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10611"/>
  <workbookPr defaultThemeVersion="124226"/>
  <mc:AlternateContent>
    <mc:Choice Requires="x15">
      <x15ac:absPath xmlns:x15ac="http://schemas.microsoft.com/office/spreadsheetml/2010/11/ac" url="/Users/nakamichitoru/Desktop/SDM_2/app/assets/excel/"/>
    </mc:Choice>
  </mc:AlternateContent>
  <bookViews>
    <workbookView xWindow="0" yWindow="500" windowWidth="28800" windowHeight="12140"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0">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b val="1"/>
            <color rgb="FF008080"/>
            <sz val="10"/>
          </rPr>
          <t>♠記入日</t>
        </r>
        <r>
          <rPr>
            <rFont val="MS P ゴシック"/>
            <b val="1"/>
            <color rgb="FF008080"/>
            <sz val="10"/>
          </rPr>
          <t>♠</t>
        </r>
        <r>
          <rPr>
            <rFont val="MS P ゴシック"/>
            <b val="1"/>
            <color rgb="FF008080"/>
            <sz val="10"/>
          </rPr>
          <t xml:space="preserve">
</t>
        </r>
        <r>
          <rPr>
            <rFont val="MS P ゴシック"/>
            <b val="1"/>
            <color rgb="FF000000"/>
            <sz val="9"/>
          </rPr>
          <t>半角数字</t>
        </r>
        <r>
          <rPr>
            <rFont val="MS P ゴシック"/>
            <color rgb="FF000000"/>
            <sz val="9"/>
          </rPr>
          <t xml:space="preserve">
</t>
        </r>
        <r>
          <rPr>
            <rFont val="MS P ゴシック"/>
            <b val="1"/>
            <color rgb="FF000000"/>
            <sz val="9"/>
          </rPr>
          <t>西暦</t>
        </r>
        <r>
          <rPr>
            <rFont val="MS P ゴシック"/>
            <b val="1"/>
            <color rgb="FF000000"/>
            <sz val="9"/>
          </rPr>
          <t>/</t>
        </r>
        <r>
          <rPr>
            <rFont val="MS P ゴシック"/>
            <b val="1"/>
            <color rgb="FF000000"/>
            <sz val="9"/>
          </rPr>
          <t>月</t>
        </r>
        <r>
          <rPr>
            <rFont val="MS P ゴシック"/>
            <b val="1"/>
            <color rgb="FF000000"/>
            <sz val="9"/>
          </rPr>
          <t>/</t>
        </r>
        <r>
          <rPr>
            <rFont val="MS P ゴシック"/>
            <b val="1"/>
            <color rgb="FF000000"/>
            <sz val="9"/>
          </rPr>
          <t>日</t>
        </r>
        <r>
          <rPr>
            <rFont val="MS P ゴシック"/>
            <color rgb="FF000000"/>
            <sz val="9"/>
          </rPr>
          <t xml:space="preserve">
</t>
        </r>
        <r>
          <rPr>
            <rFont val="MS P ゴシック"/>
            <color rgb="FF000000"/>
            <sz val="9"/>
          </rPr>
          <t>例）</t>
        </r>
        <r>
          <rPr>
            <rFont val="MS P ゴシック"/>
            <color rgb="FF000000"/>
            <sz val="9"/>
          </rPr>
          <t xml:space="preserve">1989/1/1
</t>
        </r>
        <r>
          <rPr>
            <rFont val="MS P ゴシック"/>
            <color rgb="FF000000"/>
            <sz val="9"/>
          </rPr>
          <t>入力後、令和表記に自動変換。</t>
        </r>
        <r>
          <rPr>
            <rFont val="MS P ゴシック"/>
            <color rgb="FF000000"/>
            <sz val="9"/>
          </rPr>
          <t xml:space="preserve">
</t>
        </r>
      </text>
    </comment>
    <comment ref="AD10" authorId="1">
      <text>
        <r>
          <rPr>
            <rFont val="ＭＳ Ｐゴシック"/>
            <charset val="128"/>
            <family val="2"/>
            <b val="1"/>
            <color rgb="FF008080"/>
            <sz val="10"/>
          </rPr>
          <t>♠指導教員及び氏名</t>
        </r>
        <r>
          <rPr>
            <rFont val="ＭＳ Ｐゴシック"/>
            <charset val="128"/>
            <family val="2"/>
            <b val="1"/>
            <color rgb="FF008080"/>
            <sz val="10"/>
          </rPr>
          <t>♠</t>
        </r>
        <r>
          <rPr>
            <rFont val="ＭＳ Ｐゴシック"/>
            <charset val="128"/>
            <family val="2"/>
            <b val="1"/>
            <color rgb="FF008080"/>
            <sz val="10"/>
          </rPr>
          <t xml:space="preserve">
</t>
        </r>
        <r>
          <rPr>
            <rFont val="ＭＳ Ｐゴシック"/>
            <charset val="128"/>
            <family val="2"/>
            <b val="1"/>
            <color rgb="FF008080"/>
            <sz val="10"/>
          </rPr>
          <t xml:space="preserve"> </t>
        </r>
        <r>
          <rPr>
            <rFont val="ＭＳ Ｐゴシック"/>
            <charset val="128"/>
            <family val="2"/>
            <b val="1"/>
            <color rgb="FFFF0000"/>
            <sz val="10"/>
          </rPr>
          <t>「</t>
        </r>
        <r>
          <rPr>
            <rFont val="ＭＳ Ｐゴシック"/>
            <charset val="128"/>
            <family val="2"/>
            <b val="1"/>
            <color rgb="FFFF0000"/>
            <sz val="9"/>
          </rPr>
          <t>㊞」</t>
        </r>
        <r>
          <rPr>
            <rFont val="ＭＳ Ｐゴシック"/>
            <charset val="128"/>
            <family val="2"/>
            <b val="1"/>
            <color rgb="FFFF0000"/>
            <sz val="9"/>
          </rPr>
          <t xml:space="preserve"> </t>
        </r>
        <r>
          <rPr>
            <rFont val="ＭＳ Ｐゴシック"/>
            <charset val="128"/>
            <family val="2"/>
            <b val="1"/>
            <color rgb="FF000000"/>
            <sz val="9"/>
          </rPr>
          <t>に押印をお願いします。　　　　　</t>
        </r>
        <r>
          <rPr>
            <rFont val="ＭＳ Ｐゴシック"/>
            <charset val="128"/>
            <family val="2"/>
            <b val="1"/>
            <color rgb="FF000000"/>
            <sz val="9"/>
          </rPr>
          <t xml:space="preserve">
</t>
        </r>
        <r>
          <rPr>
            <rFont val="ＭＳ Ｐゴシック"/>
            <charset val="128"/>
            <family val="2"/>
            <b val="1"/>
            <color rgb="FF000000"/>
            <sz val="9"/>
          </rPr>
          <t>　　　　　</t>
        </r>
      </text>
    </comment>
    <comment ref="V18" authorId="1">
      <text>
        <r>
          <rPr>
            <rFont val="ＭＳ Ｐゴシック"/>
            <charset val="128"/>
            <family val="2"/>
            <b val="1"/>
            <color rgb="FF008080"/>
            <sz val="10"/>
          </rPr>
          <t>♠生年月日</t>
        </r>
        <r>
          <rPr>
            <rFont val="ＭＳ Ｐゴシック"/>
            <charset val="128"/>
            <family val="2"/>
            <b val="1"/>
            <color rgb="FF008080"/>
            <sz val="10"/>
          </rPr>
          <t>♠</t>
        </r>
        <r>
          <rPr>
            <rFont val="ＭＳ Ｐゴシック"/>
            <charset val="128"/>
            <family val="2"/>
            <b val="1"/>
            <color rgb="FF000000"/>
            <sz val="9"/>
          </rPr>
          <t xml:space="preserve">
</t>
        </r>
        <r>
          <rPr>
            <rFont val="ＭＳ Ｐゴシック"/>
            <charset val="128"/>
            <family val="2"/>
            <b val="1"/>
            <color rgb="FF000000"/>
            <sz val="9"/>
          </rPr>
          <t>半角数字</t>
        </r>
        <r>
          <rPr>
            <rFont val="ＭＳ Ｐゴシック"/>
            <charset val="128"/>
            <family val="2"/>
            <b val="1"/>
            <color rgb="FF000000"/>
            <sz val="9"/>
          </rPr>
          <t xml:space="preserve">
</t>
        </r>
        <r>
          <rPr>
            <rFont val="ＭＳ Ｐゴシック"/>
            <charset val="128"/>
            <family val="2"/>
            <b val="1"/>
            <color rgb="FF000000"/>
            <sz val="9"/>
          </rPr>
          <t>西暦</t>
        </r>
        <r>
          <rPr>
            <rFont val="ＭＳ Ｐゴシック"/>
            <charset val="128"/>
            <family val="2"/>
            <b val="1"/>
            <color rgb="FF000000"/>
            <sz val="9"/>
          </rPr>
          <t>/</t>
        </r>
        <r>
          <rPr>
            <rFont val="ＭＳ Ｐゴシック"/>
            <charset val="128"/>
            <family val="2"/>
            <b val="1"/>
            <color rgb="FF000000"/>
            <sz val="9"/>
          </rPr>
          <t>月</t>
        </r>
        <r>
          <rPr>
            <rFont val="ＭＳ Ｐゴシック"/>
            <charset val="128"/>
            <family val="2"/>
            <b val="1"/>
            <color rgb="FF000000"/>
            <sz val="9"/>
          </rPr>
          <t>/</t>
        </r>
        <r>
          <rPr>
            <rFont val="ＭＳ Ｐゴシック"/>
            <charset val="128"/>
            <family val="2"/>
            <b val="1"/>
            <color rgb="FF000000"/>
            <sz val="9"/>
          </rPr>
          <t>日</t>
        </r>
        <r>
          <rPr>
            <rFont val="ＭＳ Ｐゴシック"/>
            <charset val="128"/>
            <family val="2"/>
            <color rgb="FF000000"/>
            <sz val="9"/>
          </rPr>
          <t xml:space="preserve">
</t>
        </r>
        <r>
          <rPr>
            <rFont val="ＭＳ Ｐゴシック"/>
            <charset val="128"/>
            <family val="2"/>
            <color rgb="FF000000"/>
            <sz val="9"/>
          </rPr>
          <t>例）</t>
        </r>
        <r>
          <rPr>
            <rFont val="ＭＳ Ｐゴシック"/>
            <charset val="128"/>
            <family val="2"/>
            <color rgb="FF000000"/>
            <sz val="9"/>
          </rPr>
          <t>1989/1/1</t>
        </r>
      </text>
    </comment>
    <comment ref="V19" authorId="1">
      <text>
        <r>
          <rPr>
            <rFont val="ＭＳ Ｐゴシック"/>
            <charset val="128"/>
            <family val="2"/>
            <b val="1"/>
            <color rgb="FF008080"/>
            <sz val="10"/>
          </rPr>
          <t>♠学生番号</t>
        </r>
        <r>
          <rPr>
            <rFont val="ＭＳ Ｐゴシック"/>
            <charset val="128"/>
            <family val="2"/>
            <b val="1"/>
            <color rgb="FF008080"/>
            <sz val="10"/>
          </rPr>
          <t>♠</t>
        </r>
        <r>
          <rPr>
            <rFont val="ＭＳ Ｐゴシック"/>
            <charset val="128"/>
            <family val="2"/>
            <b val="1"/>
            <color rgb="FF000000"/>
            <sz val="9"/>
          </rPr>
          <t xml:space="preserve">
</t>
        </r>
        <r>
          <rPr>
            <rFont val="ＭＳ Ｐゴシック"/>
            <charset val="128"/>
            <family val="2"/>
            <b val="1"/>
            <color rgb="FF000000"/>
            <sz val="9"/>
          </rPr>
          <t>８桁の数字を記入してください。</t>
        </r>
        <r>
          <rPr>
            <rFont val="ＭＳ Ｐゴシック"/>
            <charset val="128"/>
            <family val="2"/>
            <color rgb="FF000000"/>
            <sz val="9"/>
          </rPr>
          <t xml:space="preserve">
</t>
        </r>
      </text>
    </comment>
    <comment ref="A20" authorId="2">
      <text>
        <r>
          <rPr>
            <rFont val="ＭＳ Ｐゴシック"/>
            <charset val="128"/>
            <family val="2"/>
            <b val="1"/>
            <color rgb="FF008080"/>
            <sz val="10"/>
          </rPr>
          <t>♠所属</t>
        </r>
        <r>
          <rPr>
            <rFont val="ＭＳ Ｐゴシック"/>
            <charset val="128"/>
            <family val="2"/>
            <b val="1"/>
            <color rgb="FF008080"/>
            <sz val="10"/>
          </rPr>
          <t>♠</t>
        </r>
        <r>
          <rPr>
            <rFont val="ＭＳ Ｐゴシック"/>
            <charset val="128"/>
            <family val="2"/>
            <b val="1"/>
            <color rgb="FF000000"/>
            <sz val="9"/>
          </rPr>
          <t xml:space="preserve">
</t>
        </r>
        <r>
          <rPr>
            <rFont val="ＭＳ Ｐゴシック"/>
            <charset val="128"/>
            <family val="2"/>
            <b val="1"/>
            <color rgb="FF000000"/>
            <sz val="9"/>
          </rPr>
          <t>採用日現在の所属を記入ください。</t>
        </r>
        <r>
          <rPr>
            <rFont val="ＭＳ Ｐゴシック"/>
            <charset val="128"/>
            <family val="2"/>
            <b val="1"/>
            <color rgb="FF000000"/>
            <sz val="9"/>
          </rPr>
          <t xml:space="preserve">
</t>
        </r>
        <r>
          <rPr>
            <rFont val="ＭＳ Ｐゴシック"/>
            <charset val="128"/>
            <family val="2"/>
            <b val="1"/>
            <color rgb="FF000000"/>
            <sz val="9"/>
          </rPr>
          <t>※</t>
        </r>
        <r>
          <rPr>
            <rFont val="ＭＳ Ｐゴシック"/>
            <charset val="128"/>
            <family val="2"/>
            <b val="1"/>
            <color rgb="FF000000"/>
            <sz val="9"/>
          </rPr>
          <t>入学予定者は入学予定の所属を記入ください。</t>
        </r>
        <r>
          <rPr>
            <rFont val="ＭＳ Ｐゴシック"/>
            <charset val="128"/>
            <family val="2"/>
            <b val="1"/>
            <color rgb="FF000000"/>
            <sz val="9"/>
          </rPr>
          <t xml:space="preserve">
</t>
        </r>
        <r>
          <rPr>
            <rFont val="ＭＳ Ｐゴシック"/>
            <charset val="128"/>
            <family val="2"/>
            <b val="1"/>
            <color rgb="FFFF00FF"/>
            <sz val="9"/>
          </rPr>
          <t>※TA</t>
        </r>
        <r>
          <rPr>
            <rFont val="ＭＳ Ｐゴシック"/>
            <charset val="128"/>
            <family val="2"/>
            <b val="1"/>
            <color rgb="FFFF00FF"/>
            <sz val="9"/>
          </rPr>
          <t>の場合</t>
        </r>
        <r>
          <rPr>
            <rFont val="ＭＳ Ｐゴシック"/>
            <charset val="128"/>
            <family val="2"/>
            <b val="1"/>
            <color rgb="FFFF00FF"/>
            <sz val="9"/>
          </rPr>
          <t>→</t>
        </r>
        <r>
          <rPr>
            <rFont val="ＭＳ Ｐゴシック"/>
            <charset val="128"/>
            <family val="2"/>
            <b val="1"/>
            <color rgb="FFFF00FF"/>
            <sz val="9"/>
          </rPr>
          <t>大学院生</t>
        </r>
        <r>
          <rPr>
            <rFont val="ＭＳ Ｐゴシック"/>
            <charset val="128"/>
            <family val="2"/>
            <b val="1"/>
            <color rgb="FFFF00FF"/>
            <sz val="9"/>
          </rPr>
          <t xml:space="preserve">
</t>
        </r>
        <r>
          <rPr>
            <rFont val="ＭＳ Ｐゴシック"/>
            <charset val="128"/>
            <family val="2"/>
            <b val="1"/>
            <color rgb="FFFF00FF"/>
            <sz val="9"/>
          </rPr>
          <t>※SA</t>
        </r>
        <r>
          <rPr>
            <rFont val="ＭＳ Ｐゴシック"/>
            <charset val="128"/>
            <family val="2"/>
            <b val="1"/>
            <color rgb="FFFF00FF"/>
            <sz val="9"/>
          </rPr>
          <t>の場合</t>
        </r>
        <r>
          <rPr>
            <rFont val="ＭＳ Ｐゴシック"/>
            <charset val="128"/>
            <family val="2"/>
            <b val="1"/>
            <color rgb="FFFF00FF"/>
            <sz val="9"/>
          </rPr>
          <t>→</t>
        </r>
        <r>
          <rPr>
            <rFont val="ＭＳ Ｐゴシック"/>
            <charset val="128"/>
            <family val="2"/>
            <b val="1"/>
            <color rgb="FFFF00FF"/>
            <sz val="9"/>
          </rPr>
          <t>学部学生（１・２年除く）</t>
        </r>
      </text>
    </comment>
    <comment ref="AD20" authorId="0">
      <text>
        <r>
          <rPr>
            <rFont val="MS P ゴシック"/>
            <b val="1"/>
            <color rgb="FF008080"/>
            <sz val="10"/>
          </rPr>
          <t>♠在留期限</t>
        </r>
        <r>
          <rPr>
            <rFont val="MS P ゴシック"/>
            <b val="1"/>
            <color rgb="FF008080"/>
            <sz val="10"/>
          </rPr>
          <t>♠</t>
        </r>
        <r>
          <rPr>
            <rFont val="MS P ゴシック"/>
            <b val="1"/>
            <color rgb="FF000000"/>
            <sz val="9"/>
          </rPr>
          <t xml:space="preserve">
</t>
        </r>
        <r>
          <rPr>
            <rFont val="MS P ゴシック"/>
            <b val="1"/>
            <color rgb="FF000000"/>
            <sz val="9"/>
          </rPr>
          <t>半角数字</t>
        </r>
        <r>
          <rPr>
            <rFont val="MS P ゴシック"/>
            <b val="1"/>
            <color rgb="FF000000"/>
            <sz val="9"/>
          </rPr>
          <t xml:space="preserve">
</t>
        </r>
        <r>
          <rPr>
            <rFont val="MS P ゴシック"/>
            <b val="1"/>
            <color rgb="FF000000"/>
            <sz val="9"/>
          </rPr>
          <t>西暦</t>
        </r>
        <r>
          <rPr>
            <rFont val="MS P ゴシック"/>
            <b val="1"/>
            <color rgb="FF000000"/>
            <sz val="9"/>
          </rPr>
          <t>/</t>
        </r>
        <r>
          <rPr>
            <rFont val="MS P ゴシック"/>
            <b val="1"/>
            <color rgb="FF000000"/>
            <sz val="9"/>
          </rPr>
          <t>月</t>
        </r>
        <r>
          <rPr>
            <rFont val="MS P ゴシック"/>
            <b val="1"/>
            <color rgb="FF000000"/>
            <sz val="9"/>
          </rPr>
          <t>/</t>
        </r>
        <r>
          <rPr>
            <rFont val="MS P ゴシック"/>
            <b val="1"/>
            <color rgb="FF000000"/>
            <sz val="9"/>
          </rPr>
          <t>日</t>
        </r>
        <r>
          <rPr>
            <rFont val="MS P ゴシック"/>
            <color rgb="FF000000"/>
            <sz val="9"/>
          </rPr>
          <t xml:space="preserve">
</t>
        </r>
        <r>
          <rPr>
            <rFont val="MS P ゴシック"/>
            <color rgb="FF000000"/>
            <sz val="9"/>
          </rPr>
          <t>例）</t>
        </r>
        <r>
          <rPr>
            <rFont val="MS P ゴシック"/>
            <color rgb="FF000000"/>
            <sz val="9"/>
          </rPr>
          <t xml:space="preserve">1989/1/1
</t>
        </r>
        <r>
          <rPr>
            <rFont val="MS P ゴシック"/>
            <color rgb="FF000000"/>
            <sz val="9"/>
          </rPr>
          <t>入力後、平成・令和表に自動変換。</t>
        </r>
        <r>
          <rPr>
            <rFont val="MS P ゴシック"/>
            <color rgb="FF000000"/>
            <sz val="9"/>
          </rPr>
          <t xml:space="preserve">
</t>
        </r>
        <r>
          <rPr>
            <rFont val="MS P ゴシック"/>
            <color rgb="FF000000"/>
            <sz val="9"/>
          </rPr>
          <t xml:space="preserve">
</t>
        </r>
        <r>
          <rPr>
            <rFont val="MS P ゴシック"/>
            <b val="1"/>
            <color rgb="FFFF0000"/>
            <sz val="9"/>
          </rPr>
          <t>○在留カード要提出○</t>
        </r>
        <r>
          <rPr>
            <rFont val="MS P ゴシック"/>
            <color rgb="FF000000"/>
            <sz val="9"/>
          </rPr>
          <t xml:space="preserve">
</t>
        </r>
        <r>
          <rPr>
            <rFont val="MS P ゴシック"/>
            <color rgb="FFFF00FF"/>
            <sz val="9"/>
          </rPr>
          <t>※</t>
        </r>
        <r>
          <rPr>
            <rFont val="MS P ゴシック"/>
            <color rgb="FFFF00FF"/>
            <sz val="9"/>
          </rPr>
          <t>雇用期間中に在留カードの期限が切れる場合は　　　　　　　　　　　　　　　</t>
        </r>
        <r>
          <rPr>
            <rFont val="MS P ゴシック"/>
            <color rgb="FFFF00FF"/>
            <sz val="9"/>
          </rPr>
          <t xml:space="preserve">       </t>
        </r>
        <r>
          <rPr>
            <rFont val="MS P ゴシック"/>
            <color rgb="FFFF00FF"/>
            <sz val="9"/>
          </rPr>
          <t>更新後の在留カードの写（表裏）をご提出願います。</t>
        </r>
      </text>
    </comment>
    <comment ref="V25" authorId="0">
      <text>
        <r>
          <rPr>
            <rFont val="MS P ゴシック"/>
            <b val="1"/>
            <color rgb="FF008080"/>
            <sz val="10"/>
          </rPr>
          <t>♠賞罰の有無</t>
        </r>
        <r>
          <rPr>
            <rFont val="MS P ゴシック"/>
            <b val="1"/>
            <color rgb="FF008080"/>
            <sz val="10"/>
          </rPr>
          <t>♠</t>
        </r>
        <r>
          <rPr>
            <rFont val="MS P ゴシック"/>
            <b val="1"/>
            <color rgb="FF008080"/>
            <sz val="10"/>
          </rPr>
          <t xml:space="preserve">
</t>
        </r>
        <r>
          <rPr>
            <rFont val="MS P ゴシック"/>
            <color rgb="FF000000"/>
            <sz val="9"/>
          </rPr>
          <t>リストから選択してください。</t>
        </r>
        <r>
          <rPr>
            <rFont val="MS P ゴシック"/>
            <color rgb="FF000000"/>
            <sz val="9"/>
          </rPr>
          <t xml:space="preserve">
</t>
        </r>
        <r>
          <rPr>
            <rFont val="MS P ゴシック"/>
            <color rgb="FF000000"/>
            <sz val="9"/>
          </rPr>
          <t>※</t>
        </r>
        <r>
          <rPr>
            <rFont val="MS P ゴシック"/>
            <color rgb="FF000000"/>
            <sz val="9"/>
          </rPr>
          <t>「有」の場合は記入をお願いします。</t>
        </r>
      </text>
    </comment>
    <comment ref="E26" authorId="0">
      <text>
        <r>
          <rPr>
            <rFont val="MS P ゴシック"/>
            <b val="1"/>
            <color rgb="FF008080"/>
            <sz val="10"/>
          </rPr>
          <t>♠給与明細書・採用書類送付先</t>
        </r>
        <r>
          <rPr>
            <rFont val="MS P ゴシック"/>
            <b val="1"/>
            <color rgb="FF008080"/>
            <sz val="10"/>
          </rPr>
          <t>♠</t>
        </r>
        <r>
          <rPr>
            <rFont val="MS P ゴシック"/>
            <b val="1"/>
            <color rgb="FF000000"/>
            <sz val="9"/>
          </rPr>
          <t xml:space="preserve">
</t>
        </r>
        <r>
          <rPr>
            <rFont val="MS P ゴシック"/>
            <b val="1"/>
            <color rgb="FF000000"/>
            <sz val="9"/>
          </rPr>
          <t>リストから選択願います。</t>
        </r>
        <r>
          <rPr>
            <rFont val="MS P ゴシック"/>
            <color rgb="FF000000"/>
            <sz val="9"/>
          </rPr>
          <t xml:space="preserve">
</t>
        </r>
      </text>
    </comment>
    <comment ref="U31" authorId="0">
      <text>
        <r>
          <rPr>
            <rFont val="MS P ゴシック"/>
            <b val="1"/>
            <color rgb="FF008080"/>
            <sz val="10"/>
          </rPr>
          <t>♠採用期間</t>
        </r>
        <r>
          <rPr>
            <rFont val="MS P ゴシック"/>
            <b val="1"/>
            <color rgb="FF008080"/>
            <sz val="10"/>
          </rPr>
          <t>♠</t>
        </r>
        <r>
          <rPr>
            <rFont val="MS P ゴシック"/>
            <b val="1"/>
            <color rgb="FFFF00FF"/>
            <sz val="9"/>
          </rPr>
          <t xml:space="preserve">
</t>
        </r>
        <r>
          <rPr>
            <rFont val="MS P ゴシック"/>
            <b val="1"/>
            <color rgb="FFFF0000"/>
            <sz val="9"/>
          </rPr>
          <t>いずれかを選択してください</t>
        </r>
        <r>
          <rPr>
            <rFont val="MS P ゴシック"/>
            <b val="1"/>
            <color rgb="FFFF00FF"/>
            <sz val="9"/>
          </rPr>
          <t xml:space="preserve">
</t>
        </r>
        <r>
          <rPr>
            <rFont val="MS P ゴシック"/>
            <b val="1"/>
            <color rgb="FFFF00FF"/>
            <sz val="9"/>
          </rPr>
          <t xml:space="preserve">
</t>
        </r>
        <r>
          <rPr>
            <rFont val="MS P ゴシック"/>
            <color rgb="FF000000"/>
            <sz val="9"/>
          </rPr>
          <t>○勤務開始日４月１０日から令和６年２月２９日までの場合</t>
        </r>
        <r>
          <rPr>
            <rFont val="MS P ゴシック"/>
            <color rgb="FF000000"/>
            <sz val="9"/>
          </rPr>
          <t xml:space="preserve">
</t>
        </r>
        <r>
          <rPr>
            <rFont val="MS P ゴシック"/>
            <color rgb="FF000000"/>
            <sz val="9"/>
          </rPr>
          <t>　</t>
        </r>
        <r>
          <rPr>
            <rFont val="MS P ゴシック"/>
            <color rgb="FF000000"/>
            <sz val="9"/>
          </rPr>
          <t xml:space="preserve">
</t>
        </r>
        <r>
          <rPr>
            <rFont val="MS P ゴシック"/>
            <color rgb="FF000000"/>
            <sz val="9"/>
          </rPr>
          <t>　</t>
        </r>
        <r>
          <rPr>
            <rFont val="MS P ゴシック"/>
            <color rgb="FF000000"/>
            <sz val="9"/>
          </rPr>
          <t>☑</t>
        </r>
        <r>
          <rPr>
            <rFont val="MS P ゴシック"/>
            <color rgb="FF000000"/>
            <sz val="9"/>
          </rPr>
          <t>2023</t>
        </r>
        <r>
          <rPr>
            <rFont val="MS P ゴシック"/>
            <color rgb="FF000000"/>
            <sz val="9"/>
          </rPr>
          <t>年</t>
        </r>
        <r>
          <rPr>
            <rFont val="MS P ゴシック"/>
            <color rgb="FF000000"/>
            <sz val="9"/>
          </rPr>
          <t>4</t>
        </r>
        <r>
          <rPr>
            <rFont val="MS P ゴシック"/>
            <color rgb="FF000000"/>
            <sz val="9"/>
          </rPr>
          <t>月</t>
        </r>
        <r>
          <rPr>
            <rFont val="MS P ゴシック"/>
            <color rgb="FF000000"/>
            <sz val="9"/>
          </rPr>
          <t>10</t>
        </r>
        <r>
          <rPr>
            <rFont val="MS P ゴシック"/>
            <color rgb="FF000000"/>
            <sz val="9"/>
          </rPr>
          <t>日</t>
        </r>
        <r>
          <rPr>
            <rFont val="MS P ゴシック"/>
            <color rgb="FF000000"/>
            <sz val="9"/>
          </rPr>
          <t xml:space="preserve"> </t>
        </r>
        <r>
          <rPr>
            <rFont val="MS P ゴシック"/>
            <color rgb="FF000000"/>
            <sz val="9"/>
          </rPr>
          <t>～</t>
        </r>
        <r>
          <rPr>
            <rFont val="MS P ゴシック"/>
            <color rgb="FF000000"/>
            <sz val="9"/>
          </rPr>
          <t xml:space="preserve"> </t>
        </r>
        <r>
          <rPr>
            <rFont val="MS P ゴシック"/>
            <color rgb="FF000000"/>
            <sz val="9"/>
          </rPr>
          <t>☑</t>
        </r>
        <r>
          <rPr>
            <rFont val="MS P ゴシック"/>
            <color rgb="FF000000"/>
            <sz val="9"/>
          </rPr>
          <t>2024</t>
        </r>
        <r>
          <rPr>
            <rFont val="MS P ゴシック"/>
            <color rgb="FF000000"/>
            <sz val="9"/>
          </rPr>
          <t>年</t>
        </r>
        <r>
          <rPr>
            <rFont val="MS P ゴシック"/>
            <color rgb="FF000000"/>
            <sz val="9"/>
          </rPr>
          <t>2</t>
        </r>
        <r>
          <rPr>
            <rFont val="MS P ゴシック"/>
            <color rgb="FF000000"/>
            <sz val="9"/>
          </rPr>
          <t>月</t>
        </r>
        <r>
          <rPr>
            <rFont val="MS P ゴシック"/>
            <color rgb="FF000000"/>
            <sz val="9"/>
          </rPr>
          <t>29</t>
        </r>
        <r>
          <rPr>
            <rFont val="MS P ゴシック"/>
            <color rgb="FF000000"/>
            <sz val="9"/>
          </rPr>
          <t>日</t>
        </r>
        <r>
          <rPr>
            <rFont val="MS P ゴシック"/>
            <color rgb="FF000000"/>
            <sz val="9"/>
          </rPr>
          <t xml:space="preserve">
</t>
        </r>
        <r>
          <rPr>
            <rFont val="MS P ゴシック"/>
            <color rgb="FF000000"/>
            <sz val="9"/>
          </rPr>
          <t xml:space="preserve">
</t>
        </r>
        <r>
          <rPr>
            <rFont val="MS P ゴシック"/>
            <color rgb="FF000000"/>
            <sz val="9"/>
          </rPr>
          <t>○勤務開始日５月８日から令和６年２月２９日までの場合</t>
        </r>
        <r>
          <rPr>
            <rFont val="MS P ゴシック"/>
            <color rgb="FF000000"/>
            <sz val="9"/>
          </rPr>
          <t xml:space="preserve">
</t>
        </r>
        <r>
          <rPr>
            <rFont val="MS P ゴシック"/>
            <color rgb="FF000000"/>
            <sz val="9"/>
          </rPr>
          <t>　</t>
        </r>
        <r>
          <rPr>
            <rFont val="MS P ゴシック"/>
            <color rgb="FF000000"/>
            <sz val="9"/>
          </rPr>
          <t xml:space="preserve">
</t>
        </r>
        <r>
          <rPr>
            <rFont val="MS P ゴシック"/>
            <color rgb="FF000000"/>
            <sz val="9"/>
          </rPr>
          <t>　</t>
        </r>
        <r>
          <rPr>
            <rFont val="MS P ゴシック"/>
            <color rgb="FF000000"/>
            <sz val="9"/>
          </rPr>
          <t>☑</t>
        </r>
        <r>
          <rPr>
            <rFont val="MS P ゴシック"/>
            <color rgb="FF000000"/>
            <sz val="9"/>
          </rPr>
          <t>2023</t>
        </r>
        <r>
          <rPr>
            <rFont val="MS P ゴシック"/>
            <color rgb="FF000000"/>
            <sz val="9"/>
          </rPr>
          <t>年</t>
        </r>
        <r>
          <rPr>
            <rFont val="MS P ゴシック"/>
            <color rgb="FF000000"/>
            <sz val="9"/>
          </rPr>
          <t>5</t>
        </r>
        <r>
          <rPr>
            <rFont val="MS P ゴシック"/>
            <color rgb="FF000000"/>
            <sz val="9"/>
          </rPr>
          <t>月</t>
        </r>
        <r>
          <rPr>
            <rFont val="MS P ゴシック"/>
            <color rgb="FF000000"/>
            <sz val="9"/>
          </rPr>
          <t>8</t>
        </r>
        <r>
          <rPr>
            <rFont val="MS P ゴシック"/>
            <color rgb="FF000000"/>
            <sz val="9"/>
          </rPr>
          <t>日</t>
        </r>
        <r>
          <rPr>
            <rFont val="MS P ゴシック"/>
            <color rgb="FF000000"/>
            <sz val="9"/>
          </rPr>
          <t xml:space="preserve"> </t>
        </r>
        <r>
          <rPr>
            <rFont val="MS P ゴシック"/>
            <color rgb="FF000000"/>
            <sz val="9"/>
          </rPr>
          <t>～</t>
        </r>
        <r>
          <rPr>
            <rFont val="MS P ゴシック"/>
            <color rgb="FF000000"/>
            <sz val="9"/>
          </rPr>
          <t xml:space="preserve"> </t>
        </r>
        <r>
          <rPr>
            <rFont val="MS P ゴシック"/>
            <color rgb="FF000000"/>
            <sz val="9"/>
          </rPr>
          <t>☑</t>
        </r>
        <r>
          <rPr>
            <rFont val="MS P ゴシック"/>
            <color rgb="FF000000"/>
            <sz val="9"/>
          </rPr>
          <t>2024</t>
        </r>
        <r>
          <rPr>
            <rFont val="MS P ゴシック"/>
            <color rgb="FF000000"/>
            <sz val="9"/>
          </rPr>
          <t>年</t>
        </r>
        <r>
          <rPr>
            <rFont val="MS P ゴシック"/>
            <color rgb="FF000000"/>
            <sz val="9"/>
          </rPr>
          <t>2</t>
        </r>
        <r>
          <rPr>
            <rFont val="MS P ゴシック"/>
            <color rgb="FF000000"/>
            <sz val="9"/>
          </rPr>
          <t>月</t>
        </r>
        <r>
          <rPr>
            <rFont val="MS P ゴシック"/>
            <color rgb="FF000000"/>
            <sz val="9"/>
          </rPr>
          <t>29</t>
        </r>
        <r>
          <rPr>
            <rFont val="MS P ゴシック"/>
            <color rgb="FF000000"/>
            <sz val="9"/>
          </rPr>
          <t>日</t>
        </r>
        <r>
          <rPr>
            <rFont val="MS P ゴシック"/>
            <color rgb="FF000000"/>
            <sz val="9"/>
          </rPr>
          <t xml:space="preserve">
</t>
        </r>
        <r>
          <rPr>
            <rFont val="MS P ゴシック"/>
            <color rgb="FF000000"/>
            <sz val="9"/>
          </rPr>
          <t xml:space="preserve">
</t>
        </r>
        <r>
          <rPr>
            <rFont val="MS P ゴシック"/>
            <color rgb="FF000000"/>
            <sz val="9"/>
          </rPr>
          <t>○勤務開始日が上記以外の場合</t>
        </r>
        <r>
          <rPr>
            <rFont val="MS P ゴシック"/>
            <color rgb="FF0000FF"/>
            <sz val="9"/>
          </rPr>
          <t>（後期のみ）</t>
        </r>
        <r>
          <rPr>
            <rFont val="MS P ゴシック"/>
            <color rgb="FF000000"/>
            <sz val="9"/>
          </rPr>
          <t xml:space="preserve">
</t>
        </r>
        <r>
          <rPr>
            <rFont val="MS P ゴシック"/>
            <color rgb="FF000000"/>
            <sz val="9"/>
          </rPr>
          <t xml:space="preserve">
</t>
        </r>
        <r>
          <rPr>
            <rFont val="MS P ゴシック"/>
            <color rgb="FF000000"/>
            <sz val="9"/>
          </rPr>
          <t>　</t>
        </r>
        <r>
          <rPr>
            <rFont val="MS P ゴシック"/>
            <color rgb="FF000000"/>
            <sz val="9"/>
          </rPr>
          <t>☑</t>
        </r>
        <r>
          <rPr>
            <rFont val="MS P ゴシック"/>
            <color rgb="FF000000"/>
            <sz val="9"/>
          </rPr>
          <t>2023</t>
        </r>
        <r>
          <rPr>
            <rFont val="MS P ゴシック"/>
            <color rgb="FF000000"/>
            <sz val="9"/>
          </rPr>
          <t>年</t>
        </r>
        <r>
          <rPr>
            <rFont val="MS P ゴシック"/>
            <color rgb="FF000000"/>
            <sz val="9"/>
          </rPr>
          <t>10</t>
        </r>
        <r>
          <rPr>
            <rFont val="MS P ゴシック"/>
            <color rgb="FF000000"/>
            <sz val="9"/>
          </rPr>
          <t>月</t>
        </r>
        <r>
          <rPr>
            <rFont val="MS P ゴシック"/>
            <color rgb="FF000000"/>
            <sz val="9"/>
          </rPr>
          <t>1</t>
        </r>
        <r>
          <rPr>
            <rFont val="MS P ゴシック"/>
            <color rgb="FF000000"/>
            <sz val="9"/>
          </rPr>
          <t>日</t>
        </r>
        <r>
          <rPr>
            <rFont val="MS P ゴシック"/>
            <color rgb="FF000000"/>
            <sz val="9"/>
          </rPr>
          <t xml:space="preserve"> </t>
        </r>
        <r>
          <rPr>
            <rFont val="MS P ゴシック"/>
            <color rgb="FF000000"/>
            <sz val="9"/>
          </rPr>
          <t>～</t>
        </r>
        <r>
          <rPr>
            <rFont val="MS P ゴシック"/>
            <color rgb="FF000000"/>
            <sz val="9"/>
          </rPr>
          <t xml:space="preserve"> </t>
        </r>
        <r>
          <rPr>
            <rFont val="MS P ゴシック"/>
            <color rgb="FF000000"/>
            <sz val="9"/>
          </rPr>
          <t>☑</t>
        </r>
        <r>
          <rPr>
            <rFont val="MS P ゴシック"/>
            <color rgb="FF000000"/>
            <sz val="9"/>
          </rPr>
          <t>2024</t>
        </r>
        <r>
          <rPr>
            <rFont val="MS P ゴシック"/>
            <color rgb="FF000000"/>
            <sz val="9"/>
          </rPr>
          <t>年</t>
        </r>
        <r>
          <rPr>
            <rFont val="MS P ゴシック"/>
            <color rgb="FF000000"/>
            <sz val="9"/>
          </rPr>
          <t>2</t>
        </r>
        <r>
          <rPr>
            <rFont val="MS P ゴシック"/>
            <color rgb="FF000000"/>
            <sz val="9"/>
          </rPr>
          <t>月</t>
        </r>
        <r>
          <rPr>
            <rFont val="MS P ゴシック"/>
            <color rgb="FF000000"/>
            <sz val="9"/>
          </rPr>
          <t>29</t>
        </r>
        <r>
          <rPr>
            <rFont val="MS P ゴシック"/>
            <color rgb="FF000000"/>
            <sz val="9"/>
          </rPr>
          <t>日</t>
        </r>
        <r>
          <rPr>
            <rFont val="MS P ゴシック"/>
            <color rgb="FF000000"/>
            <sz val="9"/>
          </rPr>
          <t xml:space="preserve">
</t>
        </r>
        <r>
          <rPr>
            <rFont val="MS P ゴシック"/>
            <color rgb="FF000000"/>
            <sz val="9"/>
          </rPr>
          <t xml:space="preserve">
</t>
        </r>
        <r>
          <rPr>
            <rFont val="MS P ゴシック"/>
            <color rgb="FF000000"/>
            <sz val="9"/>
          </rPr>
          <t>○理由により</t>
        </r>
        <r>
          <rPr>
            <rFont val="MS P ゴシック"/>
            <color rgb="FF000000"/>
            <sz val="9"/>
          </rPr>
          <t>2</t>
        </r>
        <r>
          <rPr>
            <rFont val="MS P ゴシック"/>
            <color rgb="FF000000"/>
            <sz val="9"/>
          </rPr>
          <t>月</t>
        </r>
        <r>
          <rPr>
            <rFont val="MS P ゴシック"/>
            <color rgb="FF000000"/>
            <sz val="9"/>
          </rPr>
          <t>29</t>
        </r>
        <r>
          <rPr>
            <rFont val="MS P ゴシック"/>
            <color rgb="FF000000"/>
            <sz val="9"/>
          </rPr>
          <t>日まで勤務できない場合は</t>
        </r>
        <r>
          <rPr>
            <rFont val="MS P ゴシック"/>
            <color rgb="FF000000"/>
            <sz val="9"/>
          </rPr>
          <t xml:space="preserve">
</t>
        </r>
        <r>
          <rPr>
            <rFont val="MS P ゴシック"/>
            <color rgb="FF000000"/>
            <sz val="9"/>
          </rPr>
          <t>　</t>
        </r>
        <r>
          <rPr>
            <rFont val="MS P ゴシック"/>
            <color rgb="FF000000"/>
            <sz val="9"/>
          </rPr>
          <t>☑○○年○月○日と数字を入れてください</t>
        </r>
        <r>
          <rPr>
            <rFont val="MS P ゴシック"/>
            <color rgb="FF000000"/>
            <sz val="9"/>
          </rPr>
          <t xml:space="preserve">
</t>
        </r>
        <r>
          <rPr>
            <rFont val="MS P ゴシック"/>
            <color rgb="FF000000"/>
            <sz val="9"/>
          </rPr>
          <t xml:space="preserve">
</t>
        </r>
      </text>
    </comment>
    <comment ref="AF34" authorId="0">
      <text>
        <r>
          <rPr>
            <rFont val="MS P ゴシック"/>
            <b val="1"/>
            <color rgb="FF008080"/>
            <sz val="10"/>
          </rPr>
          <t>♠理由</t>
        </r>
        <r>
          <rPr>
            <rFont val="MS P ゴシック"/>
            <b val="1"/>
            <color rgb="FF008080"/>
            <sz val="10"/>
          </rPr>
          <t>♠</t>
        </r>
        <r>
          <rPr>
            <rFont val="MS P ゴシック"/>
            <b val="1"/>
            <color rgb="FF008080"/>
            <sz val="10"/>
          </rPr>
          <t xml:space="preserve">
</t>
        </r>
        <r>
          <rPr>
            <rFont val="MS P ゴシック"/>
            <color rgb="FF000000"/>
            <sz val="9"/>
          </rPr>
          <t>採用期間（</t>
        </r>
        <r>
          <rPr>
            <rFont val="MS P ゴシック"/>
            <color rgb="FF000000"/>
            <sz val="9"/>
          </rPr>
          <t>2/29</t>
        </r>
        <r>
          <rPr>
            <rFont val="MS P ゴシック"/>
            <color rgb="FF000000"/>
            <sz val="9"/>
          </rPr>
          <t>）より短期間の場合</t>
        </r>
        <r>
          <rPr>
            <rFont val="MS P ゴシック"/>
            <color rgb="FF000000"/>
            <sz val="9"/>
          </rPr>
          <t xml:space="preserve">
</t>
        </r>
        <r>
          <rPr>
            <rFont val="MS P ゴシック"/>
            <color rgb="FF000000"/>
            <sz val="9"/>
          </rPr>
          <t>理由を選択してください。</t>
        </r>
        <r>
          <rPr>
            <rFont val="MS P ゴシック"/>
            <color rgb="FF000000"/>
            <sz val="9"/>
          </rPr>
          <t xml:space="preserve">
</t>
        </r>
        <r>
          <rPr>
            <rFont val="MS P ゴシック"/>
            <color rgb="FF000000"/>
            <sz val="9"/>
          </rPr>
          <t>（例）</t>
        </r>
        <r>
          <rPr>
            <rFont val="MS P ゴシック"/>
            <color rgb="FFFF00FF"/>
            <sz val="9"/>
          </rPr>
          <t>～</t>
        </r>
        <r>
          <rPr>
            <rFont val="MS P ゴシック"/>
            <color rgb="FFFF00FF"/>
            <sz val="9"/>
          </rPr>
          <t xml:space="preserve">2023/08/31
</t>
        </r>
        <r>
          <rPr>
            <rFont val="MS P ゴシック"/>
            <color rgb="FFFF00FF"/>
            <sz val="9"/>
          </rPr>
          <t>　　理由：</t>
        </r>
        <r>
          <rPr>
            <rFont val="MS P ゴシック"/>
            <color rgb="FFFF00FF"/>
            <sz val="9"/>
          </rPr>
          <t>☑</t>
        </r>
        <r>
          <rPr>
            <rFont val="MS P ゴシック"/>
            <color rgb="FFFF00FF"/>
            <sz val="9"/>
          </rPr>
          <t xml:space="preserve"> 9</t>
        </r>
        <r>
          <rPr>
            <rFont val="MS P ゴシック"/>
            <color rgb="FFFF00FF"/>
            <sz val="9"/>
          </rPr>
          <t>月卒業（修了）</t>
        </r>
        <r>
          <rPr>
            <rFont val="MS P ゴシック"/>
            <color rgb="FF000000"/>
            <sz val="9"/>
          </rPr>
          <t xml:space="preserve">
</t>
        </r>
      </text>
    </comment>
    <comment ref="Z36" authorId="0">
      <text>
        <r>
          <rPr>
            <rFont val="MS P ゴシック"/>
            <b val="1"/>
            <color rgb="FF339966"/>
            <sz val="10"/>
          </rPr>
          <t>♠勤務時間・曜日関係</t>
        </r>
        <r>
          <rPr>
            <rFont val="MS P ゴシック"/>
            <b val="1"/>
            <color rgb="FF339966"/>
            <sz val="10"/>
          </rPr>
          <t>♠</t>
        </r>
        <r>
          <rPr>
            <rFont val="MS P ゴシック"/>
            <b val="1"/>
            <color rgb="FF339966"/>
            <sz val="10"/>
          </rPr>
          <t xml:space="preserve">
</t>
        </r>
        <r>
          <rPr>
            <rFont val="MS P ゴシック"/>
            <b val="1"/>
            <color rgb="FF339966"/>
            <sz val="10"/>
          </rPr>
          <t>　</t>
        </r>
        <r>
          <rPr>
            <rFont val="MS P ゴシック"/>
            <color rgb="FF000000"/>
            <sz val="9"/>
          </rPr>
          <t xml:space="preserve">
</t>
        </r>
        <r>
          <rPr>
            <rFont val="MS P ゴシック"/>
            <color rgb="FF000000"/>
            <sz val="9"/>
          </rPr>
          <t>○勤務時間帯入力</t>
        </r>
        <r>
          <rPr>
            <rFont val="MS P ゴシック"/>
            <color rgb="FF000000"/>
            <sz val="9"/>
          </rPr>
          <t xml:space="preserve">
</t>
        </r>
        <r>
          <rPr>
            <rFont val="MS P ゴシック"/>
            <color rgb="FF000000"/>
            <sz val="9"/>
          </rPr>
          <t xml:space="preserve">  </t>
        </r>
        <r>
          <rPr>
            <rFont val="MS P ゴシック"/>
            <b val="1"/>
            <color rgb="FF000000"/>
            <sz val="9"/>
            <u val="1"/>
          </rPr>
          <t>１日</t>
        </r>
        <r>
          <rPr>
            <rFont val="MS P ゴシック"/>
            <color rgb="FF000000"/>
            <sz val="9"/>
          </rPr>
          <t>の勤務時間数を記入してください。</t>
        </r>
        <r>
          <rPr>
            <rFont val="MS P ゴシック"/>
            <color rgb="FF000000"/>
            <sz val="9"/>
          </rPr>
          <t xml:space="preserve">
</t>
        </r>
        <r>
          <rPr>
            <rFont val="MS P ゴシック"/>
            <color rgb="FF000000"/>
            <sz val="9"/>
          </rPr>
          <t>　</t>
        </r>
        <r>
          <rPr>
            <rFont val="MS P ゴシック"/>
            <b val="1"/>
            <color rgb="FFFF0000"/>
            <sz val="9"/>
            <u val="1"/>
          </rPr>
          <t>合計時間数ではありません。</t>
        </r>
        <r>
          <rPr>
            <rFont val="MS P ゴシック"/>
            <color rgb="FF000000"/>
            <sz val="9"/>
          </rPr>
          <t xml:space="preserve">
</t>
        </r>
        <r>
          <rPr>
            <rFont val="MS P ゴシック"/>
            <color rgb="FF000000"/>
            <sz val="9"/>
          </rPr>
          <t xml:space="preserve"> 
</t>
        </r>
        <r>
          <rPr>
            <rFont val="MS P ゴシック"/>
            <color rgb="FF000000"/>
            <sz val="9"/>
          </rPr>
          <t xml:space="preserve"> </t>
        </r>
        <r>
          <rPr>
            <rFont val="MS P ゴシック"/>
            <b val="1"/>
            <color rgb="FF000000"/>
            <sz val="9"/>
          </rPr>
          <t xml:space="preserve"> </t>
        </r>
        <r>
          <rPr>
            <rFont val="MS P ゴシック"/>
            <b val="1"/>
            <color rgb="FFFF00FF"/>
            <sz val="9"/>
          </rPr>
          <t>半角数字</t>
        </r>
        <r>
          <rPr>
            <rFont val="MS P ゴシック"/>
            <color rgb="FF000000"/>
            <sz val="9"/>
          </rPr>
          <t xml:space="preserve">
</t>
        </r>
        <r>
          <rPr>
            <rFont val="MS P ゴシック"/>
            <color rgb="FF000000"/>
            <sz val="9"/>
          </rPr>
          <t>　</t>
        </r>
        <r>
          <rPr>
            <rFont val="MS P ゴシック"/>
            <b val="1"/>
            <color rgb="FF000000"/>
            <sz val="9"/>
          </rPr>
          <t>（例）</t>
        </r>
        <r>
          <rPr>
            <rFont val="MS P ゴシック"/>
            <b val="1"/>
            <color rgb="FF000000"/>
            <sz val="9"/>
          </rPr>
          <t>8</t>
        </r>
        <r>
          <rPr>
            <rFont val="MS P ゴシック"/>
            <b val="1"/>
            <color rgb="FF000000"/>
            <sz val="9"/>
          </rPr>
          <t>：</t>
        </r>
        <r>
          <rPr>
            <rFont val="MS P ゴシック"/>
            <b val="1"/>
            <color rgb="FF000000"/>
            <sz val="9"/>
          </rPr>
          <t xml:space="preserve">30
</t>
        </r>
        <r>
          <rPr>
            <rFont val="MS P ゴシック"/>
            <b val="1"/>
            <color rgb="FF000000"/>
            <sz val="9"/>
          </rPr>
          <t>　入力後，自動変換・自動計算</t>
        </r>
        <r>
          <rPr>
            <rFont val="MS P ゴシック"/>
            <color rgb="FF000000"/>
            <sz val="9"/>
          </rPr>
          <t xml:space="preserve">
</t>
        </r>
        <r>
          <rPr>
            <rFont val="MS P ゴシック"/>
            <color rgb="FF000000"/>
            <sz val="9"/>
          </rPr>
          <t xml:space="preserve">------------------------------------------------------------------------------
</t>
        </r>
        <r>
          <rPr>
            <rFont val="MS P ゴシック"/>
            <b val="1"/>
            <color rgb="FF0000FF"/>
            <sz val="9"/>
          </rPr>
          <t>＜注意事項＞</t>
        </r>
        <r>
          <rPr>
            <rFont val="MS P ゴシック"/>
            <color rgb="FF000000"/>
            <sz val="9"/>
          </rPr>
          <t xml:space="preserve">
</t>
        </r>
        <r>
          <rPr>
            <rFont val="MS P ゴシック"/>
            <color rgb="FF000000"/>
            <sz val="9"/>
          </rPr>
          <t>　</t>
        </r>
        <r>
          <rPr>
            <rFont val="MS P ゴシック"/>
            <b val="1"/>
            <color rgb="FFFF00FF"/>
            <sz val="9"/>
          </rPr>
          <t>◎</t>
        </r>
        <r>
          <rPr>
            <rFont val="MS P ゴシック"/>
            <b val="1"/>
            <color rgb="FFFF00FF"/>
            <sz val="9"/>
          </rPr>
          <t>TA</t>
        </r>
        <r>
          <rPr>
            <rFont val="MS P ゴシック"/>
            <b val="1"/>
            <color rgb="FFFF00FF"/>
            <sz val="9"/>
          </rPr>
          <t>・</t>
        </r>
        <r>
          <rPr>
            <rFont val="MS P ゴシック"/>
            <b val="1"/>
            <color rgb="FFFF00FF"/>
            <sz val="9"/>
          </rPr>
          <t>SA</t>
        </r>
        <r>
          <rPr>
            <rFont val="MS P ゴシック"/>
            <b val="1"/>
            <color rgb="FFFF00FF"/>
            <sz val="9"/>
          </rPr>
          <t>の勤務時間は　</t>
        </r>
        <r>
          <rPr>
            <rFont val="MS P ゴシック"/>
            <b val="1"/>
            <color rgb="FFFF00FF"/>
            <sz val="9"/>
          </rPr>
          <t xml:space="preserve">
</t>
        </r>
        <r>
          <rPr>
            <rFont val="MS P ゴシック"/>
            <b val="1"/>
            <color rgb="FFFF00FF"/>
            <sz val="9"/>
          </rPr>
          <t>　　月４０時間（週１０時間程度）以内です。</t>
        </r>
        <r>
          <rPr>
            <rFont val="MS P ゴシック"/>
            <b val="1"/>
            <color rgb="FFFF00FF"/>
            <sz val="9"/>
          </rPr>
          <t xml:space="preserve">
</t>
        </r>
        <r>
          <rPr>
            <rFont val="MS P ゴシック"/>
            <b val="1"/>
            <color rgb="FFFF00FF"/>
            <sz val="9"/>
          </rPr>
          <t xml:space="preserve">
</t>
        </r>
        <r>
          <rPr>
            <rFont val="MS P ゴシック"/>
            <b val="1"/>
            <color rgb="FFFF00FF"/>
            <sz val="9"/>
          </rPr>
          <t>　◎様式１と様式２の勤務日・曜日の記載間違いがないようにお願いします。</t>
        </r>
        <r>
          <rPr>
            <rFont val="MS P ゴシック"/>
            <color rgb="FF000000"/>
            <sz val="9"/>
          </rPr>
          <t xml:space="preserve">
</t>
        </r>
        <r>
          <rPr>
            <rFont val="MS P ゴシック"/>
            <color rgb="FF000000"/>
            <sz val="9"/>
          </rPr>
          <t xml:space="preserve">
</t>
        </r>
        <r>
          <rPr>
            <rFont val="MS P ゴシック"/>
            <b val="1"/>
            <color rgb="FF000000"/>
            <sz val="9"/>
          </rPr>
          <t>実際に勤務する時間を記入してください。</t>
        </r>
        <r>
          <rPr>
            <rFont val="MS P ゴシック"/>
            <b val="1"/>
            <color rgb="FF000000"/>
            <sz val="9"/>
          </rPr>
          <t xml:space="preserve">
</t>
        </r>
        <r>
          <rPr>
            <rFont val="MS P ゴシック"/>
            <b val="1"/>
            <color rgb="FF000000"/>
            <sz val="9"/>
          </rPr>
          <t xml:space="preserve">
</t>
        </r>
        <r>
          <rPr>
            <rFont val="MS P ゴシック"/>
            <b val="1"/>
            <color rgb="FF000000"/>
            <sz val="9"/>
          </rPr>
          <t>勤務時間は１日上限</t>
        </r>
        <r>
          <rPr>
            <rFont val="MS P ゴシック"/>
            <b val="1"/>
            <color rgb="FF000000"/>
            <sz val="9"/>
          </rPr>
          <t>7.5</t>
        </r>
        <r>
          <rPr>
            <rFont val="MS P ゴシック"/>
            <b val="1"/>
            <color rgb="FF000000"/>
            <sz val="9"/>
          </rPr>
          <t>時間までです。</t>
        </r>
        <r>
          <rPr>
            <rFont val="MS P ゴシック"/>
            <b val="1"/>
            <color rgb="FF000000"/>
            <sz val="9"/>
          </rPr>
          <t xml:space="preserve">
</t>
        </r>
        <r>
          <rPr>
            <rFont val="MS P ゴシック"/>
            <b val="1"/>
            <color rgb="FFFF0000"/>
            <sz val="9"/>
          </rPr>
          <t>（</t>
        </r>
        <r>
          <rPr>
            <rFont val="MS P ゴシック"/>
            <b val="1"/>
            <color rgb="FFFF0000"/>
            <sz val="9"/>
          </rPr>
          <t>6</t>
        </r>
        <r>
          <rPr>
            <rFont val="MS P ゴシック"/>
            <b val="1"/>
            <color rgb="FFFF0000"/>
            <sz val="9"/>
          </rPr>
          <t>時間を超える勤務の場合、</t>
        </r>
        <r>
          <rPr>
            <rFont val="MS P ゴシック"/>
            <b val="1"/>
            <color rgb="FFFF0000"/>
            <sz val="9"/>
          </rPr>
          <t>45</t>
        </r>
        <r>
          <rPr>
            <rFont val="MS P ゴシック"/>
            <b val="1"/>
            <color rgb="FFFF0000"/>
            <sz val="9"/>
          </rPr>
          <t>分以上の休憩が必要です。）</t>
        </r>
        <r>
          <rPr>
            <rFont val="MS P ゴシック"/>
            <b val="1"/>
            <color rgb="FF000000"/>
            <sz val="9"/>
          </rPr>
          <t xml:space="preserve">
</t>
        </r>
        <r>
          <rPr>
            <rFont val="MS P ゴシック"/>
            <b val="1"/>
            <color rgb="FF000000"/>
            <sz val="9"/>
          </rPr>
          <t>同一授業でも、勤務する時間、曜日が異なる場合は、分けて記入してください。</t>
        </r>
        <r>
          <rPr>
            <rFont val="MS P ゴシック"/>
            <b val="1"/>
            <color rgb="FF000000"/>
            <sz val="9"/>
          </rPr>
          <t xml:space="preserve">
</t>
        </r>
        <r>
          <rPr>
            <rFont val="MS P ゴシック"/>
            <b val="1"/>
            <color rgb="FF000000"/>
            <sz val="9"/>
          </rPr>
          <t>例）</t>
        </r>
        <r>
          <rPr>
            <rFont val="MS P ゴシック"/>
            <b val="1"/>
            <color rgb="FF000000"/>
            <sz val="9"/>
          </rPr>
          <t xml:space="preserve">
</t>
        </r>
        <r>
          <rPr>
            <rFont val="MS P ゴシック"/>
            <b val="1"/>
            <color rgb="FF000000"/>
            <sz val="9"/>
          </rPr>
          <t>123456</t>
        </r>
        <r>
          <rPr>
            <rFont val="MS P ゴシック"/>
            <b val="1"/>
            <color rgb="FF000000"/>
            <sz val="9"/>
          </rPr>
          <t>　○○学実験</t>
        </r>
        <r>
          <rPr>
            <rFont val="MS P ゴシック"/>
            <b val="1"/>
            <color rgb="FF000000"/>
            <sz val="9"/>
          </rPr>
          <t>Ⅰ</t>
        </r>
        <r>
          <rPr>
            <rFont val="MS P ゴシック"/>
            <b val="1"/>
            <color rgb="FF000000"/>
            <sz val="9"/>
          </rPr>
          <t>　１　火曜日　</t>
        </r>
        <r>
          <rPr>
            <rFont val="MS P ゴシック"/>
            <b val="1"/>
            <color rgb="FF000000"/>
            <sz val="9"/>
          </rPr>
          <t>9</t>
        </r>
        <r>
          <rPr>
            <rFont val="MS P ゴシック"/>
            <b val="1"/>
            <color rgb="FF000000"/>
            <sz val="9"/>
          </rPr>
          <t>時</t>
        </r>
        <r>
          <rPr>
            <rFont val="MS P ゴシック"/>
            <b val="1"/>
            <color rgb="FF000000"/>
            <sz val="9"/>
          </rPr>
          <t>50</t>
        </r>
        <r>
          <rPr>
            <rFont val="MS P ゴシック"/>
            <b val="1"/>
            <color rgb="FF000000"/>
            <sz val="9"/>
          </rPr>
          <t>分～</t>
        </r>
        <r>
          <rPr>
            <rFont val="MS P ゴシック"/>
            <b val="1"/>
            <color rgb="FF000000"/>
            <sz val="9"/>
          </rPr>
          <t>10</t>
        </r>
        <r>
          <rPr>
            <rFont val="MS P ゴシック"/>
            <b val="1"/>
            <color rgb="FF000000"/>
            <sz val="9"/>
          </rPr>
          <t>時</t>
        </r>
        <r>
          <rPr>
            <rFont val="MS P ゴシック"/>
            <b val="1"/>
            <color rgb="FF000000"/>
            <sz val="9"/>
          </rPr>
          <t>50</t>
        </r>
        <r>
          <rPr>
            <rFont val="MS P ゴシック"/>
            <b val="1"/>
            <color rgb="FF000000"/>
            <sz val="9"/>
          </rPr>
          <t>分　</t>
        </r>
        <r>
          <rPr>
            <rFont val="MS P ゴシック"/>
            <b val="1"/>
            <color rgb="FF000000"/>
            <sz val="9"/>
          </rPr>
          <t>50</t>
        </r>
        <r>
          <rPr>
            <rFont val="MS P ゴシック"/>
            <b val="1"/>
            <color rgb="FF000000"/>
            <sz val="9"/>
          </rPr>
          <t>分</t>
        </r>
        <r>
          <rPr>
            <rFont val="MS P ゴシック"/>
            <b val="1"/>
            <color rgb="FF000000"/>
            <sz val="9"/>
          </rPr>
          <t xml:space="preserve">
</t>
        </r>
        <r>
          <rPr>
            <rFont val="MS P ゴシック"/>
            <b val="1"/>
            <color rgb="FF000000"/>
            <sz val="9"/>
          </rPr>
          <t>123456</t>
        </r>
        <r>
          <rPr>
            <rFont val="MS P ゴシック"/>
            <b val="1"/>
            <color rgb="FF000000"/>
            <sz val="9"/>
          </rPr>
          <t>　○○学実験</t>
        </r>
        <r>
          <rPr>
            <rFont val="MS P ゴシック"/>
            <b val="1"/>
            <color rgb="FF000000"/>
            <sz val="9"/>
          </rPr>
          <t>Ⅰ</t>
        </r>
        <r>
          <rPr>
            <rFont val="MS P ゴシック"/>
            <b val="1"/>
            <color rgb="FF000000"/>
            <sz val="9"/>
          </rPr>
          <t>　１　火曜日　</t>
        </r>
        <r>
          <rPr>
            <rFont val="MS P ゴシック"/>
            <b val="1"/>
            <color rgb="FF000000"/>
            <sz val="9"/>
          </rPr>
          <t>8</t>
        </r>
        <r>
          <rPr>
            <rFont val="MS P ゴシック"/>
            <b val="1"/>
            <color rgb="FF000000"/>
            <sz val="9"/>
          </rPr>
          <t>時</t>
        </r>
        <r>
          <rPr>
            <rFont val="MS P ゴシック"/>
            <b val="1"/>
            <color rgb="FF000000"/>
            <sz val="9"/>
          </rPr>
          <t>40</t>
        </r>
        <r>
          <rPr>
            <rFont val="MS P ゴシック"/>
            <b val="1"/>
            <color rgb="FF000000"/>
            <sz val="9"/>
          </rPr>
          <t>分～</t>
        </r>
        <r>
          <rPr>
            <rFont val="MS P ゴシック"/>
            <b val="1"/>
            <color rgb="FF000000"/>
            <sz val="9"/>
          </rPr>
          <t>11</t>
        </r>
        <r>
          <rPr>
            <rFont val="MS P ゴシック"/>
            <b val="1"/>
            <color rgb="FF000000"/>
            <sz val="9"/>
          </rPr>
          <t>時</t>
        </r>
        <r>
          <rPr>
            <rFont val="MS P ゴシック"/>
            <b val="1"/>
            <color rgb="FF000000"/>
            <sz val="9"/>
          </rPr>
          <t>35</t>
        </r>
        <r>
          <rPr>
            <rFont val="MS P ゴシック"/>
            <b val="1"/>
            <color rgb="FF000000"/>
            <sz val="9"/>
          </rPr>
          <t>分　</t>
        </r>
        <r>
          <rPr>
            <rFont val="MS P ゴシック"/>
            <b val="1"/>
            <color rgb="FF000000"/>
            <sz val="9"/>
          </rPr>
          <t>2</t>
        </r>
        <r>
          <rPr>
            <rFont val="MS P ゴシック"/>
            <b val="1"/>
            <color rgb="FF000000"/>
            <sz val="9"/>
          </rPr>
          <t>時間</t>
        </r>
        <r>
          <rPr>
            <rFont val="MS P ゴシック"/>
            <b val="1"/>
            <color rgb="FF000000"/>
            <sz val="9"/>
          </rPr>
          <t>55</t>
        </r>
        <r>
          <rPr>
            <rFont val="MS P ゴシック"/>
            <b val="1"/>
            <color rgb="FF000000"/>
            <sz val="9"/>
          </rPr>
          <t>分</t>
        </r>
        <r>
          <rPr>
            <rFont val="MS P ゴシック"/>
            <b val="1"/>
            <color rgb="FF000000"/>
            <sz val="9"/>
          </rPr>
          <t xml:space="preserve">
</t>
        </r>
        <r>
          <rPr>
            <rFont val="MS P ゴシック"/>
            <b val="1"/>
            <color rgb="FF000000"/>
            <sz val="9"/>
          </rPr>
          <t>123444</t>
        </r>
        <r>
          <rPr>
            <rFont val="MS P ゴシック"/>
            <b val="1"/>
            <color rgb="FF000000"/>
            <sz val="9"/>
          </rPr>
          <t>　○○学実験</t>
        </r>
        <r>
          <rPr>
            <rFont val="MS P ゴシック"/>
            <b val="1"/>
            <color rgb="FF000000"/>
            <sz val="9"/>
          </rPr>
          <t>Ⅱ</t>
        </r>
        <r>
          <rPr>
            <rFont val="MS P ゴシック"/>
            <b val="1"/>
            <color rgb="FF000000"/>
            <sz val="9"/>
          </rPr>
          <t>　３　金曜日　</t>
        </r>
        <r>
          <rPr>
            <rFont val="MS P ゴシック"/>
            <b val="1"/>
            <color rgb="FF000000"/>
            <sz val="9"/>
          </rPr>
          <t>9</t>
        </r>
        <r>
          <rPr>
            <rFont val="MS P ゴシック"/>
            <b val="1"/>
            <color rgb="FF000000"/>
            <sz val="9"/>
          </rPr>
          <t>時</t>
        </r>
        <r>
          <rPr>
            <rFont val="MS P ゴシック"/>
            <b val="1"/>
            <color rgb="FF000000"/>
            <sz val="9"/>
          </rPr>
          <t>00</t>
        </r>
        <r>
          <rPr>
            <rFont val="MS P ゴシック"/>
            <b val="1"/>
            <color rgb="FF000000"/>
            <sz val="9"/>
          </rPr>
          <t>分～</t>
        </r>
        <r>
          <rPr>
            <rFont val="MS P ゴシック"/>
            <b val="1"/>
            <color rgb="FF000000"/>
            <sz val="9"/>
          </rPr>
          <t>12</t>
        </r>
        <r>
          <rPr>
            <rFont val="MS P ゴシック"/>
            <b val="1"/>
            <color rgb="FF000000"/>
            <sz val="9"/>
          </rPr>
          <t>時</t>
        </r>
        <r>
          <rPr>
            <rFont val="MS P ゴシック"/>
            <b val="1"/>
            <color rgb="FF000000"/>
            <sz val="9"/>
          </rPr>
          <t>00</t>
        </r>
        <r>
          <rPr>
            <rFont val="MS P ゴシック"/>
            <b val="1"/>
            <color rgb="FF000000"/>
            <sz val="9"/>
          </rPr>
          <t>分　</t>
        </r>
        <r>
          <rPr>
            <rFont val="MS P ゴシック"/>
            <b val="1"/>
            <color rgb="FF000000"/>
            <sz val="9"/>
          </rPr>
          <t>3</t>
        </r>
        <r>
          <rPr>
            <rFont val="MS P ゴシック"/>
            <b val="1"/>
            <color rgb="FF000000"/>
            <sz val="9"/>
          </rPr>
          <t>時間</t>
        </r>
        <r>
          <rPr>
            <rFont val="MS P ゴシック"/>
            <b val="1"/>
            <color rgb="FF000000"/>
            <sz val="9"/>
          </rPr>
          <t xml:space="preserve">
</t>
        </r>
        <r>
          <rPr>
            <rFont val="MS P ゴシック"/>
            <b val="1"/>
            <color rgb="FF000000"/>
            <sz val="9"/>
          </rPr>
          <t>123444</t>
        </r>
        <r>
          <rPr>
            <rFont val="MS P ゴシック"/>
            <b val="1"/>
            <color rgb="FF000000"/>
            <sz val="9"/>
          </rPr>
          <t>　○○学実験</t>
        </r>
        <r>
          <rPr>
            <rFont val="MS P ゴシック"/>
            <b val="1"/>
            <color rgb="FF000000"/>
            <sz val="9"/>
          </rPr>
          <t>Ⅱ</t>
        </r>
        <r>
          <rPr>
            <rFont val="MS P ゴシック"/>
            <b val="1"/>
            <color rgb="FF000000"/>
            <sz val="9"/>
          </rPr>
          <t>　３　金曜日　</t>
        </r>
        <r>
          <rPr>
            <rFont val="MS P ゴシック"/>
            <b val="1"/>
            <color rgb="FF000000"/>
            <sz val="9"/>
          </rPr>
          <t>9</t>
        </r>
        <r>
          <rPr>
            <rFont val="MS P ゴシック"/>
            <b val="1"/>
            <color rgb="FF000000"/>
            <sz val="9"/>
          </rPr>
          <t>時</t>
        </r>
        <r>
          <rPr>
            <rFont val="MS P ゴシック"/>
            <b val="1"/>
            <color rgb="FF000000"/>
            <sz val="9"/>
          </rPr>
          <t>00</t>
        </r>
        <r>
          <rPr>
            <rFont val="MS P ゴシック"/>
            <b val="1"/>
            <color rgb="FF000000"/>
            <sz val="9"/>
          </rPr>
          <t>分～</t>
        </r>
        <r>
          <rPr>
            <rFont val="MS P ゴシック"/>
            <b val="1"/>
            <color rgb="FF000000"/>
            <sz val="9"/>
          </rPr>
          <t>17</t>
        </r>
        <r>
          <rPr>
            <rFont val="MS P ゴシック"/>
            <b val="1"/>
            <color rgb="FF000000"/>
            <sz val="9"/>
          </rPr>
          <t>時</t>
        </r>
        <r>
          <rPr>
            <rFont val="MS P ゴシック"/>
            <b val="1"/>
            <color rgb="FF000000"/>
            <sz val="9"/>
          </rPr>
          <t>00</t>
        </r>
        <r>
          <rPr>
            <rFont val="MS P ゴシック"/>
            <b val="1"/>
            <color rgb="FF000000"/>
            <sz val="9"/>
          </rPr>
          <t>分　</t>
        </r>
        <r>
          <rPr>
            <rFont val="MS P ゴシック"/>
            <b val="1"/>
            <color rgb="FF000000"/>
            <sz val="9"/>
          </rPr>
          <t>7</t>
        </r>
        <r>
          <rPr>
            <rFont val="MS P ゴシック"/>
            <b val="1"/>
            <color rgb="FF000000"/>
            <sz val="9"/>
          </rPr>
          <t>時間</t>
        </r>
        <r>
          <rPr>
            <rFont val="MS P ゴシック"/>
            <b val="1"/>
            <color rgb="FF000000"/>
            <sz val="9"/>
          </rPr>
          <t xml:space="preserve">
</t>
        </r>
      </text>
    </comment>
    <comment ref="G54" authorId="0">
      <text>
        <r>
          <rPr>
            <rFont val="MS P ゴシック"/>
            <b val="1"/>
            <color rgb="FF000000"/>
            <sz val="10"/>
          </rPr>
          <t xml:space="preserve">
</t>
        </r>
        <r>
          <rPr>
            <rFont val="MS P ゴシック"/>
            <b val="1"/>
            <color rgb="FF000000"/>
            <sz val="10"/>
          </rPr>
          <t>　必ず</t>
        </r>
        <r>
          <rPr>
            <rFont val="MS P ゴシック"/>
            <b val="1"/>
            <color rgb="FFFF0000"/>
            <sz val="10"/>
          </rPr>
          <t>職務内容</t>
        </r>
        <r>
          <rPr>
            <rFont val="MS P ゴシック"/>
            <b val="1"/>
            <color rgb="FF000000"/>
            <sz val="10"/>
          </rPr>
          <t>を記入してください。</t>
        </r>
        <r>
          <rPr>
            <rFont val="MS P ゴシック"/>
            <color rgb="FF000000"/>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<sst xmlns="http://schemas.openxmlformats.org/spreadsheetml/2006/main" uniqueCount="194" count="194">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</sst>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14">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ＭＳ Ｐ明朝"/>
      <charset val="128"/>
      <family val="1"/>
      <color rgb="FFFF0066"/>
      <sz val="9"/>
    </font>
    <font>
      <name val="ＭＳ Ｐ明朝"/>
      <charset val="128"/>
      <family val="1"/>
      <b val="1"/>
      <color rgb="FFFF0000"/>
      <sz val="12"/>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b val="1"/>
      <color rgb="FF008080"/>
      <sz val="10"/>
    </font>
    <font>
      <name val="MS P ゴシック"/>
      <b val="1"/>
      <color rgb="FF000000"/>
      <sz val="9"/>
    </font>
    <font>
      <name val="MS P ゴシック"/>
      <color rgb="FF000000"/>
      <sz val="9"/>
    </font>
    <font>
      <name val="ＭＳ Ｐゴシック"/>
      <charset val="128"/>
      <family val="2"/>
      <b val="1"/>
      <color rgb="FF008080"/>
      <sz val="10"/>
    </font>
    <font>
      <name val="ＭＳ Ｐゴシック"/>
      <charset val="128"/>
      <family val="2"/>
      <b val="1"/>
      <color rgb="FFFF0000"/>
      <sz val="10"/>
    </font>
    <font>
      <name val="ＭＳ Ｐゴシック"/>
      <charset val="128"/>
      <family val="2"/>
      <b val="1"/>
      <color rgb="FFFF0000"/>
      <sz val="9"/>
    </font>
    <font>
      <name val="ＭＳ Ｐゴシック"/>
      <charset val="128"/>
      <family val="2"/>
      <b val="1"/>
      <color rgb="FF000000"/>
      <sz val="9"/>
    </font>
    <font>
      <name val="ＭＳ Ｐゴシック"/>
      <charset val="128"/>
      <family val="2"/>
      <color rgb="FF000000"/>
      <sz val="9"/>
    </font>
    <font>
      <name val="ＭＳ Ｐゴシック"/>
      <charset val="128"/>
      <family val="2"/>
      <b val="1"/>
      <color rgb="FFFF00FF"/>
      <sz val="9"/>
    </font>
    <font>
      <name val="MS P ゴシック"/>
      <b val="1"/>
      <color rgb="FFFF0000"/>
      <sz val="9"/>
    </font>
    <font>
      <name val="MS P ゴシック"/>
      <color rgb="FFFF00FF"/>
      <sz val="9"/>
    </font>
    <font>
      <name val="MS P ゴシック"/>
      <b val="1"/>
      <color rgb="FFFF00FF"/>
      <sz val="9"/>
    </font>
    <font>
      <name val="MS P ゴシック"/>
      <color rgb="FF0000FF"/>
      <sz val="9"/>
    </font>
    <font>
      <name val="MS P ゴシック"/>
      <b val="1"/>
      <color rgb="FF000000"/>
      <sz val="10"/>
    </font>
    <font>
      <name val="MS P ゴシック"/>
      <b val="1"/>
      <color rgb="FFFF0000"/>
      <sz val="10"/>
    </font>
    <font>
      <name val="MS P ゴシック"/>
      <b val="1"/>
      <color rgb="FF339966"/>
      <sz val="10"/>
    </font>
    <font>
      <name val="MS P ゴシック"/>
      <b val="1"/>
      <color rgb="FF000000"/>
      <sz val="9"/>
      <u val=""/>
    </font>
    <font>
      <name val="MS P ゴシック"/>
      <b val="1"/>
      <color rgb="FFFF0000"/>
      <sz val="9"/>
      <u val=""/>
    </font>
    <font>
      <name val="MS P ゴシック"/>
      <b val="1"/>
      <color rgb="FF0000FF"/>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6" fillId="0" borderId="0">
      <alignment vertical="center"/>
    </xf>
  </cellStyleXfs>
  <cellXfs count="619">
    <xf numFmtId="0" fontId="0" fillId="0" borderId="0" xfId="0">
      <alignment vertical="center"/>
    </xf>
    <xf numFmtId="0" fontId="2" fillId="0" borderId="0" xfId="0" applyFont="1" applyAlignment="1">
      <alignment horizontal="left" vertical="center"/>
    </xf>
    <xf numFmtId="0" fontId="7"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lignment vertical="center"/>
    </xf>
    <xf numFmtId="0" fontId="4" fillId="0" borderId="0" xfId="0" applyFont="1" applyAlignment="1">
      <alignment horizontal="center" vertical="center" textRotation="255"/>
    </xf>
    <xf numFmtId="0" fontId="3" fillId="0" borderId="0" xfId="0" applyFont="1">
      <alignment vertical="center"/>
    </xf>
    <xf numFmtId="0" fontId="11"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lignment vertical="center"/>
    </xf>
    <xf numFmtId="0" fontId="9" fillId="0" borderId="28" xfId="0" applyFont="1" applyBorder="1">
      <alignment vertical="center"/>
    </xf>
    <xf numFmtId="0" fontId="9" fillId="0" borderId="3" xfId="0" applyFont="1" applyBorder="1" applyAlignment="1">
      <alignment horizontal="right" vertical="center"/>
    </xf>
    <xf numFmtId="0" fontId="13" fillId="0" borderId="0" xfId="0" applyFont="1">
      <alignment vertical="center"/>
    </xf>
    <xf numFmtId="0" fontId="4" fillId="0" borderId="12" xfId="0" applyFont="1" applyBorder="1" applyAlignment="1">
      <alignment horizontal="left" vertical="center"/>
    </xf>
    <xf numFmtId="0" fontId="15" fillId="0" borderId="0" xfId="0" applyFont="1" applyAlignment="1">
      <alignment horizontal="center" vertical="center"/>
    </xf>
    <xf numFmtId="0" fontId="8" fillId="0" borderId="0" xfId="0" applyFont="1">
      <alignment vertical="center"/>
    </xf>
    <xf numFmtId="0" fontId="0" fillId="0" borderId="0" xfId="0" applyAlignment="1">
      <alignment horizontal="left" vertical="center"/>
    </xf>
    <xf numFmtId="0" fontId="9" fillId="0" borderId="0" xfId="0" applyFont="1">
      <alignment vertical="center"/>
    </xf>
    <xf numFmtId="0" fontId="9" fillId="0" borderId="0" xfId="0" applyFont="1" applyAlignment="1">
      <alignment vertical="center" wrapText="1"/>
    </xf>
    <xf numFmtId="0" fontId="17" fillId="0" borderId="0" xfId="0" applyFont="1" applyAlignment="1">
      <alignment horizontal="left" vertical="center"/>
    </xf>
    <xf numFmtId="0" fontId="3"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left" vertical="center"/>
    </xf>
    <xf numFmtId="0" fontId="4" fillId="0" borderId="0" xfId="0" applyFont="1" applyAlignment="1">
      <alignment horizontal="left" vertical="center" indent="1"/>
    </xf>
    <xf numFmtId="0" fontId="8" fillId="0" borderId="0" xfId="0" applyFont="1" applyAlignment="1">
      <alignment horizontal="left" vertical="center" indent="1"/>
    </xf>
    <xf numFmtId="0" fontId="18" fillId="0" borderId="0" xfId="0" applyFont="1" applyAlignment="1">
      <alignment horizontal="center" vertical="center"/>
    </xf>
    <xf numFmtId="0" fontId="19" fillId="0" borderId="0" xfId="0" applyFont="1" applyAlignment="1">
      <alignment horizontal="left" vertical="center" textRotation="255"/>
    </xf>
    <xf numFmtId="0" fontId="15" fillId="0" borderId="0" xfId="0" applyFont="1" applyAlignment="1">
      <alignment horizontal="right" vertical="center"/>
    </xf>
    <xf numFmtId="0" fontId="21" fillId="0" borderId="0" xfId="0" applyFont="1">
      <alignment vertical="center"/>
    </xf>
    <xf numFmtId="0" fontId="4" fillId="0" borderId="31" xfId="0" applyFont="1" applyBorder="1" applyAlignment="1">
      <alignment horizontal="right" vertical="center"/>
    </xf>
    <xf numFmtId="0" fontId="4" fillId="0" borderId="35" xfId="0" applyFont="1" applyBorder="1">
      <alignment vertical="center"/>
    </xf>
    <xf numFmtId="0" fontId="4" fillId="0" borderId="39" xfId="0" applyFont="1" applyBorder="1" applyAlignment="1">
      <alignment horizontal="center" vertical="center"/>
    </xf>
    <xf numFmtId="0" fontId="8" fillId="2" borderId="10" xfId="0" applyFont="1" applyFill="1" applyBorder="1" applyAlignment="1">
      <alignment horizontal="left" vertical="center"/>
    </xf>
    <xf numFmtId="0" fontId="8" fillId="2" borderId="16" xfId="0" applyFont="1" applyFill="1" applyBorder="1" applyAlignment="1">
      <alignment horizontal="left"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4" fillId="0" borderId="0" xfId="0" applyFont="1" applyAlignment="1">
      <alignment horizontal="center" vertical="center"/>
    </xf>
    <xf numFmtId="0" fontId="15" fillId="0" borderId="0" xfId="0" applyFont="1">
      <alignment vertical="center"/>
    </xf>
    <xf numFmtId="0" fontId="28" fillId="0" borderId="17" xfId="0" applyFont="1" applyBorder="1" applyAlignment="1">
      <alignment horizontal="left" vertical="center"/>
    </xf>
    <xf numFmtId="0" fontId="9" fillId="0" borderId="11" xfId="0" applyFont="1" applyBorder="1" applyAlignment="1">
      <alignment horizontal="center" vertical="center"/>
    </xf>
    <xf numFmtId="0" fontId="4" fillId="0" borderId="10" xfId="0" applyFont="1" applyBorder="1" applyAlignment="1">
      <alignment horizontal="left" vertical="center"/>
    </xf>
    <xf numFmtId="0" fontId="11" fillId="0" borderId="48" xfId="0" applyFont="1" applyBorder="1" applyAlignment="1">
      <alignment horizontal="center" vertical="center"/>
    </xf>
    <xf numFmtId="0" fontId="11" fillId="0" borderId="53" xfId="0" applyFont="1" applyBorder="1" applyAlignment="1">
      <alignment horizontal="center" vertical="center"/>
    </xf>
    <xf numFmtId="0" fontId="11" fillId="0" borderId="7" xfId="0" applyFont="1" applyBorder="1" applyAlignment="1">
      <alignment horizontal="right" vertical="center"/>
    </xf>
    <xf numFmtId="177" fontId="11" fillId="0" borderId="10" xfId="0" applyNumberFormat="1" applyFont="1" applyBorder="1" applyAlignment="1">
      <alignment horizontal="right" vertical="center"/>
    </xf>
    <xf numFmtId="0" fontId="11" fillId="0" borderId="10" xfId="0" applyFont="1" applyBorder="1" applyAlignment="1">
      <alignment horizontal="right" vertical="center"/>
    </xf>
    <xf numFmtId="0" fontId="5" fillId="0" borderId="8" xfId="0" applyFont="1" applyBorder="1" applyAlignment="1">
      <alignment horizontal="center" vertical="center"/>
    </xf>
    <xf numFmtId="0" fontId="11" fillId="0" borderId="46" xfId="0" applyFont="1" applyBorder="1" applyAlignment="1">
      <alignment horizontal="right" vertical="center"/>
    </xf>
    <xf numFmtId="0" fontId="4" fillId="0" borderId="47" xfId="0" applyFont="1" applyBorder="1" applyAlignment="1">
      <alignment horizontal="right" vertical="center"/>
    </xf>
    <xf numFmtId="177" fontId="11" fillId="0" borderId="47" xfId="0" applyNumberFormat="1" applyFont="1" applyBorder="1" applyAlignment="1">
      <alignment horizontal="right" vertical="center"/>
    </xf>
    <xf numFmtId="0" fontId="4" fillId="0" borderId="47" xfId="0" applyFont="1" applyBorder="1" applyAlignment="1">
      <alignment horizontal="left" vertical="center"/>
    </xf>
    <xf numFmtId="0" fontId="11" fillId="0" borderId="47" xfId="0" applyFont="1" applyBorder="1" applyAlignment="1">
      <alignment horizontal="right" vertical="center"/>
    </xf>
    <xf numFmtId="0" fontId="5" fillId="0" borderId="45" xfId="0" applyFont="1" applyBorder="1" applyAlignment="1">
      <alignment horizontal="center" vertical="center"/>
    </xf>
    <xf numFmtId="0" fontId="11" fillId="0" borderId="51" xfId="0" applyFont="1" applyBorder="1" applyAlignment="1">
      <alignment horizontal="right" vertical="center"/>
    </xf>
    <xf numFmtId="0" fontId="4" fillId="0" borderId="52" xfId="0" applyFont="1" applyBorder="1" applyAlignment="1">
      <alignment horizontal="right" vertical="center"/>
    </xf>
    <xf numFmtId="177" fontId="11" fillId="0" borderId="52" xfId="0" applyNumberFormat="1" applyFont="1" applyBorder="1" applyAlignment="1">
      <alignment horizontal="right" vertical="center"/>
    </xf>
    <xf numFmtId="0" fontId="4" fillId="0" borderId="52" xfId="0" applyFont="1" applyBorder="1" applyAlignment="1">
      <alignment horizontal="left" vertical="center"/>
    </xf>
    <xf numFmtId="0" fontId="11" fillId="0" borderId="52" xfId="0" applyFont="1" applyBorder="1" applyAlignment="1">
      <alignment horizontal="right" vertical="center"/>
    </xf>
    <xf numFmtId="0" fontId="5" fillId="0" borderId="50" xfId="0" applyFont="1" applyBorder="1" applyAlignment="1">
      <alignment horizontal="center" vertical="center"/>
    </xf>
    <xf numFmtId="0" fontId="11"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37" fillId="0" borderId="17" xfId="0" applyFont="1" applyBorder="1" applyAlignment="1">
      <alignment horizontal="center" vertical="center"/>
    </xf>
    <xf numFmtId="0" fontId="37" fillId="0" borderId="33" xfId="0" applyFont="1" applyBorder="1" applyAlignment="1">
      <alignment horizontal="center" vertical="center"/>
    </xf>
    <xf numFmtId="179" fontId="4" fillId="0" borderId="3" xfId="0" applyNumberFormat="1" applyFont="1" applyBorder="1">
      <alignment vertical="center"/>
    </xf>
    <xf numFmtId="0" fontId="38" fillId="0" borderId="0" xfId="0" applyFont="1">
      <alignment vertical="center"/>
    </xf>
    <xf numFmtId="0" fontId="37" fillId="0" borderId="0" xfId="0" applyFont="1" applyAlignment="1">
      <alignment horizontal="right" vertical="center"/>
    </xf>
    <xf numFmtId="0" fontId="38" fillId="0" borderId="12" xfId="0" applyFont="1" applyBorder="1">
      <alignment vertical="center"/>
    </xf>
    <xf numFmtId="0" fontId="37" fillId="0" borderId="0" xfId="0" applyFont="1">
      <alignment vertical="center"/>
    </xf>
    <xf numFmtId="0" fontId="37" fillId="0" borderId="12" xfId="0" applyFont="1" applyBorder="1" applyAlignment="1">
      <alignment horizontal="center" vertical="center"/>
    </xf>
    <xf numFmtId="0" fontId="37" fillId="0" borderId="12" xfId="0" applyFont="1" applyBorder="1" applyAlignment="1">
      <alignment horizontal="left" vertical="center"/>
    </xf>
    <xf numFmtId="0" fontId="38" fillId="0" borderId="12" xfId="0" applyFont="1" applyBorder="1" applyAlignment="1">
      <alignment horizontal="center" vertical="center"/>
    </xf>
    <xf numFmtId="0" fontId="37" fillId="0" borderId="0" xfId="0" applyFont="1" applyAlignment="1">
      <alignment horizontal="left" vertical="center"/>
    </xf>
    <xf numFmtId="0" fontId="38" fillId="0" borderId="0" xfId="0" applyFont="1" applyAlignment="1">
      <alignment horizontal="center" vertical="center"/>
    </xf>
    <xf numFmtId="0" fontId="37" fillId="0" borderId="0" xfId="0" applyFont="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2" fillId="0" borderId="17" xfId="0" applyFont="1" applyBorder="1" applyAlignment="1">
      <alignment horizontal="left" vertical="center"/>
    </xf>
    <xf numFmtId="0" fontId="43" fillId="0" borderId="17" xfId="0" applyFont="1" applyBorder="1"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43" fillId="0" borderId="0" xfId="0" applyFont="1" applyAlignment="1">
      <alignment horizontal="right" vertical="center"/>
    </xf>
    <xf numFmtId="0" fontId="43" fillId="0" borderId="0" xfId="0" applyFont="1">
      <alignment vertical="center"/>
    </xf>
    <xf numFmtId="0" fontId="43"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0" fillId="0" borderId="0" xfId="1" applyFont="1" applyAlignment="1" applyProtection="1">
      <alignment vertical="center" wrapText="1" shrinkToFit="1"/>
      <protection locked="false"/>
    </xf>
    <xf numFmtId="49" fontId="51" fillId="0" borderId="0" xfId="1" applyNumberFormat="1" applyFont="1" applyAlignment="1" applyProtection="1">
      <alignment horizontal="center" vertical="center" shrinkToFit="1"/>
      <protection locked="false"/>
    </xf>
    <xf numFmtId="0" fontId="52" fillId="0" borderId="0" xfId="1" applyFont="1" applyAlignment="1" applyProtection="1">
      <alignment horizontal="center" vertical="center" wrapText="1" shrinkToFit="1"/>
      <protection locked="false"/>
    </xf>
    <xf numFmtId="0" fontId="52" fillId="0" borderId="0" xfId="1" applyFont="1" applyAlignment="1" applyProtection="1">
      <alignment vertical="center" wrapText="1" shrinkToFit="1"/>
      <protection locked="false"/>
    </xf>
    <xf numFmtId="0" fontId="3" fillId="0" borderId="0" xfId="0" applyFont="1" applyAlignment="1">
      <alignment horizontal="left" vertical="center"/>
    </xf>
    <xf numFmtId="0" fontId="4" fillId="0" borderId="46" xfId="0" applyFont="1" applyBorder="1" applyAlignment="1">
      <alignment horizontal="center" vertical="center"/>
    </xf>
    <xf numFmtId="0" fontId="4" fillId="0" borderId="37" xfId="0" applyFont="1" applyBorder="1" applyAlignment="1">
      <alignment horizontal="center" vertical="center"/>
    </xf>
    <xf numFmtId="0" fontId="4" fillId="0" borderId="51" xfId="0" applyFont="1" applyBorder="1" applyAlignment="1">
      <alignment horizontal="center" vertical="center"/>
    </xf>
    <xf numFmtId="0" fontId="4" fillId="0" borderId="7" xfId="0"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2" fillId="0" borderId="47" xfId="0" applyFont="1" applyBorder="1" applyAlignment="1">
      <alignment horizontal="center" vertical="center"/>
    </xf>
    <xf numFmtId="0" fontId="12" fillId="0" borderId="46" xfId="0" applyFont="1" applyBorder="1" applyAlignment="1">
      <alignment horizontal="center" vertical="center"/>
    </xf>
    <xf numFmtId="0" fontId="12" fillId="0" borderId="51" xfId="0" applyFont="1" applyBorder="1" applyAlignment="1">
      <alignment horizontal="center" vertical="center"/>
    </xf>
    <xf numFmtId="0" fontId="12" fillId="0" borderId="7" xfId="0" applyFont="1" applyBorder="1" applyAlignment="1">
      <alignment horizontal="center" vertical="center"/>
    </xf>
    <xf numFmtId="0" fontId="12" fillId="0" borderId="52" xfId="0" applyFont="1" applyBorder="1" applyAlignment="1">
      <alignment horizontal="center" vertical="center"/>
    </xf>
    <xf numFmtId="0" fontId="12" fillId="0" borderId="10" xfId="0" applyFont="1" applyBorder="1" applyAlignment="1">
      <alignment horizontal="center" vertical="center"/>
    </xf>
    <xf numFmtId="0" fontId="12" fillId="0" borderId="12"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179" fontId="30" fillId="5" borderId="12" xfId="0" applyNumberFormat="1" applyFont="1" applyFill="1" applyBorder="1" applyAlignment="1">
      <alignment horizontal="center" vertical="center"/>
    </xf>
    <xf numFmtId="179" fontId="3" fillId="5" borderId="15" xfId="0" applyNumberFormat="1" applyFont="1" applyFill="1" applyBorder="1">
      <alignment vertical="center"/>
    </xf>
    <xf numFmtId="179" fontId="57" fillId="0" borderId="46" xfId="0" applyNumberFormat="1" applyFont="1" applyBorder="1" applyAlignment="1">
      <alignment horizontal="center" vertical="center"/>
    </xf>
    <xf numFmtId="179" fontId="57"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57" fillId="0" borderId="51" xfId="0" applyNumberFormat="1" applyFont="1" applyBorder="1" applyAlignment="1">
      <alignment horizontal="center" vertical="center"/>
    </xf>
    <xf numFmtId="179" fontId="57" fillId="0" borderId="52" xfId="0" applyNumberFormat="1" applyFont="1" applyBorder="1" applyAlignment="1">
      <alignment horizontal="center" vertical="center"/>
    </xf>
    <xf numFmtId="0" fontId="59" fillId="0" borderId="0" xfId="0" applyFont="1">
      <alignment vertical="center"/>
    </xf>
    <xf numFmtId="179" fontId="60" fillId="5" borderId="12" xfId="0" applyNumberFormat="1" applyFont="1" applyFill="1" applyBorder="1" applyAlignment="1">
      <alignment horizontal="center" vertical="center"/>
    </xf>
    <xf numFmtId="0" fontId="0" fillId="0" borderId="52" xfId="0" applyBorder="1">
      <alignment vertical="center"/>
    </xf>
    <xf numFmtId="0" fontId="37" fillId="0" borderId="52" xfId="0" applyFont="1" applyBorder="1" applyAlignment="1">
      <alignment horizontal="center" vertical="center"/>
    </xf>
    <xf numFmtId="0" fontId="17" fillId="0" borderId="47" xfId="0" applyFont="1" applyBorder="1" applyAlignment="1">
      <alignment horizontal="center" vertical="center"/>
    </xf>
    <xf numFmtId="0" fontId="0" fillId="0" borderId="47" xfId="0" applyBorder="1">
      <alignment vertical="center"/>
    </xf>
    <xf numFmtId="0" fontId="17" fillId="0" borderId="52" xfId="0" applyFont="1" applyBorder="1" applyAlignment="1">
      <alignment horizontal="center" vertical="center"/>
    </xf>
    <xf numFmtId="0" fontId="66" fillId="0" borderId="52" xfId="0" applyFont="1" applyBorder="1" applyAlignment="1">
      <alignment vertical="center" wrapText="1" shrinkToFit="1"/>
    </xf>
    <xf numFmtId="0" fontId="17" fillId="0" borderId="66" xfId="0" applyFont="1" applyBorder="1" applyAlignment="1">
      <alignment horizontal="center" vertical="center"/>
    </xf>
    <xf numFmtId="0" fontId="68" fillId="0" borderId="66" xfId="0" applyFont="1" applyBorder="1" applyAlignment="1">
      <alignment vertical="center" shrinkToFit="1"/>
    </xf>
    <xf numFmtId="0" fontId="63" fillId="0" borderId="0" xfId="0" applyFont="1" applyAlignment="1">
      <alignment horizontal="center" vertical="center"/>
    </xf>
    <xf numFmtId="0" fontId="72" fillId="0" borderId="0" xfId="0" applyFont="1" applyAlignment="1">
      <alignment horizontal="left" vertical="center"/>
    </xf>
    <xf numFmtId="0" fontId="73" fillId="0" borderId="0" xfId="0" applyFont="1">
      <alignment vertical="center"/>
    </xf>
    <xf numFmtId="179" fontId="55" fillId="0" borderId="47" xfId="0" applyNumberFormat="1" applyFont="1" applyBorder="1">
      <alignment vertical="center"/>
    </xf>
    <xf numFmtId="179" fontId="31" fillId="0" borderId="10" xfId="0" applyNumberFormat="1" applyFont="1" applyBorder="1" applyAlignment="1">
      <alignment horizontal="center" vertical="center"/>
    </xf>
    <xf numFmtId="179" fontId="57" fillId="0" borderId="59" xfId="0" applyNumberFormat="1" applyFont="1" applyBorder="1" applyAlignment="1">
      <alignment horizontal="center" vertical="center"/>
    </xf>
    <xf numFmtId="0" fontId="37" fillId="0" borderId="59" xfId="0" applyFont="1" applyBorder="1" applyAlignment="1">
      <alignment horizontal="center" vertical="center"/>
    </xf>
    <xf numFmtId="0" fontId="0" fillId="0" borderId="59" xfId="0" applyBorder="1">
      <alignment vertical="center"/>
    </xf>
    <xf numFmtId="0" fontId="76" fillId="0" borderId="0" xfId="0" applyFont="1">
      <alignment vertical="center"/>
    </xf>
    <xf numFmtId="0" fontId="77" fillId="0" borderId="0" xfId="0" applyFont="1">
      <alignment vertical="center"/>
    </xf>
    <xf numFmtId="179" fontId="57" fillId="0" borderId="7" xfId="0" applyNumberFormat="1" applyFont="1" applyBorder="1" applyAlignment="1">
      <alignment horizontal="center" vertical="center"/>
    </xf>
    <xf numFmtId="179" fontId="57"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79" fillId="0" borderId="79" xfId="0" applyFont="1" applyBorder="1" applyAlignment="1">
      <alignment horizontal="center" vertical="center"/>
    </xf>
    <xf numFmtId="0" fontId="81" fillId="0" borderId="80" xfId="0" applyFont="1" applyBorder="1">
      <alignment vertical="center"/>
    </xf>
    <xf numFmtId="0" fontId="81" fillId="0" borderId="82" xfId="0" applyFont="1" applyBorder="1">
      <alignment vertical="center"/>
    </xf>
    <xf numFmtId="0" fontId="81" fillId="0" borderId="80" xfId="0" applyFont="1" applyBorder="1" applyAlignment="1">
      <alignment horizontal="left" vertical="center"/>
    </xf>
    <xf numFmtId="0" fontId="81" fillId="0" borderId="81" xfId="0" applyFont="1" applyBorder="1" applyAlignment="1">
      <alignment horizontal="left" vertical="center"/>
    </xf>
    <xf numFmtId="0" fontId="79" fillId="0" borderId="12" xfId="0" applyFont="1" applyBorder="1" applyAlignment="1">
      <alignment horizontal="center" vertical="center"/>
    </xf>
    <xf numFmtId="0" fontId="81" fillId="0" borderId="15" xfId="0" applyFont="1" applyBorder="1" applyAlignment="1">
      <alignment horizontal="left" vertical="center"/>
    </xf>
    <xf numFmtId="0" fontId="85" fillId="0" borderId="0" xfId="0" applyFont="1">
      <alignment vertical="center"/>
    </xf>
    <xf numFmtId="0" fontId="28" fillId="0" borderId="0" xfId="0" applyFont="1">
      <alignment vertical="center"/>
    </xf>
    <xf numFmtId="0" fontId="87" fillId="0" borderId="0" xfId="0" applyFont="1">
      <alignment vertical="center"/>
    </xf>
    <xf numFmtId="0" fontId="4" fillId="0" borderId="10" xfId="0" applyFont="1" applyBorder="1" applyAlignment="1">
      <alignment horizontal="center" vertical="center"/>
    </xf>
    <xf numFmtId="0" fontId="4" fillId="0" borderId="9" xfId="0" applyFont="1" applyBorder="1" applyAlignment="1">
      <alignment horizontal="center" vertical="center"/>
    </xf>
    <xf numFmtId="0" fontId="43" fillId="0" borderId="0" xfId="0" applyFont="1" applyAlignment="1">
      <alignment horizontal="center" vertical="center"/>
    </xf>
    <xf numFmtId="0" fontId="43" fillId="0" borderId="12" xfId="0" applyFont="1" applyBorder="1" applyAlignment="1">
      <alignment horizontal="center" vertical="center"/>
    </xf>
    <xf numFmtId="0" fontId="43" fillId="0" borderId="12" xfId="0" applyFont="1" applyBorder="1" applyAlignment="1">
      <alignment horizontal="left" vertical="center"/>
    </xf>
    <xf numFmtId="0" fontId="43" fillId="0" borderId="0" xfId="0" applyFont="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79" fillId="0" borderId="33" xfId="0" applyFont="1" applyBorder="1" applyAlignment="1">
      <alignment horizontal="center" vertical="center"/>
    </xf>
    <xf numFmtId="0" fontId="79" fillId="0" borderId="37" xfId="0" applyFont="1" applyBorder="1" applyAlignment="1">
      <alignment horizontal="center" vertical="center"/>
    </xf>
    <xf numFmtId="0" fontId="81" fillId="0" borderId="12" xfId="0" applyFont="1" applyBorder="1" applyAlignment="1">
      <alignment horizontal="left" vertical="center"/>
    </xf>
    <xf numFmtId="0" fontId="91" fillId="0" borderId="12" xfId="0" applyFont="1" applyBorder="1" applyAlignment="1">
      <alignment horizontal="center" vertical="center"/>
    </xf>
    <xf numFmtId="0" fontId="91" fillId="0" borderId="15" xfId="0" applyFont="1" applyBorder="1" applyAlignment="1">
      <alignment horizontal="left" vertical="center"/>
    </xf>
    <xf numFmtId="179" fontId="57" fillId="0" borderId="70" xfId="0" applyNumberFormat="1" applyFont="1" applyBorder="1" applyAlignment="1">
      <alignment horizontal="center" vertical="center"/>
    </xf>
    <xf numFmtId="179" fontId="57" fillId="0" borderId="58" xfId="0" applyNumberFormat="1" applyFont="1" applyBorder="1" applyAlignment="1">
      <alignment horizontal="center" vertical="center"/>
    </xf>
    <xf numFmtId="0" fontId="37" fillId="0" borderId="12" xfId="0" applyFont="1" applyBorder="1">
      <alignment vertical="center"/>
    </xf>
    <xf numFmtId="49" fontId="37" fillId="0" borderId="0" xfId="0" applyNumberFormat="1" applyFont="1">
      <alignment vertical="center"/>
    </xf>
    <xf numFmtId="49" fontId="38" fillId="0" borderId="0" xfId="0" applyNumberFormat="1" applyFont="1" applyAlignment="1">
      <alignment horizontal="center" vertical="center"/>
    </xf>
    <xf numFmtId="179" fontId="93" fillId="5" borderId="12" xfId="0" applyNumberFormat="1" applyFont="1" applyFill="1" applyBorder="1" applyAlignment="1">
      <alignment horizontal="center" vertical="center"/>
    </xf>
    <xf numFmtId="179" fontId="94" fillId="5" borderId="12" xfId="0" applyNumberFormat="1" applyFont="1" applyFill="1" applyBorder="1" applyAlignment="1">
      <alignment horizontal="center" vertical="center"/>
    </xf>
    <xf numFmtId="179" fontId="13" fillId="5" borderId="12" xfId="0" applyNumberFormat="1" applyFont="1" applyFill="1" applyBorder="1" applyAlignment="1">
      <alignment horizontal="center" vertical="center"/>
    </xf>
    <xf numFmtId="179" fontId="13" fillId="5" borderId="15" xfId="0" applyNumberFormat="1" applyFont="1" applyFill="1" applyBorder="1">
      <alignment vertical="center"/>
    </xf>
    <xf numFmtId="179" fontId="91" fillId="0" borderId="10" xfId="0" applyNumberFormat="1" applyFont="1" applyBorder="1" applyAlignment="1">
      <alignment horizontal="center" vertical="center"/>
    </xf>
    <xf numFmtId="0" fontId="40"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1" fillId="0" borderId="47" xfId="0" applyFont="1" applyBorder="1" applyAlignment="1">
      <alignment horizontal="left" vertical="center"/>
    </xf>
    <xf numFmtId="0" fontId="11"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4" fillId="0" borderId="5" xfId="0" applyFont="1" applyBorder="1" applyAlignment="1">
      <alignment horizontal="center" vertical="center"/>
    </xf>
    <xf numFmtId="0" fontId="63"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5" fillId="0" borderId="46" xfId="0" applyFont="1" applyBorder="1" applyAlignment="1">
      <alignment horizontal="center" vertical="center"/>
    </xf>
    <xf numFmtId="0" fontId="35" fillId="0" borderId="47" xfId="0" applyFont="1" applyBorder="1" applyAlignment="1">
      <alignment horizontal="center" vertical="center"/>
    </xf>
    <xf numFmtId="0" fontId="35" fillId="0" borderId="45" xfId="0" applyFont="1" applyBorder="1" applyAlignment="1">
      <alignment horizontal="center" vertical="center"/>
    </xf>
    <xf numFmtId="0" fontId="11" fillId="0" borderId="46" xfId="0" applyFont="1" applyBorder="1" applyAlignment="1">
      <alignment horizontal="center" vertical="center"/>
    </xf>
    <xf numFmtId="0" fontId="11" fillId="0" borderId="47" xfId="0" applyFont="1" applyBorder="1" applyAlignment="1">
      <alignment horizontal="center" vertical="center"/>
    </xf>
    <xf numFmtId="0" fontId="11" fillId="0" borderId="54" xfId="0" applyFont="1" applyBorder="1" applyAlignment="1">
      <alignment horizontal="center" vertical="center"/>
    </xf>
    <xf numFmtId="0" fontId="11" fillId="0" borderId="49" xfId="0" applyFont="1" applyBorder="1" applyAlignment="1">
      <alignment horizontal="center" vertical="center"/>
    </xf>
    <xf numFmtId="0" fontId="11" fillId="0" borderId="50" xfId="0" applyFont="1" applyBorder="1" applyAlignment="1">
      <alignment horizontal="center" vertical="center"/>
    </xf>
    <xf numFmtId="0" fontId="11" fillId="0" borderId="46" xfId="0" applyFont="1" applyBorder="1" applyAlignment="1">
      <alignment horizontal="center" vertical="center" shrinkToFit="1"/>
    </xf>
    <xf numFmtId="0" fontId="11" fillId="0" borderId="47" xfId="0" applyFont="1" applyBorder="1" applyAlignment="1">
      <alignment horizontal="center" vertical="center" shrinkToFit="1"/>
    </xf>
    <xf numFmtId="0" fontId="11" fillId="0" borderId="7" xfId="0" applyFont="1" applyBorder="1" applyAlignment="1">
      <alignment horizontal="center" vertical="center" shrinkToFit="1"/>
    </xf>
    <xf numFmtId="0" fontId="11" fillId="0" borderId="10" xfId="0" applyFont="1" applyBorder="1" applyAlignment="1">
      <alignment horizontal="center" vertical="center" shrinkToFi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16"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28" xfId="0" applyFont="1" applyBorder="1" applyAlignment="1">
      <alignment horizontal="center" vertical="center"/>
    </xf>
    <xf numFmtId="0" fontId="24" fillId="0" borderId="5" xfId="0" applyFont="1" applyBorder="1" applyAlignment="1">
      <alignment horizontal="center" vertical="center"/>
    </xf>
    <xf numFmtId="0" fontId="24"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7" fillId="0" borderId="58" xfId="0" applyFont="1" applyBorder="1" applyAlignment="1">
      <alignment horizontal="center" vertical="center"/>
    </xf>
    <xf numFmtId="0" fontId="27" fillId="0" borderId="57" xfId="0" applyFont="1" applyBorder="1" applyAlignment="1">
      <alignment horizontal="center" vertical="center"/>
    </xf>
    <xf numFmtId="0" fontId="27" fillId="0" borderId="46" xfId="0" applyFont="1" applyBorder="1" applyAlignment="1">
      <alignment horizontal="center" vertical="center"/>
    </xf>
    <xf numFmtId="0" fontId="27" fillId="0" borderId="45" xfId="0" applyFont="1" applyBorder="1" applyAlignment="1">
      <alignment horizontal="center" vertical="center"/>
    </xf>
    <xf numFmtId="0" fontId="27" fillId="0" borderId="51" xfId="0" applyFont="1" applyBorder="1" applyAlignment="1">
      <alignment horizontal="center" vertical="center"/>
    </xf>
    <xf numFmtId="0" fontId="27" fillId="0" borderId="50" xfId="0" applyFont="1" applyBorder="1" applyAlignment="1">
      <alignment horizontal="center" vertical="center"/>
    </xf>
    <xf numFmtId="0" fontId="11" fillId="0" borderId="51" xfId="0" applyFont="1" applyBorder="1" applyAlignment="1">
      <alignment horizontal="center" vertical="center"/>
    </xf>
    <xf numFmtId="0" fontId="11" fillId="0" borderId="52" xfId="0" applyFont="1" applyBorder="1" applyAlignment="1">
      <alignment horizontal="center" vertical="center"/>
    </xf>
    <xf numFmtId="0" fontId="11" fillId="0" borderId="55" xfId="0" applyFont="1" applyBorder="1" applyAlignment="1">
      <alignment horizontal="center" vertical="center"/>
    </xf>
    <xf numFmtId="0" fontId="9" fillId="0" borderId="9" xfId="0" applyFont="1" applyBorder="1" applyAlignment="1">
      <alignment horizontal="center" vertical="center"/>
    </xf>
    <xf numFmtId="0" fontId="17" fillId="0" borderId="1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1" fillId="0" borderId="12" xfId="0" applyFont="1" applyBorder="1" applyAlignment="1">
      <alignment horizontal="left" vertical="center"/>
    </xf>
    <xf numFmtId="0" fontId="11"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Font="1" applyBorder="1" applyAlignment="1">
      <alignment horizontal="center" vertical="center"/>
    </xf>
    <xf numFmtId="0" fontId="4" fillId="0" borderId="15" xfId="0"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Alignment="1">
      <alignment horizontal="center" vertical="center"/>
    </xf>
    <xf numFmtId="0" fontId="8" fillId="2" borderId="0" xfId="0" applyFont="1" applyFill="1" applyAlignment="1">
      <alignment horizontal="left" vertical="center"/>
    </xf>
    <xf numFmtId="0" fontId="8" fillId="2" borderId="14" xfId="0" applyFont="1" applyFill="1" applyBorder="1" applyAlignment="1">
      <alignment horizontal="left" vertical="center"/>
    </xf>
    <xf numFmtId="0" fontId="11" fillId="0" borderId="44" xfId="0" applyFont="1" applyBorder="1" applyAlignment="1">
      <alignment horizontal="center" vertical="center"/>
    </xf>
    <xf numFmtId="0" fontId="11"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55" xfId="0"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27" fillId="0" borderId="71" xfId="0" applyFont="1" applyBorder="1" applyAlignment="1">
      <alignment horizontal="center" vertical="center"/>
    </xf>
    <xf numFmtId="0" fontId="27" fillId="0" borderId="87" xfId="0" applyFont="1" applyBorder="1" applyAlignment="1">
      <alignment horizontal="center" vertical="center"/>
    </xf>
    <xf numFmtId="0" fontId="29" fillId="0" borderId="51" xfId="0" applyFont="1" applyBorder="1" applyAlignment="1">
      <alignment horizontal="center" vertical="center"/>
    </xf>
    <xf numFmtId="0" fontId="11" fillId="0" borderId="21" xfId="0" applyFont="1" applyBorder="1" applyAlignment="1">
      <alignment horizontal="center" vertical="center"/>
    </xf>
    <xf numFmtId="0" fontId="11" fillId="0" borderId="8" xfId="0" applyFont="1"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1"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1" fillId="0" borderId="51" xfId="0" applyFont="1" applyBorder="1" applyAlignment="1">
      <alignment horizontal="center" vertical="center" shrinkToFit="1"/>
    </xf>
    <xf numFmtId="0" fontId="11" fillId="0" borderId="52" xfId="0" applyFont="1" applyBorder="1" applyAlignment="1">
      <alignment horizontal="center" vertical="center" shrinkToFit="1"/>
    </xf>
    <xf numFmtId="0" fontId="11" fillId="0" borderId="56" xfId="0" applyFont="1" applyBorder="1" applyAlignment="1">
      <alignment horizontal="center" vertical="center"/>
    </xf>
    <xf numFmtId="0" fontId="11" fillId="0" borderId="57" xfId="0" applyFont="1" applyBorder="1" applyAlignment="1">
      <alignment horizontal="center" vertical="center"/>
    </xf>
    <xf numFmtId="0" fontId="11" fillId="0" borderId="58" xfId="0" applyFont="1" applyBorder="1" applyAlignment="1">
      <alignment horizontal="center" vertical="center" shrinkToFit="1"/>
    </xf>
    <xf numFmtId="0" fontId="11"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Alignment="1">
      <alignment horizontal="center" vertical="center"/>
    </xf>
    <xf numFmtId="179" fontId="3" fillId="0" borderId="10" xfId="0" applyNumberFormat="1" applyFont="1" applyBorder="1" applyAlignment="1">
      <alignment horizontal="center" vertical="center"/>
    </xf>
    <xf numFmtId="0" fontId="63"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7" fillId="0" borderId="52" xfId="0" applyNumberFormat="1" applyFont="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5" fillId="0" borderId="52" xfId="0" applyNumberFormat="1" applyFont="1" applyBorder="1" applyAlignment="1">
      <alignment horizontal="center" vertical="center"/>
    </xf>
    <xf numFmtId="179" fontId="55" fillId="0" borderId="47" xfId="0" applyNumberFormat="1" applyFont="1" applyBorder="1" applyAlignment="1">
      <alignment horizontal="center"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9" fillId="0" borderId="9" xfId="0" applyFont="1" applyBorder="1" applyAlignment="1">
      <alignment horizontal="left"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10" xfId="0" applyFont="1" applyFill="1" applyBorder="1" applyAlignment="1">
      <alignment horizontal="center" vertical="center"/>
    </xf>
    <xf numFmtId="49" fontId="37"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0" fillId="0" borderId="7" xfId="0" applyFont="1" applyBorder="1" applyAlignment="1">
      <alignment horizontal="center" vertical="center"/>
    </xf>
    <xf numFmtId="0" fontId="10" fillId="0" borderId="10" xfId="0" applyFont="1" applyBorder="1" applyAlignment="1">
      <alignment horizontal="center" vertical="center"/>
    </xf>
    <xf numFmtId="0" fontId="10"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0" fontId="65" fillId="0" borderId="0" xfId="0" applyFont="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176" fontId="41" fillId="0" borderId="10" xfId="0" applyNumberFormat="1" applyFont="1" applyBorder="1" applyAlignment="1">
      <alignment horizontal="center" vertical="center"/>
    </xf>
    <xf numFmtId="0" fontId="39" fillId="2" borderId="41" xfId="0" applyFont="1" applyFill="1" applyBorder="1" applyAlignment="1">
      <alignment horizontal="left" vertical="center"/>
    </xf>
    <xf numFmtId="0" fontId="39" fillId="2" borderId="42" xfId="0" applyFont="1" applyFill="1" applyBorder="1" applyAlignment="1">
      <alignment horizontal="left" vertical="center"/>
    </xf>
    <xf numFmtId="0" fontId="39" fillId="2" borderId="43" xfId="0" applyFont="1" applyFill="1" applyBorder="1" applyAlignment="1">
      <alignment horizontal="left" vertical="center"/>
    </xf>
    <xf numFmtId="0" fontId="37" fillId="0" borderId="0" xfId="0" applyFont="1" applyAlignment="1">
      <alignment horizontal="left" vertical="center"/>
    </xf>
    <xf numFmtId="0" fontId="38" fillId="0" borderId="0" xfId="0" applyFont="1" applyAlignment="1">
      <alignment horizontal="center" vertical="center"/>
    </xf>
    <xf numFmtId="0" fontId="45"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44" fillId="0" borderId="23" xfId="0" applyFont="1" applyBorder="1" applyAlignment="1">
      <alignment horizontal="center" vertical="center"/>
    </xf>
    <xf numFmtId="0" fontId="44" fillId="0" borderId="10" xfId="0" applyFont="1" applyBorder="1" applyAlignment="1">
      <alignment horizontal="center" vertical="center"/>
    </xf>
    <xf numFmtId="0" fontId="16" fillId="0" borderId="25" xfId="0" applyFont="1" applyBorder="1" applyAlignment="1">
      <alignment horizontal="center" vertical="center"/>
    </xf>
    <xf numFmtId="0" fontId="4" fillId="0" borderId="24"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2" fillId="0" borderId="0" xfId="0" applyFont="1" applyAlignment="1">
      <alignment horizontal="center" vertical="center"/>
    </xf>
    <xf numFmtId="0" fontId="0" fillId="0" borderId="9" xfId="0" applyBorder="1" applyAlignment="1">
      <alignment horizontal="left" vertical="center"/>
    </xf>
    <xf numFmtId="0" fontId="37" fillId="0" borderId="12" xfId="0" applyFont="1" applyBorder="1" applyAlignment="1">
      <alignment horizontal="center" vertical="center"/>
    </xf>
    <xf numFmtId="0" fontId="42" fillId="0" borderId="12" xfId="0" applyFont="1" applyBorder="1" applyAlignment="1">
      <alignment horizontal="left" vertical="center"/>
    </xf>
    <xf numFmtId="0" fontId="37" fillId="0" borderId="12" xfId="0" applyFont="1" applyBorder="1" applyAlignment="1">
      <alignment horizontal="left" vertical="center"/>
    </xf>
    <xf numFmtId="0" fontId="38" fillId="0" borderId="12" xfId="0" applyFont="1" applyBorder="1" applyAlignment="1">
      <alignment horizontal="center" vertical="center"/>
    </xf>
    <xf numFmtId="0" fontId="88" fillId="2" borderId="79" xfId="0" applyFont="1" applyFill="1" applyBorder="1" applyAlignment="1">
      <alignment horizontal="center" vertical="center" wrapText="1"/>
    </xf>
    <xf numFmtId="0" fontId="88" fillId="2" borderId="80" xfId="0" applyFont="1" applyFill="1" applyBorder="1" applyAlignment="1">
      <alignment horizontal="center" vertical="center" wrapText="1"/>
    </xf>
    <xf numFmtId="0" fontId="88" fillId="2" borderId="82" xfId="0" applyFont="1" applyFill="1" applyBorder="1" applyAlignment="1">
      <alignment horizontal="center" vertical="center" wrapText="1"/>
    </xf>
    <xf numFmtId="179" fontId="20"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Font="1" applyBorder="1" applyAlignment="1">
      <alignment horizontal="center" vertical="center"/>
    </xf>
    <xf numFmtId="0" fontId="4" fillId="0" borderId="54" xfId="0" applyFont="1" applyBorder="1" applyAlignment="1">
      <alignment horizontal="center" vertical="center"/>
    </xf>
    <xf numFmtId="0" fontId="42" fillId="0" borderId="0" xfId="0" applyFont="1" applyAlignment="1">
      <alignment horizontal="left" vertical="center"/>
    </xf>
    <xf numFmtId="179" fontId="71" fillId="0" borderId="2" xfId="0" applyNumberFormat="1" applyFont="1" applyBorder="1" applyAlignment="1">
      <alignment horizontal="center" vertical="center"/>
    </xf>
    <xf numFmtId="179" fontId="71" fillId="0" borderId="3" xfId="0" applyNumberFormat="1" applyFont="1" applyBorder="1" applyAlignment="1">
      <alignment horizontal="center" vertical="center"/>
    </xf>
    <xf numFmtId="0" fontId="37" fillId="0" borderId="0" xfId="0" applyFont="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2" fillId="0" borderId="46" xfId="0" applyNumberFormat="1" applyFont="1" applyBorder="1" applyAlignment="1">
      <alignment horizontal="center" vertical="center" wrapText="1"/>
    </xf>
    <xf numFmtId="0" fontId="12" fillId="0" borderId="47" xfId="0" applyFont="1" applyBorder="1" applyAlignment="1">
      <alignment horizontal="center" vertical="center" wrapText="1"/>
    </xf>
    <xf numFmtId="0" fontId="12" fillId="0" borderId="54" xfId="0" applyFont="1" applyBorder="1" applyAlignment="1">
      <alignment horizontal="center" vertical="center" wrapText="1"/>
    </xf>
    <xf numFmtId="0" fontId="70" fillId="0" borderId="9" xfId="0" applyFont="1" applyBorder="1" applyAlignment="1">
      <alignment horizontal="center" vertical="center"/>
    </xf>
    <xf numFmtId="0" fontId="68" fillId="0" borderId="9" xfId="0" applyFont="1" applyBorder="1" applyAlignment="1">
      <alignment horizontal="center" vertical="center"/>
    </xf>
    <xf numFmtId="0" fontId="68" fillId="0" borderId="73" xfId="0" applyFont="1" applyBorder="1" applyAlignment="1">
      <alignment horizontal="center" vertical="center"/>
    </xf>
    <xf numFmtId="0" fontId="68" fillId="0" borderId="66" xfId="0" applyFont="1" applyBorder="1" applyAlignment="1">
      <alignment horizontal="center" vertical="center"/>
    </xf>
    <xf numFmtId="0" fontId="68"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5" fillId="0" borderId="9" xfId="0" applyNumberFormat="1" applyFont="1" applyBorder="1" applyAlignment="1">
      <alignment horizontal="center" vertical="center"/>
    </xf>
    <xf numFmtId="179" fontId="31"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5" fillId="0" borderId="2" xfId="0" applyFont="1" applyBorder="1" applyAlignment="1">
      <alignment horizontal="center" vertical="center"/>
    </xf>
    <xf numFmtId="0" fontId="25" fillId="0" borderId="3" xfId="0" applyFont="1" applyBorder="1" applyAlignment="1">
      <alignment horizontal="center" vertical="center"/>
    </xf>
    <xf numFmtId="0" fontId="25" fillId="0" borderId="28" xfId="0" applyFont="1" applyBorder="1" applyAlignment="1">
      <alignment horizontal="center" vertical="center"/>
    </xf>
    <xf numFmtId="0" fontId="49" fillId="2" borderId="58" xfId="0" applyFont="1" applyFill="1" applyBorder="1" applyAlignment="1">
      <alignment horizontal="center" vertical="center" wrapText="1"/>
    </xf>
    <xf numFmtId="0" fontId="49" fillId="2" borderId="59" xfId="0" applyFont="1" applyFill="1" applyBorder="1" applyAlignment="1">
      <alignment horizontal="center" vertical="center" wrapText="1"/>
    </xf>
    <xf numFmtId="0" fontId="49"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4" fillId="0" borderId="46" xfId="0" applyFont="1" applyBorder="1" applyAlignment="1">
      <alignment horizontal="center" vertical="center"/>
    </xf>
    <xf numFmtId="0" fontId="24" fillId="0" borderId="47" xfId="0" applyFont="1" applyBorder="1" applyAlignment="1">
      <alignment horizontal="center" vertical="center"/>
    </xf>
    <xf numFmtId="0" fontId="24" fillId="0" borderId="45" xfId="0" applyFont="1" applyBorder="1" applyAlignment="1">
      <alignment horizontal="center" vertical="center"/>
    </xf>
    <xf numFmtId="0" fontId="4" fillId="2" borderId="11" xfId="0" applyFont="1" applyFill="1" applyBorder="1" applyAlignment="1">
      <alignment horizontal="center" vertical="center"/>
    </xf>
    <xf numFmtId="0" fontId="70" fillId="0" borderId="75" xfId="0" applyFont="1" applyBorder="1" applyAlignment="1">
      <alignment horizontal="center" wrapText="1"/>
    </xf>
    <xf numFmtId="0" fontId="68" fillId="0" borderId="75" xfId="0" applyFont="1" applyBorder="1" applyAlignment="1">
      <alignment horizontal="center"/>
    </xf>
    <xf numFmtId="0" fontId="68" fillId="0" borderId="76" xfId="0" applyFont="1" applyBorder="1" applyAlignment="1">
      <alignment horizontal="center"/>
    </xf>
    <xf numFmtId="0" fontId="68" fillId="0" borderId="10" xfId="0" applyFont="1" applyBorder="1" applyAlignment="1">
      <alignment horizontal="center"/>
    </xf>
    <xf numFmtId="0" fontId="68" fillId="0" borderId="16" xfId="0" applyFont="1" applyBorder="1" applyAlignment="1">
      <alignment horizontal="center"/>
    </xf>
    <xf numFmtId="0" fontId="10" fillId="0" borderId="9" xfId="0" applyFont="1" applyBorder="1" applyAlignment="1">
      <alignment horizontal="left" vertical="center"/>
    </xf>
    <xf numFmtId="0" fontId="10" fillId="0" borderId="6" xfId="0" applyFont="1" applyBorder="1" applyAlignment="1">
      <alignment horizontal="left" vertical="center"/>
    </xf>
    <xf numFmtId="0" fontId="64"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79" fillId="0" borderId="22" xfId="0" applyFont="1" applyBorder="1" applyAlignment="1">
      <alignment horizontal="center" vertical="center"/>
    </xf>
    <xf numFmtId="0" fontId="79" fillId="0" borderId="33" xfId="0" applyFont="1" applyBorder="1" applyAlignment="1">
      <alignment horizontal="center" vertical="center"/>
    </xf>
    <xf numFmtId="0" fontId="80" fillId="0" borderId="24" xfId="0" applyFont="1" applyBorder="1" applyAlignment="1">
      <alignment horizontal="left" vertical="center"/>
    </xf>
    <xf numFmtId="0" fontId="80" fillId="0" borderId="38" xfId="0" applyFont="1" applyBorder="1" applyAlignment="1">
      <alignment horizontal="left" vertical="center"/>
    </xf>
    <xf numFmtId="0" fontId="79" fillId="0" borderId="25" xfId="0" applyFont="1" applyBorder="1" applyAlignment="1">
      <alignment horizontal="center" vertical="center"/>
    </xf>
    <xf numFmtId="0" fontId="79" fillId="0" borderId="37" xfId="0" applyFont="1" applyBorder="1" applyAlignment="1">
      <alignment horizontal="center" vertical="center"/>
    </xf>
    <xf numFmtId="0" fontId="81" fillId="0" borderId="23" xfId="0" applyFont="1" applyBorder="1" applyAlignment="1">
      <alignment horizontal="left" vertical="center"/>
    </xf>
    <xf numFmtId="0" fontId="81" fillId="0" borderId="24" xfId="0" applyFont="1" applyBorder="1" applyAlignment="1">
      <alignment horizontal="left" vertical="center"/>
    </xf>
    <xf numFmtId="0" fontId="81" fillId="0" borderId="12" xfId="0" applyFont="1" applyBorder="1" applyAlignment="1">
      <alignment horizontal="left" vertical="center"/>
    </xf>
    <xf numFmtId="0" fontId="81" fillId="0" borderId="38" xfId="0" applyFont="1" applyBorder="1" applyAlignment="1">
      <alignment horizontal="left" vertical="center"/>
    </xf>
    <xf numFmtId="0" fontId="78" fillId="0" borderId="0" xfId="0" applyFont="1" applyAlignment="1">
      <alignment horizontal="left" vertical="center"/>
    </xf>
    <xf numFmtId="49" fontId="9" fillId="0" borderId="2" xfId="0" applyNumberFormat="1" applyFont="1" applyBorder="1" applyAlignment="1">
      <alignment horizontal="center" vertical="center"/>
    </xf>
    <xf numFmtId="49" fontId="9" fillId="0" borderId="3" xfId="0" applyNumberFormat="1" applyFont="1" applyBorder="1" applyAlignment="1">
      <alignment horizontal="center" vertical="center"/>
    </xf>
    <xf numFmtId="49" fontId="9" fillId="0" borderId="28" xfId="0" applyNumberFormat="1" applyFont="1" applyBorder="1" applyAlignment="1">
      <alignment horizontal="center" vertical="center"/>
    </xf>
    <xf numFmtId="0" fontId="9" fillId="0" borderId="10" xfId="0" applyFont="1" applyBorder="1" applyAlignment="1">
      <alignment horizontal="center" vertical="center"/>
    </xf>
    <xf numFmtId="0" fontId="47" fillId="0" borderId="10" xfId="0" applyFont="1" applyBorder="1" applyAlignment="1">
      <alignment horizontal="center" vertical="center"/>
    </xf>
    <xf numFmtId="0" fontId="9" fillId="0" borderId="25" xfId="0" applyFont="1" applyBorder="1" applyAlignment="1">
      <alignment horizontal="center" vertical="center"/>
    </xf>
    <xf numFmtId="0" fontId="9" fillId="0" borderId="23" xfId="0"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4" fillId="0" borderId="25" xfId="0" applyFont="1" applyBorder="1" applyAlignment="1">
      <alignment horizontal="center" vertical="center"/>
    </xf>
    <xf numFmtId="0" fontId="81" fillId="0" borderId="69" xfId="0" applyFont="1" applyBorder="1" applyAlignment="1">
      <alignment horizontal="center" vertical="center"/>
    </xf>
    <xf numFmtId="0" fontId="81" fillId="0" borderId="31" xfId="0" applyFont="1" applyBorder="1" applyAlignment="1">
      <alignment horizontal="center" vertical="center"/>
    </xf>
    <xf numFmtId="0" fontId="81" fillId="0" borderId="35" xfId="0" applyFont="1" applyBorder="1" applyAlignment="1">
      <alignment horizontal="center" vertical="center"/>
    </xf>
    <xf numFmtId="0" fontId="91" fillId="0" borderId="32" xfId="0" applyFont="1" applyBorder="1" applyAlignment="1">
      <alignment horizontal="center" vertical="center"/>
    </xf>
    <xf numFmtId="0" fontId="91" fillId="0" borderId="61" xfId="0" applyFont="1" applyBorder="1" applyAlignment="1">
      <alignment horizontal="center" vertical="center"/>
    </xf>
    <xf numFmtId="0" fontId="81" fillId="0" borderId="67" xfId="0" applyFont="1" applyBorder="1" applyAlignment="1">
      <alignment horizontal="center" vertical="center"/>
    </xf>
    <xf numFmtId="0" fontId="91" fillId="0" borderId="84" xfId="0" applyFont="1" applyBorder="1" applyAlignment="1">
      <alignment horizontal="center" vertical="center"/>
    </xf>
    <xf numFmtId="0" fontId="91" fillId="0" borderId="85" xfId="0" applyFont="1" applyBorder="1" applyAlignment="1">
      <alignment horizontal="center" vertical="center"/>
    </xf>
    <xf numFmtId="0" fontId="81" fillId="0" borderId="77" xfId="0" applyFont="1" applyBorder="1" applyAlignment="1">
      <alignment horizontal="center" vertical="center"/>
    </xf>
    <xf numFmtId="0" fontId="81" fillId="0" borderId="3" xfId="0" applyFont="1" applyBorder="1" applyAlignment="1">
      <alignment horizontal="center" vertical="center"/>
    </xf>
    <xf numFmtId="0" fontId="81" fillId="0" borderId="28" xfId="0" applyFont="1" applyBorder="1" applyAlignment="1">
      <alignment horizontal="center" vertical="center"/>
    </xf>
    <xf numFmtId="0" fontId="79" fillId="0" borderId="12" xfId="0" applyFont="1" applyBorder="1" applyAlignment="1">
      <alignment horizontal="center" vertical="center"/>
    </xf>
    <xf numFmtId="0" fontId="79" fillId="0" borderId="83" xfId="0" applyFont="1" applyBorder="1" applyAlignment="1">
      <alignment horizontal="center" vertical="center"/>
    </xf>
    <xf numFmtId="0" fontId="81" fillId="0" borderId="68" xfId="0" applyFont="1" applyBorder="1" applyAlignment="1">
      <alignment horizontal="center" vertical="center"/>
    </xf>
    <xf numFmtId="0" fontId="81" fillId="0" borderId="13" xfId="0" applyFont="1" applyBorder="1" applyAlignment="1">
      <alignment horizontal="center" vertical="center"/>
    </xf>
    <xf numFmtId="0" fontId="81" fillId="0" borderId="34" xfId="0" applyFont="1" applyBorder="1" applyAlignment="1">
      <alignment horizontal="center" vertical="center"/>
    </xf>
    <xf numFmtId="0" fontId="3" fillId="0" borderId="10" xfId="0" applyFont="1" applyBorder="1" applyAlignment="1">
      <alignment horizontal="center"/>
    </xf>
    <xf numFmtId="176" fontId="9" fillId="0" borderId="31" xfId="0" applyNumberFormat="1" applyFont="1" applyBorder="1" applyAlignment="1">
      <alignment horizont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4" fillId="2" borderId="3" xfId="0" applyFont="1" applyFill="1" applyBorder="1" applyAlignment="1">
      <alignment horizontal="center" vertical="center"/>
    </xf>
    <xf numFmtId="180" fontId="9" fillId="0" borderId="30" xfId="0" applyNumberFormat="1" applyFont="1" applyBorder="1" applyAlignment="1">
      <alignment horizontal="center" vertical="center"/>
    </xf>
    <xf numFmtId="180" fontId="9" fillId="0" borderId="31" xfId="0" applyNumberFormat="1" applyFont="1" applyBorder="1" applyAlignment="1">
      <alignment horizontal="center" vertical="center"/>
    </xf>
    <xf numFmtId="178" fontId="9" fillId="0" borderId="31" xfId="0" applyNumberFormat="1" applyFont="1" applyBorder="1" applyAlignment="1">
      <alignment horizontal="center" vertical="center"/>
    </xf>
    <xf numFmtId="0" fontId="9" fillId="0" borderId="6" xfId="0" applyFont="1" applyBorder="1" applyAlignment="1">
      <alignment horizontal="left" vertical="center"/>
    </xf>
    <xf numFmtId="0" fontId="9" fillId="0" borderId="28"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Alignment="1">
      <alignment horizontal="center" vertical="center"/>
    </xf>
    <xf numFmtId="0" fontId="9" fillId="0" borderId="29" xfId="0" applyFont="1" applyBorder="1" applyAlignment="1">
      <alignment horizontal="center" vertical="center"/>
    </xf>
    <xf numFmtId="0" fontId="53" fillId="0" borderId="5" xfId="0" applyFont="1" applyBorder="1" applyAlignment="1">
      <alignment horizontal="center" vertical="center"/>
    </xf>
    <xf numFmtId="0" fontId="53"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0" fillId="0" borderId="2" xfId="0" applyNumberFormat="1" applyFont="1" applyBorder="1" applyAlignment="1">
      <alignment horizontal="center" vertical="center"/>
    </xf>
    <xf numFmtId="179" fontId="50" fillId="0" borderId="3" xfId="0" applyNumberFormat="1" applyFont="1" applyBorder="1" applyAlignment="1">
      <alignment horizontal="center" vertical="center"/>
    </xf>
    <xf numFmtId="179" fontId="49"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5"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49" fillId="2" borderId="7" xfId="0" applyFont="1" applyFill="1" applyBorder="1" applyAlignment="1">
      <alignment horizontal="center" vertical="center" wrapText="1"/>
    </xf>
    <xf numFmtId="0" fontId="48" fillId="2" borderId="10" xfId="0" applyFont="1" applyFill="1" applyBorder="1" applyAlignment="1">
      <alignment horizontal="center" vertical="center" wrapText="1"/>
    </xf>
    <xf numFmtId="0" fontId="48"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3" fillId="5" borderId="12" xfId="0" applyNumberFormat="1" applyFont="1" applyFill="1" applyBorder="1" applyAlignment="1">
      <alignment horizontal="center" vertical="center"/>
    </xf>
    <xf numFmtId="179" fontId="22"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48" fillId="2" borderId="79" xfId="0" applyFont="1" applyFill="1" applyBorder="1" applyAlignment="1">
      <alignment horizontal="center" vertical="center" wrapText="1"/>
    </xf>
    <xf numFmtId="0" fontId="48" fillId="2" borderId="80" xfId="0" applyFont="1" applyFill="1" applyBorder="1" applyAlignment="1">
      <alignment horizontal="center" vertical="center"/>
    </xf>
    <xf numFmtId="0" fontId="48"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89" fillId="0" borderId="58" xfId="0" applyFont="1" applyBorder="1" applyAlignment="1">
      <alignment horizontal="center" vertical="center"/>
    </xf>
    <xf numFmtId="0" fontId="89" fillId="0" borderId="59" xfId="0" applyFont="1" applyBorder="1" applyAlignment="1">
      <alignment horizontal="center" vertical="center"/>
    </xf>
    <xf numFmtId="0" fontId="89" fillId="0" borderId="72" xfId="0"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89" fillId="0" borderId="46" xfId="0" applyFont="1" applyBorder="1" applyAlignment="1">
      <alignment horizontal="center" vertical="center"/>
    </xf>
    <xf numFmtId="0" fontId="89" fillId="0" borderId="47" xfId="0" applyFont="1" applyBorder="1" applyAlignment="1">
      <alignment horizontal="center" vertical="center"/>
    </xf>
    <xf numFmtId="0" fontId="89" fillId="0" borderId="54" xfId="0"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89" fillId="0" borderId="51" xfId="0" applyFont="1" applyBorder="1" applyAlignment="1">
      <alignment horizontal="center" vertical="center"/>
    </xf>
    <xf numFmtId="0" fontId="89" fillId="0" borderId="52" xfId="0" applyFont="1" applyBorder="1" applyAlignment="1">
      <alignment horizontal="center" vertical="center"/>
    </xf>
    <xf numFmtId="0" fontId="89" fillId="0" borderId="55" xfId="0"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89" fillId="0" borderId="70" xfId="0" applyFont="1" applyBorder="1" applyAlignment="1">
      <alignment horizontal="center" vertical="center"/>
    </xf>
    <xf numFmtId="0" fontId="89" fillId="0" borderId="66" xfId="0" applyFont="1" applyBorder="1" applyAlignment="1">
      <alignment horizontal="center" vertical="center"/>
    </xf>
    <xf numFmtId="0" fontId="89" fillId="0" borderId="74"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89" fillId="0" borderId="71" xfId="0" applyFont="1" applyBorder="1" applyAlignment="1">
      <alignment horizontal="center" vertical="center"/>
    </xf>
    <xf numFmtId="0" fontId="89" fillId="0" borderId="63" xfId="0" applyFont="1" applyBorder="1" applyAlignment="1">
      <alignment horizontal="center" vertical="center"/>
    </xf>
    <xf numFmtId="0" fontId="89" fillId="0" borderId="64" xfId="0"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3" fillId="2" borderId="41" xfId="0" applyFont="1" applyFill="1" applyBorder="1" applyAlignment="1">
      <alignment horizontal="left" vertical="center"/>
    </xf>
    <xf numFmtId="0" fontId="43" fillId="2" borderId="42" xfId="0" applyFont="1" applyFill="1" applyBorder="1" applyAlignment="1">
      <alignment horizontal="left" vertical="center"/>
    </xf>
    <xf numFmtId="0" fontId="43" fillId="2" borderId="43" xfId="0" applyFont="1" applyFill="1" applyBorder="1" applyAlignment="1">
      <alignment horizontal="left" vertical="center"/>
    </xf>
    <xf numFmtId="0" fontId="43" fillId="0" borderId="0" xfId="0" applyFont="1" applyAlignment="1">
      <alignment horizontal="left" vertical="center"/>
    </xf>
    <xf numFmtId="0" fontId="43" fillId="0" borderId="0" xfId="0" applyFont="1" applyAlignment="1">
      <alignment horizontal="center" vertical="center"/>
    </xf>
    <xf numFmtId="0" fontId="23" fillId="2" borderId="23" xfId="0" applyFont="1" applyFill="1" applyBorder="1" applyAlignment="1">
      <alignment horizontal="left" vertical="center"/>
    </xf>
    <xf numFmtId="0" fontId="23"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Alignment="1">
      <alignment horizontal="center" vertical="center"/>
    </xf>
    <xf numFmtId="0" fontId="43" fillId="0" borderId="12" xfId="0" applyFont="1" applyBorder="1" applyAlignment="1">
      <alignment horizontal="center" vertical="center"/>
    </xf>
    <xf numFmtId="0" fontId="43" fillId="0" borderId="12" xfId="0" applyFont="1" applyBorder="1" applyAlignment="1">
      <alignment horizontal="left" vertical="center"/>
    </xf>
    <xf numFmtId="0" fontId="49" fillId="2" borderId="58" xfId="0" applyFont="1" applyFill="1" applyBorder="1" applyAlignment="1">
      <alignment horizontal="center" vertical="center"/>
    </xf>
    <xf numFmtId="0" fontId="49" fillId="2" borderId="57" xfId="0" applyFont="1" applyFill="1" applyBorder="1" applyAlignment="1">
      <alignment horizontal="center" vertical="center"/>
    </xf>
    <xf numFmtId="0" fontId="49" fillId="2" borderId="10" xfId="0" applyFont="1" applyFill="1" applyBorder="1" applyAlignment="1">
      <alignment horizontal="center" vertical="center"/>
    </xf>
    <xf numFmtId="0" fontId="49" fillId="2" borderId="8" xfId="0" applyFont="1" applyFill="1" applyBorder="1" applyAlignment="1">
      <alignment horizontal="center" vertical="center"/>
    </xf>
    <xf numFmtId="0" fontId="48" fillId="2" borderId="80" xfId="0" applyFont="1" applyFill="1" applyBorder="1" applyAlignment="1">
      <alignment horizontal="center" vertical="center" wrapText="1"/>
    </xf>
    <xf numFmtId="0" fontId="48" fillId="2" borderId="81" xfId="0" applyFont="1" applyFill="1" applyBorder="1" applyAlignment="1">
      <alignment horizontal="center" vertical="center" wrapText="1"/>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90173" y="5422319"/>
          <a:ext cx="3022699" cy="1534106"/>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baseColWidth="10" defaultColWidth="3.6640625" defaultRowHeight="14"/>
  <cols>
    <col min="1" max="1" width="5" style="2" customWidth="1"/>
    <col min="2" max="2" width="5.1640625" style="2" customWidth="1"/>
    <col min="3" max="3" width="5.6640625" style="2" customWidth="1"/>
    <col min="4" max="4" width="6.1640625" style="2" customWidth="1"/>
    <col min="5" max="11" width="5.6640625" style="2" customWidth="1"/>
    <col min="12" max="19" width="4.1640625" style="2" customWidth="1"/>
    <col min="20" max="20" width="5" style="2" customWidth="1"/>
    <col min="21" max="21" width="3.6640625" style="2" customWidth="1"/>
    <col min="22" max="22" width="5" style="2" customWidth="1"/>
    <col min="23" max="23" width="4.33203125" style="2" customWidth="1"/>
    <col min="24" max="24" width="8.83203125" style="2" customWidth="1"/>
    <col min="25" max="25" width="5.1640625" style="2" customWidth="1"/>
    <col min="26" max="31" width="3.83203125" style="2" customWidth="1"/>
    <col min="32" max="16384" width="3.6640625" style="2"/>
  </cols>
  <sheetData>
    <row r="1" spans="1:31" customFormat="false" ht="13.5" customHeight="1">
      <c r="A1" s="14" t="s">
        <v>126</v>
      </c>
      <c r="B1" s="14"/>
      <c r="C1" s="6"/>
      <c r="D1" s="6"/>
      <c r="E1" s="6"/>
      <c r="F1" s="31"/>
      <c r="G1" s="6"/>
      <c r="H1" s="6"/>
      <c r="I1" s="31" t="s">
        <v>150</v>
      </c>
      <c r="J1" s="31"/>
      <c r="K1" s="6"/>
      <c r="L1" s="6"/>
      <c r="M1" s="6"/>
      <c r="N1" s="6"/>
      <c r="O1" s="6"/>
      <c r="P1" s="6"/>
      <c r="T1" s="6"/>
      <c r="U1" s="6"/>
      <c r="V1" s="6"/>
      <c r="W1" s="6"/>
      <c r="X1" s="194" t="s">
        <v>99</v>
      </c>
      <c r="Y1" s="194"/>
      <c r="Z1" s="368" t="s">
        <v>101</v>
      </c>
      <c r="AA1" s="368"/>
      <c r="AB1" s="368"/>
      <c r="AC1" s="368"/>
      <c r="AD1" s="368"/>
      <c r="AE1" s="6"/>
    </row>
    <row r="2" spans="1:31" customFormat="false" ht="13.5" customHeight="1">
      <c r="A2" s="14"/>
      <c r="B2" s="14"/>
      <c r="C2" s="6"/>
      <c r="D2" s="6"/>
      <c r="E2" s="6"/>
      <c r="F2" s="6"/>
      <c r="G2" s="6"/>
      <c r="H2" s="6"/>
      <c r="I2" s="6"/>
      <c r="J2" s="6"/>
      <c r="K2" s="6"/>
      <c r="L2" s="6"/>
      <c r="M2" s="6"/>
      <c r="N2" s="6"/>
      <c r="O2" s="6"/>
      <c r="P2" s="6"/>
      <c r="T2" s="6"/>
      <c r="U2" s="6"/>
      <c r="V2" s="6"/>
      <c r="W2" s="6"/>
      <c r="X2" s="30"/>
      <c r="Y2" s="30"/>
      <c r="Z2" s="22"/>
      <c r="AA2" s="16"/>
      <c r="AB2" s="22"/>
      <c r="AC2" s="16"/>
      <c r="AD2" s="22"/>
      <c r="AE2" s="6"/>
    </row>
    <row r="3" spans="1:31" customFormat="false" ht="18" customHeight="1">
      <c r="A3" s="6"/>
      <c r="B3" s="6"/>
      <c r="C3" s="390" t="s">
        <v>89</v>
      </c>
      <c r="D3" s="390"/>
      <c r="E3" s="390"/>
      <c r="F3" s="40"/>
      <c r="G3" s="40"/>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54" t="s">
        <v>0</v>
      </c>
      <c r="Q4" s="354"/>
      <c r="R4" s="354"/>
      <c r="S4" s="6"/>
      <c r="T4" s="6"/>
      <c r="U4" s="6"/>
      <c r="V4" s="6"/>
      <c r="W4" s="6"/>
      <c r="X4" s="6"/>
      <c r="Y4" s="6"/>
      <c r="Z4" s="6"/>
      <c r="AA4" s="6"/>
      <c r="AB4" s="6"/>
      <c r="AC4" s="6"/>
      <c r="AD4" s="6"/>
      <c r="AE4" s="6"/>
    </row>
    <row r="5" spans="1:31" customFormat="false" ht="29.25" customHeight="1">
      <c r="A5" s="11"/>
      <c r="B5" s="11"/>
      <c r="C5" s="6"/>
      <c r="D5" s="6"/>
      <c r="E5" s="6"/>
      <c r="F5" s="6"/>
      <c r="G5" s="6"/>
      <c r="H5" s="6"/>
      <c r="I5" s="6"/>
      <c r="J5" s="6"/>
      <c r="K5" s="6"/>
      <c r="L5" s="6"/>
      <c r="M5" s="6"/>
      <c r="N5" s="6"/>
      <c r="Q5" s="355" t="s">
        <v>21</v>
      </c>
      <c r="R5" s="355"/>
      <c r="S5" s="355"/>
      <c r="T5" s="352" t="s">
        <v>58</v>
      </c>
      <c r="U5" s="352"/>
      <c r="V5" s="352"/>
      <c r="W5" s="352"/>
      <c r="X5" s="352"/>
      <c r="Y5" s="352"/>
      <c r="Z5" s="352"/>
      <c r="AA5" s="352"/>
      <c r="AB5" s="352"/>
      <c r="AC5" s="374" t="s">
        <v>113</v>
      </c>
      <c r="AD5" s="374"/>
      <c r="AE5" s="6"/>
    </row>
    <row r="6" spans="1:31" customFormat="false" ht="22.5" customHeight="1">
      <c r="A6" s="11"/>
      <c r="B6" s="11"/>
      <c r="C6" s="6"/>
      <c r="D6" s="6"/>
      <c r="E6" s="6"/>
      <c r="F6" s="6"/>
      <c r="G6" s="6"/>
      <c r="H6" s="6"/>
      <c r="I6" s="6"/>
      <c r="J6" s="6"/>
      <c r="K6" s="6"/>
      <c r="L6" s="6"/>
      <c r="M6" s="6"/>
      <c r="N6" s="6"/>
      <c r="Q6" s="22"/>
      <c r="R6" s="22"/>
      <c r="S6" s="22"/>
      <c r="T6" s="23"/>
      <c r="U6" s="23"/>
      <c r="V6" s="23"/>
      <c r="W6" s="23"/>
      <c r="X6" s="23"/>
      <c r="Y6" s="23"/>
      <c r="Z6" s="23"/>
      <c r="AA6" s="23"/>
      <c r="AB6" s="23"/>
      <c r="AC6" s="28"/>
      <c r="AD6" s="22"/>
      <c r="AE6" s="6"/>
    </row>
    <row r="7" spans="1:31" customFormat="false" ht="14.25" customHeight="1">
      <c r="A7" s="25" t="s">
        <v>66</v>
      </c>
      <c r="B7" s="25"/>
      <c r="C7" s="25"/>
      <c r="D7" s="25"/>
      <c r="E7" s="25"/>
      <c r="F7" s="25"/>
      <c r="G7" s="25"/>
      <c r="H7" s="25"/>
      <c r="I7" s="25"/>
      <c r="J7" s="25"/>
      <c r="K7" s="25"/>
      <c r="L7" s="25"/>
      <c r="M7" s="25"/>
      <c r="N7" s="25"/>
      <c r="O7" s="25"/>
      <c r="P7" s="25"/>
      <c r="Q7" s="25"/>
      <c r="R7" s="25"/>
      <c r="S7" s="25"/>
      <c r="T7" s="25"/>
      <c r="U7" s="25"/>
      <c r="V7" s="25"/>
      <c r="W7" s="25"/>
      <c r="X7" s="24"/>
      <c r="Y7" s="23"/>
      <c r="Z7" s="23"/>
      <c r="AA7" s="23"/>
      <c r="AB7" s="28"/>
      <c r="AC7" s="28"/>
      <c r="AD7" s="22"/>
      <c r="AE7" s="6"/>
    </row>
    <row r="8" spans="1:31" customFormat="false" ht="14.25" customHeight="1">
      <c r="A8" s="19" t="s">
        <v>73</v>
      </c>
      <c r="B8" s="19"/>
      <c r="C8" s="19"/>
      <c r="D8" s="19"/>
      <c r="E8" s="19"/>
      <c r="F8" s="19"/>
      <c r="G8" s="19"/>
      <c r="H8" s="19"/>
      <c r="I8" s="19"/>
      <c r="J8" s="19"/>
      <c r="K8" s="20"/>
      <c r="L8" s="20"/>
      <c r="M8" s="20"/>
      <c r="N8" s="20"/>
      <c r="O8" s="20"/>
      <c r="P8" s="20"/>
      <c r="Q8" s="20"/>
      <c r="R8" s="25"/>
      <c r="S8" s="25"/>
      <c r="T8" s="25"/>
      <c r="U8" s="25"/>
      <c r="V8" s="25"/>
      <c r="W8" s="25"/>
      <c r="X8" s="24"/>
      <c r="Y8" s="23"/>
      <c r="Z8" s="23"/>
      <c r="AA8" s="23"/>
      <c r="AB8" s="28"/>
      <c r="AC8" s="28"/>
      <c r="AD8" s="22"/>
      <c r="AE8" s="6"/>
    </row>
    <row r="9" spans="1:31" customFormat="false" ht="14.25" customHeight="1">
      <c r="A9" s="11"/>
      <c r="B9" s="11"/>
      <c r="C9" s="6"/>
      <c r="D9" s="6"/>
      <c r="E9" s="6"/>
      <c r="F9" s="6"/>
      <c r="G9" s="6"/>
      <c r="H9" s="6"/>
      <c r="I9" s="6"/>
      <c r="J9" s="6"/>
      <c r="K9" s="6"/>
      <c r="L9" s="6"/>
      <c r="M9" s="6"/>
      <c r="N9" s="6"/>
      <c r="Q9" s="22"/>
      <c r="R9" s="22"/>
      <c r="S9" s="22"/>
      <c r="T9" s="23"/>
      <c r="U9" s="23"/>
      <c r="V9" s="23"/>
      <c r="W9" s="23"/>
      <c r="X9" s="23"/>
      <c r="Y9" s="23"/>
      <c r="Z9" s="23"/>
      <c r="AA9" s="23"/>
      <c r="AB9" s="23"/>
      <c r="AC9" s="28"/>
      <c r="AD9" s="22"/>
      <c r="AE9" s="6"/>
    </row>
    <row r="10" spans="1:31" customFormat="false" ht="22.5" customHeight="1">
      <c r="A10" s="11"/>
      <c r="B10" s="11"/>
      <c r="C10" s="6"/>
      <c r="D10" s="6"/>
      <c r="E10" s="6"/>
      <c r="F10" s="6"/>
      <c r="G10" s="6"/>
      <c r="H10" s="6"/>
      <c r="I10" s="6"/>
      <c r="J10" s="6"/>
      <c r="K10" s="6"/>
      <c r="L10" s="6"/>
      <c r="M10" s="6"/>
      <c r="N10" s="6"/>
      <c r="Q10" s="22"/>
      <c r="R10" s="22"/>
      <c r="S10" s="22"/>
      <c r="T10" s="23"/>
      <c r="U10" s="23"/>
      <c r="V10" s="23"/>
      <c r="W10" s="23"/>
      <c r="X10" s="23"/>
      <c r="Y10" s="23"/>
      <c r="Z10" s="23"/>
      <c r="AA10" s="23"/>
      <c r="AB10" s="23"/>
      <c r="AC10" s="28"/>
      <c r="AD10" s="22"/>
      <c r="AE10" s="6"/>
    </row>
    <row r="11" spans="1:31" customFormat="false" ht="7.5" customHeight="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row>
    <row r="12" spans="1:31" customFormat="false" ht="13.5" customHeight="1">
      <c r="A12" s="375" t="s">
        <v>1</v>
      </c>
      <c r="B12" s="375"/>
      <c r="C12" s="375"/>
      <c r="D12" s="375"/>
      <c r="E12" s="375"/>
      <c r="F12" s="375"/>
      <c r="G12" s="375"/>
      <c r="H12" s="375"/>
      <c r="I12" s="375"/>
      <c r="J12" s="375"/>
      <c r="K12" s="375"/>
      <c r="L12" s="375"/>
      <c r="M12" s="375"/>
      <c r="N12" s="375"/>
      <c r="O12" s="375"/>
      <c r="P12" s="375"/>
      <c r="Q12" s="375"/>
      <c r="R12" s="375"/>
      <c r="S12" s="375"/>
      <c r="T12" s="375"/>
      <c r="U12" s="375"/>
      <c r="V12" s="375"/>
      <c r="W12" s="375"/>
      <c r="X12" s="375"/>
      <c r="Y12" s="375"/>
      <c r="Z12" s="375"/>
      <c r="AA12" s="375"/>
      <c r="AB12" s="375"/>
      <c r="AC12" s="375"/>
      <c r="AD12" s="375"/>
      <c r="AE12" s="375"/>
    </row>
    <row r="13" spans="1:31" customFormat="false" ht="7.5" customHeight="1" thickBo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customFormat="false" ht="25.5" customHeight="1">
      <c r="A14" s="324" t="s">
        <v>31</v>
      </c>
      <c r="B14" s="325"/>
      <c r="C14" s="385" t="s">
        <v>40</v>
      </c>
      <c r="D14" s="386"/>
      <c r="E14" s="386"/>
      <c r="F14" s="386"/>
      <c r="G14" s="386"/>
      <c r="H14" s="386"/>
      <c r="I14" s="386"/>
      <c r="J14" s="386"/>
      <c r="K14" s="386"/>
      <c r="L14" s="386"/>
      <c r="M14" s="381" t="s">
        <v>113</v>
      </c>
      <c r="N14" s="381"/>
      <c r="O14" s="326" t="s">
        <v>20</v>
      </c>
      <c r="P14" s="325"/>
      <c r="Q14" s="383" t="s">
        <v>94</v>
      </c>
      <c r="R14" s="384"/>
      <c r="S14" s="376" t="s">
        <v>8</v>
      </c>
      <c r="T14" s="377"/>
      <c r="U14" s="378">
        <v>33695</v>
      </c>
      <c r="V14" s="379"/>
      <c r="W14" s="379"/>
      <c r="X14" s="379"/>
      <c r="Y14" s="379"/>
      <c r="Z14" s="379"/>
      <c r="AA14" s="379"/>
      <c r="AB14" s="32" t="s">
        <v>43</v>
      </c>
      <c r="AC14" s="380">
        <f ca="1">IF(U14="","",TODAY()-U14)</f>
        <v>11410</v>
      </c>
      <c r="AD14" s="380"/>
      <c r="AE14" s="33" t="s">
        <v>44</v>
      </c>
    </row>
    <row r="15" spans="1:31" customFormat="false" ht="25.5" customHeight="1">
      <c r="A15" s="199" t="s">
        <v>21</v>
      </c>
      <c r="B15" s="200"/>
      <c r="C15" s="351" t="s">
        <v>41</v>
      </c>
      <c r="D15" s="352"/>
      <c r="E15" s="352"/>
      <c r="F15" s="352"/>
      <c r="G15" s="352"/>
      <c r="H15" s="352"/>
      <c r="I15" s="352"/>
      <c r="J15" s="352"/>
      <c r="K15" s="352"/>
      <c r="L15" s="352"/>
      <c r="M15" s="382"/>
      <c r="N15" s="382"/>
      <c r="O15" s="328"/>
      <c r="P15" s="200"/>
      <c r="Q15" s="285"/>
      <c r="R15" s="281"/>
      <c r="S15" s="337" t="s">
        <v>12</v>
      </c>
      <c r="T15" s="338"/>
      <c r="U15" s="226">
        <v>12345678</v>
      </c>
      <c r="V15" s="227"/>
      <c r="W15" s="227"/>
      <c r="X15" s="227"/>
      <c r="Y15" s="227"/>
      <c r="Z15" s="227"/>
      <c r="AA15" s="227"/>
      <c r="AB15" s="227"/>
      <c r="AC15" s="227"/>
      <c r="AD15" s="227"/>
      <c r="AE15" s="228"/>
    </row>
    <row r="16" spans="1:31" customFormat="false" ht="25.5" customHeight="1">
      <c r="A16" s="347" t="s">
        <v>75</v>
      </c>
      <c r="B16" s="348"/>
      <c r="C16" s="356" t="s">
        <v>129</v>
      </c>
      <c r="D16" s="357"/>
      <c r="E16" s="357"/>
      <c r="F16" s="357"/>
      <c r="G16" s="357"/>
      <c r="H16" s="357"/>
      <c r="I16" s="357"/>
      <c r="J16" s="357"/>
      <c r="K16" s="357"/>
      <c r="L16" s="357"/>
      <c r="M16" s="358" t="s">
        <v>130</v>
      </c>
      <c r="N16" s="358"/>
      <c r="O16" s="124" t="s">
        <v>23</v>
      </c>
      <c r="P16" s="359" t="s">
        <v>29</v>
      </c>
      <c r="Q16" s="359"/>
      <c r="R16" s="360"/>
      <c r="S16" s="337" t="s">
        <v>22</v>
      </c>
      <c r="T16" s="338"/>
      <c r="U16" s="211" t="s">
        <v>107</v>
      </c>
      <c r="V16" s="212"/>
      <c r="W16" s="212"/>
      <c r="X16" s="212"/>
      <c r="Y16" s="212"/>
      <c r="Z16" s="213"/>
      <c r="AA16" s="209" t="s">
        <v>102</v>
      </c>
      <c r="AB16" s="210"/>
      <c r="AC16" s="387"/>
      <c r="AD16" s="388"/>
      <c r="AE16" s="389"/>
    </row>
    <row r="17" spans="1:31" customFormat="false" ht="25.5" customHeight="1">
      <c r="A17" s="349"/>
      <c r="B17" s="350"/>
      <c r="C17" s="351" t="s">
        <v>26</v>
      </c>
      <c r="D17" s="352"/>
      <c r="E17" s="352"/>
      <c r="F17" s="352"/>
      <c r="G17" s="352"/>
      <c r="H17" s="352"/>
      <c r="I17" s="352"/>
      <c r="J17" s="352"/>
      <c r="K17" s="352"/>
      <c r="L17" s="286" t="s">
        <v>15</v>
      </c>
      <c r="M17" s="286"/>
      <c r="N17" s="4" t="s">
        <v>14</v>
      </c>
      <c r="O17" s="125">
        <v>1</v>
      </c>
      <c r="P17" s="420" t="s">
        <v>13</v>
      </c>
      <c r="Q17" s="420"/>
      <c r="R17" s="421"/>
      <c r="S17" s="337" t="s">
        <v>32</v>
      </c>
      <c r="T17" s="338"/>
      <c r="U17" s="226" t="s">
        <v>47</v>
      </c>
      <c r="V17" s="227"/>
      <c r="W17" s="227"/>
      <c r="X17" s="227"/>
      <c r="Y17" s="227"/>
      <c r="Z17" s="227"/>
      <c r="AA17" s="227"/>
      <c r="AB17" s="227"/>
      <c r="AC17" s="227"/>
      <c r="AD17" s="227"/>
      <c r="AE17" s="228"/>
    </row>
    <row r="18" spans="1:31" customFormat="false" ht="25.5" customHeight="1">
      <c r="A18" s="347" t="s">
        <v>76</v>
      </c>
      <c r="B18" s="348"/>
      <c r="C18" s="229" t="s">
        <v>152</v>
      </c>
      <c r="D18" s="230"/>
      <c r="E18" s="230"/>
      <c r="F18" s="230"/>
      <c r="G18" s="342"/>
      <c r="H18" s="342"/>
      <c r="I18" s="24"/>
      <c r="J18" s="230" t="s">
        <v>74</v>
      </c>
      <c r="K18" s="230"/>
      <c r="L18" s="230"/>
      <c r="M18" s="230"/>
      <c r="N18" s="230"/>
      <c r="O18" s="230"/>
      <c r="P18" s="230"/>
      <c r="Q18" s="255" t="s">
        <v>69</v>
      </c>
      <c r="R18" s="255"/>
      <c r="S18" s="337" t="s">
        <v>22</v>
      </c>
      <c r="T18" s="338"/>
      <c r="U18" s="437" t="s">
        <v>107</v>
      </c>
      <c r="V18" s="438"/>
      <c r="W18" s="438"/>
      <c r="X18" s="438"/>
      <c r="Y18" s="438"/>
      <c r="Z18" s="439"/>
      <c r="AA18" s="209" t="s">
        <v>102</v>
      </c>
      <c r="AB18" s="210"/>
      <c r="AC18" s="387"/>
      <c r="AD18" s="388"/>
      <c r="AE18" s="389"/>
    </row>
    <row r="19" spans="1:31" customFormat="false" ht="25.5" customHeight="1">
      <c r="A19" s="349"/>
      <c r="B19" s="350"/>
      <c r="C19" s="42"/>
      <c r="D19" s="24"/>
      <c r="E19" s="24"/>
      <c r="F19" s="24"/>
      <c r="G19" s="24"/>
      <c r="H19" s="24"/>
      <c r="I19" s="24"/>
      <c r="J19" s="24"/>
      <c r="K19" s="24"/>
      <c r="L19" s="10"/>
      <c r="M19" s="24" t="s">
        <v>14</v>
      </c>
      <c r="N19" s="39">
        <v>3</v>
      </c>
      <c r="O19" s="256" t="s">
        <v>13</v>
      </c>
      <c r="P19" s="256"/>
      <c r="Q19" s="256"/>
      <c r="R19" s="256"/>
      <c r="S19" s="337" t="s">
        <v>32</v>
      </c>
      <c r="T19" s="338"/>
      <c r="U19" s="428" t="s">
        <v>47</v>
      </c>
      <c r="V19" s="429"/>
      <c r="W19" s="429"/>
      <c r="X19" s="429"/>
      <c r="Y19" s="429"/>
      <c r="Z19" s="429"/>
      <c r="AA19" s="429"/>
      <c r="AB19" s="429"/>
      <c r="AC19" s="429"/>
      <c r="AD19" s="429"/>
      <c r="AE19" s="430"/>
    </row>
    <row r="20" spans="1:31" customFormat="false" ht="25.5" customHeight="1">
      <c r="A20" s="339" t="s">
        <v>19</v>
      </c>
      <c r="B20" s="340"/>
      <c r="C20" s="8" t="s">
        <v>24</v>
      </c>
      <c r="D20" s="446" t="s">
        <v>39</v>
      </c>
      <c r="E20" s="446"/>
      <c r="F20" s="446"/>
      <c r="G20" s="446"/>
      <c r="H20" s="446"/>
      <c r="I20" s="446"/>
      <c r="J20" s="446"/>
      <c r="K20" s="446"/>
      <c r="L20" s="446"/>
      <c r="M20" s="446"/>
      <c r="N20" s="446"/>
      <c r="O20" s="446"/>
      <c r="P20" s="446"/>
      <c r="Q20" s="446"/>
      <c r="R20" s="447"/>
      <c r="S20" s="337" t="s">
        <v>16</v>
      </c>
      <c r="T20" s="338"/>
      <c r="U20" s="226" t="s">
        <v>48</v>
      </c>
      <c r="V20" s="227"/>
      <c r="W20" s="227"/>
      <c r="X20" s="227"/>
      <c r="Y20" s="227"/>
      <c r="Z20" s="227"/>
      <c r="AA20" s="227"/>
      <c r="AB20" s="227"/>
      <c r="AC20" s="227"/>
      <c r="AD20" s="227"/>
      <c r="AE20" s="228"/>
    </row>
    <row r="21" spans="1:36" customFormat="false" ht="25.5" customHeight="1">
      <c r="A21" s="266"/>
      <c r="B21" s="341"/>
      <c r="C21" s="351" t="s">
        <v>25</v>
      </c>
      <c r="D21" s="352"/>
      <c r="E21" s="352"/>
      <c r="F21" s="352"/>
      <c r="G21" s="352"/>
      <c r="H21" s="352"/>
      <c r="I21" s="352"/>
      <c r="J21" s="352"/>
      <c r="K21" s="352"/>
      <c r="L21" s="352"/>
      <c r="M21" s="352"/>
      <c r="N21" s="352"/>
      <c r="O21" s="352"/>
      <c r="P21" s="352"/>
      <c r="Q21" s="352"/>
      <c r="R21" s="353"/>
      <c r="S21" s="440" t="s">
        <v>46</v>
      </c>
      <c r="T21" s="341"/>
      <c r="U21" s="226" t="s">
        <v>49</v>
      </c>
      <c r="V21" s="227"/>
      <c r="W21" s="227"/>
      <c r="X21" s="227"/>
      <c r="Y21" s="13" t="s">
        <v>43</v>
      </c>
      <c r="Z21" s="227"/>
      <c r="AA21" s="227"/>
      <c r="AB21" s="227"/>
      <c r="AC21" s="227"/>
      <c r="AD21" s="227"/>
      <c r="AE21" s="12" t="s">
        <v>45</v>
      </c>
      <c r="AJ21" s="29"/>
    </row>
    <row r="22" spans="1:36" customFormat="false" ht="30" customHeight="1">
      <c r="A22" s="449" t="s">
        <v>90</v>
      </c>
      <c r="B22" s="450"/>
      <c r="C22" s="450"/>
      <c r="D22" s="451"/>
      <c r="E22" s="407" t="s">
        <v>169</v>
      </c>
      <c r="F22" s="408"/>
      <c r="G22" s="408"/>
      <c r="H22" s="408"/>
      <c r="I22" s="82" t="s">
        <v>43</v>
      </c>
      <c r="J22" s="400" t="s">
        <v>74</v>
      </c>
      <c r="K22" s="400"/>
      <c r="L22" s="400"/>
      <c r="M22" s="401" t="s">
        <v>96</v>
      </c>
      <c r="N22" s="401"/>
      <c r="O22" s="400" t="s">
        <v>100</v>
      </c>
      <c r="P22" s="400"/>
      <c r="Q22" s="401" t="s">
        <v>98</v>
      </c>
      <c r="R22" s="402"/>
      <c r="S22" s="338" t="s">
        <v>118</v>
      </c>
      <c r="T22" s="411"/>
      <c r="U22" s="434" t="s">
        <v>121</v>
      </c>
      <c r="V22" s="435"/>
      <c r="W22" s="435"/>
      <c r="X22" s="435"/>
      <c r="Y22" s="435"/>
      <c r="Z22" s="435"/>
      <c r="AA22" s="435"/>
      <c r="AB22" s="435"/>
      <c r="AC22" s="435"/>
      <c r="AD22" s="435"/>
      <c r="AE22" s="436"/>
      <c r="AJ22" s="29"/>
    </row>
    <row r="23" spans="1:31" customFormat="false" ht="18" customHeight="1">
      <c r="A23" s="231" t="s">
        <v>119</v>
      </c>
      <c r="B23" s="232"/>
      <c r="C23" s="232"/>
      <c r="D23" s="233"/>
      <c r="E23" s="240" t="s">
        <v>120</v>
      </c>
      <c r="F23" s="241"/>
      <c r="G23" s="316" t="s">
        <v>109</v>
      </c>
      <c r="H23" s="392" t="s">
        <v>142</v>
      </c>
      <c r="I23" s="392"/>
      <c r="J23" s="392"/>
      <c r="K23" s="392"/>
      <c r="L23" s="392"/>
      <c r="M23" s="392"/>
      <c r="N23" s="392"/>
      <c r="O23" s="392"/>
      <c r="P23" s="392"/>
      <c r="Q23" s="293" t="s">
        <v>143</v>
      </c>
      <c r="R23" s="293"/>
      <c r="S23" s="137" t="s">
        <v>109</v>
      </c>
      <c r="T23" s="138" t="s">
        <v>68</v>
      </c>
      <c r="U23" s="296"/>
      <c r="V23" s="296"/>
      <c r="W23" s="297"/>
      <c r="X23" s="201" t="s">
        <v>174</v>
      </c>
      <c r="Y23" s="202"/>
      <c r="Z23" s="207" t="s">
        <v>109</v>
      </c>
      <c r="AA23" s="415" t="s">
        <v>144</v>
      </c>
      <c r="AB23" s="416"/>
      <c r="AC23" s="416"/>
      <c r="AD23" s="416"/>
      <c r="AE23" s="417"/>
    </row>
    <row r="24" spans="1:31" customFormat="false" ht="23.25" customHeight="1">
      <c r="A24" s="234"/>
      <c r="B24" s="235"/>
      <c r="C24" s="235"/>
      <c r="D24" s="236"/>
      <c r="E24" s="242"/>
      <c r="F24" s="243"/>
      <c r="G24" s="317"/>
      <c r="H24" s="361" t="s">
        <v>151</v>
      </c>
      <c r="I24" s="361"/>
      <c r="J24" s="361"/>
      <c r="K24" s="361"/>
      <c r="L24" s="361"/>
      <c r="M24" s="361"/>
      <c r="N24" s="361"/>
      <c r="O24" s="361"/>
      <c r="P24" s="361"/>
      <c r="Q24" s="294"/>
      <c r="R24" s="294"/>
      <c r="S24" s="139" t="s">
        <v>109</v>
      </c>
      <c r="T24" s="140" t="s">
        <v>146</v>
      </c>
      <c r="U24" s="299"/>
      <c r="V24" s="299"/>
      <c r="W24" s="300"/>
      <c r="X24" s="203"/>
      <c r="Y24" s="204"/>
      <c r="Z24" s="208"/>
      <c r="AA24" s="418"/>
      <c r="AB24" s="418"/>
      <c r="AC24" s="418"/>
      <c r="AD24" s="418"/>
      <c r="AE24" s="419"/>
    </row>
    <row r="25" spans="1:31" customFormat="false" ht="18" customHeight="1">
      <c r="A25" s="234"/>
      <c r="B25" s="235"/>
      <c r="C25" s="235"/>
      <c r="D25" s="236"/>
      <c r="E25" s="242"/>
      <c r="F25" s="243"/>
      <c r="G25" s="318"/>
      <c r="H25" s="298" t="s">
        <v>147</v>
      </c>
      <c r="I25" s="298"/>
      <c r="J25" s="298"/>
      <c r="K25" s="298"/>
      <c r="L25" s="298"/>
      <c r="M25" s="298"/>
      <c r="N25" s="298"/>
      <c r="O25" s="298"/>
      <c r="P25" s="298"/>
      <c r="Q25" s="295"/>
      <c r="R25" s="295"/>
      <c r="S25" s="141" t="s">
        <v>80</v>
      </c>
      <c r="T25" s="142" t="s">
        <v>88</v>
      </c>
      <c r="U25" s="299"/>
      <c r="V25" s="299"/>
      <c r="W25" s="300"/>
      <c r="X25" s="203"/>
      <c r="Y25" s="204"/>
      <c r="Z25" s="448" t="s">
        <v>109</v>
      </c>
      <c r="AA25" s="441" t="s">
        <v>148</v>
      </c>
      <c r="AB25" s="442"/>
      <c r="AC25" s="442"/>
      <c r="AD25" s="442"/>
      <c r="AE25" s="443"/>
    </row>
    <row r="26" spans="1:31" customFormat="false" ht="28" customHeight="1">
      <c r="A26" s="237"/>
      <c r="B26" s="238"/>
      <c r="C26" s="238"/>
      <c r="D26" s="239"/>
      <c r="E26" s="244"/>
      <c r="F26" s="245"/>
      <c r="G26" s="143" t="s">
        <v>109</v>
      </c>
      <c r="H26" s="362" t="s">
        <v>149</v>
      </c>
      <c r="I26" s="362"/>
      <c r="J26" s="362"/>
      <c r="K26" s="362"/>
      <c r="L26" s="362"/>
      <c r="M26" s="362"/>
      <c r="N26" s="362"/>
      <c r="O26" s="362"/>
      <c r="P26" s="362"/>
      <c r="Q26" s="362"/>
      <c r="R26" s="362"/>
      <c r="S26" s="362"/>
      <c r="T26" s="362"/>
      <c r="U26" s="362"/>
      <c r="V26" s="362"/>
      <c r="W26" s="363"/>
      <c r="X26" s="205"/>
      <c r="Y26" s="206"/>
      <c r="Z26" s="208"/>
      <c r="AA26" s="444"/>
      <c r="AB26" s="444"/>
      <c r="AC26" s="444"/>
      <c r="AD26" s="444"/>
      <c r="AE26" s="445"/>
    </row>
    <row r="27" spans="1:31" customFormat="false" ht="28" customHeight="1">
      <c r="A27" s="307" t="s">
        <v>91</v>
      </c>
      <c r="B27" s="308"/>
      <c r="C27" s="308"/>
      <c r="D27" s="309"/>
      <c r="E27" s="128" t="s">
        <v>136</v>
      </c>
      <c r="F27" s="336">
        <v>45026</v>
      </c>
      <c r="G27" s="336"/>
      <c r="H27" s="336"/>
      <c r="I27" s="336"/>
      <c r="J27" s="336"/>
      <c r="K27" s="313" t="s">
        <v>65</v>
      </c>
      <c r="L27" s="129" t="s">
        <v>80</v>
      </c>
      <c r="M27" s="336">
        <v>45351</v>
      </c>
      <c r="N27" s="336"/>
      <c r="O27" s="336"/>
      <c r="P27" s="336"/>
      <c r="Q27" s="336"/>
      <c r="R27" s="336"/>
      <c r="S27" s="336"/>
      <c r="T27" s="146"/>
      <c r="U27" s="422" t="s">
        <v>92</v>
      </c>
      <c r="V27" s="424" t="s">
        <v>167</v>
      </c>
      <c r="W27" s="424"/>
      <c r="X27" s="424"/>
      <c r="Y27" s="424"/>
      <c r="Z27" s="424"/>
      <c r="AA27" s="424"/>
      <c r="AB27" s="424"/>
      <c r="AC27" s="424"/>
      <c r="AD27" s="424"/>
      <c r="AE27" s="425"/>
    </row>
    <row r="28" spans="1:31" customFormat="false" ht="25.5" customHeight="1">
      <c r="A28" s="310"/>
      <c r="B28" s="311"/>
      <c r="C28" s="311"/>
      <c r="D28" s="312"/>
      <c r="E28" s="131" t="s">
        <v>80</v>
      </c>
      <c r="F28" s="335">
        <v>45054</v>
      </c>
      <c r="G28" s="335"/>
      <c r="H28" s="335"/>
      <c r="I28" s="335"/>
      <c r="J28" s="335"/>
      <c r="K28" s="314"/>
      <c r="L28" s="132" t="s">
        <v>136</v>
      </c>
      <c r="M28" s="320" t="s">
        <v>159</v>
      </c>
      <c r="N28" s="320"/>
      <c r="O28" s="136" t="s">
        <v>139</v>
      </c>
      <c r="P28" s="136">
        <v>8</v>
      </c>
      <c r="Q28" s="136" t="s">
        <v>140</v>
      </c>
      <c r="R28" s="136">
        <v>31</v>
      </c>
      <c r="S28" s="136" t="s">
        <v>141</v>
      </c>
      <c r="T28" s="135"/>
      <c r="U28" s="423"/>
      <c r="V28" s="426"/>
      <c r="W28" s="426"/>
      <c r="X28" s="426"/>
      <c r="Y28" s="426"/>
      <c r="Z28" s="426"/>
      <c r="AA28" s="426"/>
      <c r="AB28" s="426"/>
      <c r="AC28" s="426"/>
      <c r="AD28" s="426"/>
      <c r="AE28" s="427"/>
    </row>
    <row r="29" spans="1:31" customFormat="false" ht="25.5" customHeight="1">
      <c r="A29" s="310"/>
      <c r="B29" s="311"/>
      <c r="C29" s="311"/>
      <c r="D29" s="312"/>
      <c r="E29" s="153" t="s">
        <v>157</v>
      </c>
      <c r="F29" s="335">
        <v>45200</v>
      </c>
      <c r="G29" s="335"/>
      <c r="H29" s="335"/>
      <c r="I29" s="335"/>
      <c r="J29" s="335"/>
      <c r="K29" s="315"/>
      <c r="L29" s="154" t="s">
        <v>157</v>
      </c>
      <c r="M29" s="346"/>
      <c r="N29" s="346"/>
      <c r="O29" s="149" t="s">
        <v>139</v>
      </c>
      <c r="P29" s="149"/>
      <c r="Q29" s="149" t="s">
        <v>140</v>
      </c>
      <c r="R29" s="149"/>
      <c r="S29" s="149" t="s">
        <v>141</v>
      </c>
      <c r="T29" s="150"/>
      <c r="U29" s="147" t="s">
        <v>155</v>
      </c>
      <c r="V29" s="319" t="s">
        <v>158</v>
      </c>
      <c r="W29" s="319"/>
      <c r="X29" s="319"/>
      <c r="Y29" s="155"/>
      <c r="Z29" s="155"/>
      <c r="AA29" s="155"/>
      <c r="AB29" s="155"/>
      <c r="AC29" s="155"/>
      <c r="AD29" s="155"/>
      <c r="AE29" s="156"/>
    </row>
    <row r="30" spans="1:31" customFormat="false" ht="34.5" customHeight="1" thickBot="1">
      <c r="A30" s="364" t="s">
        <v>168</v>
      </c>
      <c r="B30" s="365"/>
      <c r="C30" s="365"/>
      <c r="D30" s="366"/>
      <c r="E30" s="134" t="s">
        <v>136</v>
      </c>
      <c r="F30" s="367" t="s">
        <v>131</v>
      </c>
      <c r="G30" s="367"/>
      <c r="H30" s="367"/>
      <c r="I30" s="126" t="s">
        <v>132</v>
      </c>
      <c r="J30" s="134" t="s">
        <v>109</v>
      </c>
      <c r="K30" s="367" t="s">
        <v>133</v>
      </c>
      <c r="L30" s="367"/>
      <c r="M30" s="367"/>
      <c r="N30" s="367"/>
      <c r="O30" s="367"/>
      <c r="P30" s="126" t="s">
        <v>132</v>
      </c>
      <c r="Q30" s="134" t="s">
        <v>80</v>
      </c>
      <c r="R30" s="410" t="s">
        <v>137</v>
      </c>
      <c r="S30" s="410"/>
      <c r="T30" s="410"/>
      <c r="U30" s="410"/>
      <c r="V30" s="126" t="s">
        <v>132</v>
      </c>
      <c r="W30" s="134" t="s">
        <v>80</v>
      </c>
      <c r="X30" s="130" t="s">
        <v>134</v>
      </c>
      <c r="Y30" s="367"/>
      <c r="Z30" s="367"/>
      <c r="AA30" s="367"/>
      <c r="AB30" s="367"/>
      <c r="AC30" s="367"/>
      <c r="AD30" s="367"/>
      <c r="AE30" s="127" t="s">
        <v>83</v>
      </c>
    </row>
    <row r="31" spans="1:31" customFormat="false" ht="25.5" customHeight="1">
      <c r="A31" s="321" t="s">
        <v>2</v>
      </c>
      <c r="B31" s="324" t="s">
        <v>3</v>
      </c>
      <c r="C31" s="325"/>
      <c r="D31" s="326" t="s">
        <v>5</v>
      </c>
      <c r="E31" s="327"/>
      <c r="F31" s="327"/>
      <c r="G31" s="327"/>
      <c r="H31" s="325"/>
      <c r="I31" s="330" t="s">
        <v>33</v>
      </c>
      <c r="J31" s="397" t="s">
        <v>181</v>
      </c>
      <c r="K31" s="398"/>
      <c r="L31" s="398"/>
      <c r="M31" s="398"/>
      <c r="N31" s="398"/>
      <c r="O31" s="398"/>
      <c r="P31" s="398"/>
      <c r="Q31" s="398"/>
      <c r="R31" s="398"/>
      <c r="S31" s="399"/>
      <c r="T31" s="326" t="s">
        <v>6</v>
      </c>
      <c r="U31" s="327"/>
      <c r="V31" s="327"/>
      <c r="W31" s="325"/>
      <c r="X31" s="93" t="s">
        <v>114</v>
      </c>
      <c r="Y31" s="326"/>
      <c r="Z31" s="327"/>
      <c r="AA31" s="327"/>
      <c r="AB31" s="327"/>
      <c r="AC31" s="327"/>
      <c r="AD31" s="327"/>
      <c r="AE31" s="403"/>
    </row>
    <row r="32" spans="1:31" customFormat="false" ht="25.5" customHeight="1">
      <c r="A32" s="322"/>
      <c r="B32" s="199" t="s">
        <v>4</v>
      </c>
      <c r="C32" s="200"/>
      <c r="D32" s="328"/>
      <c r="E32" s="329"/>
      <c r="F32" s="329"/>
      <c r="G32" s="329"/>
      <c r="H32" s="200"/>
      <c r="I32" s="331"/>
      <c r="J32" s="343" t="s">
        <v>180</v>
      </c>
      <c r="K32" s="344"/>
      <c r="L32" s="345" t="s">
        <v>179</v>
      </c>
      <c r="M32" s="345"/>
      <c r="N32" s="345"/>
      <c r="O32" s="345"/>
      <c r="P32" s="345"/>
      <c r="Q32" s="345"/>
      <c r="R32" s="345"/>
      <c r="S32" s="344"/>
      <c r="T32" s="328"/>
      <c r="U32" s="329"/>
      <c r="V32" s="329"/>
      <c r="W32" s="200"/>
      <c r="X32" s="94" t="s">
        <v>115</v>
      </c>
      <c r="Y32" s="431" t="s">
        <v>182</v>
      </c>
      <c r="Z32" s="432"/>
      <c r="AA32" s="432"/>
      <c r="AB32" s="432"/>
      <c r="AC32" s="432"/>
      <c r="AD32" s="432"/>
      <c r="AE32" s="433"/>
    </row>
    <row r="33" spans="1:31" customFormat="false" ht="25.5" customHeight="1">
      <c r="A33" s="322"/>
      <c r="B33" s="270">
        <v>123456</v>
      </c>
      <c r="C33" s="271"/>
      <c r="D33" s="219" t="s">
        <v>27</v>
      </c>
      <c r="E33" s="220"/>
      <c r="F33" s="220"/>
      <c r="G33" s="220"/>
      <c r="H33" s="220"/>
      <c r="I33" s="44">
        <v>1</v>
      </c>
      <c r="J33" s="248" t="s">
        <v>183</v>
      </c>
      <c r="K33" s="249"/>
      <c r="L33" s="50">
        <v>9</v>
      </c>
      <c r="M33" s="51" t="s">
        <v>10</v>
      </c>
      <c r="N33" s="52">
        <v>40</v>
      </c>
      <c r="O33" s="53" t="s">
        <v>11</v>
      </c>
      <c r="P33" s="54">
        <v>11</v>
      </c>
      <c r="Q33" s="51" t="s">
        <v>10</v>
      </c>
      <c r="R33" s="52">
        <v>35</v>
      </c>
      <c r="S33" s="53" t="s">
        <v>17</v>
      </c>
      <c r="T33" s="118">
        <v>1</v>
      </c>
      <c r="U33" s="113" t="s">
        <v>9</v>
      </c>
      <c r="V33" s="117">
        <v>55</v>
      </c>
      <c r="W33" s="55" t="s">
        <v>127</v>
      </c>
      <c r="X33" s="44" t="s">
        <v>35</v>
      </c>
      <c r="Y33" s="214" t="s">
        <v>54</v>
      </c>
      <c r="Z33" s="215"/>
      <c r="AA33" s="215"/>
      <c r="AB33" s="215"/>
      <c r="AC33" s="215"/>
      <c r="AD33" s="215"/>
      <c r="AE33" s="216"/>
    </row>
    <row r="34" spans="1:31" customFormat="false" ht="25.5" customHeight="1">
      <c r="A34" s="322"/>
      <c r="B34" s="217">
        <v>123456</v>
      </c>
      <c r="C34" s="218"/>
      <c r="D34" s="301" t="s">
        <v>27</v>
      </c>
      <c r="E34" s="302"/>
      <c r="F34" s="302"/>
      <c r="G34" s="302"/>
      <c r="H34" s="302"/>
      <c r="I34" s="45">
        <v>1</v>
      </c>
      <c r="J34" s="250" t="s">
        <v>183</v>
      </c>
      <c r="K34" s="251"/>
      <c r="L34" s="56">
        <v>9</v>
      </c>
      <c r="M34" s="57" t="s">
        <v>10</v>
      </c>
      <c r="N34" s="58">
        <v>50</v>
      </c>
      <c r="O34" s="59" t="s">
        <v>11</v>
      </c>
      <c r="P34" s="60">
        <v>12</v>
      </c>
      <c r="Q34" s="57" t="s">
        <v>10</v>
      </c>
      <c r="R34" s="58">
        <v>0</v>
      </c>
      <c r="S34" s="59" t="s">
        <v>17</v>
      </c>
      <c r="T34" s="119">
        <v>2</v>
      </c>
      <c r="U34" s="114" t="s">
        <v>9</v>
      </c>
      <c r="V34" s="121"/>
      <c r="W34" s="61" t="s">
        <v>127</v>
      </c>
      <c r="X34" s="45" t="s">
        <v>37</v>
      </c>
      <c r="Y34" s="252" t="s">
        <v>55</v>
      </c>
      <c r="Z34" s="253"/>
      <c r="AA34" s="253"/>
      <c r="AB34" s="253"/>
      <c r="AC34" s="253"/>
      <c r="AD34" s="253"/>
      <c r="AE34" s="254"/>
    </row>
    <row r="35" spans="1:31" customFormat="false" ht="25.5" customHeight="1">
      <c r="A35" s="322"/>
      <c r="B35" s="291"/>
      <c r="C35" s="292"/>
      <c r="D35" s="221"/>
      <c r="E35" s="222"/>
      <c r="F35" s="222"/>
      <c r="G35" s="222"/>
      <c r="H35" s="222"/>
      <c r="I35" s="7"/>
      <c r="J35" s="246"/>
      <c r="K35" s="247"/>
      <c r="L35" s="46"/>
      <c r="M35" s="3" t="s">
        <v>10</v>
      </c>
      <c r="N35" s="47"/>
      <c r="O35" s="43" t="s">
        <v>11</v>
      </c>
      <c r="P35" s="48"/>
      <c r="Q35" s="3" t="s">
        <v>10</v>
      </c>
      <c r="R35" s="47"/>
      <c r="S35" s="43" t="s">
        <v>17</v>
      </c>
      <c r="T35" s="120"/>
      <c r="U35" s="115" t="s">
        <v>9</v>
      </c>
      <c r="V35" s="122"/>
      <c r="W35" s="49" t="s">
        <v>127</v>
      </c>
      <c r="X35" s="7"/>
      <c r="Y35" s="223"/>
      <c r="Z35" s="224"/>
      <c r="AA35" s="224"/>
      <c r="AB35" s="224"/>
      <c r="AC35" s="224"/>
      <c r="AD35" s="224"/>
      <c r="AE35" s="225"/>
    </row>
    <row r="36" spans="1:31" customFormat="false" ht="25.5" customHeight="1">
      <c r="A36" s="322"/>
      <c r="B36" s="270">
        <v>123456</v>
      </c>
      <c r="C36" s="271"/>
      <c r="D36" s="219" t="s">
        <v>27</v>
      </c>
      <c r="E36" s="220"/>
      <c r="F36" s="220"/>
      <c r="G36" s="220"/>
      <c r="H36" s="220"/>
      <c r="I36" s="44">
        <v>2</v>
      </c>
      <c r="J36" s="248" t="s">
        <v>184</v>
      </c>
      <c r="K36" s="249"/>
      <c r="L36" s="50">
        <v>9</v>
      </c>
      <c r="M36" s="51" t="s">
        <v>10</v>
      </c>
      <c r="N36" s="52">
        <v>50</v>
      </c>
      <c r="O36" s="53" t="s">
        <v>11</v>
      </c>
      <c r="P36" s="54">
        <v>10</v>
      </c>
      <c r="Q36" s="51" t="s">
        <v>10</v>
      </c>
      <c r="R36" s="52">
        <v>50</v>
      </c>
      <c r="S36" s="53" t="s">
        <v>17</v>
      </c>
      <c r="T36" s="118">
        <v>1</v>
      </c>
      <c r="U36" s="113" t="s">
        <v>9</v>
      </c>
      <c r="V36" s="117"/>
      <c r="W36" s="55" t="s">
        <v>127</v>
      </c>
      <c r="X36" s="44" t="s">
        <v>37</v>
      </c>
      <c r="Y36" s="412" t="s">
        <v>56</v>
      </c>
      <c r="Z36" s="413"/>
      <c r="AA36" s="413"/>
      <c r="AB36" s="413"/>
      <c r="AC36" s="413"/>
      <c r="AD36" s="413"/>
      <c r="AE36" s="414"/>
    </row>
    <row r="37" spans="1:31" customFormat="false" ht="25.5" customHeight="1">
      <c r="A37" s="322"/>
      <c r="B37" s="217"/>
      <c r="C37" s="218"/>
      <c r="D37" s="301"/>
      <c r="E37" s="302"/>
      <c r="F37" s="302"/>
      <c r="G37" s="302"/>
      <c r="H37" s="302"/>
      <c r="I37" s="45"/>
      <c r="J37" s="250"/>
      <c r="K37" s="251"/>
      <c r="L37" s="56"/>
      <c r="M37" s="57" t="s">
        <v>128</v>
      </c>
      <c r="N37" s="58"/>
      <c r="O37" s="53" t="s">
        <v>11</v>
      </c>
      <c r="P37" s="60"/>
      <c r="Q37" s="51" t="s">
        <v>10</v>
      </c>
      <c r="R37" s="58"/>
      <c r="S37" s="53" t="s">
        <v>17</v>
      </c>
      <c r="T37" s="119"/>
      <c r="U37" s="114" t="s">
        <v>9</v>
      </c>
      <c r="V37" s="121"/>
      <c r="W37" s="61" t="s">
        <v>127</v>
      </c>
      <c r="X37" s="45"/>
      <c r="Y37" s="252"/>
      <c r="Z37" s="253"/>
      <c r="AA37" s="253"/>
      <c r="AB37" s="253"/>
      <c r="AC37" s="253"/>
      <c r="AD37" s="253"/>
      <c r="AE37" s="254"/>
    </row>
    <row r="38" spans="1:31" customFormat="false" ht="25.5" customHeight="1">
      <c r="A38" s="322"/>
      <c r="B38" s="303"/>
      <c r="C38" s="304"/>
      <c r="D38" s="305"/>
      <c r="E38" s="306"/>
      <c r="F38" s="306"/>
      <c r="G38" s="306"/>
      <c r="H38" s="306"/>
      <c r="I38" s="62"/>
      <c r="J38" s="246"/>
      <c r="K38" s="247"/>
      <c r="L38" s="46"/>
      <c r="M38" s="3" t="s">
        <v>10</v>
      </c>
      <c r="N38" s="47"/>
      <c r="O38" s="43" t="s">
        <v>11</v>
      </c>
      <c r="P38" s="48"/>
      <c r="Q38" s="3" t="s">
        <v>10</v>
      </c>
      <c r="R38" s="47"/>
      <c r="S38" s="43" t="s">
        <v>17</v>
      </c>
      <c r="T38" s="120"/>
      <c r="U38" s="115" t="s">
        <v>9</v>
      </c>
      <c r="V38" s="122"/>
      <c r="W38" s="49" t="s">
        <v>127</v>
      </c>
      <c r="X38" s="7"/>
      <c r="Y38" s="223"/>
      <c r="Z38" s="224"/>
      <c r="AA38" s="224"/>
      <c r="AB38" s="224"/>
      <c r="AC38" s="224"/>
      <c r="AD38" s="224"/>
      <c r="AE38" s="225"/>
    </row>
    <row r="39" spans="1:31" customFormat="false" ht="25.5" customHeight="1">
      <c r="A39" s="322"/>
      <c r="B39" s="270">
        <v>123444</v>
      </c>
      <c r="C39" s="271"/>
      <c r="D39" s="219" t="s">
        <v>28</v>
      </c>
      <c r="E39" s="220"/>
      <c r="F39" s="220"/>
      <c r="G39" s="220"/>
      <c r="H39" s="220"/>
      <c r="I39" s="44">
        <v>3</v>
      </c>
      <c r="J39" s="248" t="s">
        <v>185</v>
      </c>
      <c r="K39" s="249"/>
      <c r="L39" s="50">
        <v>9</v>
      </c>
      <c r="M39" s="51" t="s">
        <v>10</v>
      </c>
      <c r="N39" s="52">
        <v>0</v>
      </c>
      <c r="O39" s="53" t="s">
        <v>11</v>
      </c>
      <c r="P39" s="54">
        <v>12</v>
      </c>
      <c r="Q39" s="51" t="s">
        <v>10</v>
      </c>
      <c r="R39" s="52">
        <v>0</v>
      </c>
      <c r="S39" s="53" t="s">
        <v>17</v>
      </c>
      <c r="T39" s="118">
        <v>3</v>
      </c>
      <c r="U39" s="113" t="s">
        <v>9</v>
      </c>
      <c r="V39" s="117"/>
      <c r="W39" s="55" t="s">
        <v>127</v>
      </c>
      <c r="X39" s="44" t="s">
        <v>36</v>
      </c>
      <c r="Y39" s="214"/>
      <c r="Z39" s="215"/>
      <c r="AA39" s="215"/>
      <c r="AB39" s="215"/>
      <c r="AC39" s="215"/>
      <c r="AD39" s="215"/>
      <c r="AE39" s="216"/>
    </row>
    <row r="40" spans="1:31" customFormat="false" ht="25.5" customHeight="1">
      <c r="A40" s="322"/>
      <c r="B40" s="217">
        <v>123444</v>
      </c>
      <c r="C40" s="218"/>
      <c r="D40" s="301" t="s">
        <v>28</v>
      </c>
      <c r="E40" s="302"/>
      <c r="F40" s="302"/>
      <c r="G40" s="302"/>
      <c r="H40" s="302"/>
      <c r="I40" s="45">
        <v>3</v>
      </c>
      <c r="J40" s="250" t="s">
        <v>185</v>
      </c>
      <c r="K40" s="251"/>
      <c r="L40" s="56">
        <v>8</v>
      </c>
      <c r="M40" s="57" t="s">
        <v>10</v>
      </c>
      <c r="N40" s="58">
        <v>40</v>
      </c>
      <c r="O40" s="59" t="s">
        <v>11</v>
      </c>
      <c r="P40" s="60">
        <v>16</v>
      </c>
      <c r="Q40" s="57" t="s">
        <v>10</v>
      </c>
      <c r="R40" s="58">
        <v>20</v>
      </c>
      <c r="S40" s="59" t="s">
        <v>17</v>
      </c>
      <c r="T40" s="119">
        <v>6</v>
      </c>
      <c r="U40" s="114" t="s">
        <v>9</v>
      </c>
      <c r="V40" s="121">
        <v>40</v>
      </c>
      <c r="W40" s="61" t="s">
        <v>127</v>
      </c>
      <c r="X40" s="45" t="s">
        <v>35</v>
      </c>
      <c r="Y40" s="290" t="s">
        <v>116</v>
      </c>
      <c r="Z40" s="253"/>
      <c r="AA40" s="253"/>
      <c r="AB40" s="253"/>
      <c r="AC40" s="253"/>
      <c r="AD40" s="253"/>
      <c r="AE40" s="254"/>
    </row>
    <row r="41" spans="1:31" customFormat="false" ht="25.5" customHeight="1">
      <c r="A41" s="322"/>
      <c r="B41" s="291">
        <v>123444</v>
      </c>
      <c r="C41" s="292"/>
      <c r="D41" s="221" t="s">
        <v>28</v>
      </c>
      <c r="E41" s="222"/>
      <c r="F41" s="222"/>
      <c r="G41" s="222"/>
      <c r="H41" s="222"/>
      <c r="I41" s="7">
        <v>3</v>
      </c>
      <c r="J41" s="246" t="s">
        <v>186</v>
      </c>
      <c r="K41" s="247"/>
      <c r="L41" s="46">
        <v>10</v>
      </c>
      <c r="M41" s="3" t="s">
        <v>10</v>
      </c>
      <c r="N41" s="47">
        <v>0</v>
      </c>
      <c r="O41" s="43" t="s">
        <v>11</v>
      </c>
      <c r="P41" s="48">
        <v>17</v>
      </c>
      <c r="Q41" s="3" t="s">
        <v>10</v>
      </c>
      <c r="R41" s="47">
        <v>45</v>
      </c>
      <c r="S41" s="43" t="s">
        <v>17</v>
      </c>
      <c r="T41" s="120">
        <v>7</v>
      </c>
      <c r="U41" s="115" t="s">
        <v>9</v>
      </c>
      <c r="V41" s="122"/>
      <c r="W41" s="49" t="s">
        <v>127</v>
      </c>
      <c r="X41" s="7" t="s">
        <v>35</v>
      </c>
      <c r="Y41" s="223" t="s">
        <v>116</v>
      </c>
      <c r="Z41" s="224"/>
      <c r="AA41" s="224"/>
      <c r="AB41" s="224"/>
      <c r="AC41" s="224"/>
      <c r="AD41" s="224"/>
      <c r="AE41" s="225"/>
    </row>
    <row r="42" spans="1:31" customFormat="false" ht="25.5" customHeight="1">
      <c r="A42" s="322"/>
      <c r="B42" s="270">
        <v>122222</v>
      </c>
      <c r="C42" s="271"/>
      <c r="D42" s="219" t="s">
        <v>59</v>
      </c>
      <c r="E42" s="220"/>
      <c r="F42" s="220"/>
      <c r="G42" s="220"/>
      <c r="H42" s="220"/>
      <c r="I42" s="44" t="s">
        <v>30</v>
      </c>
      <c r="J42" s="248"/>
      <c r="K42" s="249"/>
      <c r="L42" s="50">
        <v>8</v>
      </c>
      <c r="M42" s="51" t="s">
        <v>10</v>
      </c>
      <c r="N42" s="52">
        <v>40</v>
      </c>
      <c r="O42" s="53" t="s">
        <v>11</v>
      </c>
      <c r="P42" s="54">
        <v>12</v>
      </c>
      <c r="Q42" s="51" t="s">
        <v>10</v>
      </c>
      <c r="R42" s="52">
        <v>35</v>
      </c>
      <c r="S42" s="53" t="s">
        <v>17</v>
      </c>
      <c r="T42" s="118">
        <v>3</v>
      </c>
      <c r="U42" s="113" t="s">
        <v>9</v>
      </c>
      <c r="V42" s="117">
        <v>55</v>
      </c>
      <c r="W42" s="55" t="s">
        <v>127</v>
      </c>
      <c r="X42" s="44" t="s">
        <v>35</v>
      </c>
      <c r="Y42" s="214" t="s">
        <v>57</v>
      </c>
      <c r="Z42" s="215"/>
      <c r="AA42" s="215"/>
      <c r="AB42" s="215"/>
      <c r="AC42" s="215"/>
      <c r="AD42" s="215"/>
      <c r="AE42" s="216"/>
    </row>
    <row r="43" spans="1:31" customFormat="false" ht="25.5" customHeight="1">
      <c r="A43" s="322"/>
      <c r="B43" s="272"/>
      <c r="C43" s="273"/>
      <c r="D43" s="274"/>
      <c r="E43" s="275"/>
      <c r="F43" s="275"/>
      <c r="G43" s="275"/>
      <c r="H43" s="275"/>
      <c r="I43" s="45"/>
      <c r="J43" s="250"/>
      <c r="K43" s="251"/>
      <c r="L43" s="65"/>
      <c r="M43" s="57" t="s">
        <v>10</v>
      </c>
      <c r="N43" s="66"/>
      <c r="O43" s="59" t="s">
        <v>11</v>
      </c>
      <c r="P43" s="57"/>
      <c r="Q43" s="57" t="s">
        <v>10</v>
      </c>
      <c r="R43" s="66"/>
      <c r="S43" s="59" t="s">
        <v>17</v>
      </c>
      <c r="T43" s="111"/>
      <c r="U43" s="114" t="s">
        <v>9</v>
      </c>
      <c r="V43" s="121"/>
      <c r="W43" s="61" t="s">
        <v>127</v>
      </c>
      <c r="X43" s="45"/>
      <c r="Y43" s="277"/>
      <c r="Z43" s="278"/>
      <c r="AA43" s="278"/>
      <c r="AB43" s="278"/>
      <c r="AC43" s="278"/>
      <c r="AD43" s="278"/>
      <c r="AE43" s="279"/>
    </row>
    <row r="44" spans="1:31" customFormat="false" ht="25.5" customHeight="1">
      <c r="A44" s="322"/>
      <c r="B44" s="280"/>
      <c r="C44" s="281"/>
      <c r="D44" s="332"/>
      <c r="E44" s="333"/>
      <c r="F44" s="333"/>
      <c r="G44" s="333"/>
      <c r="H44" s="333"/>
      <c r="I44" s="7"/>
      <c r="J44" s="246"/>
      <c r="K44" s="247"/>
      <c r="L44" s="63"/>
      <c r="M44" s="3" t="s">
        <v>10</v>
      </c>
      <c r="N44" s="64"/>
      <c r="O44" s="43" t="s">
        <v>11</v>
      </c>
      <c r="P44" s="3"/>
      <c r="Q44" s="3" t="s">
        <v>10</v>
      </c>
      <c r="R44" s="64"/>
      <c r="S44" s="43" t="s">
        <v>17</v>
      </c>
      <c r="T44" s="112"/>
      <c r="U44" s="115" t="s">
        <v>9</v>
      </c>
      <c r="V44" s="122"/>
      <c r="W44" s="49" t="s">
        <v>127</v>
      </c>
      <c r="X44" s="7"/>
      <c r="Y44" s="285"/>
      <c r="Z44" s="286"/>
      <c r="AA44" s="286"/>
      <c r="AB44" s="286"/>
      <c r="AC44" s="286"/>
      <c r="AD44" s="286"/>
      <c r="AE44" s="287"/>
    </row>
    <row r="45" spans="1:31" customFormat="false" ht="25.5" customHeight="1">
      <c r="A45" s="322"/>
      <c r="B45" s="195"/>
      <c r="C45" s="334"/>
      <c r="D45" s="282"/>
      <c r="E45" s="283"/>
      <c r="F45" s="283"/>
      <c r="G45" s="283"/>
      <c r="H45" s="284"/>
      <c r="I45" s="67"/>
      <c r="J45" s="248"/>
      <c r="K45" s="249"/>
      <c r="L45" s="73"/>
      <c r="M45" s="51" t="s">
        <v>10</v>
      </c>
      <c r="N45" s="74"/>
      <c r="O45" s="53" t="s">
        <v>11</v>
      </c>
      <c r="P45" s="51"/>
      <c r="Q45" s="51" t="s">
        <v>10</v>
      </c>
      <c r="R45" s="74"/>
      <c r="S45" s="53" t="s">
        <v>17</v>
      </c>
      <c r="T45" s="109"/>
      <c r="U45" s="113" t="s">
        <v>9</v>
      </c>
      <c r="V45" s="117"/>
      <c r="W45" s="55" t="s">
        <v>127</v>
      </c>
      <c r="X45" s="75"/>
      <c r="Y45" s="404"/>
      <c r="Z45" s="196"/>
      <c r="AA45" s="196"/>
      <c r="AB45" s="196"/>
      <c r="AC45" s="196"/>
      <c r="AD45" s="196"/>
      <c r="AE45" s="405"/>
    </row>
    <row r="46" spans="1:31" customFormat="false" ht="25.5" customHeight="1">
      <c r="A46" s="322"/>
      <c r="B46" s="272"/>
      <c r="C46" s="273"/>
      <c r="D46" s="274"/>
      <c r="E46" s="275"/>
      <c r="F46" s="275"/>
      <c r="G46" s="275"/>
      <c r="H46" s="276"/>
      <c r="I46" s="68"/>
      <c r="J46" s="250"/>
      <c r="K46" s="251"/>
      <c r="L46" s="65"/>
      <c r="M46" s="57" t="s">
        <v>10</v>
      </c>
      <c r="N46" s="66"/>
      <c r="O46" s="59" t="s">
        <v>11</v>
      </c>
      <c r="P46" s="57"/>
      <c r="Q46" s="57" t="s">
        <v>10</v>
      </c>
      <c r="R46" s="66"/>
      <c r="S46" s="59" t="s">
        <v>17</v>
      </c>
      <c r="T46" s="111"/>
      <c r="U46" s="114" t="s">
        <v>9</v>
      </c>
      <c r="V46" s="121"/>
      <c r="W46" s="61" t="s">
        <v>127</v>
      </c>
      <c r="X46" s="76"/>
      <c r="Y46" s="277"/>
      <c r="Z46" s="278"/>
      <c r="AA46" s="278"/>
      <c r="AB46" s="278"/>
      <c r="AC46" s="278"/>
      <c r="AD46" s="278"/>
      <c r="AE46" s="279"/>
    </row>
    <row r="47" spans="1:31" customFormat="false" ht="25.5" customHeight="1" thickBot="1">
      <c r="A47" s="323"/>
      <c r="B47" s="257"/>
      <c r="C47" s="261"/>
      <c r="D47" s="262"/>
      <c r="E47" s="263"/>
      <c r="F47" s="263"/>
      <c r="G47" s="263"/>
      <c r="H47" s="263"/>
      <c r="I47" s="34"/>
      <c r="J47" s="288"/>
      <c r="K47" s="289"/>
      <c r="L47" s="69"/>
      <c r="M47" s="70" t="s">
        <v>10</v>
      </c>
      <c r="N47" s="71"/>
      <c r="O47" s="15" t="s">
        <v>11</v>
      </c>
      <c r="P47" s="70"/>
      <c r="Q47" s="70" t="s">
        <v>10</v>
      </c>
      <c r="R47" s="71"/>
      <c r="S47" s="15" t="s">
        <v>17</v>
      </c>
      <c r="T47" s="110"/>
      <c r="U47" s="116" t="s">
        <v>9</v>
      </c>
      <c r="V47" s="123"/>
      <c r="W47" s="72" t="s">
        <v>127</v>
      </c>
      <c r="X47" s="34"/>
      <c r="Y47" s="264"/>
      <c r="Z47" s="258"/>
      <c r="AA47" s="258"/>
      <c r="AB47" s="258"/>
      <c r="AC47" s="258"/>
      <c r="AD47" s="258"/>
      <c r="AE47" s="265"/>
    </row>
    <row r="48" spans="1:31" customFormat="false" ht="25.5" customHeight="1">
      <c r="A48" s="266" t="s">
        <v>7</v>
      </c>
      <c r="B48" s="267"/>
      <c r="C48" s="267"/>
      <c r="D48" s="268" t="s">
        <v>93</v>
      </c>
      <c r="E48" s="268"/>
      <c r="F48" s="268"/>
      <c r="G48" s="268"/>
      <c r="H48" s="268"/>
      <c r="I48" s="268"/>
      <c r="J48" s="268"/>
      <c r="K48" s="268"/>
      <c r="L48" s="268"/>
      <c r="M48" s="268"/>
      <c r="N48" s="268"/>
      <c r="O48" s="268"/>
      <c r="P48" s="268"/>
      <c r="Q48" s="268"/>
      <c r="R48" s="268"/>
      <c r="S48" s="268"/>
      <c r="T48" s="268"/>
      <c r="U48" s="268"/>
      <c r="V48" s="268"/>
      <c r="W48" s="268"/>
      <c r="X48" s="268"/>
      <c r="Y48" s="268"/>
      <c r="Z48" s="268"/>
      <c r="AA48" s="268"/>
      <c r="AB48" s="268"/>
      <c r="AC48" s="268"/>
      <c r="AD48" s="268"/>
      <c r="AE48" s="269"/>
    </row>
    <row r="49" spans="1:31" customFormat="false" ht="25.5" customHeight="1">
      <c r="A49" s="37"/>
      <c r="B49" s="38"/>
      <c r="C49" s="38"/>
      <c r="D49" s="35"/>
      <c r="E49" s="35"/>
      <c r="F49" s="35"/>
      <c r="G49" s="35"/>
      <c r="H49" s="35"/>
      <c r="I49" s="35" t="s">
        <v>70</v>
      </c>
      <c r="J49" s="35"/>
      <c r="K49" s="35"/>
      <c r="L49" s="35"/>
      <c r="M49" s="35"/>
      <c r="N49" s="35"/>
      <c r="O49" s="35"/>
      <c r="P49" s="35"/>
      <c r="Q49" s="35"/>
      <c r="R49" s="35"/>
      <c r="S49" s="35"/>
      <c r="T49" s="35"/>
      <c r="U49" s="35"/>
      <c r="V49" s="35"/>
      <c r="W49" s="35"/>
      <c r="X49" s="35"/>
      <c r="Y49" s="35"/>
      <c r="Z49" s="35"/>
      <c r="AA49" s="35"/>
      <c r="AB49" s="35"/>
      <c r="AC49" s="35"/>
      <c r="AD49" s="35"/>
      <c r="AE49" s="36"/>
    </row>
    <row r="50" spans="1:31" customFormat="false" ht="25.5" customHeight="1">
      <c r="A50" s="195" t="s">
        <v>52</v>
      </c>
      <c r="B50" s="196"/>
      <c r="C50" s="196"/>
      <c r="D50" s="196"/>
      <c r="E50" s="196"/>
      <c r="F50" s="196"/>
      <c r="G50" s="197" t="s">
        <v>50</v>
      </c>
      <c r="H50" s="197"/>
      <c r="I50" s="197"/>
      <c r="J50" s="197"/>
      <c r="K50" s="197"/>
      <c r="L50" s="197"/>
      <c r="M50" s="197"/>
      <c r="N50" s="197"/>
      <c r="O50" s="197"/>
      <c r="P50" s="197"/>
      <c r="Q50" s="197"/>
      <c r="R50" s="197"/>
      <c r="S50" s="197"/>
      <c r="T50" s="197"/>
      <c r="U50" s="197"/>
      <c r="V50" s="197"/>
      <c r="W50" s="197"/>
      <c r="X50" s="197"/>
      <c r="Y50" s="197"/>
      <c r="Z50" s="197"/>
      <c r="AA50" s="197"/>
      <c r="AB50" s="197"/>
      <c r="AC50" s="197"/>
      <c r="AD50" s="197"/>
      <c r="AE50" s="198"/>
    </row>
    <row r="51" spans="1:31" customFormat="false" ht="25.5" customHeight="1" thickBot="1">
      <c r="A51" s="257" t="s">
        <v>53</v>
      </c>
      <c r="B51" s="258"/>
      <c r="C51" s="258"/>
      <c r="D51" s="258"/>
      <c r="E51" s="258"/>
      <c r="F51" s="258"/>
      <c r="G51" s="259" t="s">
        <v>51</v>
      </c>
      <c r="H51" s="259"/>
      <c r="I51" s="259"/>
      <c r="J51" s="259"/>
      <c r="K51" s="259"/>
      <c r="L51" s="259"/>
      <c r="M51" s="259"/>
      <c r="N51" s="259"/>
      <c r="O51" s="259"/>
      <c r="P51" s="259"/>
      <c r="Q51" s="259"/>
      <c r="R51" s="259"/>
      <c r="S51" s="259"/>
      <c r="T51" s="259"/>
      <c r="U51" s="259"/>
      <c r="V51" s="259"/>
      <c r="W51" s="259"/>
      <c r="X51" s="259"/>
      <c r="Y51" s="259"/>
      <c r="Z51" s="259"/>
      <c r="AA51" s="259"/>
      <c r="AB51" s="259"/>
      <c r="AC51" s="259"/>
      <c r="AD51" s="259"/>
      <c r="AE51" s="260"/>
    </row>
    <row r="53" spans="1:31" customFormat="false">
      <c r="A53" s="391" t="s">
        <v>64</v>
      </c>
      <c r="B53" s="391"/>
      <c r="C53" s="391"/>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c r="A54" s="26" t="s">
        <v>42</v>
      </c>
      <c r="B54" s="26"/>
      <c r="C54" s="26"/>
      <c r="D54" s="26"/>
      <c r="E54" s="26"/>
      <c r="F54" s="26"/>
      <c r="G54" s="26"/>
      <c r="H54" s="26"/>
      <c r="I54" s="26"/>
      <c r="J54" s="26"/>
      <c r="K54" s="26"/>
      <c r="L54" s="26"/>
      <c r="M54" s="11"/>
      <c r="N54" s="11"/>
      <c r="O54" s="11"/>
      <c r="P54" s="11"/>
      <c r="Q54" s="11"/>
      <c r="R54" s="11"/>
      <c r="S54" s="11"/>
      <c r="T54" s="11"/>
      <c r="U54" s="11"/>
      <c r="V54" s="11"/>
      <c r="W54" s="11"/>
      <c r="X54"/>
      <c r="Y54"/>
      <c r="Z54"/>
      <c r="AA54"/>
      <c r="AB54"/>
      <c r="AC54"/>
      <c r="AD54"/>
      <c r="AE54"/>
    </row>
    <row r="55" spans="1:31" customFormat="false">
      <c r="A55" s="26" t="s">
        <v>34</v>
      </c>
      <c r="B55" s="26"/>
      <c r="C55" s="26"/>
      <c r="D55" s="26"/>
      <c r="E55" s="26"/>
      <c r="F55" s="26"/>
      <c r="G55" s="26"/>
      <c r="H55" s="26"/>
      <c r="I55" s="26"/>
      <c r="J55" s="26"/>
      <c r="K55" s="26"/>
      <c r="L55" s="26"/>
      <c r="M55" s="11"/>
      <c r="N55" s="11"/>
      <c r="O55" s="11"/>
      <c r="P55" s="11"/>
      <c r="Q55" s="11"/>
      <c r="R55" s="11"/>
      <c r="S55" s="11"/>
      <c r="T55" s="11"/>
      <c r="U55" s="11"/>
      <c r="V55" s="11"/>
      <c r="W55" s="11"/>
      <c r="X55"/>
      <c r="Y55"/>
      <c r="Z55"/>
      <c r="AA55"/>
      <c r="AB55"/>
      <c r="AC55"/>
      <c r="AD55"/>
      <c r="AE55"/>
    </row>
    <row r="56" spans="1:31" customFormat="false">
      <c r="A56" s="27" t="s">
        <v>38</v>
      </c>
      <c r="B56" s="27"/>
      <c r="C56" s="27"/>
      <c r="D56" s="27"/>
      <c r="E56" s="27"/>
      <c r="F56" s="27"/>
      <c r="G56" s="27"/>
      <c r="H56" s="27"/>
      <c r="I56" s="27"/>
      <c r="J56" s="27"/>
      <c r="K56" s="27"/>
      <c r="L56" s="27"/>
      <c r="M56" s="17"/>
      <c r="N56" s="17"/>
      <c r="O56" s="17"/>
      <c r="P56" s="17"/>
      <c r="Q56" s="17"/>
      <c r="R56" s="17"/>
      <c r="S56" s="17"/>
      <c r="T56" s="17"/>
      <c r="U56" s="17"/>
      <c r="V56" s="17"/>
      <c r="W56" s="17"/>
      <c r="X56"/>
      <c r="Y56"/>
      <c r="Z56"/>
      <c r="AA56"/>
      <c r="AB56"/>
      <c r="AC56"/>
      <c r="AD56"/>
      <c r="AE56"/>
    </row>
    <row r="57" spans="1:31" customFormat="false" ht="6" customHeight="1">
      <c r="A57" s="11"/>
      <c r="B57" s="11"/>
      <c r="C57" s="11"/>
      <c r="D57" s="11"/>
      <c r="E57" s="11"/>
      <c r="F57" s="11"/>
      <c r="G57" s="11"/>
      <c r="H57" s="11"/>
      <c r="I57" s="11"/>
      <c r="J57" s="11"/>
      <c r="K57" s="11"/>
      <c r="L57" s="11"/>
      <c r="M57" s="11"/>
      <c r="N57" s="11"/>
      <c r="O57" s="11"/>
      <c r="P57" s="11"/>
      <c r="Q57" s="11"/>
      <c r="R57" s="11"/>
      <c r="S57" s="11"/>
      <c r="T57" s="11"/>
      <c r="U57" s="11"/>
      <c r="V57" s="11"/>
      <c r="W57" s="11"/>
      <c r="X57"/>
      <c r="Y57"/>
      <c r="Z57"/>
      <c r="AA57"/>
      <c r="AB57"/>
      <c r="AC57"/>
      <c r="AD57"/>
      <c r="AE57"/>
    </row>
    <row r="58" spans="1:23" customFormat="false">
      <c r="A58" s="26" t="s">
        <v>61</v>
      </c>
      <c r="B58" s="26"/>
      <c r="C58" s="26"/>
      <c r="D58" s="26"/>
      <c r="E58" s="26"/>
      <c r="F58" s="26"/>
      <c r="G58" s="26"/>
      <c r="H58" s="26"/>
      <c r="I58" s="26"/>
      <c r="J58" s="26"/>
      <c r="K58" s="26"/>
      <c r="L58" s="26"/>
      <c r="M58" s="26"/>
      <c r="N58" s="26"/>
      <c r="O58" s="26"/>
      <c r="P58" s="26"/>
      <c r="Q58" s="11"/>
      <c r="R58" s="11"/>
      <c r="S58" s="11"/>
      <c r="T58" s="11"/>
      <c r="U58" s="11"/>
      <c r="V58" s="11"/>
      <c r="W58" s="11"/>
    </row>
    <row r="59" spans="1:23" customFormat="false">
      <c r="A59" s="26" t="s">
        <v>62</v>
      </c>
      <c r="B59" s="26"/>
      <c r="C59" s="26"/>
      <c r="D59" s="26"/>
      <c r="E59" s="26"/>
      <c r="F59" s="26"/>
      <c r="G59" s="26"/>
      <c r="H59" s="26"/>
      <c r="I59" s="26"/>
      <c r="J59" s="26"/>
      <c r="K59" s="26"/>
      <c r="L59" s="26"/>
      <c r="M59" s="26"/>
      <c r="N59" s="26"/>
      <c r="O59" s="26"/>
      <c r="P59" s="26"/>
      <c r="Q59" s="11"/>
      <c r="R59" s="11"/>
      <c r="S59" s="11"/>
      <c r="T59" s="11"/>
      <c r="U59" s="11"/>
      <c r="V59" s="11"/>
      <c r="W59" s="11"/>
    </row>
    <row r="60" spans="1:23" customFormat="false" ht="9" customHeight="1">
      <c r="A60" s="11"/>
      <c r="B60" s="11"/>
      <c r="C60" s="11"/>
      <c r="D60" s="11"/>
      <c r="E60" s="11"/>
      <c r="F60" s="11"/>
      <c r="G60" s="11"/>
      <c r="H60" s="11"/>
      <c r="I60" s="11"/>
      <c r="J60" s="11"/>
      <c r="K60" s="11"/>
      <c r="L60" s="11"/>
      <c r="M60" s="11"/>
      <c r="N60" s="11"/>
      <c r="O60" s="11"/>
      <c r="P60" s="11"/>
      <c r="Q60" s="11"/>
      <c r="R60" s="11"/>
      <c r="S60" s="11"/>
      <c r="T60" s="11"/>
      <c r="U60" s="11"/>
      <c r="V60" s="11"/>
      <c r="W60" s="11"/>
    </row>
    <row r="61" spans="1:23" customFormat="false">
      <c r="A61" s="11" t="s">
        <v>71</v>
      </c>
      <c r="B61" s="11"/>
      <c r="C61" s="11"/>
      <c r="D61" s="11"/>
      <c r="E61" s="11"/>
      <c r="F61" s="11"/>
      <c r="G61" s="11"/>
      <c r="H61" s="11"/>
      <c r="I61" s="11"/>
      <c r="J61" s="11"/>
      <c r="K61" s="11"/>
      <c r="L61" s="11"/>
      <c r="M61" s="11"/>
      <c r="N61" s="11"/>
      <c r="O61" s="11"/>
      <c r="P61" s="11"/>
      <c r="Q61" s="11"/>
      <c r="R61" s="11"/>
      <c r="S61" s="11"/>
      <c r="T61" s="11"/>
      <c r="U61" s="11"/>
      <c r="V61" s="11"/>
      <c r="W61" s="11"/>
    </row>
    <row r="62" spans="1:23" customFormat="false">
      <c r="A62" s="11" t="s">
        <v>72</v>
      </c>
      <c r="B62" s="11"/>
      <c r="C62" s="11"/>
      <c r="D62" s="11"/>
      <c r="E62" s="11"/>
      <c r="F62" s="11"/>
      <c r="G62" s="11"/>
      <c r="H62" s="11"/>
      <c r="I62" s="11"/>
      <c r="J62" s="11"/>
      <c r="K62" s="11"/>
      <c r="L62" s="11"/>
      <c r="M62" s="11"/>
      <c r="N62" s="11"/>
      <c r="O62" s="11"/>
      <c r="P62" s="11"/>
      <c r="Q62" s="11"/>
      <c r="R62" s="11"/>
      <c r="S62" s="11"/>
      <c r="T62" s="11"/>
      <c r="U62" s="11"/>
      <c r="V62" s="11"/>
      <c r="W62" s="11"/>
    </row>
    <row r="63" spans="1:23" customFormat="false">
      <c r="A63" s="11" t="s">
        <v>60</v>
      </c>
      <c r="B63" s="11"/>
      <c r="C63" s="11"/>
      <c r="D63" s="11"/>
      <c r="E63" s="11"/>
      <c r="F63" s="11"/>
      <c r="G63" s="11"/>
      <c r="H63" s="11"/>
      <c r="I63" s="11"/>
      <c r="J63" s="11"/>
      <c r="K63" s="11"/>
      <c r="L63" s="11"/>
      <c r="M63" s="11"/>
      <c r="N63" s="11"/>
      <c r="O63" s="11"/>
      <c r="P63" s="11"/>
      <c r="Q63" s="11"/>
      <c r="R63" s="11"/>
      <c r="S63" s="11"/>
      <c r="T63" s="11"/>
      <c r="U63" s="11"/>
      <c r="V63" s="11"/>
      <c r="W63" s="11"/>
    </row>
    <row r="64" spans="1:23" customFormat="false">
      <c r="A64" s="133" t="s">
        <v>138</v>
      </c>
      <c r="B64" s="133"/>
      <c r="C64" s="133"/>
      <c r="D64" s="133"/>
      <c r="E64" s="133"/>
      <c r="F64" s="133"/>
      <c r="G64" s="133"/>
      <c r="H64" s="133"/>
      <c r="I64" s="133"/>
      <c r="J64" s="133"/>
      <c r="K64" s="133"/>
      <c r="L64" s="133"/>
      <c r="M64" s="133"/>
      <c r="N64" s="133"/>
      <c r="O64" s="133"/>
      <c r="P64" s="133"/>
      <c r="Q64" s="133"/>
      <c r="R64" s="133"/>
      <c r="S64" s="133"/>
      <c r="T64" s="133"/>
      <c r="U64" s="133"/>
      <c r="V64" s="11"/>
      <c r="W64" s="11"/>
    </row>
    <row r="65" spans="1:23" customFormat="false" ht="15" thickBot="1">
      <c r="A65" s="18"/>
      <c r="B65" s="18"/>
      <c r="C65" s="18"/>
      <c r="D65" s="18"/>
      <c r="E65" s="18"/>
      <c r="F65" s="18"/>
      <c r="G65" s="18"/>
      <c r="H65" s="18"/>
      <c r="I65" s="18"/>
      <c r="J65" s="18"/>
      <c r="K65" s="18"/>
      <c r="L65" s="18"/>
      <c r="M65" s="18"/>
      <c r="N65" s="18"/>
      <c r="O65" s="18"/>
      <c r="P65" s="18"/>
      <c r="Q65" s="18"/>
      <c r="R65" s="18"/>
      <c r="S65" s="18"/>
      <c r="T65" s="18"/>
      <c r="U65" s="18"/>
      <c r="V65" s="18"/>
      <c r="W65" s="18"/>
    </row>
    <row r="66" spans="1:31" customFormat="false" ht="26.25" customHeight="1" thickBot="1">
      <c r="A66" s="369" t="s">
        <v>79</v>
      </c>
      <c r="B66" s="370"/>
      <c r="C66" s="370"/>
      <c r="D66" s="370"/>
      <c r="E66" s="370"/>
      <c r="F66" s="370"/>
      <c r="G66" s="370"/>
      <c r="H66" s="370"/>
      <c r="I66" s="370"/>
      <c r="J66" s="370"/>
      <c r="K66" s="370"/>
      <c r="L66" s="370"/>
      <c r="M66" s="370"/>
      <c r="N66" s="370"/>
      <c r="O66" s="370"/>
      <c r="P66" s="370"/>
      <c r="Q66" s="370"/>
      <c r="R66" s="370"/>
      <c r="S66" s="370"/>
      <c r="T66" s="370"/>
      <c r="U66" s="370"/>
      <c r="V66" s="370"/>
      <c r="W66" s="370"/>
      <c r="X66" s="370"/>
      <c r="Y66" s="370"/>
      <c r="Z66" s="370"/>
      <c r="AA66" s="370"/>
      <c r="AB66" s="370"/>
      <c r="AC66" s="370"/>
      <c r="AD66" s="370"/>
      <c r="AE66" s="371"/>
    </row>
    <row r="67" spans="1:31" customFormat="false" ht="9" customHeight="1" thickTop="1">
      <c r="A67" s="41"/>
      <c r="B67" s="25"/>
      <c r="C67" s="25"/>
      <c r="D67" s="25"/>
      <c r="E67" s="25"/>
      <c r="F67" s="25"/>
      <c r="G67" s="25"/>
      <c r="H67" s="25"/>
      <c r="I67" s="11"/>
      <c r="J67" s="11"/>
      <c r="K67" s="11"/>
      <c r="L67" s="11"/>
      <c r="M67" s="11"/>
      <c r="N67" s="11"/>
      <c r="O67" s="11"/>
      <c r="P67" s="11"/>
      <c r="Q67" s="11"/>
      <c r="R67" s="11"/>
      <c r="S67" s="11"/>
      <c r="T67" s="11"/>
      <c r="U67" s="11"/>
      <c r="V67" s="11"/>
      <c r="W67" s="11"/>
      <c r="AE67" s="78"/>
    </row>
    <row r="68" spans="1:31" customFormat="false" ht="21.75" customHeight="1">
      <c r="A68" s="80" t="s">
        <v>80</v>
      </c>
      <c r="B68" s="90" t="s">
        <v>81</v>
      </c>
      <c r="C68" s="90"/>
      <c r="D68" s="90"/>
      <c r="E68" s="90"/>
      <c r="F68" s="90"/>
      <c r="G68" s="90"/>
      <c r="H68" s="90"/>
      <c r="I68" s="90"/>
      <c r="J68" s="90"/>
      <c r="K68" s="90"/>
      <c r="L68" s="90"/>
      <c r="M68" s="83"/>
      <c r="N68" s="83"/>
      <c r="O68" s="83"/>
      <c r="P68" s="83"/>
      <c r="Q68" s="83"/>
      <c r="R68" s="83"/>
      <c r="S68" s="372" t="s">
        <v>103</v>
      </c>
      <c r="T68" s="372"/>
      <c r="U68" s="372"/>
      <c r="V68" s="90"/>
      <c r="W68" s="90"/>
      <c r="X68" s="91" t="s">
        <v>82</v>
      </c>
      <c r="Y68" s="373"/>
      <c r="Z68" s="373"/>
      <c r="AA68" s="373"/>
      <c r="AB68" s="373"/>
      <c r="AC68" s="373"/>
      <c r="AD68" s="91" t="s">
        <v>83</v>
      </c>
      <c r="AE68" s="78"/>
    </row>
    <row r="69" spans="1:31" customFormat="false" ht="21.75" customHeight="1">
      <c r="A69" s="80" t="s">
        <v>80</v>
      </c>
      <c r="B69" s="90" t="s">
        <v>97</v>
      </c>
      <c r="C69" s="90"/>
      <c r="D69" s="90"/>
      <c r="E69" s="92" t="s">
        <v>43</v>
      </c>
      <c r="F69" s="409"/>
      <c r="G69" s="409"/>
      <c r="H69" s="409"/>
      <c r="I69" s="409"/>
      <c r="J69" s="90" t="s">
        <v>84</v>
      </c>
      <c r="K69" s="84" t="s">
        <v>82</v>
      </c>
      <c r="L69" s="409"/>
      <c r="M69" s="409"/>
      <c r="N69" s="409"/>
      <c r="O69" s="409"/>
      <c r="P69" s="86" t="s">
        <v>83</v>
      </c>
      <c r="Q69" s="86" t="s">
        <v>45</v>
      </c>
      <c r="R69" s="83"/>
      <c r="S69" s="406" t="s">
        <v>104</v>
      </c>
      <c r="T69" s="372"/>
      <c r="U69" s="372"/>
      <c r="V69" s="90"/>
      <c r="W69" s="90"/>
      <c r="X69" s="91" t="s">
        <v>82</v>
      </c>
      <c r="Y69" s="373"/>
      <c r="Z69" s="373"/>
      <c r="AA69" s="373"/>
      <c r="AB69" s="373"/>
      <c r="AC69" s="373"/>
      <c r="AD69" s="91" t="s">
        <v>83</v>
      </c>
      <c r="AE69" s="78"/>
    </row>
    <row r="70" spans="1:31" customFormat="false" ht="21.75" customHeight="1">
      <c r="A70" s="80" t="s">
        <v>80</v>
      </c>
      <c r="B70" s="90" t="s">
        <v>85</v>
      </c>
      <c r="C70" s="90"/>
      <c r="D70" s="92" t="s">
        <v>80</v>
      </c>
      <c r="E70" s="90" t="s">
        <v>86</v>
      </c>
      <c r="F70" s="90"/>
      <c r="G70" s="90"/>
      <c r="H70" s="92" t="s">
        <v>80</v>
      </c>
      <c r="I70" s="90" t="s">
        <v>87</v>
      </c>
      <c r="J70" s="90"/>
      <c r="K70" s="90"/>
      <c r="L70" s="90"/>
      <c r="M70" s="83"/>
      <c r="N70" s="83"/>
      <c r="O70" s="83"/>
      <c r="P70" s="83"/>
      <c r="Q70" s="83"/>
      <c r="R70" s="83"/>
      <c r="S70" s="406" t="s">
        <v>105</v>
      </c>
      <c r="T70" s="372"/>
      <c r="U70" s="372"/>
      <c r="V70" s="90"/>
      <c r="W70" s="90"/>
      <c r="X70" s="91" t="s">
        <v>82</v>
      </c>
      <c r="Y70" s="373"/>
      <c r="Z70" s="373"/>
      <c r="AA70" s="373"/>
      <c r="AB70" s="373"/>
      <c r="AC70" s="373"/>
      <c r="AD70" s="91" t="s">
        <v>83</v>
      </c>
      <c r="AE70" s="78"/>
    </row>
    <row r="71" spans="1:31" customFormat="false" ht="21.75" customHeight="1" thickBot="1">
      <c r="A71" s="81" t="s">
        <v>80</v>
      </c>
      <c r="B71" s="88" t="s">
        <v>88</v>
      </c>
      <c r="C71" s="88"/>
      <c r="D71" s="87" t="s">
        <v>43</v>
      </c>
      <c r="E71" s="393"/>
      <c r="F71" s="393"/>
      <c r="G71" s="393"/>
      <c r="H71" s="393"/>
      <c r="I71" s="393"/>
      <c r="J71" s="393"/>
      <c r="K71" s="87" t="s">
        <v>45</v>
      </c>
      <c r="L71" s="88"/>
      <c r="M71" s="85"/>
      <c r="N71" s="85"/>
      <c r="O71" s="85"/>
      <c r="P71" s="85"/>
      <c r="Q71" s="85"/>
      <c r="R71" s="85"/>
      <c r="S71" s="394" t="s">
        <v>106</v>
      </c>
      <c r="T71" s="395"/>
      <c r="U71" s="395"/>
      <c r="V71" s="88"/>
      <c r="W71" s="88"/>
      <c r="X71" s="89" t="s">
        <v>82</v>
      </c>
      <c r="Y71" s="396"/>
      <c r="Z71" s="396"/>
      <c r="AA71" s="396"/>
      <c r="AB71" s="396"/>
      <c r="AC71" s="396"/>
      <c r="AD71" s="89" t="s">
        <v>83</v>
      </c>
      <c r="AE71" s="79"/>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T31:W32"/>
    <mergeCell ref="A30:D30"/>
    <mergeCell ref="F30:H30"/>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S18:T18"/>
    <mergeCell ref="H23:P23"/>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J32:K32"/>
    <mergeCell ref="L32:S32"/>
    <mergeCell ref="J33:K33"/>
    <mergeCell ref="M29:N29"/>
    <mergeCell ref="A18:B19"/>
    <mergeCell ref="C21:R21"/>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J38:K38"/>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Y43:AE43"/>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30" zoomScaleNormal="100" zoomScaleSheetLayoutView="100" workbookViewId="0">
      <selection activeCell="U37" sqref="U37:X51"/>
    </sheetView>
  </sheetViews>
  <sheetFormatPr baseColWidth="10" defaultColWidth="3.6640625" defaultRowHeight="14"/>
  <cols>
    <col min="1" max="1" width="5" style="2" customWidth="1"/>
    <col min="2" max="2" width="5.1640625" style="2" customWidth="1"/>
    <col min="3" max="3" width="5.6640625" style="2" customWidth="1"/>
    <col min="4" max="4" width="8.1640625" style="2" customWidth="1"/>
    <col min="5" max="5" width="5.6640625" style="2" customWidth="1"/>
    <col min="6" max="6" width="6.1640625" style="2" bestFit="1" customWidth="1"/>
    <col min="7" max="7" width="5.1640625" style="2" customWidth="1"/>
    <col min="8" max="8" width="4.5" style="2" customWidth="1"/>
    <col min="9" max="10" width="5.6640625" style="2" customWidth="1"/>
    <col min="11" max="11" width="3.6640625" style="2" customWidth="1"/>
    <col min="12" max="12" width="6.33203125" style="2" customWidth="1"/>
    <col min="13" max="13" width="6.5" style="2" customWidth="1"/>
    <col min="14" max="14" width="4.1640625" style="2" customWidth="1"/>
    <col min="15" max="15" width="4.83203125" style="2" customWidth="1"/>
    <col min="16" max="16" width="5.1640625" style="2" customWidth="1"/>
    <col min="17" max="17" width="4.6640625" style="2" customWidth="1"/>
    <col min="18" max="18" width="4.1640625" style="2" customWidth="1"/>
    <col min="19" max="19" width="5.1640625" style="2" customWidth="1"/>
    <col min="20" max="20" width="4.1640625" style="2" customWidth="1"/>
    <col min="21" max="21" width="5.33203125" style="2" customWidth="1"/>
    <col min="22" max="24" width="5" style="2" customWidth="1"/>
    <col min="25" max="25" width="8" style="2" bestFit="1" customWidth="1"/>
    <col min="26" max="26" width="5.5" style="2" bestFit="1" customWidth="1"/>
    <col min="27" max="30" width="3.83203125" style="2" customWidth="1"/>
    <col min="31" max="31" width="7.1640625" style="2" customWidth="1"/>
    <col min="32" max="32" width="9.5" style="2" customWidth="1"/>
    <col min="33" max="16384" width="3.6640625" style="2"/>
  </cols>
  <sheetData>
    <row r="1" spans="20:20" customFormat="false" ht="16.5" customHeight="1" thickBot="1">
      <c r="T1" s="2" t="s">
        <v>160</v>
      </c>
    </row>
    <row r="2" spans="1:32" customFormat="false" ht="17.25" customHeight="1">
      <c r="A2" s="165" t="s">
        <v>173</v>
      </c>
      <c r="B2" s="165"/>
      <c r="C2" s="19"/>
      <c r="D2" s="19"/>
      <c r="E2" s="19"/>
      <c r="F2" s="166"/>
      <c r="G2" s="19"/>
      <c r="U2" s="452" t="s">
        <v>109</v>
      </c>
      <c r="V2" s="454" t="s">
        <v>161</v>
      </c>
      <c r="W2" s="157" t="s">
        <v>80</v>
      </c>
      <c r="X2" s="158" t="s">
        <v>162</v>
      </c>
      <c r="Y2" s="159"/>
      <c r="Z2" s="456" t="s">
        <v>80</v>
      </c>
      <c r="AA2" s="458" t="s">
        <v>165</v>
      </c>
      <c r="AB2" s="459"/>
      <c r="AC2" s="157" t="s">
        <v>109</v>
      </c>
      <c r="AD2" s="160" t="s">
        <v>163</v>
      </c>
      <c r="AE2" s="160"/>
      <c r="AF2" s="161"/>
    </row>
    <row r="3" spans="20:32" customFormat="false" ht="19.5" customHeight="1" thickBot="1">
      <c r="T3" s="108"/>
      <c r="U3" s="453"/>
      <c r="V3" s="455"/>
      <c r="W3" s="180" t="s">
        <v>109</v>
      </c>
      <c r="X3" s="460" t="s">
        <v>166</v>
      </c>
      <c r="Y3" s="461"/>
      <c r="Z3" s="457"/>
      <c r="AA3" s="460"/>
      <c r="AB3" s="461"/>
      <c r="AC3" s="162" t="s">
        <v>80</v>
      </c>
      <c r="AD3" s="181" t="s">
        <v>164</v>
      </c>
      <c r="AE3" s="181"/>
      <c r="AF3" s="163"/>
    </row>
    <row r="4" spans="2:32" customFormat="false" ht="23.25" customHeight="1">
      <c r="B4" s="164"/>
      <c r="C4" s="144"/>
      <c r="D4" s="145"/>
      <c r="E4" s="462" t="s">
        <v>188</v>
      </c>
      <c r="F4" s="462"/>
      <c r="G4" s="462"/>
      <c r="H4" s="462"/>
      <c r="I4" s="462"/>
      <c r="J4" s="462"/>
      <c r="K4" s="462"/>
      <c r="L4" s="462"/>
      <c r="M4" s="462"/>
      <c r="N4" s="462"/>
      <c r="O4" s="462"/>
      <c r="P4" s="462"/>
      <c r="Q4" s="462"/>
      <c r="R4" s="462"/>
      <c r="S4" s="462"/>
      <c r="U4" s="473" t="s">
        <v>172</v>
      </c>
      <c r="V4" s="474"/>
      <c r="W4" s="474"/>
      <c r="X4" s="475"/>
      <c r="Y4" s="476" t="s">
        <v>108</v>
      </c>
      <c r="Z4" s="477"/>
      <c r="AA4" s="478"/>
      <c r="AB4" s="474"/>
      <c r="AC4" s="474"/>
      <c r="AD4" s="474"/>
      <c r="AE4" s="474"/>
      <c r="AF4" s="475"/>
    </row>
    <row r="5" spans="21:32" customFormat="false" ht="23.25" customHeight="1" thickBot="1">
      <c r="U5" s="179" t="s">
        <v>109</v>
      </c>
      <c r="V5" s="182" t="s">
        <v>110</v>
      </c>
      <c r="W5" s="162" t="s">
        <v>109</v>
      </c>
      <c r="X5" s="183" t="s">
        <v>111</v>
      </c>
      <c r="Y5" s="479" t="s">
        <v>112</v>
      </c>
      <c r="Z5" s="480"/>
      <c r="AA5" s="481"/>
      <c r="AB5" s="482"/>
      <c r="AC5" s="482"/>
      <c r="AD5" s="482"/>
      <c r="AE5" s="482"/>
      <c r="AF5" s="483"/>
    </row>
    <row r="6" spans="2:32" customFormat="false" ht="23.25" customHeight="1" thickBot="1">
      <c r="B6" s="164" t="s">
        <v>187</v>
      </c>
      <c r="C6" s="144"/>
      <c r="D6" s="145"/>
      <c r="E6" s="145"/>
      <c r="F6" s="145"/>
      <c r="U6" s="453" t="s">
        <v>153</v>
      </c>
      <c r="V6" s="484"/>
      <c r="W6" s="484"/>
      <c r="X6" s="484"/>
      <c r="Y6" s="484"/>
      <c r="Z6" s="485"/>
      <c r="AA6" s="486"/>
      <c r="AB6" s="487"/>
      <c r="AC6" s="487"/>
      <c r="AD6" s="487"/>
      <c r="AE6" s="487"/>
      <c r="AF6" s="488"/>
    </row>
    <row r="7" spans="8:32" customFormat="false" ht="25.5" customHeight="1">
      <c r="H7" s="6"/>
      <c r="O7" s="6"/>
      <c r="P7" s="6"/>
      <c r="Q7" s="6"/>
      <c r="U7" s="6"/>
      <c r="V7" s="6"/>
      <c r="W7" s="6"/>
      <c r="X7" s="6"/>
      <c r="Y7" s="489" t="s">
        <v>95</v>
      </c>
      <c r="Z7" s="489"/>
      <c r="AA7" s="490"/>
      <c r="AB7" s="490"/>
      <c r="AC7" s="490"/>
      <c r="AD7" s="490"/>
      <c r="AE7" s="490"/>
      <c r="AF7" s="490"/>
    </row>
    <row r="8" spans="1:32" customFormat="false" ht="18" customHeight="1">
      <c r="A8" s="6"/>
      <c r="B8" s="6"/>
      <c r="C8" s="6"/>
      <c r="D8" s="6"/>
      <c r="E8"/>
      <c r="F8"/>
      <c r="G8" s="6"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54" t="s">
        <v>0</v>
      </c>
      <c r="R9" s="354"/>
      <c r="S9" s="354"/>
      <c r="T9" s="6"/>
      <c r="U9" s="6"/>
      <c r="V9" s="6"/>
      <c r="W9" s="6"/>
      <c r="X9" s="6"/>
      <c r="Y9" s="6"/>
      <c r="Z9" s="6"/>
      <c r="AA9" s="6"/>
      <c r="AB9" s="6"/>
      <c r="AC9" s="6"/>
      <c r="AD9" s="6"/>
      <c r="AE9" s="6"/>
      <c r="AF9" s="6"/>
    </row>
    <row r="10" spans="1:32" customFormat="false" ht="29.25" customHeight="1">
      <c r="A10" s="11"/>
      <c r="B10" s="11"/>
      <c r="C10" s="6"/>
      <c r="D10" s="6"/>
      <c r="E10" s="6"/>
      <c r="F10" s="6"/>
      <c r="G10" s="6"/>
      <c r="H10" s="6"/>
      <c r="I10" s="6"/>
      <c r="J10" s="6"/>
      <c r="K10" s="6"/>
      <c r="L10" s="6"/>
      <c r="M10" s="6"/>
      <c r="N10" s="6"/>
      <c r="O10" s="6"/>
      <c r="R10" s="355" t="s">
        <v>21</v>
      </c>
      <c r="S10" s="355"/>
      <c r="T10" s="355"/>
      <c r="U10" s="466"/>
      <c r="V10" s="466"/>
      <c r="W10" s="466"/>
      <c r="X10" s="466"/>
      <c r="Y10" s="466"/>
      <c r="Z10" s="466"/>
      <c r="AA10" s="466"/>
      <c r="AB10" s="466"/>
      <c r="AC10" s="466"/>
      <c r="AD10" s="467" t="s">
        <v>113</v>
      </c>
      <c r="AE10" s="467"/>
      <c r="AF10" s="6"/>
    </row>
    <row r="11" spans="1:32" customFormat="false" ht="11.25" customHeight="1">
      <c r="A11" s="11"/>
      <c r="B11" s="11"/>
      <c r="C11" s="6"/>
      <c r="D11" s="6"/>
      <c r="E11" s="6"/>
      <c r="F11" s="6"/>
      <c r="G11" s="6"/>
      <c r="H11" s="6"/>
      <c r="I11" s="6"/>
      <c r="J11" s="6"/>
      <c r="K11" s="6"/>
      <c r="L11" s="6"/>
      <c r="M11" s="6"/>
      <c r="N11" s="6"/>
      <c r="O11" s="6"/>
      <c r="R11" s="22"/>
      <c r="S11" s="22"/>
      <c r="T11" s="22"/>
      <c r="U11" s="24"/>
      <c r="V11" s="24"/>
      <c r="W11" s="24"/>
      <c r="X11" s="24"/>
      <c r="Y11" s="24"/>
      <c r="Z11" s="24"/>
      <c r="AA11" s="24"/>
      <c r="AB11" s="24"/>
      <c r="AC11" s="24"/>
      <c r="AD11" s="22"/>
      <c r="AE11" s="22"/>
      <c r="AF11" s="6"/>
    </row>
    <row r="12" spans="1:32" customFormat="false" ht="6.75" customHeight="1">
      <c r="A12" s="11"/>
      <c r="B12" s="11"/>
      <c r="C12" s="6"/>
      <c r="D12" s="6"/>
      <c r="E12" s="6"/>
      <c r="F12" s="6"/>
      <c r="G12" s="6"/>
      <c r="H12" s="6"/>
      <c r="I12" s="6"/>
      <c r="J12" s="6"/>
      <c r="K12" s="6"/>
      <c r="L12" s="6"/>
      <c r="M12" s="6"/>
      <c r="N12" s="6"/>
      <c r="O12" s="6"/>
      <c r="R12" s="22"/>
      <c r="S12" s="22"/>
      <c r="T12" s="22"/>
      <c r="U12" s="24"/>
      <c r="V12" s="24"/>
      <c r="W12" s="24"/>
      <c r="X12" s="24"/>
      <c r="Y12" s="24"/>
      <c r="Z12" s="24"/>
      <c r="AA12" s="24"/>
      <c r="AB12" s="24"/>
      <c r="AC12" s="24"/>
      <c r="AD12" s="22"/>
      <c r="AE12" s="22"/>
      <c r="AF12" s="6"/>
    </row>
    <row r="13" spans="1:32" customFormat="false" ht="14.25" customHeight="1">
      <c r="A13" s="19" t="s">
        <v>67</v>
      </c>
      <c r="B13" s="19"/>
      <c r="C13" s="19"/>
      <c r="D13" s="19"/>
      <c r="E13" s="19"/>
      <c r="F13" s="19"/>
      <c r="G13" s="19"/>
      <c r="H13" s="19"/>
      <c r="I13" s="19"/>
      <c r="J13" s="19"/>
      <c r="K13" s="19"/>
      <c r="L13" s="19"/>
      <c r="M13" s="19"/>
      <c r="N13" s="19"/>
      <c r="O13" s="19"/>
      <c r="P13" s="19"/>
      <c r="Q13" s="19"/>
      <c r="R13" s="19"/>
      <c r="S13" s="19"/>
      <c r="T13" s="19"/>
      <c r="U13" s="19"/>
      <c r="V13" s="19"/>
      <c r="W13" s="19"/>
      <c r="X13" s="19"/>
      <c r="Y13" s="24"/>
      <c r="Z13" s="24"/>
      <c r="AA13" s="24"/>
      <c r="AB13" s="24"/>
      <c r="AC13" s="24"/>
      <c r="AD13" s="22"/>
      <c r="AE13" s="22"/>
      <c r="AF13" s="6"/>
    </row>
    <row r="14" spans="1:32" customFormat="false" ht="14.25" customHeight="1">
      <c r="A14" s="19" t="s">
        <v>77</v>
      </c>
      <c r="B14" s="19"/>
      <c r="C14" s="19"/>
      <c r="D14" s="19"/>
      <c r="E14" s="19"/>
      <c r="F14" s="19"/>
      <c r="G14" s="19"/>
      <c r="H14" s="19"/>
      <c r="I14" s="19"/>
      <c r="J14" s="19"/>
      <c r="K14" s="19"/>
      <c r="L14" s="20"/>
      <c r="M14" s="20"/>
      <c r="N14" s="20"/>
      <c r="O14" s="20"/>
      <c r="P14" s="20"/>
      <c r="Q14" s="20"/>
      <c r="R14" s="20"/>
      <c r="S14" s="25"/>
      <c r="T14" s="25"/>
      <c r="U14" s="25"/>
      <c r="V14" s="25"/>
      <c r="W14" s="25"/>
      <c r="X14" s="25"/>
      <c r="Y14" s="24"/>
      <c r="Z14" s="24"/>
      <c r="AA14" s="24"/>
      <c r="AB14" s="24"/>
      <c r="AC14" s="24"/>
      <c r="AD14" s="22"/>
      <c r="AE14" s="22"/>
      <c r="AF14" s="6"/>
    </row>
    <row r="15" spans="1:32" customFormat="false" ht="8.25" customHeight="1">
      <c r="A15" s="19" t="s">
        <v>63</v>
      </c>
      <c r="B15" s="21"/>
      <c r="C15" s="20"/>
      <c r="D15" s="20"/>
      <c r="E15" s="20"/>
      <c r="F15" s="20"/>
      <c r="G15" s="20"/>
      <c r="H15" s="20"/>
      <c r="I15" s="20"/>
      <c r="J15" s="20"/>
      <c r="K15" s="20"/>
      <c r="L15" s="20"/>
      <c r="M15" s="20"/>
      <c r="N15" s="20"/>
      <c r="O15" s="20"/>
      <c r="P15" s="20"/>
      <c r="Q15" s="20"/>
      <c r="R15" s="20"/>
      <c r="S15" s="25"/>
      <c r="T15" s="25"/>
      <c r="U15" s="25"/>
      <c r="V15" s="25"/>
      <c r="W15" s="25"/>
      <c r="X15" s="25"/>
      <c r="Y15" s="24"/>
      <c r="Z15" s="24"/>
      <c r="AA15" s="24"/>
      <c r="AB15" s="24"/>
      <c r="AC15" s="24"/>
      <c r="AD15" s="22"/>
      <c r="AE15" s="22"/>
      <c r="AF15" s="6"/>
    </row>
    <row r="16" spans="1:32" customFormat="false" ht="13.5" customHeight="1">
      <c r="A16" s="390" t="s">
        <v>1</v>
      </c>
      <c r="B16" s="390"/>
      <c r="C16" s="390"/>
      <c r="D16" s="390"/>
      <c r="E16" s="390"/>
      <c r="F16" s="390"/>
      <c r="G16" s="390"/>
      <c r="H16" s="390"/>
      <c r="I16" s="390"/>
      <c r="J16" s="390"/>
      <c r="K16" s="390"/>
      <c r="L16" s="390"/>
      <c r="M16" s="390"/>
      <c r="N16" s="390"/>
      <c r="O16" s="390"/>
      <c r="P16" s="390"/>
      <c r="Q16" s="390"/>
      <c r="R16" s="390"/>
      <c r="S16" s="390"/>
      <c r="T16" s="390"/>
      <c r="U16" s="390"/>
      <c r="V16" s="390"/>
      <c r="W16" s="390"/>
      <c r="X16" s="390"/>
      <c r="Y16" s="390"/>
      <c r="Z16" s="390"/>
      <c r="AA16" s="390"/>
      <c r="AB16" s="390"/>
      <c r="AC16" s="390"/>
      <c r="AD16" s="390"/>
      <c r="AE16" s="390"/>
      <c r="AF16" s="390"/>
    </row>
    <row r="17" spans="1:32" customFormat="false" ht="7.5" customHeight="1" thickBo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row>
    <row r="18" spans="1:32" customFormat="false" ht="25.5" customHeight="1">
      <c r="A18" s="324" t="s">
        <v>31</v>
      </c>
      <c r="B18" s="325"/>
      <c r="C18" s="468"/>
      <c r="D18" s="469"/>
      <c r="E18" s="469"/>
      <c r="F18" s="469"/>
      <c r="G18" s="469"/>
      <c r="H18" s="469"/>
      <c r="I18" s="469"/>
      <c r="J18" s="469"/>
      <c r="K18" s="469"/>
      <c r="L18" s="469"/>
      <c r="M18" s="469"/>
      <c r="N18" s="470" t="s">
        <v>113</v>
      </c>
      <c r="O18" s="470"/>
      <c r="P18" s="326" t="s">
        <v>20</v>
      </c>
      <c r="Q18" s="325"/>
      <c r="R18" s="472"/>
      <c r="S18" s="384"/>
      <c r="T18" s="376" t="s">
        <v>8</v>
      </c>
      <c r="U18" s="377"/>
      <c r="V18" s="495"/>
      <c r="W18" s="496"/>
      <c r="X18" s="496"/>
      <c r="Y18" s="496"/>
      <c r="Z18" s="496"/>
      <c r="AA18" s="496"/>
      <c r="AB18" s="496"/>
      <c r="AC18" s="32" t="s">
        <v>43</v>
      </c>
      <c r="AD18" s="497" t="str">
        <f ca="1">IF(V18="","",TODAY()-V18)</f>
        <v/>
      </c>
      <c r="AE18" s="497"/>
      <c r="AF18" s="33" t="s">
        <v>44</v>
      </c>
    </row>
    <row r="19" spans="1:32" customFormat="false" ht="25.5" customHeight="1">
      <c r="A19" s="199" t="s">
        <v>21</v>
      </c>
      <c r="B19" s="200"/>
      <c r="C19" s="2" t="str">
        <v>加藤 真司</v>
      </c>
      <c r="D19" s="357"/>
      <c r="E19" s="357"/>
      <c r="F19" s="357"/>
      <c r="G19" s="357"/>
      <c r="H19" s="357"/>
      <c r="I19" s="357"/>
      <c r="J19" s="357"/>
      <c r="K19" s="357"/>
      <c r="L19" s="357"/>
      <c r="M19" s="357"/>
      <c r="N19" s="471"/>
      <c r="O19" s="471"/>
      <c r="P19" s="328"/>
      <c r="Q19" s="200"/>
      <c r="R19" s="285"/>
      <c r="S19" s="281"/>
      <c r="T19" s="337" t="s">
        <v>12</v>
      </c>
      <c r="U19" s="338"/>
      <c r="V19" s="2" t="str">
        <v>43M22405</v>
      </c>
      <c r="W19" s="464"/>
      <c r="X19" s="464"/>
      <c r="Y19" s="464"/>
      <c r="Z19" s="464"/>
      <c r="AA19" s="464"/>
      <c r="AB19" s="464"/>
      <c r="AC19" s="464"/>
      <c r="AD19" s="464"/>
      <c r="AE19" s="464"/>
      <c r="AF19" s="465"/>
    </row>
    <row r="20" spans="1:32" customFormat="false" ht="25" customHeight="1">
      <c r="A20" s="347" t="s">
        <v>75</v>
      </c>
      <c r="B20" s="348"/>
      <c r="N20" s="358" t="s">
        <v>130</v>
      </c>
      <c r="O20" s="358"/>
      <c r="P20" s="124"/>
      <c r="Q20" s="359" t="s">
        <v>29</v>
      </c>
      <c r="R20" s="359"/>
      <c r="S20" s="360"/>
      <c r="T20" s="337" t="s">
        <v>22</v>
      </c>
      <c r="U20" s="338"/>
      <c r="V20" s="491"/>
      <c r="W20" s="492"/>
      <c r="X20" s="492"/>
      <c r="Y20" s="492"/>
      <c r="Z20" s="493"/>
      <c r="AA20" s="494" t="s">
        <v>102</v>
      </c>
      <c r="AB20" s="494"/>
      <c r="AC20" s="338"/>
      <c r="AD20" s="387"/>
      <c r="AE20" s="388"/>
      <c r="AF20" s="389"/>
    </row>
    <row r="21" spans="1:32" customFormat="false" ht="25" customHeight="1">
      <c r="A21" s="349"/>
      <c r="B21" s="350"/>
      <c r="C21" s="351"/>
      <c r="D21" s="352"/>
      <c r="E21" s="352"/>
      <c r="F21" s="352"/>
      <c r="G21" s="352"/>
      <c r="H21" s="352"/>
      <c r="I21" s="352"/>
      <c r="J21" s="352"/>
      <c r="K21" s="352"/>
      <c r="L21" s="352"/>
      <c r="M21" s="286" t="s">
        <v>15</v>
      </c>
      <c r="N21" s="286"/>
      <c r="O21" s="4" t="s">
        <v>14</v>
      </c>
      <c r="P21" s="2" t="str">
        <v>M2</v>
      </c>
      <c r="Q21" s="420" t="s">
        <v>13</v>
      </c>
      <c r="R21" s="420"/>
      <c r="S21" s="421"/>
      <c r="T21" s="337" t="s">
        <v>32</v>
      </c>
      <c r="U21" s="338"/>
      <c r="V21" s="463"/>
      <c r="W21" s="464"/>
      <c r="X21" s="464"/>
      <c r="Y21" s="464"/>
      <c r="Z21" s="464"/>
      <c r="AA21" s="464"/>
      <c r="AB21" s="464"/>
      <c r="AC21" s="464"/>
      <c r="AD21" s="464"/>
      <c r="AE21" s="464"/>
      <c r="AF21" s="465"/>
    </row>
    <row r="22" spans="1:32" customFormat="false" ht="25" customHeight="1">
      <c r="A22" s="347" t="s">
        <v>171</v>
      </c>
      <c r="B22" s="348"/>
      <c r="C22" s="503"/>
      <c r="D22" s="504"/>
      <c r="E22" s="504"/>
      <c r="F22" s="504"/>
      <c r="G22" s="359"/>
      <c r="H22" s="359"/>
      <c r="I22" s="255"/>
      <c r="J22" s="255"/>
      <c r="K22" s="255"/>
      <c r="L22" s="255"/>
      <c r="M22" s="255"/>
      <c r="N22" s="255"/>
      <c r="O22" s="255"/>
      <c r="P22" s="255"/>
      <c r="Q22" s="255"/>
      <c r="R22" s="358" t="s">
        <v>69</v>
      </c>
      <c r="S22" s="358"/>
      <c r="T22" s="337" t="s">
        <v>22</v>
      </c>
      <c r="U22" s="338"/>
      <c r="V22" s="491"/>
      <c r="W22" s="492"/>
      <c r="X22" s="492"/>
      <c r="Y22" s="492"/>
      <c r="Z22" s="493"/>
      <c r="AA22" s="494" t="s">
        <v>102</v>
      </c>
      <c r="AB22" s="494"/>
      <c r="AC22" s="338"/>
      <c r="AD22" s="387"/>
      <c r="AE22" s="388"/>
      <c r="AF22" s="389"/>
    </row>
    <row r="23" spans="1:32" customFormat="false" ht="25" customHeight="1">
      <c r="A23" s="349"/>
      <c r="B23" s="350"/>
      <c r="C23" s="500"/>
      <c r="D23" s="466"/>
      <c r="E23" s="466"/>
      <c r="F23" s="466"/>
      <c r="G23" s="466"/>
      <c r="H23" s="466"/>
      <c r="I23" s="466"/>
      <c r="J23" s="466"/>
      <c r="K23" s="466"/>
      <c r="L23" s="466"/>
      <c r="M23" s="466"/>
      <c r="N23" s="10" t="s">
        <v>14</v>
      </c>
      <c r="O23" s="10"/>
      <c r="P23" s="286" t="s">
        <v>13</v>
      </c>
      <c r="Q23" s="286"/>
      <c r="R23" s="286"/>
      <c r="S23" s="286"/>
      <c r="T23" s="337" t="s">
        <v>32</v>
      </c>
      <c r="U23" s="338"/>
      <c r="V23" s="463"/>
      <c r="W23" s="464"/>
      <c r="X23" s="464"/>
      <c r="Y23" s="464"/>
      <c r="Z23" s="464"/>
      <c r="AA23" s="464"/>
      <c r="AB23" s="464"/>
      <c r="AC23" s="464"/>
      <c r="AD23" s="464"/>
      <c r="AE23" s="464"/>
      <c r="AF23" s="465"/>
    </row>
    <row r="24" spans="1:36" customFormat="false" ht="25" customHeight="1">
      <c r="A24" s="339" t="s">
        <v>19</v>
      </c>
      <c r="B24" s="340"/>
      <c r="C24" s="8" t="s">
        <v>24</v>
      </c>
      <c r="D24" s="342"/>
      <c r="E24" s="342"/>
      <c r="F24" s="342"/>
      <c r="G24" s="342"/>
      <c r="H24" s="342"/>
      <c r="I24" s="342"/>
      <c r="J24" s="342"/>
      <c r="K24" s="342"/>
      <c r="L24" s="342"/>
      <c r="M24" s="342"/>
      <c r="N24" s="342"/>
      <c r="O24" s="342"/>
      <c r="P24" s="342"/>
      <c r="Q24" s="342"/>
      <c r="R24" s="342"/>
      <c r="S24" s="498"/>
      <c r="T24" s="328" t="s">
        <v>16</v>
      </c>
      <c r="U24" s="200"/>
      <c r="V24" s="491"/>
      <c r="W24" s="492"/>
      <c r="X24" s="492"/>
      <c r="Y24" s="492"/>
      <c r="Z24" s="492"/>
      <c r="AA24" s="492"/>
      <c r="AB24" s="492"/>
      <c r="AC24" s="492"/>
      <c r="AD24" s="492"/>
      <c r="AE24" s="492"/>
      <c r="AF24" s="499"/>
      <c r="AJ24"/>
    </row>
    <row r="25" spans="1:36" customFormat="false" ht="25" customHeight="1">
      <c r="A25" s="199"/>
      <c r="B25" s="200"/>
      <c r="C25" s="500"/>
      <c r="D25" s="466"/>
      <c r="E25" s="501"/>
      <c r="F25" s="501"/>
      <c r="G25" s="501"/>
      <c r="H25" s="501"/>
      <c r="I25" s="501"/>
      <c r="J25" s="501"/>
      <c r="K25" s="501"/>
      <c r="L25" s="501"/>
      <c r="M25" s="501"/>
      <c r="N25" s="501"/>
      <c r="O25" s="501"/>
      <c r="P25" s="501"/>
      <c r="Q25" s="501"/>
      <c r="R25" s="501"/>
      <c r="S25" s="502"/>
      <c r="T25" s="440" t="s">
        <v>117</v>
      </c>
      <c r="U25" s="341"/>
      <c r="V25" s="491"/>
      <c r="W25" s="492"/>
      <c r="X25" s="492"/>
      <c r="Y25" s="492"/>
      <c r="Z25" s="13" t="s">
        <v>43</v>
      </c>
      <c r="AA25" s="492"/>
      <c r="AB25" s="492"/>
      <c r="AC25" s="492"/>
      <c r="AD25" s="492"/>
      <c r="AE25" s="492"/>
      <c r="AF25" s="12" t="s">
        <v>45</v>
      </c>
      <c r="AJ25"/>
    </row>
    <row r="26" spans="1:36" customFormat="false" ht="31.5" customHeight="1">
      <c r="A26" s="505" t="s">
        <v>90</v>
      </c>
      <c r="B26" s="506"/>
      <c r="C26" s="506"/>
      <c r="D26" s="506"/>
      <c r="E26" s="507"/>
      <c r="F26" s="508"/>
      <c r="G26" s="508"/>
      <c r="H26" s="508"/>
      <c r="I26" s="82" t="s">
        <v>43</v>
      </c>
      <c r="J26" s="509"/>
      <c r="K26" s="509"/>
      <c r="L26" s="509"/>
      <c r="M26" s="509"/>
      <c r="N26" s="401" t="s">
        <v>96</v>
      </c>
      <c r="O26" s="401"/>
      <c r="P26" s="509"/>
      <c r="Q26" s="509"/>
      <c r="R26" s="401" t="s">
        <v>98</v>
      </c>
      <c r="S26" s="402"/>
      <c r="T26" s="338" t="s">
        <v>118</v>
      </c>
      <c r="U26" s="411"/>
      <c r="V26" s="434" t="s">
        <v>121</v>
      </c>
      <c r="W26" s="435"/>
      <c r="X26" s="435"/>
      <c r="Y26" s="435"/>
      <c r="Z26" s="435"/>
      <c r="AA26" s="435"/>
      <c r="AB26" s="435"/>
      <c r="AC26" s="435"/>
      <c r="AD26" s="435"/>
      <c r="AE26" s="435"/>
      <c r="AF26" s="436"/>
      <c r="AJ26"/>
    </row>
    <row r="27" spans="1:32" customFormat="false" ht="18" customHeight="1">
      <c r="A27" s="231" t="s">
        <v>119</v>
      </c>
      <c r="B27" s="232"/>
      <c r="C27" s="232"/>
      <c r="D27" s="233"/>
      <c r="E27" s="240" t="s">
        <v>120</v>
      </c>
      <c r="F27" s="241"/>
      <c r="G27" s="316" t="s">
        <v>109</v>
      </c>
      <c r="H27" s="392" t="s">
        <v>142</v>
      </c>
      <c r="I27" s="392"/>
      <c r="J27" s="392"/>
      <c r="K27" s="392"/>
      <c r="L27" s="392"/>
      <c r="M27" s="392"/>
      <c r="N27" s="392"/>
      <c r="O27" s="392"/>
      <c r="P27" s="392"/>
      <c r="Q27" s="392"/>
      <c r="R27" s="293" t="s">
        <v>143</v>
      </c>
      <c r="S27" s="293"/>
      <c r="T27" s="137" t="s">
        <v>109</v>
      </c>
      <c r="U27" s="138" t="s">
        <v>68</v>
      </c>
      <c r="V27" s="296"/>
      <c r="W27" s="296"/>
      <c r="X27" s="297"/>
      <c r="Y27" s="201" t="s">
        <v>191</v>
      </c>
      <c r="Z27" s="202"/>
      <c r="AA27" s="207" t="s">
        <v>109</v>
      </c>
      <c r="AB27" s="293" t="s">
        <v>144</v>
      </c>
      <c r="AC27" s="293"/>
      <c r="AD27" s="293"/>
      <c r="AE27" s="293"/>
      <c r="AF27" s="510"/>
    </row>
    <row r="28" spans="1:32" customFormat="false" ht="23.25" customHeight="1">
      <c r="A28" s="234"/>
      <c r="B28" s="235"/>
      <c r="C28" s="235"/>
      <c r="D28" s="236"/>
      <c r="E28" s="242"/>
      <c r="F28" s="243"/>
      <c r="G28" s="317"/>
      <c r="H28" s="361" t="s">
        <v>145</v>
      </c>
      <c r="I28" s="361"/>
      <c r="J28" s="361"/>
      <c r="K28" s="361"/>
      <c r="L28" s="361"/>
      <c r="M28" s="361"/>
      <c r="N28" s="361"/>
      <c r="O28" s="361"/>
      <c r="P28" s="361"/>
      <c r="Q28" s="361"/>
      <c r="R28" s="294"/>
      <c r="S28" s="294"/>
      <c r="T28" s="139" t="s">
        <v>109</v>
      </c>
      <c r="U28" s="140" t="s">
        <v>146</v>
      </c>
      <c r="V28" s="512"/>
      <c r="W28" s="512"/>
      <c r="X28" s="513"/>
      <c r="Y28" s="203"/>
      <c r="Z28" s="204"/>
      <c r="AA28" s="208"/>
      <c r="AB28" s="295"/>
      <c r="AC28" s="295"/>
      <c r="AD28" s="295"/>
      <c r="AE28" s="295"/>
      <c r="AF28" s="511"/>
    </row>
    <row r="29" spans="1:32" customFormat="false" ht="18" customHeight="1">
      <c r="A29" s="234"/>
      <c r="B29" s="235"/>
      <c r="C29" s="235"/>
      <c r="D29" s="236"/>
      <c r="E29" s="242"/>
      <c r="F29" s="243"/>
      <c r="G29" s="318"/>
      <c r="H29" s="298" t="s">
        <v>147</v>
      </c>
      <c r="I29" s="298"/>
      <c r="J29" s="298"/>
      <c r="K29" s="298"/>
      <c r="L29" s="298"/>
      <c r="M29" s="298"/>
      <c r="N29" s="298"/>
      <c r="O29" s="298"/>
      <c r="P29" s="298"/>
      <c r="Q29" s="298"/>
      <c r="R29" s="295"/>
      <c r="S29" s="295"/>
      <c r="T29" s="141" t="s">
        <v>80</v>
      </c>
      <c r="U29" s="142" t="s">
        <v>88</v>
      </c>
      <c r="V29" s="512"/>
      <c r="W29" s="512"/>
      <c r="X29" s="513"/>
      <c r="Y29" s="203"/>
      <c r="Z29" s="204"/>
      <c r="AA29" s="448" t="s">
        <v>109</v>
      </c>
      <c r="AB29" s="514" t="s">
        <v>148</v>
      </c>
      <c r="AC29" s="515"/>
      <c r="AD29" s="515"/>
      <c r="AE29" s="515"/>
      <c r="AF29" s="516"/>
    </row>
    <row r="30" spans="1:32" customFormat="false" ht="28" customHeight="1">
      <c r="A30" s="237"/>
      <c r="B30" s="238"/>
      <c r="C30" s="238"/>
      <c r="D30" s="239"/>
      <c r="E30" s="244"/>
      <c r="F30" s="245"/>
      <c r="G30" s="143" t="s">
        <v>109</v>
      </c>
      <c r="H30" s="362" t="s">
        <v>149</v>
      </c>
      <c r="I30" s="362"/>
      <c r="J30" s="362"/>
      <c r="K30" s="362"/>
      <c r="L30" s="362"/>
      <c r="M30" s="362"/>
      <c r="N30" s="362"/>
      <c r="O30" s="362"/>
      <c r="P30" s="362"/>
      <c r="Q30" s="362"/>
      <c r="R30" s="362"/>
      <c r="S30" s="362"/>
      <c r="T30" s="362"/>
      <c r="U30" s="362"/>
      <c r="V30" s="362"/>
      <c r="W30" s="362"/>
      <c r="X30" s="363"/>
      <c r="Y30" s="205"/>
      <c r="Z30" s="206"/>
      <c r="AA30" s="208"/>
      <c r="AB30" s="517"/>
      <c r="AC30" s="517"/>
      <c r="AD30" s="517"/>
      <c r="AE30" s="517"/>
      <c r="AF30" s="518"/>
    </row>
    <row r="31" spans="1:32" customFormat="false" ht="21.75" customHeight="1">
      <c r="A31" s="307" t="s">
        <v>154</v>
      </c>
      <c r="B31" s="308"/>
      <c r="C31" s="308"/>
      <c r="D31" s="309"/>
      <c r="E31" s="184" t="s">
        <v>80</v>
      </c>
      <c r="F31" s="522">
        <v>45026</v>
      </c>
      <c r="G31" s="336"/>
      <c r="H31" s="336"/>
      <c r="I31" s="336"/>
      <c r="J31" s="336"/>
      <c r="K31" s="336"/>
      <c r="L31" s="313" t="s">
        <v>65</v>
      </c>
      <c r="M31" s="129" t="s">
        <v>136</v>
      </c>
      <c r="N31" s="336">
        <v>45351</v>
      </c>
      <c r="O31" s="336"/>
      <c r="P31" s="336"/>
      <c r="Q31" s="336"/>
      <c r="R31" s="336"/>
      <c r="S31" s="336"/>
      <c r="T31" s="336"/>
      <c r="U31" s="146"/>
      <c r="V31" s="422" t="s">
        <v>92</v>
      </c>
      <c r="W31" s="424" t="s">
        <v>167</v>
      </c>
      <c r="X31" s="424"/>
      <c r="Y31" s="424"/>
      <c r="Z31" s="424"/>
      <c r="AA31" s="424"/>
      <c r="AB31" s="424"/>
      <c r="AC31" s="424"/>
      <c r="AD31" s="424"/>
      <c r="AE31" s="424"/>
      <c r="AF31" s="425"/>
    </row>
    <row r="32" spans="1:32" customFormat="false" ht="21.75" customHeight="1">
      <c r="A32" s="310"/>
      <c r="B32" s="311"/>
      <c r="C32" s="311"/>
      <c r="D32" s="312"/>
      <c r="E32" s="131" t="s">
        <v>80</v>
      </c>
      <c r="F32" s="335">
        <v>45054</v>
      </c>
      <c r="G32" s="335"/>
      <c r="H32" s="335"/>
      <c r="I32" s="335"/>
      <c r="J32" s="335"/>
      <c r="K32" s="335"/>
      <c r="L32" s="314"/>
      <c r="M32" s="132" t="s">
        <v>109</v>
      </c>
      <c r="N32" s="320"/>
      <c r="O32" s="320"/>
      <c r="P32" s="136" t="s">
        <v>139</v>
      </c>
      <c r="Q32" s="136"/>
      <c r="R32" s="136" t="s">
        <v>140</v>
      </c>
      <c r="S32" s="136"/>
      <c r="T32" s="136" t="s">
        <v>141</v>
      </c>
      <c r="U32" s="135"/>
      <c r="V32" s="423"/>
      <c r="W32" s="426"/>
      <c r="X32" s="426"/>
      <c r="Y32" s="426"/>
      <c r="Z32" s="426"/>
      <c r="AA32" s="426"/>
      <c r="AB32" s="426"/>
      <c r="AC32" s="426"/>
      <c r="AD32" s="426"/>
      <c r="AE32" s="426"/>
      <c r="AF32" s="427"/>
    </row>
    <row r="33" spans="1:32" customFormat="false" ht="21.75" customHeight="1">
      <c r="A33" s="519"/>
      <c r="B33" s="520"/>
      <c r="C33" s="520"/>
      <c r="D33" s="521"/>
      <c r="E33" s="185" t="s">
        <v>80</v>
      </c>
      <c r="F33" s="335">
        <v>45200</v>
      </c>
      <c r="G33" s="335"/>
      <c r="H33" s="335"/>
      <c r="I33" s="335"/>
      <c r="J33" s="335"/>
      <c r="K33" s="335"/>
      <c r="L33" s="315"/>
      <c r="M33" s="148" t="s">
        <v>109</v>
      </c>
      <c r="N33" s="346"/>
      <c r="O33" s="346"/>
      <c r="P33" s="149" t="s">
        <v>139</v>
      </c>
      <c r="Q33" s="149"/>
      <c r="R33" s="149" t="s">
        <v>140</v>
      </c>
      <c r="S33" s="149"/>
      <c r="T33" s="149" t="s">
        <v>141</v>
      </c>
      <c r="U33" s="150"/>
      <c r="V33" s="193" t="s">
        <v>193</v>
      </c>
      <c r="W33" s="319" t="s">
        <v>192</v>
      </c>
      <c r="X33" s="319"/>
      <c r="Y33" s="319"/>
      <c r="Z33" s="319"/>
      <c r="AA33" s="319"/>
      <c r="AB33" s="319"/>
      <c r="AC33" s="319"/>
      <c r="AD33" s="319"/>
      <c r="AE33" s="319"/>
      <c r="AF33" s="523"/>
    </row>
    <row r="34" spans="1:32" customFormat="false" ht="35.25" customHeight="1" thickBot="1">
      <c r="A34" s="364" t="s">
        <v>168</v>
      </c>
      <c r="B34" s="365"/>
      <c r="C34" s="365"/>
      <c r="D34" s="366"/>
      <c r="E34" s="189" t="s">
        <v>80</v>
      </c>
      <c r="F34" s="529" t="s">
        <v>131</v>
      </c>
      <c r="G34" s="529"/>
      <c r="H34" s="529"/>
      <c r="I34" s="190" t="s">
        <v>132</v>
      </c>
      <c r="J34" s="189" t="s">
        <v>109</v>
      </c>
      <c r="K34" s="189"/>
      <c r="L34" s="529" t="s">
        <v>133</v>
      </c>
      <c r="M34" s="529"/>
      <c r="N34" s="529"/>
      <c r="O34" s="529"/>
      <c r="P34" s="529"/>
      <c r="Q34" s="190" t="s">
        <v>132</v>
      </c>
      <c r="R34" s="189" t="s">
        <v>80</v>
      </c>
      <c r="S34" s="530" t="s">
        <v>135</v>
      </c>
      <c r="T34" s="530"/>
      <c r="U34" s="530"/>
      <c r="V34" s="530"/>
      <c r="W34" s="190" t="s">
        <v>132</v>
      </c>
      <c r="X34" s="189" t="s">
        <v>80</v>
      </c>
      <c r="Y34" s="191" t="s">
        <v>134</v>
      </c>
      <c r="Z34" s="529"/>
      <c r="AA34" s="529"/>
      <c r="AB34" s="529"/>
      <c r="AC34" s="529"/>
      <c r="AD34" s="529"/>
      <c r="AE34" s="529"/>
      <c r="AF34" s="192" t="s">
        <v>83</v>
      </c>
    </row>
    <row r="35" spans="1:32" customFormat="false" ht="25.5" customHeight="1">
      <c r="A35" s="531" t="s">
        <v>2</v>
      </c>
      <c r="B35" s="533" t="s">
        <v>3</v>
      </c>
      <c r="C35" s="534"/>
      <c r="D35" s="326" t="s">
        <v>5</v>
      </c>
      <c r="E35" s="327"/>
      <c r="F35" s="327"/>
      <c r="G35" s="327"/>
      <c r="H35" s="327"/>
      <c r="I35" s="330" t="s">
        <v>33</v>
      </c>
      <c r="J35" s="535" t="s">
        <v>175</v>
      </c>
      <c r="K35" s="536"/>
      <c r="L35" s="536"/>
      <c r="M35" s="536"/>
      <c r="N35" s="536"/>
      <c r="O35" s="536"/>
      <c r="P35" s="536"/>
      <c r="Q35" s="536"/>
      <c r="R35" s="536"/>
      <c r="S35" s="536"/>
      <c r="T35" s="537"/>
      <c r="U35" s="326" t="s">
        <v>6</v>
      </c>
      <c r="V35" s="327"/>
      <c r="W35" s="327"/>
      <c r="X35" s="325"/>
      <c r="Y35" s="174" t="s">
        <v>176</v>
      </c>
      <c r="Z35" s="535" t="s">
        <v>156</v>
      </c>
      <c r="AA35" s="617"/>
      <c r="AB35" s="617"/>
      <c r="AC35" s="617"/>
      <c r="AD35" s="617"/>
      <c r="AE35" s="617"/>
      <c r="AF35" s="618"/>
    </row>
    <row r="36" spans="1:32" customFormat="false" ht="25.5" customHeight="1">
      <c r="A36" s="531"/>
      <c r="B36" s="328" t="s">
        <v>4</v>
      </c>
      <c r="C36" s="200"/>
      <c r="D36" s="328"/>
      <c r="E36" s="329"/>
      <c r="F36" s="329"/>
      <c r="G36" s="329"/>
      <c r="H36" s="329"/>
      <c r="I36" s="331"/>
      <c r="J36" s="613" t="s">
        <v>18</v>
      </c>
      <c r="K36" s="614"/>
      <c r="L36" s="615" t="s">
        <v>177</v>
      </c>
      <c r="M36" s="615"/>
      <c r="N36" s="615"/>
      <c r="O36" s="615"/>
      <c r="P36" s="615"/>
      <c r="Q36" s="615"/>
      <c r="R36" s="615"/>
      <c r="S36" s="615"/>
      <c r="T36" s="616"/>
      <c r="U36" s="328"/>
      <c r="V36" s="329"/>
      <c r="W36" s="329"/>
      <c r="X36" s="200"/>
      <c r="Y36" s="94" t="s">
        <v>115</v>
      </c>
      <c r="Z36" s="524" t="s">
        <v>178</v>
      </c>
      <c r="AA36" s="525"/>
      <c r="AB36" s="525"/>
      <c r="AC36" s="525"/>
      <c r="AD36" s="525"/>
      <c r="AE36" s="525"/>
      <c r="AF36" s="526"/>
    </row>
    <row r="37" spans="1:32" customFormat="false" ht="25.5" customHeight="1">
      <c r="A37" s="531"/>
      <c r="B37" s="527"/>
      <c r="C37" s="528"/>
      <c r="D37" s="282"/>
      <c r="E37" s="283"/>
      <c r="F37" s="283"/>
      <c r="G37" s="283"/>
      <c r="H37" s="284"/>
      <c r="I37" s="75"/>
      <c r="J37" s="404"/>
      <c r="K37" s="334"/>
      <c r="L37" s="553"/>
      <c r="M37" s="554"/>
      <c r="N37" s="554"/>
      <c r="O37" s="554"/>
      <c r="P37" s="168" t="s">
        <v>65</v>
      </c>
      <c r="Q37" s="551"/>
      <c r="R37" s="551"/>
      <c r="S37" s="551"/>
      <c r="T37" s="552"/>
      <c r="U37" s="553"/>
      <c r="V37" s="554"/>
      <c r="W37" s="554"/>
      <c r="X37" s="555"/>
      <c r="Y37" s="75"/>
      <c r="Z37" s="556"/>
      <c r="AA37" s="557"/>
      <c r="AB37" s="557"/>
      <c r="AC37" s="557"/>
      <c r="AD37" s="557"/>
      <c r="AE37" s="557"/>
      <c r="AF37" s="558"/>
    </row>
    <row r="38" spans="1:32" customFormat="false" ht="25.5" customHeight="1">
      <c r="A38" s="531"/>
      <c r="B38" s="559"/>
      <c r="C38" s="560"/>
      <c r="D38" s="274"/>
      <c r="E38" s="275"/>
      <c r="F38" s="275"/>
      <c r="G38" s="275"/>
      <c r="H38" s="276"/>
      <c r="I38" s="76"/>
      <c r="J38" s="277"/>
      <c r="K38" s="273"/>
      <c r="L38" s="563"/>
      <c r="M38" s="561"/>
      <c r="N38" s="561"/>
      <c r="O38" s="561"/>
      <c r="P38" s="77" t="s">
        <v>65</v>
      </c>
      <c r="Q38" s="561"/>
      <c r="R38" s="561"/>
      <c r="S38" s="561"/>
      <c r="T38" s="562"/>
      <c r="U38" s="563"/>
      <c r="V38" s="561"/>
      <c r="W38" s="561"/>
      <c r="X38" s="562"/>
      <c r="Y38" s="76"/>
      <c r="Z38" s="564"/>
      <c r="AA38" s="565"/>
      <c r="AB38" s="565"/>
      <c r="AC38" s="565"/>
      <c r="AD38" s="565"/>
      <c r="AE38" s="565"/>
      <c r="AF38" s="566"/>
    </row>
    <row r="39" spans="1:32" customFormat="false" ht="25.5" customHeight="1">
      <c r="A39" s="531"/>
      <c r="B39" s="538"/>
      <c r="C39" s="539"/>
      <c r="D39" s="540"/>
      <c r="E39" s="541"/>
      <c r="F39" s="541"/>
      <c r="G39" s="541"/>
      <c r="H39" s="542"/>
      <c r="I39" s="175"/>
      <c r="J39" s="549"/>
      <c r="K39" s="550"/>
      <c r="L39" s="545"/>
      <c r="M39" s="543"/>
      <c r="N39" s="543"/>
      <c r="O39" s="543"/>
      <c r="P39" s="176" t="s">
        <v>65</v>
      </c>
      <c r="Q39" s="543"/>
      <c r="R39" s="543"/>
      <c r="S39" s="543"/>
      <c r="T39" s="544"/>
      <c r="U39" s="545"/>
      <c r="V39" s="543"/>
      <c r="W39" s="543"/>
      <c r="X39" s="544"/>
      <c r="Y39" s="175"/>
      <c r="Z39" s="546"/>
      <c r="AA39" s="547"/>
      <c r="AB39" s="547"/>
      <c r="AC39" s="547"/>
      <c r="AD39" s="547"/>
      <c r="AE39" s="547"/>
      <c r="AF39" s="548"/>
    </row>
    <row r="40" spans="1:32" customFormat="false" ht="25.5" customHeight="1">
      <c r="A40" s="531"/>
      <c r="B40" s="567"/>
      <c r="C40" s="568"/>
      <c r="D40" s="569"/>
      <c r="E40" s="570"/>
      <c r="F40" s="570"/>
      <c r="G40" s="570"/>
      <c r="H40" s="571"/>
      <c r="I40" s="177"/>
      <c r="J40" s="404"/>
      <c r="K40" s="334"/>
      <c r="L40" s="574"/>
      <c r="M40" s="575"/>
      <c r="N40" s="575"/>
      <c r="O40" s="575"/>
      <c r="P40" s="10" t="s">
        <v>65</v>
      </c>
      <c r="Q40" s="572"/>
      <c r="R40" s="572"/>
      <c r="S40" s="572"/>
      <c r="T40" s="573"/>
      <c r="U40" s="574"/>
      <c r="V40" s="575"/>
      <c r="W40" s="575"/>
      <c r="X40" s="576"/>
      <c r="Y40" s="177"/>
      <c r="Z40" s="577"/>
      <c r="AA40" s="578"/>
      <c r="AB40" s="578"/>
      <c r="AC40" s="578"/>
      <c r="AD40" s="578"/>
      <c r="AE40" s="578"/>
      <c r="AF40" s="579"/>
    </row>
    <row r="41" spans="1:32" customFormat="false" ht="25.5" customHeight="1">
      <c r="A41" s="531"/>
      <c r="B41" s="559"/>
      <c r="C41" s="560"/>
      <c r="D41" s="274"/>
      <c r="E41" s="275"/>
      <c r="F41" s="275"/>
      <c r="G41" s="275"/>
      <c r="H41" s="276"/>
      <c r="I41" s="76"/>
      <c r="J41" s="277"/>
      <c r="K41" s="273"/>
      <c r="L41" s="563"/>
      <c r="M41" s="561"/>
      <c r="N41" s="561"/>
      <c r="O41" s="561"/>
      <c r="P41" s="77" t="s">
        <v>65</v>
      </c>
      <c r="Q41" s="561"/>
      <c r="R41" s="561"/>
      <c r="S41" s="561"/>
      <c r="T41" s="562"/>
      <c r="U41" s="563"/>
      <c r="V41" s="561"/>
      <c r="W41" s="561"/>
      <c r="X41" s="562"/>
      <c r="Y41" s="76"/>
      <c r="Z41" s="564"/>
      <c r="AA41" s="565"/>
      <c r="AB41" s="565"/>
      <c r="AC41" s="565"/>
      <c r="AD41" s="565"/>
      <c r="AE41" s="565"/>
      <c r="AF41" s="566"/>
    </row>
    <row r="42" spans="1:32" customFormat="false" ht="25.5" customHeight="1">
      <c r="A42" s="531"/>
      <c r="B42" s="538"/>
      <c r="C42" s="539"/>
      <c r="D42" s="540"/>
      <c r="E42" s="541"/>
      <c r="F42" s="541"/>
      <c r="G42" s="541"/>
      <c r="H42" s="542"/>
      <c r="I42" s="175"/>
      <c r="J42" s="549"/>
      <c r="K42" s="550"/>
      <c r="L42" s="545"/>
      <c r="M42" s="543"/>
      <c r="N42" s="543"/>
      <c r="O42" s="543"/>
      <c r="P42" s="167" t="s">
        <v>65</v>
      </c>
      <c r="Q42" s="580"/>
      <c r="R42" s="580"/>
      <c r="S42" s="580"/>
      <c r="T42" s="581"/>
      <c r="U42" s="545"/>
      <c r="V42" s="543"/>
      <c r="W42" s="543"/>
      <c r="X42" s="544"/>
      <c r="Y42" s="175"/>
      <c r="Z42" s="546"/>
      <c r="AA42" s="547"/>
      <c r="AB42" s="547"/>
      <c r="AC42" s="547"/>
      <c r="AD42" s="547"/>
      <c r="AE42" s="547"/>
      <c r="AF42" s="548"/>
    </row>
    <row r="43" spans="1:32" customFormat="false" ht="25.5" customHeight="1">
      <c r="A43" s="531"/>
      <c r="B43" s="567"/>
      <c r="C43" s="568"/>
      <c r="D43" s="569"/>
      <c r="E43" s="570"/>
      <c r="F43" s="570"/>
      <c r="G43" s="570"/>
      <c r="H43" s="571"/>
      <c r="I43" s="177"/>
      <c r="J43" s="404"/>
      <c r="K43" s="334"/>
      <c r="L43" s="574"/>
      <c r="M43" s="575"/>
      <c r="N43" s="575"/>
      <c r="O43" s="575"/>
      <c r="P43" s="10" t="s">
        <v>65</v>
      </c>
      <c r="Q43" s="572"/>
      <c r="R43" s="572"/>
      <c r="S43" s="572"/>
      <c r="T43" s="573"/>
      <c r="U43" s="574"/>
      <c r="V43" s="575"/>
      <c r="W43" s="575"/>
      <c r="X43" s="576"/>
      <c r="Y43" s="177"/>
      <c r="Z43" s="577"/>
      <c r="AA43" s="578"/>
      <c r="AB43" s="578"/>
      <c r="AC43" s="578"/>
      <c r="AD43" s="578"/>
      <c r="AE43" s="578"/>
      <c r="AF43" s="579"/>
    </row>
    <row r="44" spans="1:32" customFormat="false" ht="25.5" customHeight="1">
      <c r="A44" s="531"/>
      <c r="B44" s="559"/>
      <c r="C44" s="560"/>
      <c r="D44" s="274"/>
      <c r="E44" s="275"/>
      <c r="F44" s="275"/>
      <c r="G44" s="275"/>
      <c r="H44" s="276"/>
      <c r="I44" s="76"/>
      <c r="J44" s="277"/>
      <c r="K44" s="273"/>
      <c r="L44" s="563"/>
      <c r="M44" s="561"/>
      <c r="N44" s="561"/>
      <c r="O44" s="561"/>
      <c r="P44" s="77" t="s">
        <v>65</v>
      </c>
      <c r="Q44" s="561"/>
      <c r="R44" s="561"/>
      <c r="S44" s="561"/>
      <c r="T44" s="562"/>
      <c r="U44" s="563"/>
      <c r="V44" s="561"/>
      <c r="W44" s="561"/>
      <c r="X44" s="562"/>
      <c r="Y44" s="76"/>
      <c r="Z44" s="564"/>
      <c r="AA44" s="565"/>
      <c r="AB44" s="565"/>
      <c r="AC44" s="565"/>
      <c r="AD44" s="565"/>
      <c r="AE44" s="565"/>
      <c r="AF44" s="566"/>
    </row>
    <row r="45" spans="1:32" customFormat="false" ht="25.5" customHeight="1">
      <c r="A45" s="531"/>
      <c r="B45" s="538"/>
      <c r="C45" s="539"/>
      <c r="D45" s="540"/>
      <c r="E45" s="541"/>
      <c r="F45" s="541"/>
      <c r="G45" s="541"/>
      <c r="H45" s="542"/>
      <c r="I45" s="175"/>
      <c r="J45" s="549"/>
      <c r="K45" s="550"/>
      <c r="L45" s="545"/>
      <c r="M45" s="543"/>
      <c r="N45" s="543"/>
      <c r="O45" s="543"/>
      <c r="P45" s="176" t="s">
        <v>65</v>
      </c>
      <c r="Q45" s="543"/>
      <c r="R45" s="543"/>
      <c r="S45" s="543"/>
      <c r="T45" s="544"/>
      <c r="U45" s="545"/>
      <c r="V45" s="543"/>
      <c r="W45" s="543"/>
      <c r="X45" s="544"/>
      <c r="Y45" s="175"/>
      <c r="Z45" s="546"/>
      <c r="AA45" s="547"/>
      <c r="AB45" s="547"/>
      <c r="AC45" s="547"/>
      <c r="AD45" s="547"/>
      <c r="AE45" s="547"/>
      <c r="AF45" s="548"/>
    </row>
    <row r="46" spans="1:32" customFormat="false" ht="25.5" customHeight="1">
      <c r="A46" s="531"/>
      <c r="B46" s="567"/>
      <c r="C46" s="568"/>
      <c r="D46" s="569"/>
      <c r="E46" s="570"/>
      <c r="F46" s="570"/>
      <c r="G46" s="570"/>
      <c r="H46" s="571"/>
      <c r="I46" s="177"/>
      <c r="J46" s="404"/>
      <c r="K46" s="334"/>
      <c r="L46" s="574"/>
      <c r="M46" s="575"/>
      <c r="N46" s="575"/>
      <c r="O46" s="575"/>
      <c r="P46" s="10" t="s">
        <v>65</v>
      </c>
      <c r="Q46" s="572"/>
      <c r="R46" s="572"/>
      <c r="S46" s="572"/>
      <c r="T46" s="573"/>
      <c r="U46" s="574"/>
      <c r="V46" s="575"/>
      <c r="W46" s="575"/>
      <c r="X46" s="576"/>
      <c r="Y46" s="177"/>
      <c r="Z46" s="577"/>
      <c r="AA46" s="578"/>
      <c r="AB46" s="578"/>
      <c r="AC46" s="578"/>
      <c r="AD46" s="578"/>
      <c r="AE46" s="578"/>
      <c r="AF46" s="579"/>
    </row>
    <row r="47" spans="1:32" customFormat="false" ht="25.5" customHeight="1">
      <c r="A47" s="531"/>
      <c r="B47" s="559"/>
      <c r="C47" s="560"/>
      <c r="D47" s="274"/>
      <c r="E47" s="275"/>
      <c r="F47" s="275"/>
      <c r="G47" s="275"/>
      <c r="H47" s="276"/>
      <c r="I47" s="76"/>
      <c r="J47" s="277"/>
      <c r="K47" s="273"/>
      <c r="L47" s="563"/>
      <c r="M47" s="561"/>
      <c r="N47" s="561"/>
      <c r="O47" s="561"/>
      <c r="P47" s="77" t="s">
        <v>65</v>
      </c>
      <c r="Q47" s="561"/>
      <c r="R47" s="561"/>
      <c r="S47" s="561"/>
      <c r="T47" s="562"/>
      <c r="U47" s="563"/>
      <c r="V47" s="561"/>
      <c r="W47" s="561"/>
      <c r="X47" s="562"/>
      <c r="Y47" s="76"/>
      <c r="Z47" s="564"/>
      <c r="AA47" s="565"/>
      <c r="AB47" s="565"/>
      <c r="AC47" s="565"/>
      <c r="AD47" s="565"/>
      <c r="AE47" s="565"/>
      <c r="AF47" s="566"/>
    </row>
    <row r="48" spans="1:32" customFormat="false" ht="25.5" customHeight="1">
      <c r="A48" s="531"/>
      <c r="B48" s="538"/>
      <c r="C48" s="539"/>
      <c r="D48" s="540"/>
      <c r="E48" s="541"/>
      <c r="F48" s="541"/>
      <c r="G48" s="541"/>
      <c r="H48" s="542"/>
      <c r="I48" s="175"/>
      <c r="J48" s="549"/>
      <c r="K48" s="550"/>
      <c r="L48" s="545"/>
      <c r="M48" s="543"/>
      <c r="N48" s="543"/>
      <c r="O48" s="543"/>
      <c r="P48" s="176" t="s">
        <v>65</v>
      </c>
      <c r="Q48" s="543"/>
      <c r="R48" s="543"/>
      <c r="S48" s="543"/>
      <c r="T48" s="544"/>
      <c r="U48" s="545"/>
      <c r="V48" s="543"/>
      <c r="W48" s="543"/>
      <c r="X48" s="544"/>
      <c r="Y48" s="175"/>
      <c r="Z48" s="546"/>
      <c r="AA48" s="547"/>
      <c r="AB48" s="547"/>
      <c r="AC48" s="547"/>
      <c r="AD48" s="547"/>
      <c r="AE48" s="547"/>
      <c r="AF48" s="548"/>
    </row>
    <row r="49" spans="1:32" customFormat="false" ht="25.5" customHeight="1">
      <c r="A49" s="531"/>
      <c r="B49" s="567"/>
      <c r="C49" s="568"/>
      <c r="D49" s="569"/>
      <c r="E49" s="570"/>
      <c r="F49" s="570"/>
      <c r="G49" s="570"/>
      <c r="H49" s="571"/>
      <c r="I49" s="177"/>
      <c r="J49" s="404"/>
      <c r="K49" s="334"/>
      <c r="L49" s="574"/>
      <c r="M49" s="575"/>
      <c r="N49" s="575"/>
      <c r="O49" s="575"/>
      <c r="P49" s="10" t="s">
        <v>65</v>
      </c>
      <c r="Q49" s="572"/>
      <c r="R49" s="572"/>
      <c r="S49" s="572"/>
      <c r="T49" s="573"/>
      <c r="U49" s="574"/>
      <c r="V49" s="575"/>
      <c r="W49" s="575"/>
      <c r="X49" s="576"/>
      <c r="Y49" s="177"/>
      <c r="Z49" s="577"/>
      <c r="AA49" s="578"/>
      <c r="AB49" s="578"/>
      <c r="AC49" s="578"/>
      <c r="AD49" s="578"/>
      <c r="AE49" s="578"/>
      <c r="AF49" s="579"/>
    </row>
    <row r="50" spans="1:32" customFormat="false" ht="25.5" customHeight="1">
      <c r="A50" s="531"/>
      <c r="B50" s="559"/>
      <c r="C50" s="560"/>
      <c r="D50" s="274"/>
      <c r="E50" s="275"/>
      <c r="F50" s="275"/>
      <c r="G50" s="275"/>
      <c r="H50" s="276"/>
      <c r="I50" s="76"/>
      <c r="J50" s="277"/>
      <c r="K50" s="273"/>
      <c r="L50" s="563"/>
      <c r="M50" s="561"/>
      <c r="N50" s="561"/>
      <c r="O50" s="561"/>
      <c r="P50" s="77" t="s">
        <v>65</v>
      </c>
      <c r="Q50" s="561"/>
      <c r="R50" s="561"/>
      <c r="S50" s="561"/>
      <c r="T50" s="562"/>
      <c r="U50" s="563"/>
      <c r="V50" s="561"/>
      <c r="W50" s="561"/>
      <c r="X50" s="562"/>
      <c r="Y50" s="76"/>
      <c r="Z50" s="564"/>
      <c r="AA50" s="565"/>
      <c r="AB50" s="565"/>
      <c r="AC50" s="565"/>
      <c r="AD50" s="565"/>
      <c r="AE50" s="565"/>
      <c r="AF50" s="566"/>
    </row>
    <row r="51" spans="1:32" customFormat="false" ht="25.5" customHeight="1" thickBot="1">
      <c r="A51" s="532"/>
      <c r="B51" s="582"/>
      <c r="C51" s="583"/>
      <c r="D51" s="584"/>
      <c r="E51" s="585"/>
      <c r="F51" s="585"/>
      <c r="G51" s="585"/>
      <c r="H51" s="586"/>
      <c r="I51" s="178"/>
      <c r="J51" s="593"/>
      <c r="K51" s="594"/>
      <c r="L51" s="589"/>
      <c r="M51" s="587"/>
      <c r="N51" s="587"/>
      <c r="O51" s="587"/>
      <c r="P51" s="173" t="s">
        <v>65</v>
      </c>
      <c r="Q51" s="587"/>
      <c r="R51" s="587"/>
      <c r="S51" s="587"/>
      <c r="T51" s="588"/>
      <c r="U51" s="589"/>
      <c r="V51" s="587"/>
      <c r="W51" s="587"/>
      <c r="X51" s="588"/>
      <c r="Y51" s="178"/>
      <c r="Z51" s="590"/>
      <c r="AA51" s="591"/>
      <c r="AB51" s="591"/>
      <c r="AC51" s="591"/>
      <c r="AD51" s="591"/>
      <c r="AE51" s="591"/>
      <c r="AF51" s="592"/>
    </row>
    <row r="52" spans="1:32" customFormat="false" ht="22" customHeight="1">
      <c r="A52" s="266" t="s">
        <v>7</v>
      </c>
      <c r="B52" s="267"/>
      <c r="C52" s="267"/>
      <c r="D52" s="600" t="s">
        <v>93</v>
      </c>
      <c r="E52" s="600"/>
      <c r="F52" s="600"/>
      <c r="G52" s="600"/>
      <c r="H52" s="600"/>
      <c r="I52" s="600"/>
      <c r="J52" s="600"/>
      <c r="K52" s="600"/>
      <c r="L52" s="600"/>
      <c r="M52" s="600"/>
      <c r="N52" s="600"/>
      <c r="O52" s="600"/>
      <c r="P52" s="600"/>
      <c r="Q52" s="600"/>
      <c r="R52" s="600"/>
      <c r="S52" s="600"/>
      <c r="T52" s="600"/>
      <c r="U52" s="600"/>
      <c r="V52" s="600"/>
      <c r="W52" s="600"/>
      <c r="X52" s="600"/>
      <c r="Y52" s="600"/>
      <c r="Z52" s="600"/>
      <c r="AA52" s="600"/>
      <c r="AB52" s="600"/>
      <c r="AC52" s="600"/>
      <c r="AD52" s="600"/>
      <c r="AE52" s="600"/>
      <c r="AF52" s="601"/>
    </row>
    <row r="53" spans="1:32" customFormat="false" ht="18.75" customHeight="1">
      <c r="A53" s="37"/>
      <c r="B53" s="38"/>
      <c r="C53" s="38"/>
      <c r="D53" s="35"/>
      <c r="E53" s="35"/>
      <c r="F53" s="35"/>
      <c r="G53" s="35"/>
      <c r="H53" s="35"/>
      <c r="I53" s="35" t="s">
        <v>70</v>
      </c>
      <c r="J53" s="35"/>
      <c r="K53" s="35"/>
      <c r="L53" s="35"/>
      <c r="M53" s="35"/>
      <c r="N53" s="35"/>
      <c r="O53" s="35"/>
      <c r="P53" s="35"/>
      <c r="Q53" s="35"/>
      <c r="R53" s="35"/>
      <c r="S53" s="35"/>
      <c r="T53" s="35"/>
      <c r="U53" s="35"/>
      <c r="V53" s="35"/>
      <c r="W53" s="35"/>
      <c r="X53" s="35"/>
      <c r="Y53" s="35"/>
      <c r="Z53" s="35"/>
      <c r="AA53" s="35"/>
      <c r="AB53" s="35"/>
      <c r="AC53" s="35"/>
      <c r="AD53" s="35"/>
      <c r="AE53" s="35"/>
      <c r="AF53" s="36"/>
    </row>
    <row r="54" spans="1:32" customFormat="false" ht="20" customHeight="1">
      <c r="A54" s="602" t="s">
        <v>52</v>
      </c>
      <c r="B54" s="603"/>
      <c r="C54" s="603"/>
      <c r="D54" s="603"/>
      <c r="E54" s="603"/>
      <c r="F54" s="603"/>
      <c r="G54" s="604"/>
      <c r="H54" s="604"/>
      <c r="I54" s="604"/>
      <c r="J54" s="604"/>
      <c r="K54" s="604"/>
      <c r="L54" s="604"/>
      <c r="M54" s="604"/>
      <c r="N54" s="604"/>
      <c r="O54" s="604"/>
      <c r="P54" s="604"/>
      <c r="Q54" s="604"/>
      <c r="R54" s="604"/>
      <c r="S54" s="604"/>
      <c r="T54" s="604"/>
      <c r="U54" s="604"/>
      <c r="V54" s="604"/>
      <c r="W54" s="604"/>
      <c r="X54" s="604"/>
      <c r="Y54" s="604"/>
      <c r="Z54" s="604"/>
      <c r="AA54" s="604"/>
      <c r="AB54" s="604"/>
      <c r="AC54" s="604"/>
      <c r="AD54" s="604"/>
      <c r="AE54" s="604"/>
      <c r="AF54" s="605"/>
    </row>
    <row r="55" spans="1:32" customFormat="false" ht="20" customHeight="1" thickBot="1">
      <c r="A55" s="606" t="s">
        <v>53</v>
      </c>
      <c r="B55" s="607"/>
      <c r="C55" s="607"/>
      <c r="D55" s="607"/>
      <c r="E55" s="607"/>
      <c r="F55" s="607"/>
      <c r="G55" s="608"/>
      <c r="H55" s="608"/>
      <c r="I55" s="608"/>
      <c r="J55" s="608"/>
      <c r="K55" s="608"/>
      <c r="L55" s="608"/>
      <c r="M55" s="608"/>
      <c r="N55" s="608"/>
      <c r="O55" s="608"/>
      <c r="P55" s="608"/>
      <c r="Q55" s="608"/>
      <c r="R55" s="608"/>
      <c r="S55" s="608"/>
      <c r="T55" s="608"/>
      <c r="U55" s="608"/>
      <c r="V55" s="608"/>
      <c r="W55" s="608"/>
      <c r="X55" s="608"/>
      <c r="Y55" s="608"/>
      <c r="Z55" s="608"/>
      <c r="AA55" s="608"/>
      <c r="AB55" s="608"/>
      <c r="AC55" s="608"/>
      <c r="AD55" s="608"/>
      <c r="AE55" s="608"/>
      <c r="AF55" s="609"/>
    </row>
    <row r="56" spans="1:32" s="1" customFormat="1" ht="7.5" customHeight="1">
      <c r="A56" s="5"/>
      <c r="B56" s="10"/>
      <c r="C56" s="10"/>
      <c r="D56" s="10"/>
      <c r="E56" s="10"/>
      <c r="F56" s="10"/>
      <c r="G56" s="10"/>
      <c r="H56" s="10"/>
      <c r="I56" s="10"/>
      <c r="J56" s="10"/>
      <c r="K56" s="10"/>
      <c r="L56" s="10"/>
      <c r="M56" s="10"/>
      <c r="N56" s="10"/>
      <c r="O56" s="10"/>
      <c r="P56" s="10"/>
      <c r="Q56" s="10"/>
      <c r="R56" s="9"/>
      <c r="S56" s="9"/>
      <c r="T56" s="9"/>
      <c r="U56" s="9"/>
      <c r="V56" s="9"/>
      <c r="W56" s="9"/>
      <c r="X56" s="9"/>
      <c r="Y56" s="9"/>
      <c r="Z56" s="9"/>
      <c r="AA56" s="9"/>
      <c r="AB56" s="9"/>
      <c r="AC56" s="9"/>
      <c r="AD56" s="9"/>
      <c r="AE56" s="9"/>
      <c r="AF56" s="9"/>
    </row>
    <row r="57" spans="1:32" s="1" customFormat="1" ht="15.75" customHeight="1">
      <c r="A57" s="391" t="s">
        <v>64</v>
      </c>
      <c r="B57" s="391"/>
      <c r="C57" s="391"/>
      <c r="D57" s="10"/>
      <c r="E57" s="10"/>
      <c r="F57" s="10"/>
      <c r="G57" s="10"/>
      <c r="H57" s="10"/>
      <c r="I57" s="10"/>
      <c r="J57" s="10"/>
      <c r="K57" s="10"/>
      <c r="L57" s="10"/>
      <c r="M57" s="10"/>
      <c r="N57" s="10"/>
      <c r="O57" s="10"/>
      <c r="P57" s="10"/>
      <c r="Q57" s="10"/>
      <c r="R57" s="9"/>
      <c r="S57" s="9"/>
      <c r="T57" s="9"/>
      <c r="U57" s="9"/>
      <c r="V57" s="9"/>
      <c r="W57" s="9"/>
      <c r="X57" s="9"/>
      <c r="Y57" s="9"/>
      <c r="Z57" s="9"/>
      <c r="AA57" s="9"/>
      <c r="AB57" s="9"/>
      <c r="AC57" s="9"/>
      <c r="AD57" s="9"/>
      <c r="AE57" s="9"/>
      <c r="AF57" s="9"/>
    </row>
    <row r="58" spans="1:32" s="1" customFormat="1" ht="12" customHeight="1">
      <c r="A58" s="26" t="s">
        <v>42</v>
      </c>
      <c r="B58" s="26"/>
      <c r="C58" s="26"/>
      <c r="D58" s="26"/>
      <c r="E58" s="26"/>
      <c r="F58" s="26"/>
      <c r="G58" s="26"/>
      <c r="H58" s="26"/>
      <c r="I58" s="26"/>
      <c r="J58" s="26"/>
      <c r="K58" s="26"/>
      <c r="L58" s="26"/>
      <c r="M58" s="26"/>
      <c r="N58" s="11"/>
      <c r="O58" s="11"/>
      <c r="P58" s="11"/>
      <c r="Q58" s="11"/>
      <c r="R58" s="11"/>
      <c r="S58" s="11"/>
      <c r="T58" s="11"/>
      <c r="U58" s="11"/>
      <c r="V58" s="11"/>
      <c r="W58" s="11"/>
      <c r="X58" s="11"/>
      <c r="Y58"/>
      <c r="Z58"/>
      <c r="AA58"/>
      <c r="AB58"/>
      <c r="AC58"/>
      <c r="AD58"/>
      <c r="AE58"/>
      <c r="AF58"/>
    </row>
    <row r="59" spans="1:47" s="1" customFormat="1" ht="12" customHeight="1">
      <c r="A59" s="26" t="s">
        <v>34</v>
      </c>
      <c r="B59" s="26"/>
      <c r="C59" s="26"/>
      <c r="D59" s="26"/>
      <c r="E59" s="26"/>
      <c r="F59" s="26"/>
      <c r="G59" s="26"/>
      <c r="H59" s="26"/>
      <c r="I59" s="26"/>
      <c r="J59" s="26"/>
      <c r="K59" s="26"/>
      <c r="L59" s="26"/>
      <c r="M59" s="26"/>
      <c r="N59" s="11"/>
      <c r="O59" s="11"/>
      <c r="P59" s="11"/>
      <c r="Q59" s="11"/>
      <c r="R59" s="11"/>
      <c r="S59" s="11"/>
      <c r="T59" s="11"/>
      <c r="U59" s="11"/>
      <c r="V59" s="11"/>
      <c r="W59" s="11"/>
      <c r="X59" s="11"/>
      <c r="Y59"/>
      <c r="Z59"/>
      <c r="AA59"/>
      <c r="AB59"/>
      <c r="AC59"/>
      <c r="AD59"/>
      <c r="AE59"/>
      <c r="AF59"/>
      <c r="AU59" s="1" t="s">
        <v>63</v>
      </c>
    </row>
    <row r="60" spans="1:32" customFormat="false" ht="12" customHeight="1">
      <c r="A60" s="27" t="s">
        <v>38</v>
      </c>
      <c r="B60" s="27"/>
      <c r="C60" s="27"/>
      <c r="D60" s="27"/>
      <c r="E60" s="27"/>
      <c r="F60" s="27"/>
      <c r="G60" s="27"/>
      <c r="H60" s="27"/>
      <c r="I60" s="27"/>
      <c r="J60" s="27"/>
      <c r="K60" s="27"/>
      <c r="L60" s="27"/>
      <c r="M60" s="27"/>
      <c r="N60" s="17"/>
      <c r="O60" s="17"/>
      <c r="P60" s="17"/>
      <c r="Q60" s="17"/>
      <c r="R60" s="17"/>
      <c r="S60" s="17"/>
      <c r="T60" s="17"/>
      <c r="U60" s="17"/>
      <c r="V60" s="17"/>
      <c r="W60" s="17"/>
      <c r="X60" s="17"/>
      <c r="Y60"/>
      <c r="Z60"/>
      <c r="AA60"/>
      <c r="AB60"/>
      <c r="AC60"/>
      <c r="AD60"/>
      <c r="AE60"/>
      <c r="AF60"/>
    </row>
    <row r="61" spans="1:32" customFormat="false" ht="6"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c r="Z61"/>
      <c r="AA61"/>
      <c r="AB61"/>
      <c r="AC61"/>
      <c r="AD61"/>
      <c r="AE61"/>
      <c r="AF61"/>
    </row>
    <row r="62" spans="1:24" customFormat="false">
      <c r="A62" s="26" t="s">
        <v>61</v>
      </c>
      <c r="B62" s="26"/>
      <c r="C62" s="26"/>
      <c r="D62" s="26"/>
      <c r="E62" s="26"/>
      <c r="F62" s="26"/>
      <c r="G62" s="26"/>
      <c r="H62" s="26"/>
      <c r="I62" s="26"/>
      <c r="J62" s="26"/>
      <c r="K62" s="26"/>
      <c r="L62" s="26"/>
      <c r="M62" s="26"/>
      <c r="N62" s="26"/>
      <c r="O62" s="26"/>
      <c r="P62" s="26"/>
      <c r="Q62" s="26"/>
      <c r="R62" s="11"/>
      <c r="S62" s="11"/>
      <c r="T62" s="11"/>
      <c r="U62" s="11"/>
      <c r="V62" s="11"/>
      <c r="W62" s="11"/>
      <c r="X62" s="11"/>
    </row>
    <row r="63" spans="1:24" customFormat="false">
      <c r="A63" s="26" t="s">
        <v>62</v>
      </c>
      <c r="B63" s="26"/>
      <c r="C63" s="26"/>
      <c r="D63" s="26"/>
      <c r="E63" s="26"/>
      <c r="F63" s="26"/>
      <c r="G63" s="26"/>
      <c r="H63" s="26"/>
      <c r="I63" s="26"/>
      <c r="J63" s="26"/>
      <c r="K63" s="26"/>
      <c r="L63" s="26"/>
      <c r="M63" s="26"/>
      <c r="N63" s="26"/>
      <c r="O63" s="26"/>
      <c r="P63" s="26"/>
      <c r="Q63" s="26"/>
      <c r="R63" s="11"/>
      <c r="S63" s="11"/>
      <c r="T63" s="11"/>
      <c r="U63" s="11"/>
      <c r="V63" s="11"/>
      <c r="W63" s="11"/>
      <c r="X63" s="11"/>
    </row>
    <row r="64" spans="1:24" customFormat="false" ht="6.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row>
    <row r="65" spans="1:24" customFormat="false">
      <c r="A65" s="11" t="s">
        <v>71</v>
      </c>
      <c r="B65" s="11"/>
      <c r="C65" s="11"/>
      <c r="D65" s="11"/>
      <c r="E65" s="11"/>
      <c r="F65" s="11"/>
      <c r="G65" s="11"/>
      <c r="H65" s="11"/>
      <c r="I65" s="11"/>
      <c r="J65" s="11"/>
      <c r="K65" s="11"/>
      <c r="L65" s="11"/>
      <c r="M65" s="11"/>
      <c r="N65" s="11"/>
      <c r="O65" s="11"/>
      <c r="P65" s="11"/>
      <c r="Q65" s="11"/>
      <c r="R65" s="11"/>
      <c r="S65" s="11"/>
      <c r="T65" s="11"/>
      <c r="U65" s="11"/>
      <c r="V65" s="11"/>
      <c r="W65" s="11"/>
      <c r="X65" s="11"/>
    </row>
    <row r="66" spans="1:24" customFormat="false">
      <c r="A66" s="11" t="s">
        <v>72</v>
      </c>
      <c r="B66" s="11"/>
      <c r="C66" s="11"/>
      <c r="D66" s="11"/>
      <c r="E66" s="11"/>
      <c r="F66" s="11"/>
      <c r="G66" s="11"/>
      <c r="H66" s="11"/>
      <c r="I66" s="11"/>
      <c r="J66" s="11"/>
      <c r="K66" s="11"/>
      <c r="L66" s="11"/>
      <c r="M66" s="11"/>
      <c r="N66" s="11"/>
      <c r="O66" s="11"/>
      <c r="P66" s="11"/>
      <c r="Q66" s="11"/>
      <c r="R66" s="11"/>
      <c r="S66" s="11"/>
      <c r="T66" s="11"/>
      <c r="U66" s="11"/>
      <c r="V66" s="11"/>
      <c r="W66" s="11"/>
      <c r="X66" s="11"/>
    </row>
    <row r="67" spans="1:24" customFormat="false" ht="6" customHeight="1">
      <c r="A67" s="11"/>
      <c r="B67" s="11"/>
      <c r="C67" s="11"/>
      <c r="D67" s="11"/>
      <c r="E67" s="11"/>
      <c r="F67" s="11"/>
      <c r="G67" s="11"/>
      <c r="H67" s="11"/>
      <c r="I67" s="11"/>
      <c r="J67" s="11"/>
      <c r="K67" s="11"/>
      <c r="L67" s="11"/>
      <c r="M67" s="11"/>
      <c r="N67" s="11"/>
      <c r="O67" s="11"/>
      <c r="P67" s="11"/>
      <c r="Q67" s="11"/>
      <c r="R67" s="11"/>
      <c r="S67" s="11"/>
      <c r="T67" s="11"/>
      <c r="U67" s="11"/>
      <c r="V67" s="11"/>
      <c r="W67" s="11"/>
      <c r="X67" s="11"/>
    </row>
    <row r="68" spans="1:24" customFormat="false" ht="12" customHeight="1">
      <c r="A68" s="151" t="s">
        <v>170</v>
      </c>
      <c r="B68" s="151"/>
      <c r="C68" s="151"/>
      <c r="D68" s="151"/>
      <c r="E68" s="151"/>
      <c r="F68" s="151"/>
      <c r="G68" s="151"/>
      <c r="H68" s="151"/>
      <c r="I68" s="151"/>
      <c r="J68" s="151"/>
      <c r="K68" s="151"/>
      <c r="L68" s="151"/>
      <c r="M68" s="151"/>
      <c r="N68" s="151"/>
      <c r="O68" s="151"/>
      <c r="P68" s="151"/>
      <c r="Q68" s="151"/>
      <c r="R68" s="151"/>
      <c r="S68" s="151"/>
      <c r="T68" s="151"/>
      <c r="U68" s="152"/>
      <c r="V68" s="152"/>
      <c r="W68" s="11"/>
      <c r="X68" s="11"/>
    </row>
    <row r="69" spans="1:24" customFormat="false" ht="8.25" customHeight="1" thickBot="1">
      <c r="A69" s="11" t="s">
        <v>60</v>
      </c>
      <c r="B69" s="11"/>
      <c r="C69" s="11"/>
      <c r="D69" s="11"/>
      <c r="E69" s="11"/>
      <c r="F69" s="11"/>
      <c r="G69" s="11"/>
      <c r="H69" s="11"/>
      <c r="I69" s="11"/>
      <c r="J69" s="11"/>
      <c r="K69" s="11"/>
      <c r="L69" s="11"/>
      <c r="M69" s="11"/>
      <c r="N69" s="11"/>
      <c r="O69" s="11"/>
      <c r="P69" s="11"/>
      <c r="Q69" s="11"/>
      <c r="R69" s="11"/>
      <c r="S69" s="11"/>
      <c r="T69" s="11"/>
      <c r="U69" s="11"/>
      <c r="V69" s="11"/>
      <c r="W69" s="11"/>
      <c r="X69" s="11"/>
    </row>
    <row r="70" spans="1:32" customFormat="false" ht="20" customHeight="1" thickBot="1">
      <c r="A70" s="595" t="s">
        <v>79</v>
      </c>
      <c r="B70" s="596"/>
      <c r="C70" s="596"/>
      <c r="D70" s="596"/>
      <c r="E70" s="596"/>
      <c r="F70" s="596"/>
      <c r="G70" s="596"/>
      <c r="H70" s="596"/>
      <c r="I70" s="596"/>
      <c r="J70" s="596"/>
      <c r="K70" s="596"/>
      <c r="L70" s="596"/>
      <c r="M70" s="596"/>
      <c r="N70" s="596"/>
      <c r="O70" s="596"/>
      <c r="P70" s="596"/>
      <c r="Q70" s="596"/>
      <c r="R70" s="596"/>
      <c r="S70" s="596"/>
      <c r="T70" s="596"/>
      <c r="U70" s="596"/>
      <c r="V70" s="596"/>
      <c r="W70" s="596"/>
      <c r="X70" s="596"/>
      <c r="Y70" s="596"/>
      <c r="Z70" s="596"/>
      <c r="AA70" s="596"/>
      <c r="AB70" s="596"/>
      <c r="AC70" s="596"/>
      <c r="AD70" s="596"/>
      <c r="AE70" s="596"/>
      <c r="AF70" s="597"/>
    </row>
    <row r="71" spans="1:32" customFormat="false" ht="9" customHeight="1" thickTop="1">
      <c r="A71" s="95"/>
      <c r="B71" s="9"/>
      <c r="C71" s="9"/>
      <c r="D71" s="9"/>
      <c r="E71" s="9"/>
      <c r="F71" s="9"/>
      <c r="G71" s="9"/>
      <c r="H71" s="9"/>
      <c r="I71" s="11"/>
      <c r="J71" s="11"/>
      <c r="K71" s="11"/>
      <c r="L71" s="11"/>
      <c r="M71" s="11"/>
      <c r="N71" s="11"/>
      <c r="O71" s="11"/>
      <c r="P71" s="11"/>
      <c r="Q71" s="11"/>
      <c r="R71" s="11"/>
      <c r="S71" s="11"/>
      <c r="T71" s="11"/>
      <c r="U71" s="11"/>
      <c r="V71" s="11"/>
      <c r="W71" s="11"/>
      <c r="X71" s="11"/>
      <c r="AF71" s="78"/>
    </row>
    <row r="72" spans="1:32" customFormat="false" ht="15" customHeight="1">
      <c r="A72" s="96" t="s">
        <v>80</v>
      </c>
      <c r="B72" s="172" t="s">
        <v>81</v>
      </c>
      <c r="C72" s="172"/>
      <c r="D72" s="172"/>
      <c r="E72" s="172"/>
      <c r="F72" s="172"/>
      <c r="G72" s="172"/>
      <c r="H72" s="172"/>
      <c r="I72" s="172"/>
      <c r="J72" s="172"/>
      <c r="K72" s="172"/>
      <c r="L72" s="172"/>
      <c r="M72" s="172"/>
      <c r="N72" s="97"/>
      <c r="O72" s="97"/>
      <c r="P72" s="97"/>
      <c r="Q72" s="97"/>
      <c r="R72" s="97"/>
      <c r="S72" s="97"/>
      <c r="T72" s="598" t="s">
        <v>122</v>
      </c>
      <c r="U72" s="598"/>
      <c r="V72" s="598"/>
      <c r="W72" s="98" t="s">
        <v>189</v>
      </c>
      <c r="X72" s="610"/>
      <c r="Y72" s="610"/>
      <c r="Z72" s="610"/>
      <c r="AA72" s="610"/>
      <c r="AB72" s="610"/>
      <c r="AC72" s="188" t="s">
        <v>190</v>
      </c>
      <c r="AD72" s="187"/>
      <c r="AE72" s="98"/>
      <c r="AF72" s="78"/>
    </row>
    <row r="73" spans="1:32" customFormat="false" ht="15" customHeight="1">
      <c r="A73" s="96" t="s">
        <v>80</v>
      </c>
      <c r="B73" s="172" t="s">
        <v>97</v>
      </c>
      <c r="C73" s="172"/>
      <c r="D73" s="172"/>
      <c r="E73" s="169" t="s">
        <v>43</v>
      </c>
      <c r="F73" s="599"/>
      <c r="G73" s="599"/>
      <c r="H73" s="599"/>
      <c r="I73" s="599"/>
      <c r="J73" s="172" t="s">
        <v>84</v>
      </c>
      <c r="K73" s="172"/>
      <c r="L73" s="99" t="s">
        <v>82</v>
      </c>
      <c r="M73" s="599"/>
      <c r="N73" s="599"/>
      <c r="O73" s="599"/>
      <c r="P73" s="599"/>
      <c r="Q73" s="100" t="s">
        <v>83</v>
      </c>
      <c r="R73" s="100" t="s">
        <v>45</v>
      </c>
      <c r="S73" s="97"/>
      <c r="T73" s="598" t="s">
        <v>123</v>
      </c>
      <c r="U73" s="598"/>
      <c r="V73" s="598"/>
      <c r="W73" s="98" t="s">
        <v>189</v>
      </c>
      <c r="X73" s="610"/>
      <c r="Y73" s="610"/>
      <c r="Z73" s="610"/>
      <c r="AA73" s="610"/>
      <c r="AB73" s="610"/>
      <c r="AC73" s="91" t="s">
        <v>190</v>
      </c>
      <c r="AD73" s="86"/>
      <c r="AE73" s="98"/>
      <c r="AF73" s="78"/>
    </row>
    <row r="74" spans="1:32" customFormat="false" ht="15" customHeight="1">
      <c r="A74" s="96" t="s">
        <v>80</v>
      </c>
      <c r="B74" s="172" t="s">
        <v>85</v>
      </c>
      <c r="C74" s="172"/>
      <c r="D74" s="169" t="s">
        <v>80</v>
      </c>
      <c r="E74" s="172" t="s">
        <v>86</v>
      </c>
      <c r="F74" s="172"/>
      <c r="G74" s="172"/>
      <c r="H74" s="169" t="s">
        <v>80</v>
      </c>
      <c r="I74" s="172" t="s">
        <v>87</v>
      </c>
      <c r="J74" s="172"/>
      <c r="K74" s="172"/>
      <c r="L74" s="172"/>
      <c r="M74" s="172"/>
      <c r="N74" s="97"/>
      <c r="O74" s="97"/>
      <c r="P74" s="97"/>
      <c r="Q74" s="97"/>
      <c r="R74" s="97"/>
      <c r="S74" s="97"/>
      <c r="T74" s="598" t="s">
        <v>124</v>
      </c>
      <c r="U74" s="598"/>
      <c r="V74" s="598"/>
      <c r="W74" s="98" t="s">
        <v>189</v>
      </c>
      <c r="X74" s="610"/>
      <c r="Y74" s="610"/>
      <c r="Z74" s="610"/>
      <c r="AA74" s="610"/>
      <c r="AB74" s="610"/>
      <c r="AC74" s="91" t="s">
        <v>190</v>
      </c>
      <c r="AD74" s="86"/>
      <c r="AE74" s="98"/>
      <c r="AF74" s="78"/>
    </row>
    <row r="75" spans="1:32" customFormat="false" ht="17.25" customHeight="1" thickBot="1">
      <c r="A75" s="101" t="s">
        <v>80</v>
      </c>
      <c r="B75" s="171" t="s">
        <v>88</v>
      </c>
      <c r="C75" s="171"/>
      <c r="D75" s="170" t="s">
        <v>43</v>
      </c>
      <c r="E75" s="611"/>
      <c r="F75" s="611"/>
      <c r="G75" s="611"/>
      <c r="H75" s="611"/>
      <c r="I75" s="611"/>
      <c r="J75" s="611"/>
      <c r="K75" s="170"/>
      <c r="L75" s="170" t="s">
        <v>45</v>
      </c>
      <c r="M75" s="171"/>
      <c r="N75" s="102"/>
      <c r="O75" s="102"/>
      <c r="P75" s="102"/>
      <c r="Q75" s="102"/>
      <c r="R75" s="102"/>
      <c r="S75" s="102"/>
      <c r="T75" s="612" t="s">
        <v>125</v>
      </c>
      <c r="U75" s="612"/>
      <c r="V75" s="612"/>
      <c r="W75" s="103" t="s">
        <v>189</v>
      </c>
      <c r="X75" s="611"/>
      <c r="Y75" s="611"/>
      <c r="Z75" s="611"/>
      <c r="AA75" s="611"/>
      <c r="AB75" s="611"/>
      <c r="AC75" s="89" t="s">
        <v>190</v>
      </c>
      <c r="AD75" s="186"/>
      <c r="AE75" s="103"/>
      <c r="AF75" s="79"/>
    </row>
    <row r="76" spans="1:24" customFormat="false" ht="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row>
    <row r="77" spans="1:24" customFormat="false">
      <c r="A77" s="18"/>
      <c r="B77" s="18"/>
      <c r="C77" s="18"/>
      <c r="D77" s="18"/>
      <c r="E77" s="18"/>
      <c r="F77" s="18"/>
      <c r="G77" s="18"/>
      <c r="H77" s="18"/>
      <c r="I77" s="18"/>
      <c r="J77" s="18"/>
      <c r="K77" s="18"/>
      <c r="L77" s="18"/>
      <c r="M77" s="18"/>
      <c r="N77" s="18"/>
      <c r="O77" s="18"/>
      <c r="P77" s="18"/>
      <c r="Q77" s="18"/>
      <c r="R77" s="18"/>
      <c r="S77" s="18"/>
      <c r="T77" s="18"/>
      <c r="U77" s="18"/>
      <c r="V77" s="18"/>
      <c r="W77" s="18"/>
      <c r="X77" s="18"/>
    </row>
    <row r="81" spans="70:78" customFormat="false">
      <c r="BR81" s="105"/>
      <c r="BS81" s="105"/>
      <c r="BT81" s="105"/>
      <c r="BU81" s="104"/>
      <c r="BV81" s="106"/>
      <c r="BW81" s="106"/>
      <c r="BX81" s="106"/>
      <c r="BY81" s="106"/>
      <c r="BZ81" s="107"/>
    </row>
    <row r="82" spans="70:78" customFormat="false">
      <c r="BR82" s="105"/>
      <c r="BS82" s="105"/>
      <c r="BT82" s="105"/>
      <c r="BU82" s="104"/>
      <c r="BV82" s="106"/>
      <c r="BW82" s="106"/>
      <c r="BX82" s="106"/>
      <c r="BY82" s="106"/>
      <c r="BZ82" s="107"/>
    </row>
  </sheetData>
  <dataConsolidate/>
  <mergeCells count="240">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U6:Z6"/>
    <mergeCell ref="AA6:AF6"/>
    <mergeCell ref="Y7:Z7"/>
    <mergeCell ref="AA7:AF7"/>
    <mergeCell ref="A20:B21"/>
    <mergeCell ref="C19:M19"/>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 ref="AA5:AF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19:M19">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Macintosh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2023-06-28T06:45:08Z</dcterms:modified>
  <cp:lastModifiedBy>Microsoft Office User</cp:lastModifiedBy>
  <cp:lastPrinted>2023-02-24T01:57:01Z</cp:lastPrinted>
</cp:coreProperties>
</file>