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F14E5D8D-CBA8-4B31-B2A4-08DCBC383A57}" xr6:coauthVersionLast="47" xr6:coauthVersionMax="47" xr10:uidLastSave="{00000000-0000-0000-0000-000000000000}"/>
  <bookViews>
    <workbookView xWindow="-120" yWindow="-120" windowWidth="29040" windowHeight="15720" xr2:uid="{E21523D0-F10C-4256-AFA2-087A89E57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1" l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<sst xmlns="http://schemas.openxmlformats.org/spreadsheetml/2006/main" count="3" uniqueCount="3">
  <si>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</si>
  <si>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</si>
  <si>
    <t>スペクトル傾斜</t>
    <rPh sb="5" eb="7">
      <t>ケイシャ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</si>
</sst>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Sheet1!$C$2:$AZ$2</c:f>
              <c:numCache>
                <c:formatCode>General</c:formatCode>
                <c:ptCount val="50"/>
                <c:pt idx="0">
                  <c:v>-1.0149465584101007</c:v>
                </c:pt>
                <c:pt idx="1">
                  <c:v>-2.0298931168202015</c:v>
                </c:pt>
                <c:pt idx="2">
                  <c:v>-3.0448396752303024</c:v>
                </c:pt>
                <c:pt idx="3">
                  <c:v>-4.0597862336404029</c:v>
                </c:pt>
                <c:pt idx="4">
                  <c:v>-5.0747327920505043</c:v>
                </c:pt>
                <c:pt idx="5">
                  <c:v>-6.0896793504606048</c:v>
                </c:pt>
                <c:pt idx="6">
                  <c:v>-7.1046259088707053</c:v>
                </c:pt>
                <c:pt idx="7">
                  <c:v>-8.1195724672808058</c:v>
                </c:pt>
                <c:pt idx="8">
                  <c:v>-9.1345190256909063</c:v>
                </c:pt>
                <c:pt idx="9">
                  <c:v>-10.149465584101009</c:v>
                </c:pt>
                <c:pt idx="10">
                  <c:v>-11.164412142511109</c:v>
                </c:pt>
                <c:pt idx="11">
                  <c:v>-12.17935870092121</c:v>
                </c:pt>
                <c:pt idx="12">
                  <c:v>-13.19430525933131</c:v>
                </c:pt>
                <c:pt idx="13">
                  <c:v>-14.209251817741411</c:v>
                </c:pt>
                <c:pt idx="14">
                  <c:v>-15.224198376151511</c:v>
                </c:pt>
                <c:pt idx="15">
                  <c:v>-16.239144934561612</c:v>
                </c:pt>
                <c:pt idx="16">
                  <c:v>-17.254091492971714</c:v>
                </c:pt>
                <c:pt idx="17">
                  <c:v>-18.269038051381813</c:v>
                </c:pt>
                <c:pt idx="18">
                  <c:v>-19.283984609791915</c:v>
                </c:pt>
                <c:pt idx="19">
                  <c:v>-20.298931168202017</c:v>
                </c:pt>
                <c:pt idx="20">
                  <c:v>-21.313877726612116</c:v>
                </c:pt>
                <c:pt idx="21">
                  <c:v>-22.328824285022218</c:v>
                </c:pt>
                <c:pt idx="22">
                  <c:v>-23.343770843432317</c:v>
                </c:pt>
                <c:pt idx="23">
                  <c:v>-24.358717401842419</c:v>
                </c:pt>
                <c:pt idx="24">
                  <c:v>-25.373663960252518</c:v>
                </c:pt>
                <c:pt idx="25">
                  <c:v>-26.38861051866262</c:v>
                </c:pt>
                <c:pt idx="26">
                  <c:v>-27.403557077072723</c:v>
                </c:pt>
                <c:pt idx="27">
                  <c:v>-28.418503635482821</c:v>
                </c:pt>
                <c:pt idx="28">
                  <c:v>-29.433450193892924</c:v>
                </c:pt>
                <c:pt idx="29">
                  <c:v>-30.448396752303022</c:v>
                </c:pt>
                <c:pt idx="30">
                  <c:v>-31.463343310713125</c:v>
                </c:pt>
                <c:pt idx="31">
                  <c:v>-32.478289869123223</c:v>
                </c:pt>
                <c:pt idx="32">
                  <c:v>-33.493236427533326</c:v>
                </c:pt>
                <c:pt idx="33">
                  <c:v>-34.508182985943428</c:v>
                </c:pt>
                <c:pt idx="34">
                  <c:v>-35.52312954435353</c:v>
                </c:pt>
                <c:pt idx="35">
                  <c:v>-36.538076102763625</c:v>
                </c:pt>
                <c:pt idx="36">
                  <c:v>-37.553022661173728</c:v>
                </c:pt>
                <c:pt idx="37">
                  <c:v>-38.56796921958383</c:v>
                </c:pt>
                <c:pt idx="38">
                  <c:v>-39.582915777993932</c:v>
                </c:pt>
                <c:pt idx="39">
                  <c:v>-40.597862336404035</c:v>
                </c:pt>
                <c:pt idx="40">
                  <c:v>-41.61280889481413</c:v>
                </c:pt>
                <c:pt idx="41">
                  <c:v>-42.627755453224232</c:v>
                </c:pt>
                <c:pt idx="42">
                  <c:v>-43.642702011634334</c:v>
                </c:pt>
                <c:pt idx="43">
                  <c:v>-44.657648570044437</c:v>
                </c:pt>
                <c:pt idx="44">
                  <c:v>-45.672595128454539</c:v>
                </c:pt>
                <c:pt idx="45">
                  <c:v>-46.687541686864634</c:v>
                </c:pt>
                <c:pt idx="46">
                  <c:v>-47.702488245274736</c:v>
                </c:pt>
                <c:pt idx="47">
                  <c:v>-48.717434803684839</c:v>
                </c:pt>
                <c:pt idx="48">
                  <c:v>-49.732381362094941</c:v>
                </c:pt>
                <c:pt idx="49">
                  <c:v>-50.747327920505036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D0-4546-B4CB-6E8359C3025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Sheet1!$C$3:$AZ$3</c:f>
              <c:numCache>
                <c:formatCode>General</c:formatCode>
                <c:ptCount val="50"/>
                <c:pt idx="0">
                  <c:v>-0.99858477751637431</c:v>
                </c:pt>
                <c:pt idx="1">
                  <c:v>-1.9971695550327486</c:v>
                </c:pt>
                <c:pt idx="2">
                  <c:v>-2.9957543325491232</c:v>
                </c:pt>
                <c:pt idx="3">
                  <c:v>-3.9943391100654972</c:v>
                </c:pt>
                <c:pt idx="4">
                  <c:v>-4.9929238875818713</c:v>
                </c:pt>
                <c:pt idx="5">
                  <c:v>-5.9915086650982463</c:v>
                </c:pt>
                <c:pt idx="6">
                  <c:v>-6.9900934426146204</c:v>
                </c:pt>
                <c:pt idx="7">
                  <c:v>-7.9886782201309945</c:v>
                </c:pt>
                <c:pt idx="8">
                  <c:v>-8.9872629976473686</c:v>
                </c:pt>
                <c:pt idx="9">
                  <c:v>-9.9858477751637427</c:v>
                </c:pt>
                <c:pt idx="10">
                  <c:v>-10.984432552680119</c:v>
                </c:pt>
                <c:pt idx="11">
                  <c:v>-11.983017330196493</c:v>
                </c:pt>
                <c:pt idx="12">
                  <c:v>-12.981602107712867</c:v>
                </c:pt>
                <c:pt idx="13">
                  <c:v>-13.980186885229241</c:v>
                </c:pt>
                <c:pt idx="14">
                  <c:v>-14.978771662745615</c:v>
                </c:pt>
                <c:pt idx="15">
                  <c:v>-15.977356440261989</c:v>
                </c:pt>
                <c:pt idx="16">
                  <c:v>-16.975941217778363</c:v>
                </c:pt>
                <c:pt idx="17">
                  <c:v>-17.974525995294737</c:v>
                </c:pt>
                <c:pt idx="18">
                  <c:v>-18.973110772811111</c:v>
                </c:pt>
                <c:pt idx="19">
                  <c:v>-19.971695550327485</c:v>
                </c:pt>
                <c:pt idx="20">
                  <c:v>-20.970280327843859</c:v>
                </c:pt>
                <c:pt idx="21">
                  <c:v>-21.968865105360237</c:v>
                </c:pt>
                <c:pt idx="22">
                  <c:v>-22.967449882876611</c:v>
                </c:pt>
                <c:pt idx="23">
                  <c:v>-23.966034660392985</c:v>
                </c:pt>
                <c:pt idx="24">
                  <c:v>-24.964619437909359</c:v>
                </c:pt>
                <c:pt idx="25">
                  <c:v>-25.963204215425733</c:v>
                </c:pt>
                <c:pt idx="26">
                  <c:v>-26.961788992942108</c:v>
                </c:pt>
                <c:pt idx="27">
                  <c:v>-27.960373770458482</c:v>
                </c:pt>
                <c:pt idx="28">
                  <c:v>-28.958958547974856</c:v>
                </c:pt>
                <c:pt idx="29">
                  <c:v>-29.95754332549123</c:v>
                </c:pt>
                <c:pt idx="30">
                  <c:v>-30.956128103007604</c:v>
                </c:pt>
                <c:pt idx="31">
                  <c:v>-31.954712880523978</c:v>
                </c:pt>
                <c:pt idx="32">
                  <c:v>-32.953297658040356</c:v>
                </c:pt>
                <c:pt idx="33">
                  <c:v>-33.951882435556726</c:v>
                </c:pt>
                <c:pt idx="34">
                  <c:v>-34.950467213073104</c:v>
                </c:pt>
                <c:pt idx="35">
                  <c:v>-35.949051990589474</c:v>
                </c:pt>
                <c:pt idx="36">
                  <c:v>-36.947636768105852</c:v>
                </c:pt>
                <c:pt idx="37">
                  <c:v>-37.946221545622222</c:v>
                </c:pt>
                <c:pt idx="38">
                  <c:v>-38.9448063231386</c:v>
                </c:pt>
                <c:pt idx="39">
                  <c:v>-39.943391100654971</c:v>
                </c:pt>
                <c:pt idx="40">
                  <c:v>-40.941975878171348</c:v>
                </c:pt>
                <c:pt idx="41">
                  <c:v>-41.940560655687719</c:v>
                </c:pt>
                <c:pt idx="42">
                  <c:v>-42.939145433204096</c:v>
                </c:pt>
                <c:pt idx="43">
                  <c:v>-43.937730210720474</c:v>
                </c:pt>
                <c:pt idx="44">
                  <c:v>-44.936314988236845</c:v>
                </c:pt>
                <c:pt idx="45">
                  <c:v>-45.934899765753222</c:v>
                </c:pt>
                <c:pt idx="46">
                  <c:v>-46.933484543269593</c:v>
                </c:pt>
                <c:pt idx="47">
                  <c:v>-47.93206932078597</c:v>
                </c:pt>
                <c:pt idx="48">
                  <c:v>-48.930654098302341</c:v>
                </c:pt>
                <c:pt idx="49">
                  <c:v>-49.929238875818719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D0-4546-B4CB-6E8359C3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015792"/>
        <c:axId val="330045552"/>
      </c:scatterChart>
      <c:valAx>
        <c:axId val="330015792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857517810273714"/>
              <c:y val="0.81030780485094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045552"/>
        <c:crosses val="autoZero"/>
        <c:crossBetween val="midCat"/>
      </c:valAx>
      <c:valAx>
        <c:axId val="330045552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0015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421697</xdr:colOff>
      <xdr:row>3</xdr:row>
      <xdr:rowOff>235526</xdr:rowOff>
    </xdr:from>
    <xdr:to>
      <xdr:col>14</xdr:col>
      <xdr:colOff>129020</xdr:colOff>
      <xdr:row>17</xdr:row>
      <xdr:rowOff>159327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D281C3B-2991-59B5-1A34-D41A32847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A7DC-320F-48B7-811F-3AD4F3DA3EB4}">
  <dimension ref="A1:AZ3"/>
  <sheetViews>
    <sheetView tabSelected="1" zoomScale="115" zoomScaleNormal="115" workbookViewId="0">
      <selection activeCell="O7" sqref="O7"/>
    </sheetView>
  </sheetViews>
  <sheetFormatPr defaultRowHeight="18.75" x14ac:dyDescent="0.4"/>
  <cols>
    <col min="2" max="2" width="15.125" bestFit="1" customWidth="1"/>
  </cols>
  <sheetData>
    <row r="1" spans="1:52" x14ac:dyDescent="0.4">
      <c r="B1" t="s">
        <v>2</v>
      </c>
      <c r="C1" s="1">
        <v>440</v>
      </c>
      <c r="D1" s="1">
        <v>880</v>
      </c>
      <c r="E1" s="1">
        <v>1320</v>
      </c>
      <c r="F1" s="1">
        <v>1760</v>
      </c>
      <c r="G1" s="1">
        <v>2200</v>
      </c>
      <c r="H1" s="1">
        <v>2640</v>
      </c>
      <c r="I1" s="1">
        <v>3080</v>
      </c>
      <c r="J1" s="1">
        <v>3520</v>
      </c>
      <c r="K1" s="1">
        <v>3960</v>
      </c>
      <c r="L1" s="1">
        <v>4400</v>
      </c>
      <c r="M1" s="1">
        <v>4840</v>
      </c>
      <c r="N1" s="1">
        <v>5280</v>
      </c>
      <c r="O1" s="1">
        <v>5720</v>
      </c>
      <c r="P1" s="1">
        <v>6160</v>
      </c>
      <c r="Q1" s="1">
        <v>6600</v>
      </c>
      <c r="R1" s="1">
        <v>7040</v>
      </c>
      <c r="S1" s="1">
        <v>7480</v>
      </c>
      <c r="T1" s="1">
        <v>7920</v>
      </c>
      <c r="U1" s="1">
        <v>8360</v>
      </c>
      <c r="V1" s="1">
        <v>8800</v>
      </c>
      <c r="W1" s="1">
        <v>9240</v>
      </c>
      <c r="X1" s="1">
        <v>9680</v>
      </c>
      <c r="Y1" s="1">
        <v>10120</v>
      </c>
      <c r="Z1" s="1">
        <v>10560</v>
      </c>
      <c r="AA1" s="1">
        <v>11000</v>
      </c>
      <c r="AB1" s="1">
        <v>11440</v>
      </c>
      <c r="AC1" s="1">
        <v>11880</v>
      </c>
      <c r="AD1" s="1">
        <v>12320</v>
      </c>
      <c r="AE1" s="1">
        <v>12760</v>
      </c>
      <c r="AF1" s="1">
        <v>13200</v>
      </c>
      <c r="AG1" s="1">
        <v>13640</v>
      </c>
      <c r="AH1" s="1">
        <v>14080</v>
      </c>
      <c r="AI1" s="1">
        <v>14520</v>
      </c>
      <c r="AJ1" s="1">
        <v>14960</v>
      </c>
      <c r="AK1" s="1">
        <v>15400</v>
      </c>
      <c r="AL1" s="1">
        <v>15840</v>
      </c>
      <c r="AM1" s="1">
        <v>16280</v>
      </c>
      <c r="AN1" s="1">
        <v>16720</v>
      </c>
      <c r="AO1" s="1">
        <v>17160</v>
      </c>
      <c r="AP1" s="1">
        <v>17600</v>
      </c>
      <c r="AQ1" s="1">
        <v>18040</v>
      </c>
      <c r="AR1" s="1">
        <v>18480</v>
      </c>
      <c r="AS1" s="1">
        <v>18920</v>
      </c>
      <c r="AT1" s="1">
        <v>19360</v>
      </c>
      <c r="AU1" s="1">
        <v>19800</v>
      </c>
      <c r="AV1" s="1">
        <v>20240</v>
      </c>
      <c r="AW1" s="1">
        <v>20680</v>
      </c>
      <c r="AX1" s="1">
        <v>21120</v>
      </c>
      <c r="AY1" s="1">
        <v>21560</v>
      </c>
      <c r="AZ1" s="1">
        <v>22000</v>
      </c>
    </row>
    <row r="2" spans="1:52" x14ac:dyDescent="0.4">
      <c r="A2" t="s">
        <v>0</v>
      </c>
      <c r="B2">
        <v>-2.30669672365932E-3</v>
      </c>
      <c r="C2" s="1">
        <f>$B2*C$1</f>
        <v>-1.0149465584101007</v>
      </c>
      <c r="D2" s="1">
        <f t="shared" ref="D2:AZ3" si="0">$B2*D$1</f>
        <v>-2.0298931168202015</v>
      </c>
      <c r="E2" s="1">
        <f t="shared" si="0"/>
        <v>-3.0448396752303024</v>
      </c>
      <c r="F2" s="1">
        <f t="shared" si="0"/>
        <v>-4.0597862336404029</v>
      </c>
      <c r="G2" s="1">
        <f t="shared" si="0"/>
        <v>-5.0747327920505043</v>
      </c>
      <c r="H2" s="1">
        <f t="shared" si="0"/>
        <v>-6.0896793504606048</v>
      </c>
      <c r="I2" s="1">
        <f t="shared" si="0"/>
        <v>-7.1046259088707053</v>
      </c>
      <c r="J2" s="1">
        <f t="shared" si="0"/>
        <v>-8.1195724672808058</v>
      </c>
      <c r="K2" s="1">
        <f t="shared" si="0"/>
        <v>-9.1345190256909063</v>
      </c>
      <c r="L2" s="1">
        <f t="shared" si="0"/>
        <v>-10.149465584101009</v>
      </c>
      <c r="M2" s="1">
        <f t="shared" si="0"/>
        <v>-11.164412142511109</v>
      </c>
      <c r="N2" s="1">
        <f t="shared" si="0"/>
        <v>-12.17935870092121</v>
      </c>
      <c r="O2" s="1">
        <f t="shared" si="0"/>
        <v>-13.19430525933131</v>
      </c>
      <c r="P2" s="1">
        <f t="shared" si="0"/>
        <v>-14.209251817741411</v>
      </c>
      <c r="Q2" s="1">
        <f t="shared" si="0"/>
        <v>-15.224198376151511</v>
      </c>
      <c r="R2" s="1">
        <f t="shared" si="0"/>
        <v>-16.239144934561612</v>
      </c>
      <c r="S2" s="1">
        <f t="shared" si="0"/>
        <v>-17.254091492971714</v>
      </c>
      <c r="T2" s="1">
        <f t="shared" si="0"/>
        <v>-18.269038051381813</v>
      </c>
      <c r="U2" s="1">
        <f t="shared" si="0"/>
        <v>-19.283984609791915</v>
      </c>
      <c r="V2" s="1">
        <f t="shared" si="0"/>
        <v>-20.298931168202017</v>
      </c>
      <c r="W2" s="1">
        <f t="shared" si="0"/>
        <v>-21.313877726612116</v>
      </c>
      <c r="X2" s="1">
        <f t="shared" si="0"/>
        <v>-22.328824285022218</v>
      </c>
      <c r="Y2" s="1">
        <f t="shared" si="0"/>
        <v>-23.343770843432317</v>
      </c>
      <c r="Z2" s="1">
        <f t="shared" si="0"/>
        <v>-24.358717401842419</v>
      </c>
      <c r="AA2" s="1">
        <f t="shared" si="0"/>
        <v>-25.373663960252518</v>
      </c>
      <c r="AB2" s="1">
        <f t="shared" si="0"/>
        <v>-26.38861051866262</v>
      </c>
      <c r="AC2" s="1">
        <f t="shared" si="0"/>
        <v>-27.403557077072723</v>
      </c>
      <c r="AD2" s="1">
        <f t="shared" si="0"/>
        <v>-28.418503635482821</v>
      </c>
      <c r="AE2" s="1">
        <f t="shared" si="0"/>
        <v>-29.433450193892924</v>
      </c>
      <c r="AF2" s="1">
        <f t="shared" si="0"/>
        <v>-30.448396752303022</v>
      </c>
      <c r="AG2" s="1">
        <f t="shared" si="0"/>
        <v>-31.463343310713125</v>
      </c>
      <c r="AH2" s="1">
        <f t="shared" si="0"/>
        <v>-32.478289869123223</v>
      </c>
      <c r="AI2" s="1">
        <f t="shared" si="0"/>
        <v>-33.493236427533326</v>
      </c>
      <c r="AJ2" s="1">
        <f t="shared" si="0"/>
        <v>-34.508182985943428</v>
      </c>
      <c r="AK2" s="1">
        <f t="shared" si="0"/>
        <v>-35.52312954435353</v>
      </c>
      <c r="AL2" s="1">
        <f t="shared" si="0"/>
        <v>-36.538076102763625</v>
      </c>
      <c r="AM2" s="1">
        <f t="shared" si="0"/>
        <v>-37.553022661173728</v>
      </c>
      <c r="AN2" s="1">
        <f t="shared" si="0"/>
        <v>-38.56796921958383</v>
      </c>
      <c r="AO2" s="1">
        <f t="shared" si="0"/>
        <v>-39.582915777993932</v>
      </c>
      <c r="AP2" s="1">
        <f t="shared" si="0"/>
        <v>-40.597862336404035</v>
      </c>
      <c r="AQ2" s="1">
        <f t="shared" si="0"/>
        <v>-41.61280889481413</v>
      </c>
      <c r="AR2" s="1">
        <f t="shared" si="0"/>
        <v>-42.627755453224232</v>
      </c>
      <c r="AS2" s="1">
        <f t="shared" si="0"/>
        <v>-43.642702011634334</v>
      </c>
      <c r="AT2" s="1">
        <f t="shared" si="0"/>
        <v>-44.657648570044437</v>
      </c>
      <c r="AU2" s="1">
        <f t="shared" si="0"/>
        <v>-45.672595128454539</v>
      </c>
      <c r="AV2" s="1">
        <f t="shared" si="0"/>
        <v>-46.687541686864634</v>
      </c>
      <c r="AW2" s="1">
        <f t="shared" si="0"/>
        <v>-47.702488245274736</v>
      </c>
      <c r="AX2" s="1">
        <f t="shared" si="0"/>
        <v>-48.717434803684839</v>
      </c>
      <c r="AY2" s="1">
        <f t="shared" si="0"/>
        <v>-49.732381362094941</v>
      </c>
      <c r="AZ2" s="1">
        <f t="shared" si="0"/>
        <v>-50.747327920505036</v>
      </c>
    </row>
    <row r="3" spans="1:52" x14ac:dyDescent="0.4">
      <c r="A3" t="s">
        <v>1</v>
      </c>
      <c r="B3">
        <v>-2.2695108579917599E-3</v>
      </c>
      <c r="C3" s="1">
        <f>$B3*C$1</f>
        <v>-0.99858477751637431</v>
      </c>
      <c r="D3" s="1">
        <f t="shared" si="0"/>
        <v>-1.9971695550327486</v>
      </c>
      <c r="E3" s="1">
        <f t="shared" si="0"/>
        <v>-2.9957543325491232</v>
      </c>
      <c r="F3" s="1">
        <f t="shared" si="0"/>
        <v>-3.9943391100654972</v>
      </c>
      <c r="G3" s="1">
        <f t="shared" si="0"/>
        <v>-4.9929238875818713</v>
      </c>
      <c r="H3" s="1">
        <f t="shared" si="0"/>
        <v>-5.9915086650982463</v>
      </c>
      <c r="I3" s="1">
        <f t="shared" si="0"/>
        <v>-6.9900934426146204</v>
      </c>
      <c r="J3" s="1">
        <f t="shared" si="0"/>
        <v>-7.9886782201309945</v>
      </c>
      <c r="K3" s="1">
        <f t="shared" si="0"/>
        <v>-8.9872629976473686</v>
      </c>
      <c r="L3" s="1">
        <f t="shared" si="0"/>
        <v>-9.9858477751637427</v>
      </c>
      <c r="M3" s="1">
        <f t="shared" si="0"/>
        <v>-10.984432552680119</v>
      </c>
      <c r="N3" s="1">
        <f t="shared" si="0"/>
        <v>-11.983017330196493</v>
      </c>
      <c r="O3" s="1">
        <f t="shared" si="0"/>
        <v>-12.981602107712867</v>
      </c>
      <c r="P3" s="1">
        <f t="shared" si="0"/>
        <v>-13.980186885229241</v>
      </c>
      <c r="Q3" s="1">
        <f t="shared" si="0"/>
        <v>-14.978771662745615</v>
      </c>
      <c r="R3" s="1">
        <f t="shared" si="0"/>
        <v>-15.977356440261989</v>
      </c>
      <c r="S3" s="1">
        <f t="shared" si="0"/>
        <v>-16.975941217778363</v>
      </c>
      <c r="T3" s="1">
        <f t="shared" si="0"/>
        <v>-17.974525995294737</v>
      </c>
      <c r="U3" s="1">
        <f t="shared" si="0"/>
        <v>-18.973110772811111</v>
      </c>
      <c r="V3" s="1">
        <f t="shared" si="0"/>
        <v>-19.971695550327485</v>
      </c>
      <c r="W3" s="1">
        <f t="shared" si="0"/>
        <v>-20.970280327843859</v>
      </c>
      <c r="X3" s="1">
        <f t="shared" si="0"/>
        <v>-21.968865105360237</v>
      </c>
      <c r="Y3" s="1">
        <f t="shared" si="0"/>
        <v>-22.967449882876611</v>
      </c>
      <c r="Z3" s="1">
        <f t="shared" si="0"/>
        <v>-23.966034660392985</v>
      </c>
      <c r="AA3" s="1">
        <f t="shared" si="0"/>
        <v>-24.964619437909359</v>
      </c>
      <c r="AB3" s="1">
        <f t="shared" si="0"/>
        <v>-25.963204215425733</v>
      </c>
      <c r="AC3" s="1">
        <f t="shared" si="0"/>
        <v>-26.961788992942108</v>
      </c>
      <c r="AD3" s="1">
        <f t="shared" si="0"/>
        <v>-27.960373770458482</v>
      </c>
      <c r="AE3" s="1">
        <f t="shared" si="0"/>
        <v>-28.958958547974856</v>
      </c>
      <c r="AF3" s="1">
        <f t="shared" si="0"/>
        <v>-29.95754332549123</v>
      </c>
      <c r="AG3" s="1">
        <f t="shared" si="0"/>
        <v>-30.956128103007604</v>
      </c>
      <c r="AH3" s="1">
        <f t="shared" si="0"/>
        <v>-31.954712880523978</v>
      </c>
      <c r="AI3" s="1">
        <f t="shared" si="0"/>
        <v>-32.953297658040356</v>
      </c>
      <c r="AJ3" s="1">
        <f t="shared" si="0"/>
        <v>-33.951882435556726</v>
      </c>
      <c r="AK3" s="1">
        <f t="shared" si="0"/>
        <v>-34.950467213073104</v>
      </c>
      <c r="AL3" s="1">
        <f t="shared" si="0"/>
        <v>-35.949051990589474</v>
      </c>
      <c r="AM3" s="1">
        <f t="shared" si="0"/>
        <v>-36.947636768105852</v>
      </c>
      <c r="AN3" s="1">
        <f t="shared" si="0"/>
        <v>-37.946221545622222</v>
      </c>
      <c r="AO3" s="1">
        <f t="shared" si="0"/>
        <v>-38.9448063231386</v>
      </c>
      <c r="AP3" s="1">
        <f t="shared" si="0"/>
        <v>-39.943391100654971</v>
      </c>
      <c r="AQ3" s="1">
        <f t="shared" si="0"/>
        <v>-40.941975878171348</v>
      </c>
      <c r="AR3" s="1">
        <f t="shared" si="0"/>
        <v>-41.940560655687719</v>
      </c>
      <c r="AS3" s="1">
        <f t="shared" si="0"/>
        <v>-42.939145433204096</v>
      </c>
      <c r="AT3" s="1">
        <f t="shared" si="0"/>
        <v>-43.937730210720474</v>
      </c>
      <c r="AU3" s="1">
        <f t="shared" si="0"/>
        <v>-44.936314988236845</v>
      </c>
      <c r="AV3" s="1">
        <f t="shared" si="0"/>
        <v>-45.934899765753222</v>
      </c>
      <c r="AW3" s="1">
        <f t="shared" si="0"/>
        <v>-46.933484543269593</v>
      </c>
      <c r="AX3" s="1">
        <f t="shared" si="0"/>
        <v>-47.93206932078597</v>
      </c>
      <c r="AY3" s="1">
        <f t="shared" si="0"/>
        <v>-48.930654098302341</v>
      </c>
      <c r="AZ3" s="1">
        <f t="shared" si="0"/>
        <v>-49.929238875818719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2025-01-28T12:38:39Z</dcterms:created>
  <dcterms:modified xsi:type="dcterms:W3CDTF">2025-01-30T08:02:54Z</dcterms:modified>
</cp:coreProperties>
</file>