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697BDA5B-9D97-438B-8DFC-190603230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I17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C17" i="1"/>
  <c r="D17" i="1"/>
  <c r="E17" i="1"/>
  <c r="F17" i="1"/>
  <c r="G17" i="1"/>
  <c r="H17" i="1"/>
  <c r="M17" i="1"/>
  <c r="N17" i="1"/>
  <c r="O17" i="1"/>
  <c r="P17" i="1"/>
  <c r="Q17" i="1"/>
  <c r="R17" i="1"/>
  <c r="U17" i="1"/>
  <c r="V17" i="1"/>
  <c r="W17" i="1"/>
  <c r="X17" i="1"/>
  <c r="Y17" i="1"/>
  <c r="Z17" i="1"/>
  <c r="AA17" i="1"/>
  <c r="AB17" i="1"/>
  <c r="AG17" i="1"/>
  <c r="AH17" i="1"/>
  <c r="AI17" i="1"/>
  <c r="AJ17" i="1"/>
  <c r="AK17" i="1"/>
  <c r="AL17" i="1"/>
  <c r="AO17" i="1"/>
  <c r="AP17" i="1"/>
  <c r="AQ17" i="1"/>
  <c r="AR17" i="1"/>
  <c r="AS17" i="1"/>
  <c r="AT17" i="1"/>
  <c r="AU17" i="1"/>
  <c r="AV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N17" i="1" l="1"/>
  <c r="T17" i="1"/>
  <c r="AM17" i="1"/>
  <c r="S17" i="1"/>
  <c r="AY17" i="1"/>
  <c r="AX17" i="1"/>
  <c r="AD17" i="1"/>
  <c r="J17" i="1"/>
  <c r="AZ17" i="1"/>
  <c r="AF17" i="1"/>
  <c r="L17" i="1"/>
  <c r="AE17" i="1"/>
  <c r="K17" i="1"/>
  <c r="AW17" i="1"/>
  <c r="AC17" i="1"/>
</calcChain>
</file>

<file path=xl/sharedStrings.xml><?xml version="1.0" encoding="utf-8"?>
<sst xmlns="http://schemas.openxmlformats.org/spreadsheetml/2006/main" count="20" uniqueCount="20">
  <si>
    <t>スペクトル傾斜</t>
  </si>
  <si>
    <t>DRIVE=0,TONE=0,LEVEL=0</t>
  </si>
  <si>
    <t>DRIVE=0,TONE=0,LEVEL=5</t>
  </si>
  <si>
    <t>DRIVE=0,TONE=0,LEVEL=10</t>
  </si>
  <si>
    <t>DRIVE=0,TONE=5,LEVEL=5</t>
  </si>
  <si>
    <t>DRIVE=0,TONE=5,LEVEL=10</t>
  </si>
  <si>
    <t>DRIVE=0,TONE=10,LEVEL=5</t>
  </si>
  <si>
    <t>DRIVE=0,TONE=10,LEVEL=10</t>
  </si>
  <si>
    <t>DRIVE=5,TONE=0,LEVEL=5</t>
  </si>
  <si>
    <t>DRIVE=5,TONE=0,LEVEL=10</t>
  </si>
  <si>
    <t>DRIVE=5,TONE=5,LEVEL=5</t>
  </si>
  <si>
    <t>DRIVE=5,TONE=5,LEVEL=10</t>
  </si>
  <si>
    <t>DRIVE=5,TONE=10,LEVEL=5</t>
  </si>
  <si>
    <t>DRIVE=5,TONE=10,LEVEL=10</t>
  </si>
  <si>
    <t>DRIVE=10,TONE=0,LEVEL=5</t>
  </si>
  <si>
    <t>DRIVE=10,TONE=0,LEVEL=10</t>
  </si>
  <si>
    <t>DRIVE=10,TONE=5,LEVEL=5</t>
  </si>
  <si>
    <t>DRIVE=10,TONE=5,LEVEL=10</t>
  </si>
  <si>
    <t>DRIVE=10,TONE=10,LEVEL=5</t>
  </si>
  <si>
    <t>DRIVE=10,TONE=10,LEVEL=10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</si>
</sst>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DRIVE=0,TONE=0,LEVEL=10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Sheet1!$C$4:$AZ$4</c:f>
              <c:numCache>
                <c:formatCode>General</c:formatCode>
                <c:ptCount val="50"/>
                <c:pt idx="0">
                  <c:v>-1.321052477441909</c:v>
                </c:pt>
                <c:pt idx="1">
                  <c:v>-2.642104954883818</c:v>
                </c:pt>
                <c:pt idx="2">
                  <c:v>-3.9631574323257275</c:v>
                </c:pt>
                <c:pt idx="3">
                  <c:v>-5.284209909767636</c:v>
                </c:pt>
                <c:pt idx="4">
                  <c:v>-6.6052623872095459</c:v>
                </c:pt>
                <c:pt idx="5">
                  <c:v>-7.926314864651455</c:v>
                </c:pt>
                <c:pt idx="6">
                  <c:v>-9.247367342093364</c:v>
                </c:pt>
                <c:pt idx="7">
                  <c:v>-10.568419819535272</c:v>
                </c:pt>
                <c:pt idx="8">
                  <c:v>-11.889472296977182</c:v>
                </c:pt>
                <c:pt idx="9">
                  <c:v>-13.210524774419092</c:v>
                </c:pt>
                <c:pt idx="10">
                  <c:v>-14.531577251861</c:v>
                </c:pt>
                <c:pt idx="11">
                  <c:v>-15.85262972930291</c:v>
                </c:pt>
                <c:pt idx="12">
                  <c:v>-17.173682206744818</c:v>
                </c:pt>
                <c:pt idx="13">
                  <c:v>-18.494734684186728</c:v>
                </c:pt>
                <c:pt idx="14">
                  <c:v>-19.815787161628638</c:v>
                </c:pt>
                <c:pt idx="15">
                  <c:v>-21.136839639070544</c:v>
                </c:pt>
                <c:pt idx="16">
                  <c:v>-22.457892116512454</c:v>
                </c:pt>
                <c:pt idx="17">
                  <c:v>-23.778944593954364</c:v>
                </c:pt>
                <c:pt idx="18">
                  <c:v>-25.099997071396274</c:v>
                </c:pt>
                <c:pt idx="19">
                  <c:v>-26.421049548838184</c:v>
                </c:pt>
                <c:pt idx="20">
                  <c:v>-27.74210202628009</c:v>
                </c:pt>
                <c:pt idx="21">
                  <c:v>-29.063154503722</c:v>
                </c:pt>
                <c:pt idx="22">
                  <c:v>-30.38420698116391</c:v>
                </c:pt>
                <c:pt idx="23">
                  <c:v>-31.70525945860582</c:v>
                </c:pt>
                <c:pt idx="24">
                  <c:v>-33.026311936047726</c:v>
                </c:pt>
                <c:pt idx="25">
                  <c:v>-34.347364413489636</c:v>
                </c:pt>
                <c:pt idx="26">
                  <c:v>-35.668416890931546</c:v>
                </c:pt>
                <c:pt idx="27">
                  <c:v>-36.989469368373456</c:v>
                </c:pt>
                <c:pt idx="28">
                  <c:v>-38.310521845815366</c:v>
                </c:pt>
                <c:pt idx="29">
                  <c:v>-39.631574323257276</c:v>
                </c:pt>
                <c:pt idx="30">
                  <c:v>-40.952626800699186</c:v>
                </c:pt>
                <c:pt idx="31">
                  <c:v>-42.273679278141088</c:v>
                </c:pt>
                <c:pt idx="32">
                  <c:v>-43.594731755582998</c:v>
                </c:pt>
                <c:pt idx="33">
                  <c:v>-44.915784233024908</c:v>
                </c:pt>
                <c:pt idx="34">
                  <c:v>-46.236836710466818</c:v>
                </c:pt>
                <c:pt idx="35">
                  <c:v>-47.557889187908728</c:v>
                </c:pt>
                <c:pt idx="36">
                  <c:v>-48.878941665350638</c:v>
                </c:pt>
                <c:pt idx="37">
                  <c:v>-50.199994142792548</c:v>
                </c:pt>
                <c:pt idx="38">
                  <c:v>-51.521046620234458</c:v>
                </c:pt>
                <c:pt idx="39">
                  <c:v>-52.842099097676368</c:v>
                </c:pt>
                <c:pt idx="40">
                  <c:v>-54.163151575118277</c:v>
                </c:pt>
                <c:pt idx="41">
                  <c:v>-55.48420405256018</c:v>
                </c:pt>
                <c:pt idx="42">
                  <c:v>-56.80525653000209</c:v>
                </c:pt>
                <c:pt idx="43">
                  <c:v>-58.126309007444</c:v>
                </c:pt>
                <c:pt idx="44">
                  <c:v>-59.44736148488591</c:v>
                </c:pt>
                <c:pt idx="45">
                  <c:v>-60.76841396232782</c:v>
                </c:pt>
                <c:pt idx="46">
                  <c:v>-62.08946643976973</c:v>
                </c:pt>
                <c:pt idx="47">
                  <c:v>-63.41051891721164</c:v>
                </c:pt>
                <c:pt idx="48">
                  <c:v>-64.731571394653542</c:v>
                </c:pt>
                <c:pt idx="49">
                  <c:v>-66.052623872095452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7A-4018-B746-F67E98A1E5DC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DRIVE=0,TONE=5,LEVEL=10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Sheet1!$C$6:$AZ$6</c:f>
              <c:numCache>
                <c:formatCode>General</c:formatCode>
                <c:ptCount val="50"/>
                <c:pt idx="0">
                  <c:v>-1.3736811524827526</c:v>
                </c:pt>
                <c:pt idx="1">
                  <c:v>-2.7473623049655052</c:v>
                </c:pt>
                <c:pt idx="2">
                  <c:v>-4.1210434574482582</c:v>
                </c:pt>
                <c:pt idx="3">
                  <c:v>-5.4947246099310103</c:v>
                </c:pt>
                <c:pt idx="4">
                  <c:v>-6.8684057624137633</c:v>
                </c:pt>
                <c:pt idx="5">
                  <c:v>-8.2420869148965163</c:v>
                </c:pt>
                <c:pt idx="6">
                  <c:v>-9.6157680673792676</c:v>
                </c:pt>
                <c:pt idx="7">
                  <c:v>-10.989449219862021</c:v>
                </c:pt>
                <c:pt idx="8">
                  <c:v>-12.363130372344774</c:v>
                </c:pt>
                <c:pt idx="9">
                  <c:v>-13.736811524827527</c:v>
                </c:pt>
                <c:pt idx="10">
                  <c:v>-15.110492677310278</c:v>
                </c:pt>
                <c:pt idx="11">
                  <c:v>-16.484173829793033</c:v>
                </c:pt>
                <c:pt idx="12">
                  <c:v>-17.857854982275782</c:v>
                </c:pt>
                <c:pt idx="13">
                  <c:v>-19.231536134758535</c:v>
                </c:pt>
                <c:pt idx="14">
                  <c:v>-20.605217287241288</c:v>
                </c:pt>
                <c:pt idx="15">
                  <c:v>-21.978898439724041</c:v>
                </c:pt>
                <c:pt idx="16">
                  <c:v>-23.352579592206794</c:v>
                </c:pt>
                <c:pt idx="17">
                  <c:v>-24.726260744689547</c:v>
                </c:pt>
                <c:pt idx="18">
                  <c:v>-26.0999418971723</c:v>
                </c:pt>
                <c:pt idx="19">
                  <c:v>-27.473623049655053</c:v>
                </c:pt>
                <c:pt idx="20">
                  <c:v>-28.847304202137803</c:v>
                </c:pt>
                <c:pt idx="21">
                  <c:v>-30.220985354620556</c:v>
                </c:pt>
                <c:pt idx="22">
                  <c:v>-31.594666507103309</c:v>
                </c:pt>
                <c:pt idx="23">
                  <c:v>-32.968347659586065</c:v>
                </c:pt>
                <c:pt idx="24">
                  <c:v>-34.342028812068811</c:v>
                </c:pt>
                <c:pt idx="25">
                  <c:v>-35.715709964551564</c:v>
                </c:pt>
                <c:pt idx="26">
                  <c:v>-37.089391117034317</c:v>
                </c:pt>
                <c:pt idx="27">
                  <c:v>-38.46307226951707</c:v>
                </c:pt>
                <c:pt idx="28">
                  <c:v>-39.836753421999823</c:v>
                </c:pt>
                <c:pt idx="29">
                  <c:v>-41.210434574482576</c:v>
                </c:pt>
                <c:pt idx="30">
                  <c:v>-42.584115726965329</c:v>
                </c:pt>
                <c:pt idx="31">
                  <c:v>-43.957796879448082</c:v>
                </c:pt>
                <c:pt idx="32">
                  <c:v>-45.331478031930835</c:v>
                </c:pt>
                <c:pt idx="33">
                  <c:v>-46.705159184413588</c:v>
                </c:pt>
                <c:pt idx="34">
                  <c:v>-48.078840336896342</c:v>
                </c:pt>
                <c:pt idx="35">
                  <c:v>-49.452521489379095</c:v>
                </c:pt>
                <c:pt idx="36">
                  <c:v>-50.826202641861848</c:v>
                </c:pt>
                <c:pt idx="37">
                  <c:v>-52.199883794344601</c:v>
                </c:pt>
                <c:pt idx="38">
                  <c:v>-53.573564946827354</c:v>
                </c:pt>
                <c:pt idx="39">
                  <c:v>-54.947246099310107</c:v>
                </c:pt>
                <c:pt idx="40">
                  <c:v>-56.320927251792853</c:v>
                </c:pt>
                <c:pt idx="41">
                  <c:v>-57.694608404275606</c:v>
                </c:pt>
                <c:pt idx="42">
                  <c:v>-59.068289556758359</c:v>
                </c:pt>
                <c:pt idx="43">
                  <c:v>-60.441970709241112</c:v>
                </c:pt>
                <c:pt idx="44">
                  <c:v>-61.815651861723865</c:v>
                </c:pt>
                <c:pt idx="45">
                  <c:v>-63.189333014206618</c:v>
                </c:pt>
                <c:pt idx="46">
                  <c:v>-64.563014166689371</c:v>
                </c:pt>
                <c:pt idx="47">
                  <c:v>-65.936695319172131</c:v>
                </c:pt>
                <c:pt idx="48">
                  <c:v>-67.310376471654877</c:v>
                </c:pt>
                <c:pt idx="49">
                  <c:v>-68.684057624137623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7A-4018-B746-F67E98A1E5DC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-1.2607854098486666</c:v>
                </c:pt>
                <c:pt idx="1">
                  <c:v>-2.5215708196973332</c:v>
                </c:pt>
                <c:pt idx="2">
                  <c:v>-3.782356229546</c:v>
                </c:pt>
                <c:pt idx="3">
                  <c:v>-5.0431416393946664</c:v>
                </c:pt>
                <c:pt idx="4">
                  <c:v>-6.3039270492433337</c:v>
                </c:pt>
                <c:pt idx="5">
                  <c:v>-7.5647124590920001</c:v>
                </c:pt>
                <c:pt idx="6">
                  <c:v>-8.8254978689406673</c:v>
                </c:pt>
                <c:pt idx="7">
                  <c:v>-10.086283278789333</c:v>
                </c:pt>
                <c:pt idx="8">
                  <c:v>-11.347068688638</c:v>
                </c:pt>
                <c:pt idx="9">
                  <c:v>-12.607854098486667</c:v>
                </c:pt>
                <c:pt idx="10">
                  <c:v>-13.868639508335333</c:v>
                </c:pt>
                <c:pt idx="11">
                  <c:v>-15.129424918184</c:v>
                </c:pt>
                <c:pt idx="12">
                  <c:v>-16.390210328032666</c:v>
                </c:pt>
                <c:pt idx="13">
                  <c:v>-17.650995737881335</c:v>
                </c:pt>
                <c:pt idx="14">
                  <c:v>-18.91178114773</c:v>
                </c:pt>
                <c:pt idx="15">
                  <c:v>-20.172566557578666</c:v>
                </c:pt>
                <c:pt idx="16">
                  <c:v>-21.433351967427335</c:v>
                </c:pt>
                <c:pt idx="17">
                  <c:v>-22.694137377276</c:v>
                </c:pt>
                <c:pt idx="18">
                  <c:v>-23.954922787124666</c:v>
                </c:pt>
                <c:pt idx="19">
                  <c:v>-25.215708196973335</c:v>
                </c:pt>
                <c:pt idx="20">
                  <c:v>-26.476493606822</c:v>
                </c:pt>
                <c:pt idx="21">
                  <c:v>-27.737279016670666</c:v>
                </c:pt>
                <c:pt idx="22">
                  <c:v>-28.998064426519335</c:v>
                </c:pt>
                <c:pt idx="23">
                  <c:v>-30.258849836368</c:v>
                </c:pt>
                <c:pt idx="24">
                  <c:v>-31.519635246216666</c:v>
                </c:pt>
                <c:pt idx="25">
                  <c:v>-32.780420656065331</c:v>
                </c:pt>
                <c:pt idx="26">
                  <c:v>-34.041206065914004</c:v>
                </c:pt>
                <c:pt idx="27">
                  <c:v>-35.301991475762669</c:v>
                </c:pt>
                <c:pt idx="28">
                  <c:v>-36.562776885611335</c:v>
                </c:pt>
                <c:pt idx="29">
                  <c:v>-37.82356229546</c:v>
                </c:pt>
                <c:pt idx="30">
                  <c:v>-39.084347705308666</c:v>
                </c:pt>
                <c:pt idx="31">
                  <c:v>-40.345133115157331</c:v>
                </c:pt>
                <c:pt idx="32">
                  <c:v>-41.605918525006004</c:v>
                </c:pt>
                <c:pt idx="33">
                  <c:v>-42.866703934854669</c:v>
                </c:pt>
                <c:pt idx="34">
                  <c:v>-44.127489344703335</c:v>
                </c:pt>
                <c:pt idx="35">
                  <c:v>-45.388274754552</c:v>
                </c:pt>
                <c:pt idx="36">
                  <c:v>-46.649060164400666</c:v>
                </c:pt>
                <c:pt idx="37">
                  <c:v>-47.909845574249331</c:v>
                </c:pt>
                <c:pt idx="38">
                  <c:v>-49.170630984098004</c:v>
                </c:pt>
                <c:pt idx="39">
                  <c:v>-50.43141639394667</c:v>
                </c:pt>
                <c:pt idx="40">
                  <c:v>-51.692201803795335</c:v>
                </c:pt>
                <c:pt idx="41">
                  <c:v>-52.952987213644001</c:v>
                </c:pt>
                <c:pt idx="42">
                  <c:v>-54.213772623492666</c:v>
                </c:pt>
                <c:pt idx="43">
                  <c:v>-55.474558033341332</c:v>
                </c:pt>
                <c:pt idx="44">
                  <c:v>-56.735343443190004</c:v>
                </c:pt>
                <c:pt idx="45">
                  <c:v>-57.99612885303867</c:v>
                </c:pt>
                <c:pt idx="46">
                  <c:v>-59.256914262887335</c:v>
                </c:pt>
                <c:pt idx="47">
                  <c:v>-60.517699672736001</c:v>
                </c:pt>
                <c:pt idx="48">
                  <c:v>-61.778485082584666</c:v>
                </c:pt>
                <c:pt idx="49">
                  <c:v>-63.039270492433332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7A-4018-B746-F67E98A1E5DC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DRIVE=5,TONE=0,LEVEL=10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Sheet1!$C$10:$AZ$10</c:f>
              <c:numCache>
                <c:formatCode>General</c:formatCode>
                <c:ptCount val="50"/>
                <c:pt idx="0">
                  <c:v>-1.0973439229693678</c:v>
                </c:pt>
                <c:pt idx="1">
                  <c:v>-2.1946878459387356</c:v>
                </c:pt>
                <c:pt idx="2">
                  <c:v>-3.2920317689081036</c:v>
                </c:pt>
                <c:pt idx="3">
                  <c:v>-4.3893756918774711</c:v>
                </c:pt>
                <c:pt idx="4">
                  <c:v>-5.4867196148468391</c:v>
                </c:pt>
                <c:pt idx="5">
                  <c:v>-6.5840635378162071</c:v>
                </c:pt>
                <c:pt idx="6">
                  <c:v>-7.6814074607855751</c:v>
                </c:pt>
                <c:pt idx="7">
                  <c:v>-8.7787513837549422</c:v>
                </c:pt>
                <c:pt idx="8">
                  <c:v>-9.8760953067243111</c:v>
                </c:pt>
                <c:pt idx="9">
                  <c:v>-10.973439229693678</c:v>
                </c:pt>
                <c:pt idx="10">
                  <c:v>-12.070783152663047</c:v>
                </c:pt>
                <c:pt idx="11">
                  <c:v>-13.168127075632414</c:v>
                </c:pt>
                <c:pt idx="12">
                  <c:v>-14.265470998601781</c:v>
                </c:pt>
                <c:pt idx="13">
                  <c:v>-15.36281492157115</c:v>
                </c:pt>
                <c:pt idx="14">
                  <c:v>-16.460158844540519</c:v>
                </c:pt>
                <c:pt idx="15">
                  <c:v>-17.557502767509884</c:v>
                </c:pt>
                <c:pt idx="16">
                  <c:v>-18.654846690479253</c:v>
                </c:pt>
                <c:pt idx="17">
                  <c:v>-19.752190613448622</c:v>
                </c:pt>
                <c:pt idx="18">
                  <c:v>-20.849534536417988</c:v>
                </c:pt>
                <c:pt idx="19">
                  <c:v>-21.946878459387356</c:v>
                </c:pt>
                <c:pt idx="20">
                  <c:v>-23.044222382356725</c:v>
                </c:pt>
                <c:pt idx="21">
                  <c:v>-24.141566305326094</c:v>
                </c:pt>
                <c:pt idx="22">
                  <c:v>-25.23891022829546</c:v>
                </c:pt>
                <c:pt idx="23">
                  <c:v>-26.336254151264828</c:v>
                </c:pt>
                <c:pt idx="24">
                  <c:v>-27.433598074234197</c:v>
                </c:pt>
                <c:pt idx="25">
                  <c:v>-28.530941997203563</c:v>
                </c:pt>
                <c:pt idx="26">
                  <c:v>-29.628285920172932</c:v>
                </c:pt>
                <c:pt idx="27">
                  <c:v>-30.725629843142301</c:v>
                </c:pt>
                <c:pt idx="28">
                  <c:v>-31.822973766111666</c:v>
                </c:pt>
                <c:pt idx="29">
                  <c:v>-32.920317689081038</c:v>
                </c:pt>
                <c:pt idx="30">
                  <c:v>-34.017661612050404</c:v>
                </c:pt>
                <c:pt idx="31">
                  <c:v>-35.115005535019769</c:v>
                </c:pt>
                <c:pt idx="32">
                  <c:v>-36.212349457989141</c:v>
                </c:pt>
                <c:pt idx="33">
                  <c:v>-37.309693380958507</c:v>
                </c:pt>
                <c:pt idx="34">
                  <c:v>-38.407037303927872</c:v>
                </c:pt>
                <c:pt idx="35">
                  <c:v>-39.504381226897245</c:v>
                </c:pt>
                <c:pt idx="36">
                  <c:v>-40.60172514986661</c:v>
                </c:pt>
                <c:pt idx="37">
                  <c:v>-41.699069072835975</c:v>
                </c:pt>
                <c:pt idx="38">
                  <c:v>-42.796412995805348</c:v>
                </c:pt>
                <c:pt idx="39">
                  <c:v>-43.893756918774713</c:v>
                </c:pt>
                <c:pt idx="40">
                  <c:v>-44.991100841744078</c:v>
                </c:pt>
                <c:pt idx="41">
                  <c:v>-46.088444764713451</c:v>
                </c:pt>
                <c:pt idx="42">
                  <c:v>-47.185788687682816</c:v>
                </c:pt>
                <c:pt idx="43">
                  <c:v>-48.283132610652189</c:v>
                </c:pt>
                <c:pt idx="44">
                  <c:v>-49.380476533621554</c:v>
                </c:pt>
                <c:pt idx="45">
                  <c:v>-50.477820456590919</c:v>
                </c:pt>
                <c:pt idx="46">
                  <c:v>-51.575164379560292</c:v>
                </c:pt>
                <c:pt idx="47">
                  <c:v>-52.672508302529657</c:v>
                </c:pt>
                <c:pt idx="48">
                  <c:v>-53.769852225499022</c:v>
                </c:pt>
                <c:pt idx="49">
                  <c:v>-54.867196148468395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7A-4018-B746-F67E98A1E5DC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DRIVE=5,TONE=5,LEVEL=10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Sheet1!$C$12:$AZ$12</c:f>
              <c:numCache>
                <c:formatCode>General</c:formatCode>
                <c:ptCount val="50"/>
                <c:pt idx="0">
                  <c:v>-1.172597576075703</c:v>
                </c:pt>
                <c:pt idx="1">
                  <c:v>-2.3451951521514061</c:v>
                </c:pt>
                <c:pt idx="2">
                  <c:v>-3.5177927282271089</c:v>
                </c:pt>
                <c:pt idx="3">
                  <c:v>-4.6903903043028121</c:v>
                </c:pt>
                <c:pt idx="4">
                  <c:v>-5.8629878803785154</c:v>
                </c:pt>
                <c:pt idx="5">
                  <c:v>-7.0355854564542177</c:v>
                </c:pt>
                <c:pt idx="6">
                  <c:v>-8.2081830325299201</c:v>
                </c:pt>
                <c:pt idx="7">
                  <c:v>-9.3807806086056242</c:v>
                </c:pt>
                <c:pt idx="8">
                  <c:v>-10.553378184681327</c:v>
                </c:pt>
                <c:pt idx="9">
                  <c:v>-11.725975760757031</c:v>
                </c:pt>
                <c:pt idx="10">
                  <c:v>-12.898573336832733</c:v>
                </c:pt>
                <c:pt idx="11">
                  <c:v>-14.071170912908435</c:v>
                </c:pt>
                <c:pt idx="12">
                  <c:v>-15.24376848898414</c:v>
                </c:pt>
                <c:pt idx="13">
                  <c:v>-16.41636606505984</c:v>
                </c:pt>
                <c:pt idx="14">
                  <c:v>-17.588963641135546</c:v>
                </c:pt>
                <c:pt idx="15">
                  <c:v>-18.761561217211248</c:v>
                </c:pt>
                <c:pt idx="16">
                  <c:v>-19.934158793286951</c:v>
                </c:pt>
                <c:pt idx="17">
                  <c:v>-21.106756369362653</c:v>
                </c:pt>
                <c:pt idx="18">
                  <c:v>-22.279353945438356</c:v>
                </c:pt>
                <c:pt idx="19">
                  <c:v>-23.451951521514061</c:v>
                </c:pt>
                <c:pt idx="20">
                  <c:v>-24.624549097589764</c:v>
                </c:pt>
                <c:pt idx="21">
                  <c:v>-25.797146673665466</c:v>
                </c:pt>
                <c:pt idx="22">
                  <c:v>-26.969744249741169</c:v>
                </c:pt>
                <c:pt idx="23">
                  <c:v>-28.142341825816871</c:v>
                </c:pt>
                <c:pt idx="24">
                  <c:v>-29.314939401892573</c:v>
                </c:pt>
                <c:pt idx="25">
                  <c:v>-30.487536977968279</c:v>
                </c:pt>
                <c:pt idx="26">
                  <c:v>-31.660134554043982</c:v>
                </c:pt>
                <c:pt idx="27">
                  <c:v>-32.83273213011968</c:v>
                </c:pt>
                <c:pt idx="28">
                  <c:v>-34.00532970619539</c:v>
                </c:pt>
                <c:pt idx="29">
                  <c:v>-35.177927282271092</c:v>
                </c:pt>
                <c:pt idx="30">
                  <c:v>-36.350524858346795</c:v>
                </c:pt>
                <c:pt idx="31">
                  <c:v>-37.523122434422497</c:v>
                </c:pt>
                <c:pt idx="32">
                  <c:v>-38.695720010498199</c:v>
                </c:pt>
                <c:pt idx="33">
                  <c:v>-39.868317586573902</c:v>
                </c:pt>
                <c:pt idx="34">
                  <c:v>-41.040915162649604</c:v>
                </c:pt>
                <c:pt idx="35">
                  <c:v>-42.213512738725306</c:v>
                </c:pt>
                <c:pt idx="36">
                  <c:v>-43.386110314801009</c:v>
                </c:pt>
                <c:pt idx="37">
                  <c:v>-44.558707890876711</c:v>
                </c:pt>
                <c:pt idx="38">
                  <c:v>-45.731305466952413</c:v>
                </c:pt>
                <c:pt idx="39">
                  <c:v>-46.903903043028123</c:v>
                </c:pt>
                <c:pt idx="40">
                  <c:v>-48.076500619103825</c:v>
                </c:pt>
                <c:pt idx="41">
                  <c:v>-49.249098195179528</c:v>
                </c:pt>
                <c:pt idx="42">
                  <c:v>-50.42169577125523</c:v>
                </c:pt>
                <c:pt idx="43">
                  <c:v>-51.594293347330932</c:v>
                </c:pt>
                <c:pt idx="44">
                  <c:v>-52.766890923406635</c:v>
                </c:pt>
                <c:pt idx="45">
                  <c:v>-53.939488499482337</c:v>
                </c:pt>
                <c:pt idx="46">
                  <c:v>-55.11208607555804</c:v>
                </c:pt>
                <c:pt idx="47">
                  <c:v>-56.284683651633742</c:v>
                </c:pt>
                <c:pt idx="48">
                  <c:v>-57.457281227709444</c:v>
                </c:pt>
                <c:pt idx="49">
                  <c:v>-58.629878803785147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7A-4018-B746-F67E98A1E5DC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-1.064189697563505</c:v>
                </c:pt>
                <c:pt idx="1">
                  <c:v>-2.12837939512701</c:v>
                </c:pt>
                <c:pt idx="2">
                  <c:v>-3.192569092690515</c:v>
                </c:pt>
                <c:pt idx="3">
                  <c:v>-4.25675879025402</c:v>
                </c:pt>
                <c:pt idx="4">
                  <c:v>-5.3209484878175255</c:v>
                </c:pt>
                <c:pt idx="5">
                  <c:v>-6.3851381853810301</c:v>
                </c:pt>
                <c:pt idx="6">
                  <c:v>-7.4493278829445355</c:v>
                </c:pt>
                <c:pt idx="7">
                  <c:v>-8.5135175805080401</c:v>
                </c:pt>
                <c:pt idx="8">
                  <c:v>-9.5777072780715464</c:v>
                </c:pt>
                <c:pt idx="9">
                  <c:v>-10.641896975635051</c:v>
                </c:pt>
                <c:pt idx="10">
                  <c:v>-11.706086673198556</c:v>
                </c:pt>
                <c:pt idx="11">
                  <c:v>-12.77027637076206</c:v>
                </c:pt>
                <c:pt idx="12">
                  <c:v>-13.834466068325566</c:v>
                </c:pt>
                <c:pt idx="13">
                  <c:v>-14.898655765889071</c:v>
                </c:pt>
                <c:pt idx="14">
                  <c:v>-15.962845463452576</c:v>
                </c:pt>
                <c:pt idx="15">
                  <c:v>-17.02703516101608</c:v>
                </c:pt>
                <c:pt idx="16">
                  <c:v>-18.091224858579587</c:v>
                </c:pt>
                <c:pt idx="17">
                  <c:v>-19.155414556143093</c:v>
                </c:pt>
                <c:pt idx="18">
                  <c:v>-20.219604253706596</c:v>
                </c:pt>
                <c:pt idx="19">
                  <c:v>-21.283793951270102</c:v>
                </c:pt>
                <c:pt idx="20">
                  <c:v>-22.347983648833605</c:v>
                </c:pt>
                <c:pt idx="21">
                  <c:v>-23.412173346397111</c:v>
                </c:pt>
                <c:pt idx="22">
                  <c:v>-24.476363043960617</c:v>
                </c:pt>
                <c:pt idx="23">
                  <c:v>-25.54055274152412</c:v>
                </c:pt>
                <c:pt idx="24">
                  <c:v>-26.604742439087627</c:v>
                </c:pt>
                <c:pt idx="25">
                  <c:v>-27.668932136651133</c:v>
                </c:pt>
                <c:pt idx="26">
                  <c:v>-28.733121834214636</c:v>
                </c:pt>
                <c:pt idx="27">
                  <c:v>-29.797311531778142</c:v>
                </c:pt>
                <c:pt idx="28">
                  <c:v>-30.861501229341648</c:v>
                </c:pt>
                <c:pt idx="29">
                  <c:v>-31.925690926905151</c:v>
                </c:pt>
                <c:pt idx="30">
                  <c:v>-32.989880624468654</c:v>
                </c:pt>
                <c:pt idx="31">
                  <c:v>-34.05407032203216</c:v>
                </c:pt>
                <c:pt idx="32">
                  <c:v>-35.118260019595667</c:v>
                </c:pt>
                <c:pt idx="33">
                  <c:v>-36.182449717159173</c:v>
                </c:pt>
                <c:pt idx="34">
                  <c:v>-37.246639414722679</c:v>
                </c:pt>
                <c:pt idx="35">
                  <c:v>-38.310829112286186</c:v>
                </c:pt>
                <c:pt idx="36">
                  <c:v>-39.375018809849685</c:v>
                </c:pt>
                <c:pt idx="37">
                  <c:v>-40.439208507413191</c:v>
                </c:pt>
                <c:pt idx="38">
                  <c:v>-41.503398204976698</c:v>
                </c:pt>
                <c:pt idx="39">
                  <c:v>-42.567587902540204</c:v>
                </c:pt>
                <c:pt idx="40">
                  <c:v>-43.63177760010371</c:v>
                </c:pt>
                <c:pt idx="41">
                  <c:v>-44.69596729766721</c:v>
                </c:pt>
                <c:pt idx="42">
                  <c:v>-45.760156995230716</c:v>
                </c:pt>
                <c:pt idx="43">
                  <c:v>-46.824346692794222</c:v>
                </c:pt>
                <c:pt idx="44">
                  <c:v>-47.888536390357729</c:v>
                </c:pt>
                <c:pt idx="45">
                  <c:v>-48.952726087921235</c:v>
                </c:pt>
                <c:pt idx="46">
                  <c:v>-50.016915785484741</c:v>
                </c:pt>
                <c:pt idx="47">
                  <c:v>-51.081105483048241</c:v>
                </c:pt>
                <c:pt idx="48">
                  <c:v>-52.145295180611747</c:v>
                </c:pt>
                <c:pt idx="49">
                  <c:v>-53.209484878175253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7A-4018-B746-F67E98A1E5DC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-1.045971324007833</c:v>
                </c:pt>
                <c:pt idx="1">
                  <c:v>-2.091942648015666</c:v>
                </c:pt>
                <c:pt idx="2">
                  <c:v>-3.1379139720234992</c:v>
                </c:pt>
                <c:pt idx="3">
                  <c:v>-4.183885296031332</c:v>
                </c:pt>
                <c:pt idx="4">
                  <c:v>-5.2298566200391656</c:v>
                </c:pt>
                <c:pt idx="5">
                  <c:v>-6.2758279440469984</c:v>
                </c:pt>
                <c:pt idx="6">
                  <c:v>-7.3217992680548312</c:v>
                </c:pt>
                <c:pt idx="7">
                  <c:v>-8.3677705920626639</c:v>
                </c:pt>
                <c:pt idx="8">
                  <c:v>-9.4137419160704976</c:v>
                </c:pt>
                <c:pt idx="9">
                  <c:v>-10.459713240078331</c:v>
                </c:pt>
                <c:pt idx="10">
                  <c:v>-11.505684564086163</c:v>
                </c:pt>
                <c:pt idx="11">
                  <c:v>-12.551655888093997</c:v>
                </c:pt>
                <c:pt idx="12">
                  <c:v>-13.59762721210183</c:v>
                </c:pt>
                <c:pt idx="13">
                  <c:v>-14.643598536109662</c:v>
                </c:pt>
                <c:pt idx="14">
                  <c:v>-15.689569860117496</c:v>
                </c:pt>
                <c:pt idx="15">
                  <c:v>-16.735541184125328</c:v>
                </c:pt>
                <c:pt idx="16">
                  <c:v>-17.781512508133162</c:v>
                </c:pt>
                <c:pt idx="17">
                  <c:v>-18.827483832140995</c:v>
                </c:pt>
                <c:pt idx="18">
                  <c:v>-19.873455156148829</c:v>
                </c:pt>
                <c:pt idx="19">
                  <c:v>-20.919426480156663</c:v>
                </c:pt>
                <c:pt idx="20">
                  <c:v>-21.965397804164493</c:v>
                </c:pt>
                <c:pt idx="21">
                  <c:v>-23.011369128172326</c:v>
                </c:pt>
                <c:pt idx="22">
                  <c:v>-24.05734045218016</c:v>
                </c:pt>
                <c:pt idx="23">
                  <c:v>-25.103311776187994</c:v>
                </c:pt>
                <c:pt idx="24">
                  <c:v>-26.149283100195827</c:v>
                </c:pt>
                <c:pt idx="25">
                  <c:v>-27.195254424203661</c:v>
                </c:pt>
                <c:pt idx="26">
                  <c:v>-28.241225748211491</c:v>
                </c:pt>
                <c:pt idx="27">
                  <c:v>-29.287197072219325</c:v>
                </c:pt>
                <c:pt idx="28">
                  <c:v>-30.333168396227158</c:v>
                </c:pt>
                <c:pt idx="29">
                  <c:v>-31.379139720234992</c:v>
                </c:pt>
                <c:pt idx="30">
                  <c:v>-32.425111044242826</c:v>
                </c:pt>
                <c:pt idx="31">
                  <c:v>-33.471082368250656</c:v>
                </c:pt>
                <c:pt idx="32">
                  <c:v>-34.517053692258493</c:v>
                </c:pt>
                <c:pt idx="33">
                  <c:v>-35.563025016266323</c:v>
                </c:pt>
                <c:pt idx="34">
                  <c:v>-36.60899634027416</c:v>
                </c:pt>
                <c:pt idx="35">
                  <c:v>-37.65496766428199</c:v>
                </c:pt>
                <c:pt idx="36">
                  <c:v>-38.70093898828982</c:v>
                </c:pt>
                <c:pt idx="37">
                  <c:v>-39.746910312297658</c:v>
                </c:pt>
                <c:pt idx="38">
                  <c:v>-40.792881636305488</c:v>
                </c:pt>
                <c:pt idx="39">
                  <c:v>-41.838852960313325</c:v>
                </c:pt>
                <c:pt idx="40">
                  <c:v>-42.884824284321155</c:v>
                </c:pt>
                <c:pt idx="41">
                  <c:v>-43.930795608328985</c:v>
                </c:pt>
                <c:pt idx="42">
                  <c:v>-44.976766932336822</c:v>
                </c:pt>
                <c:pt idx="43">
                  <c:v>-46.022738256344653</c:v>
                </c:pt>
                <c:pt idx="44">
                  <c:v>-47.06870958035249</c:v>
                </c:pt>
                <c:pt idx="45">
                  <c:v>-48.11468090436032</c:v>
                </c:pt>
                <c:pt idx="46">
                  <c:v>-49.160652228368157</c:v>
                </c:pt>
                <c:pt idx="47">
                  <c:v>-50.206623552375987</c:v>
                </c:pt>
                <c:pt idx="48">
                  <c:v>-51.252594876383817</c:v>
                </c:pt>
                <c:pt idx="49">
                  <c:v>-52.298566200391654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7A-4018-B746-F67E98A1E5DC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-1.1195842214872047</c:v>
                </c:pt>
                <c:pt idx="1">
                  <c:v>-2.2391684429744094</c:v>
                </c:pt>
                <c:pt idx="2">
                  <c:v>-3.3587526644616146</c:v>
                </c:pt>
                <c:pt idx="3">
                  <c:v>-4.4783368859488188</c:v>
                </c:pt>
                <c:pt idx="4">
                  <c:v>-5.597921107436024</c:v>
                </c:pt>
                <c:pt idx="5">
                  <c:v>-6.7175053289232292</c:v>
                </c:pt>
                <c:pt idx="6">
                  <c:v>-7.8370895504104334</c:v>
                </c:pt>
                <c:pt idx="7">
                  <c:v>-8.9566737718976377</c:v>
                </c:pt>
                <c:pt idx="8">
                  <c:v>-10.076257993384843</c:v>
                </c:pt>
                <c:pt idx="9">
                  <c:v>-11.195842214872048</c:v>
                </c:pt>
                <c:pt idx="10">
                  <c:v>-12.315426436359253</c:v>
                </c:pt>
                <c:pt idx="11">
                  <c:v>-13.435010657846458</c:v>
                </c:pt>
                <c:pt idx="12">
                  <c:v>-14.554594879333662</c:v>
                </c:pt>
                <c:pt idx="13">
                  <c:v>-15.674179100820867</c:v>
                </c:pt>
                <c:pt idx="14">
                  <c:v>-16.79376332230807</c:v>
                </c:pt>
                <c:pt idx="15">
                  <c:v>-17.913347543795275</c:v>
                </c:pt>
                <c:pt idx="16">
                  <c:v>-19.032931765282481</c:v>
                </c:pt>
                <c:pt idx="17">
                  <c:v>-20.152515986769686</c:v>
                </c:pt>
                <c:pt idx="18">
                  <c:v>-21.272100208256891</c:v>
                </c:pt>
                <c:pt idx="19">
                  <c:v>-22.391684429744096</c:v>
                </c:pt>
                <c:pt idx="20">
                  <c:v>-23.511268651231301</c:v>
                </c:pt>
                <c:pt idx="21">
                  <c:v>-24.630852872718506</c:v>
                </c:pt>
                <c:pt idx="22">
                  <c:v>-25.750437094205711</c:v>
                </c:pt>
                <c:pt idx="23">
                  <c:v>-26.870021315692917</c:v>
                </c:pt>
                <c:pt idx="24">
                  <c:v>-27.989605537180118</c:v>
                </c:pt>
                <c:pt idx="25">
                  <c:v>-29.109189758667323</c:v>
                </c:pt>
                <c:pt idx="26">
                  <c:v>-30.228773980154529</c:v>
                </c:pt>
                <c:pt idx="27">
                  <c:v>-31.348358201641734</c:v>
                </c:pt>
                <c:pt idx="28">
                  <c:v>-32.467942423128939</c:v>
                </c:pt>
                <c:pt idx="29">
                  <c:v>-33.58752664461614</c:v>
                </c:pt>
                <c:pt idx="30">
                  <c:v>-34.707110866103349</c:v>
                </c:pt>
                <c:pt idx="31">
                  <c:v>-35.826695087590551</c:v>
                </c:pt>
                <c:pt idx="32">
                  <c:v>-36.946279309077759</c:v>
                </c:pt>
                <c:pt idx="33">
                  <c:v>-38.065863530564961</c:v>
                </c:pt>
                <c:pt idx="34">
                  <c:v>-39.18544775205217</c:v>
                </c:pt>
                <c:pt idx="35">
                  <c:v>-40.305031973539371</c:v>
                </c:pt>
                <c:pt idx="36">
                  <c:v>-41.42461619502658</c:v>
                </c:pt>
                <c:pt idx="37">
                  <c:v>-42.544200416513782</c:v>
                </c:pt>
                <c:pt idx="38">
                  <c:v>-43.663784638000983</c:v>
                </c:pt>
                <c:pt idx="39">
                  <c:v>-44.783368859488192</c:v>
                </c:pt>
                <c:pt idx="40">
                  <c:v>-45.902953080975394</c:v>
                </c:pt>
                <c:pt idx="41">
                  <c:v>-47.022537302462602</c:v>
                </c:pt>
                <c:pt idx="42">
                  <c:v>-48.142121523949804</c:v>
                </c:pt>
                <c:pt idx="43">
                  <c:v>-49.261705745437013</c:v>
                </c:pt>
                <c:pt idx="44">
                  <c:v>-50.381289966924214</c:v>
                </c:pt>
                <c:pt idx="45">
                  <c:v>-51.500874188411423</c:v>
                </c:pt>
                <c:pt idx="46">
                  <c:v>-52.620458409898625</c:v>
                </c:pt>
                <c:pt idx="47">
                  <c:v>-53.740042631385833</c:v>
                </c:pt>
                <c:pt idx="48">
                  <c:v>-54.859626852873035</c:v>
                </c:pt>
                <c:pt idx="49">
                  <c:v>-55.979211074360236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7A-4018-B746-F67E98A1E5DC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-1.0112902114873603</c:v>
                </c:pt>
                <c:pt idx="1">
                  <c:v>-2.0225804229747206</c:v>
                </c:pt>
                <c:pt idx="2">
                  <c:v>-3.0338706344620809</c:v>
                </c:pt>
                <c:pt idx="3">
                  <c:v>-4.0451608459494413</c:v>
                </c:pt>
                <c:pt idx="4">
                  <c:v>-5.0564510574368011</c:v>
                </c:pt>
                <c:pt idx="5">
                  <c:v>-6.0677412689241619</c:v>
                </c:pt>
                <c:pt idx="6">
                  <c:v>-7.0790314804115217</c:v>
                </c:pt>
                <c:pt idx="7">
                  <c:v>-8.0903216918988825</c:v>
                </c:pt>
                <c:pt idx="8">
                  <c:v>-9.1016119033862424</c:v>
                </c:pt>
                <c:pt idx="9">
                  <c:v>-10.112902114873602</c:v>
                </c:pt>
                <c:pt idx="10">
                  <c:v>-11.124192326360962</c:v>
                </c:pt>
                <c:pt idx="11">
                  <c:v>-12.135482537848324</c:v>
                </c:pt>
                <c:pt idx="12">
                  <c:v>-13.146772749335684</c:v>
                </c:pt>
                <c:pt idx="13">
                  <c:v>-14.158062960823043</c:v>
                </c:pt>
                <c:pt idx="14">
                  <c:v>-15.169353172310403</c:v>
                </c:pt>
                <c:pt idx="15">
                  <c:v>-16.180643383797765</c:v>
                </c:pt>
                <c:pt idx="16">
                  <c:v>-17.191933595285125</c:v>
                </c:pt>
                <c:pt idx="17">
                  <c:v>-18.203223806772485</c:v>
                </c:pt>
                <c:pt idx="18">
                  <c:v>-19.214514018259845</c:v>
                </c:pt>
                <c:pt idx="19">
                  <c:v>-20.225804229747204</c:v>
                </c:pt>
                <c:pt idx="20">
                  <c:v>-21.237094441234564</c:v>
                </c:pt>
                <c:pt idx="21">
                  <c:v>-22.248384652721924</c:v>
                </c:pt>
                <c:pt idx="22">
                  <c:v>-23.259674864209284</c:v>
                </c:pt>
                <c:pt idx="23">
                  <c:v>-24.270965075696648</c:v>
                </c:pt>
                <c:pt idx="24">
                  <c:v>-25.282255287184007</c:v>
                </c:pt>
                <c:pt idx="25">
                  <c:v>-26.293545498671367</c:v>
                </c:pt>
                <c:pt idx="26">
                  <c:v>-27.304835710158727</c:v>
                </c:pt>
                <c:pt idx="27">
                  <c:v>-28.316125921646087</c:v>
                </c:pt>
                <c:pt idx="28">
                  <c:v>-29.327416133133447</c:v>
                </c:pt>
                <c:pt idx="29">
                  <c:v>-30.338706344620807</c:v>
                </c:pt>
                <c:pt idx="30">
                  <c:v>-31.349996556108167</c:v>
                </c:pt>
                <c:pt idx="31">
                  <c:v>-32.36128676759553</c:v>
                </c:pt>
                <c:pt idx="32">
                  <c:v>-33.372576979082886</c:v>
                </c:pt>
                <c:pt idx="33">
                  <c:v>-34.38386719057025</c:v>
                </c:pt>
                <c:pt idx="34">
                  <c:v>-35.395157402057606</c:v>
                </c:pt>
                <c:pt idx="35">
                  <c:v>-36.406447613544969</c:v>
                </c:pt>
                <c:pt idx="36">
                  <c:v>-37.417737825032326</c:v>
                </c:pt>
                <c:pt idx="37">
                  <c:v>-38.429028036519689</c:v>
                </c:pt>
                <c:pt idx="38">
                  <c:v>-39.440318248007053</c:v>
                </c:pt>
                <c:pt idx="39">
                  <c:v>-40.451608459494409</c:v>
                </c:pt>
                <c:pt idx="40">
                  <c:v>-41.462898670981772</c:v>
                </c:pt>
                <c:pt idx="41">
                  <c:v>-42.474188882469129</c:v>
                </c:pt>
                <c:pt idx="42">
                  <c:v>-43.485479093956492</c:v>
                </c:pt>
                <c:pt idx="43">
                  <c:v>-44.496769305443848</c:v>
                </c:pt>
                <c:pt idx="44">
                  <c:v>-45.508059516931212</c:v>
                </c:pt>
                <c:pt idx="45">
                  <c:v>-46.519349728418568</c:v>
                </c:pt>
                <c:pt idx="46">
                  <c:v>-47.530639939905932</c:v>
                </c:pt>
                <c:pt idx="47">
                  <c:v>-48.541930151393295</c:v>
                </c:pt>
                <c:pt idx="48">
                  <c:v>-49.553220362880651</c:v>
                </c:pt>
                <c:pt idx="49">
                  <c:v>-50.564510574368015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97A-4018-B746-F67E98A1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15615"/>
        <c:axId val="716514175"/>
      </c:scatterChart>
      <c:valAx>
        <c:axId val="716515615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514175"/>
        <c:crosses val="autoZero"/>
        <c:crossBetween val="midCat"/>
      </c:valAx>
      <c:valAx>
        <c:axId val="71651417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51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-1.045971324007833</c:v>
                </c:pt>
                <c:pt idx="1">
                  <c:v>-2.091942648015666</c:v>
                </c:pt>
                <c:pt idx="2">
                  <c:v>-3.1379139720234992</c:v>
                </c:pt>
                <c:pt idx="3">
                  <c:v>-4.183885296031332</c:v>
                </c:pt>
                <c:pt idx="4">
                  <c:v>-5.2298566200391656</c:v>
                </c:pt>
                <c:pt idx="5">
                  <c:v>-6.2758279440469984</c:v>
                </c:pt>
                <c:pt idx="6">
                  <c:v>-7.3217992680548312</c:v>
                </c:pt>
                <c:pt idx="7">
                  <c:v>-8.3677705920626639</c:v>
                </c:pt>
                <c:pt idx="8">
                  <c:v>-9.4137419160704976</c:v>
                </c:pt>
                <c:pt idx="9">
                  <c:v>-10.459713240078331</c:v>
                </c:pt>
                <c:pt idx="10">
                  <c:v>-11.505684564086163</c:v>
                </c:pt>
                <c:pt idx="11">
                  <c:v>-12.551655888093997</c:v>
                </c:pt>
                <c:pt idx="12">
                  <c:v>-13.59762721210183</c:v>
                </c:pt>
                <c:pt idx="13">
                  <c:v>-14.643598536109662</c:v>
                </c:pt>
                <c:pt idx="14">
                  <c:v>-15.689569860117496</c:v>
                </c:pt>
                <c:pt idx="15">
                  <c:v>-16.735541184125328</c:v>
                </c:pt>
                <c:pt idx="16">
                  <c:v>-17.781512508133162</c:v>
                </c:pt>
                <c:pt idx="17">
                  <c:v>-18.827483832140995</c:v>
                </c:pt>
                <c:pt idx="18">
                  <c:v>-19.873455156148829</c:v>
                </c:pt>
                <c:pt idx="19">
                  <c:v>-20.919426480156663</c:v>
                </c:pt>
                <c:pt idx="20">
                  <c:v>-21.965397804164493</c:v>
                </c:pt>
                <c:pt idx="21">
                  <c:v>-23.011369128172326</c:v>
                </c:pt>
                <c:pt idx="22">
                  <c:v>-24.05734045218016</c:v>
                </c:pt>
                <c:pt idx="23">
                  <c:v>-25.103311776187994</c:v>
                </c:pt>
                <c:pt idx="24">
                  <c:v>-26.149283100195827</c:v>
                </c:pt>
                <c:pt idx="25">
                  <c:v>-27.195254424203661</c:v>
                </c:pt>
                <c:pt idx="26">
                  <c:v>-28.241225748211491</c:v>
                </c:pt>
                <c:pt idx="27">
                  <c:v>-29.287197072219325</c:v>
                </c:pt>
                <c:pt idx="28">
                  <c:v>-30.333168396227158</c:v>
                </c:pt>
                <c:pt idx="29">
                  <c:v>-31.379139720234992</c:v>
                </c:pt>
                <c:pt idx="30">
                  <c:v>-32.425111044242826</c:v>
                </c:pt>
                <c:pt idx="31">
                  <c:v>-33.471082368250656</c:v>
                </c:pt>
                <c:pt idx="32">
                  <c:v>-34.517053692258493</c:v>
                </c:pt>
                <c:pt idx="33">
                  <c:v>-35.563025016266323</c:v>
                </c:pt>
                <c:pt idx="34">
                  <c:v>-36.60899634027416</c:v>
                </c:pt>
                <c:pt idx="35">
                  <c:v>-37.65496766428199</c:v>
                </c:pt>
                <c:pt idx="36">
                  <c:v>-38.70093898828982</c:v>
                </c:pt>
                <c:pt idx="37">
                  <c:v>-39.746910312297658</c:v>
                </c:pt>
                <c:pt idx="38">
                  <c:v>-40.792881636305488</c:v>
                </c:pt>
                <c:pt idx="39">
                  <c:v>-41.838852960313325</c:v>
                </c:pt>
                <c:pt idx="40">
                  <c:v>-42.884824284321155</c:v>
                </c:pt>
                <c:pt idx="41">
                  <c:v>-43.930795608328985</c:v>
                </c:pt>
                <c:pt idx="42">
                  <c:v>-44.976766932336822</c:v>
                </c:pt>
                <c:pt idx="43">
                  <c:v>-46.022738256344653</c:v>
                </c:pt>
                <c:pt idx="44">
                  <c:v>-47.06870958035249</c:v>
                </c:pt>
                <c:pt idx="45">
                  <c:v>-48.11468090436032</c:v>
                </c:pt>
                <c:pt idx="46">
                  <c:v>-49.160652228368157</c:v>
                </c:pt>
                <c:pt idx="47">
                  <c:v>-50.206623552375987</c:v>
                </c:pt>
                <c:pt idx="48">
                  <c:v>-51.252594876383817</c:v>
                </c:pt>
                <c:pt idx="49">
                  <c:v>-52.298566200391654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A7F-47DF-89D4-CD97CC13F6A8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-1.1195842214872047</c:v>
                </c:pt>
                <c:pt idx="1">
                  <c:v>-2.2391684429744094</c:v>
                </c:pt>
                <c:pt idx="2">
                  <c:v>-3.3587526644616146</c:v>
                </c:pt>
                <c:pt idx="3">
                  <c:v>-4.4783368859488188</c:v>
                </c:pt>
                <c:pt idx="4">
                  <c:v>-5.597921107436024</c:v>
                </c:pt>
                <c:pt idx="5">
                  <c:v>-6.7175053289232292</c:v>
                </c:pt>
                <c:pt idx="6">
                  <c:v>-7.8370895504104334</c:v>
                </c:pt>
                <c:pt idx="7">
                  <c:v>-8.9566737718976377</c:v>
                </c:pt>
                <c:pt idx="8">
                  <c:v>-10.076257993384843</c:v>
                </c:pt>
                <c:pt idx="9">
                  <c:v>-11.195842214872048</c:v>
                </c:pt>
                <c:pt idx="10">
                  <c:v>-12.315426436359253</c:v>
                </c:pt>
                <c:pt idx="11">
                  <c:v>-13.435010657846458</c:v>
                </c:pt>
                <c:pt idx="12">
                  <c:v>-14.554594879333662</c:v>
                </c:pt>
                <c:pt idx="13">
                  <c:v>-15.674179100820867</c:v>
                </c:pt>
                <c:pt idx="14">
                  <c:v>-16.79376332230807</c:v>
                </c:pt>
                <c:pt idx="15">
                  <c:v>-17.913347543795275</c:v>
                </c:pt>
                <c:pt idx="16">
                  <c:v>-19.032931765282481</c:v>
                </c:pt>
                <c:pt idx="17">
                  <c:v>-20.152515986769686</c:v>
                </c:pt>
                <c:pt idx="18">
                  <c:v>-21.272100208256891</c:v>
                </c:pt>
                <c:pt idx="19">
                  <c:v>-22.391684429744096</c:v>
                </c:pt>
                <c:pt idx="20">
                  <c:v>-23.511268651231301</c:v>
                </c:pt>
                <c:pt idx="21">
                  <c:v>-24.630852872718506</c:v>
                </c:pt>
                <c:pt idx="22">
                  <c:v>-25.750437094205711</c:v>
                </c:pt>
                <c:pt idx="23">
                  <c:v>-26.870021315692917</c:v>
                </c:pt>
                <c:pt idx="24">
                  <c:v>-27.989605537180118</c:v>
                </c:pt>
                <c:pt idx="25">
                  <c:v>-29.109189758667323</c:v>
                </c:pt>
                <c:pt idx="26">
                  <c:v>-30.228773980154529</c:v>
                </c:pt>
                <c:pt idx="27">
                  <c:v>-31.348358201641734</c:v>
                </c:pt>
                <c:pt idx="28">
                  <c:v>-32.467942423128939</c:v>
                </c:pt>
                <c:pt idx="29">
                  <c:v>-33.58752664461614</c:v>
                </c:pt>
                <c:pt idx="30">
                  <c:v>-34.707110866103349</c:v>
                </c:pt>
                <c:pt idx="31">
                  <c:v>-35.826695087590551</c:v>
                </c:pt>
                <c:pt idx="32">
                  <c:v>-36.946279309077759</c:v>
                </c:pt>
                <c:pt idx="33">
                  <c:v>-38.065863530564961</c:v>
                </c:pt>
                <c:pt idx="34">
                  <c:v>-39.18544775205217</c:v>
                </c:pt>
                <c:pt idx="35">
                  <c:v>-40.305031973539371</c:v>
                </c:pt>
                <c:pt idx="36">
                  <c:v>-41.42461619502658</c:v>
                </c:pt>
                <c:pt idx="37">
                  <c:v>-42.544200416513782</c:v>
                </c:pt>
                <c:pt idx="38">
                  <c:v>-43.663784638000983</c:v>
                </c:pt>
                <c:pt idx="39">
                  <c:v>-44.783368859488192</c:v>
                </c:pt>
                <c:pt idx="40">
                  <c:v>-45.902953080975394</c:v>
                </c:pt>
                <c:pt idx="41">
                  <c:v>-47.022537302462602</c:v>
                </c:pt>
                <c:pt idx="42">
                  <c:v>-48.142121523949804</c:v>
                </c:pt>
                <c:pt idx="43">
                  <c:v>-49.261705745437013</c:v>
                </c:pt>
                <c:pt idx="44">
                  <c:v>-50.381289966924214</c:v>
                </c:pt>
                <c:pt idx="45">
                  <c:v>-51.500874188411423</c:v>
                </c:pt>
                <c:pt idx="46">
                  <c:v>-52.620458409898625</c:v>
                </c:pt>
                <c:pt idx="47">
                  <c:v>-53.740042631385833</c:v>
                </c:pt>
                <c:pt idx="48">
                  <c:v>-54.859626852873035</c:v>
                </c:pt>
                <c:pt idx="49">
                  <c:v>-55.979211074360236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A7F-47DF-89D4-CD97CC13F6A8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-1.0112902114873603</c:v>
                </c:pt>
                <c:pt idx="1">
                  <c:v>-2.0225804229747206</c:v>
                </c:pt>
                <c:pt idx="2">
                  <c:v>-3.0338706344620809</c:v>
                </c:pt>
                <c:pt idx="3">
                  <c:v>-4.0451608459494413</c:v>
                </c:pt>
                <c:pt idx="4">
                  <c:v>-5.0564510574368011</c:v>
                </c:pt>
                <c:pt idx="5">
                  <c:v>-6.0677412689241619</c:v>
                </c:pt>
                <c:pt idx="6">
                  <c:v>-7.0790314804115217</c:v>
                </c:pt>
                <c:pt idx="7">
                  <c:v>-8.0903216918988825</c:v>
                </c:pt>
                <c:pt idx="8">
                  <c:v>-9.1016119033862424</c:v>
                </c:pt>
                <c:pt idx="9">
                  <c:v>-10.112902114873602</c:v>
                </c:pt>
                <c:pt idx="10">
                  <c:v>-11.124192326360962</c:v>
                </c:pt>
                <c:pt idx="11">
                  <c:v>-12.135482537848324</c:v>
                </c:pt>
                <c:pt idx="12">
                  <c:v>-13.146772749335684</c:v>
                </c:pt>
                <c:pt idx="13">
                  <c:v>-14.158062960823043</c:v>
                </c:pt>
                <c:pt idx="14">
                  <c:v>-15.169353172310403</c:v>
                </c:pt>
                <c:pt idx="15">
                  <c:v>-16.180643383797765</c:v>
                </c:pt>
                <c:pt idx="16">
                  <c:v>-17.191933595285125</c:v>
                </c:pt>
                <c:pt idx="17">
                  <c:v>-18.203223806772485</c:v>
                </c:pt>
                <c:pt idx="18">
                  <c:v>-19.214514018259845</c:v>
                </c:pt>
                <c:pt idx="19">
                  <c:v>-20.225804229747204</c:v>
                </c:pt>
                <c:pt idx="20">
                  <c:v>-21.237094441234564</c:v>
                </c:pt>
                <c:pt idx="21">
                  <c:v>-22.248384652721924</c:v>
                </c:pt>
                <c:pt idx="22">
                  <c:v>-23.259674864209284</c:v>
                </c:pt>
                <c:pt idx="23">
                  <c:v>-24.270965075696648</c:v>
                </c:pt>
                <c:pt idx="24">
                  <c:v>-25.282255287184007</c:v>
                </c:pt>
                <c:pt idx="25">
                  <c:v>-26.293545498671367</c:v>
                </c:pt>
                <c:pt idx="26">
                  <c:v>-27.304835710158727</c:v>
                </c:pt>
                <c:pt idx="27">
                  <c:v>-28.316125921646087</c:v>
                </c:pt>
                <c:pt idx="28">
                  <c:v>-29.327416133133447</c:v>
                </c:pt>
                <c:pt idx="29">
                  <c:v>-30.338706344620807</c:v>
                </c:pt>
                <c:pt idx="30">
                  <c:v>-31.349996556108167</c:v>
                </c:pt>
                <c:pt idx="31">
                  <c:v>-32.36128676759553</c:v>
                </c:pt>
                <c:pt idx="32">
                  <c:v>-33.372576979082886</c:v>
                </c:pt>
                <c:pt idx="33">
                  <c:v>-34.38386719057025</c:v>
                </c:pt>
                <c:pt idx="34">
                  <c:v>-35.395157402057606</c:v>
                </c:pt>
                <c:pt idx="35">
                  <c:v>-36.406447613544969</c:v>
                </c:pt>
                <c:pt idx="36">
                  <c:v>-37.417737825032326</c:v>
                </c:pt>
                <c:pt idx="37">
                  <c:v>-38.429028036519689</c:v>
                </c:pt>
                <c:pt idx="38">
                  <c:v>-39.440318248007053</c:v>
                </c:pt>
                <c:pt idx="39">
                  <c:v>-40.451608459494409</c:v>
                </c:pt>
                <c:pt idx="40">
                  <c:v>-41.462898670981772</c:v>
                </c:pt>
                <c:pt idx="41">
                  <c:v>-42.474188882469129</c:v>
                </c:pt>
                <c:pt idx="42">
                  <c:v>-43.485479093956492</c:v>
                </c:pt>
                <c:pt idx="43">
                  <c:v>-44.496769305443848</c:v>
                </c:pt>
                <c:pt idx="44">
                  <c:v>-45.508059516931212</c:v>
                </c:pt>
                <c:pt idx="45">
                  <c:v>-46.519349728418568</c:v>
                </c:pt>
                <c:pt idx="46">
                  <c:v>-47.530639939905932</c:v>
                </c:pt>
                <c:pt idx="47">
                  <c:v>-48.541930151393295</c:v>
                </c:pt>
                <c:pt idx="48">
                  <c:v>-49.553220362880651</c:v>
                </c:pt>
                <c:pt idx="49">
                  <c:v>-50.564510574368015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A7F-47DF-89D4-CD97CC13F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15615"/>
        <c:axId val="71651417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-1.321052477441909</c:v>
                      </c:pt>
                      <c:pt idx="1">
                        <c:v>-2.642104954883818</c:v>
                      </c:pt>
                      <c:pt idx="2">
                        <c:v>-3.9631574323257275</c:v>
                      </c:pt>
                      <c:pt idx="3">
                        <c:v>-5.284209909767636</c:v>
                      </c:pt>
                      <c:pt idx="4">
                        <c:v>-6.6052623872095459</c:v>
                      </c:pt>
                      <c:pt idx="5">
                        <c:v>-7.926314864651455</c:v>
                      </c:pt>
                      <c:pt idx="6">
                        <c:v>-9.247367342093364</c:v>
                      </c:pt>
                      <c:pt idx="7">
                        <c:v>-10.568419819535272</c:v>
                      </c:pt>
                      <c:pt idx="8">
                        <c:v>-11.889472296977182</c:v>
                      </c:pt>
                      <c:pt idx="9">
                        <c:v>-13.210524774419092</c:v>
                      </c:pt>
                      <c:pt idx="10">
                        <c:v>-14.531577251861</c:v>
                      </c:pt>
                      <c:pt idx="11">
                        <c:v>-15.85262972930291</c:v>
                      </c:pt>
                      <c:pt idx="12">
                        <c:v>-17.173682206744818</c:v>
                      </c:pt>
                      <c:pt idx="13">
                        <c:v>-18.494734684186728</c:v>
                      </c:pt>
                      <c:pt idx="14">
                        <c:v>-19.815787161628638</c:v>
                      </c:pt>
                      <c:pt idx="15">
                        <c:v>-21.136839639070544</c:v>
                      </c:pt>
                      <c:pt idx="16">
                        <c:v>-22.457892116512454</c:v>
                      </c:pt>
                      <c:pt idx="17">
                        <c:v>-23.778944593954364</c:v>
                      </c:pt>
                      <c:pt idx="18">
                        <c:v>-25.099997071396274</c:v>
                      </c:pt>
                      <c:pt idx="19">
                        <c:v>-26.421049548838184</c:v>
                      </c:pt>
                      <c:pt idx="20">
                        <c:v>-27.74210202628009</c:v>
                      </c:pt>
                      <c:pt idx="21">
                        <c:v>-29.063154503722</c:v>
                      </c:pt>
                      <c:pt idx="22">
                        <c:v>-30.38420698116391</c:v>
                      </c:pt>
                      <c:pt idx="23">
                        <c:v>-31.70525945860582</c:v>
                      </c:pt>
                      <c:pt idx="24">
                        <c:v>-33.026311936047726</c:v>
                      </c:pt>
                      <c:pt idx="25">
                        <c:v>-34.347364413489636</c:v>
                      </c:pt>
                      <c:pt idx="26">
                        <c:v>-35.668416890931546</c:v>
                      </c:pt>
                      <c:pt idx="27">
                        <c:v>-36.989469368373456</c:v>
                      </c:pt>
                      <c:pt idx="28">
                        <c:v>-38.310521845815366</c:v>
                      </c:pt>
                      <c:pt idx="29">
                        <c:v>-39.631574323257276</c:v>
                      </c:pt>
                      <c:pt idx="30">
                        <c:v>-40.952626800699186</c:v>
                      </c:pt>
                      <c:pt idx="31">
                        <c:v>-42.273679278141088</c:v>
                      </c:pt>
                      <c:pt idx="32">
                        <c:v>-43.594731755582998</c:v>
                      </c:pt>
                      <c:pt idx="33">
                        <c:v>-44.915784233024908</c:v>
                      </c:pt>
                      <c:pt idx="34">
                        <c:v>-46.236836710466818</c:v>
                      </c:pt>
                      <c:pt idx="35">
                        <c:v>-47.557889187908728</c:v>
                      </c:pt>
                      <c:pt idx="36">
                        <c:v>-48.878941665350638</c:v>
                      </c:pt>
                      <c:pt idx="37">
                        <c:v>-50.199994142792548</c:v>
                      </c:pt>
                      <c:pt idx="38">
                        <c:v>-51.521046620234458</c:v>
                      </c:pt>
                      <c:pt idx="39">
                        <c:v>-52.842099097676368</c:v>
                      </c:pt>
                      <c:pt idx="40">
                        <c:v>-54.163151575118277</c:v>
                      </c:pt>
                      <c:pt idx="41">
                        <c:v>-55.48420405256018</c:v>
                      </c:pt>
                      <c:pt idx="42">
                        <c:v>-56.80525653000209</c:v>
                      </c:pt>
                      <c:pt idx="43">
                        <c:v>-58.126309007444</c:v>
                      </c:pt>
                      <c:pt idx="44">
                        <c:v>-59.44736148488591</c:v>
                      </c:pt>
                      <c:pt idx="45">
                        <c:v>-60.76841396232782</c:v>
                      </c:pt>
                      <c:pt idx="46">
                        <c:v>-62.08946643976973</c:v>
                      </c:pt>
                      <c:pt idx="47">
                        <c:v>-63.41051891721164</c:v>
                      </c:pt>
                      <c:pt idx="48">
                        <c:v>-64.731571394653542</c:v>
                      </c:pt>
                      <c:pt idx="49">
                        <c:v>-66.052623872095452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A7F-47DF-89D4-CD97CC13F6A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-1.3736811524827526</c:v>
                      </c:pt>
                      <c:pt idx="1">
                        <c:v>-2.7473623049655052</c:v>
                      </c:pt>
                      <c:pt idx="2">
                        <c:v>-4.1210434574482582</c:v>
                      </c:pt>
                      <c:pt idx="3">
                        <c:v>-5.4947246099310103</c:v>
                      </c:pt>
                      <c:pt idx="4">
                        <c:v>-6.8684057624137633</c:v>
                      </c:pt>
                      <c:pt idx="5">
                        <c:v>-8.2420869148965163</c:v>
                      </c:pt>
                      <c:pt idx="6">
                        <c:v>-9.6157680673792676</c:v>
                      </c:pt>
                      <c:pt idx="7">
                        <c:v>-10.989449219862021</c:v>
                      </c:pt>
                      <c:pt idx="8">
                        <c:v>-12.363130372344774</c:v>
                      </c:pt>
                      <c:pt idx="9">
                        <c:v>-13.736811524827527</c:v>
                      </c:pt>
                      <c:pt idx="10">
                        <c:v>-15.110492677310278</c:v>
                      </c:pt>
                      <c:pt idx="11">
                        <c:v>-16.484173829793033</c:v>
                      </c:pt>
                      <c:pt idx="12">
                        <c:v>-17.857854982275782</c:v>
                      </c:pt>
                      <c:pt idx="13">
                        <c:v>-19.231536134758535</c:v>
                      </c:pt>
                      <c:pt idx="14">
                        <c:v>-20.605217287241288</c:v>
                      </c:pt>
                      <c:pt idx="15">
                        <c:v>-21.978898439724041</c:v>
                      </c:pt>
                      <c:pt idx="16">
                        <c:v>-23.352579592206794</c:v>
                      </c:pt>
                      <c:pt idx="17">
                        <c:v>-24.726260744689547</c:v>
                      </c:pt>
                      <c:pt idx="18">
                        <c:v>-26.0999418971723</c:v>
                      </c:pt>
                      <c:pt idx="19">
                        <c:v>-27.473623049655053</c:v>
                      </c:pt>
                      <c:pt idx="20">
                        <c:v>-28.847304202137803</c:v>
                      </c:pt>
                      <c:pt idx="21">
                        <c:v>-30.220985354620556</c:v>
                      </c:pt>
                      <c:pt idx="22">
                        <c:v>-31.594666507103309</c:v>
                      </c:pt>
                      <c:pt idx="23">
                        <c:v>-32.968347659586065</c:v>
                      </c:pt>
                      <c:pt idx="24">
                        <c:v>-34.342028812068811</c:v>
                      </c:pt>
                      <c:pt idx="25">
                        <c:v>-35.715709964551564</c:v>
                      </c:pt>
                      <c:pt idx="26">
                        <c:v>-37.089391117034317</c:v>
                      </c:pt>
                      <c:pt idx="27">
                        <c:v>-38.46307226951707</c:v>
                      </c:pt>
                      <c:pt idx="28">
                        <c:v>-39.836753421999823</c:v>
                      </c:pt>
                      <c:pt idx="29">
                        <c:v>-41.210434574482576</c:v>
                      </c:pt>
                      <c:pt idx="30">
                        <c:v>-42.584115726965329</c:v>
                      </c:pt>
                      <c:pt idx="31">
                        <c:v>-43.957796879448082</c:v>
                      </c:pt>
                      <c:pt idx="32">
                        <c:v>-45.331478031930835</c:v>
                      </c:pt>
                      <c:pt idx="33">
                        <c:v>-46.705159184413588</c:v>
                      </c:pt>
                      <c:pt idx="34">
                        <c:v>-48.078840336896342</c:v>
                      </c:pt>
                      <c:pt idx="35">
                        <c:v>-49.452521489379095</c:v>
                      </c:pt>
                      <c:pt idx="36">
                        <c:v>-50.826202641861848</c:v>
                      </c:pt>
                      <c:pt idx="37">
                        <c:v>-52.199883794344601</c:v>
                      </c:pt>
                      <c:pt idx="38">
                        <c:v>-53.573564946827354</c:v>
                      </c:pt>
                      <c:pt idx="39">
                        <c:v>-54.947246099310107</c:v>
                      </c:pt>
                      <c:pt idx="40">
                        <c:v>-56.320927251792853</c:v>
                      </c:pt>
                      <c:pt idx="41">
                        <c:v>-57.694608404275606</c:v>
                      </c:pt>
                      <c:pt idx="42">
                        <c:v>-59.068289556758359</c:v>
                      </c:pt>
                      <c:pt idx="43">
                        <c:v>-60.441970709241112</c:v>
                      </c:pt>
                      <c:pt idx="44">
                        <c:v>-61.815651861723865</c:v>
                      </c:pt>
                      <c:pt idx="45">
                        <c:v>-63.189333014206618</c:v>
                      </c:pt>
                      <c:pt idx="46">
                        <c:v>-64.563014166689371</c:v>
                      </c:pt>
                      <c:pt idx="47">
                        <c:v>-65.936695319172131</c:v>
                      </c:pt>
                      <c:pt idx="48">
                        <c:v>-67.310376471654877</c:v>
                      </c:pt>
                      <c:pt idx="49">
                        <c:v>-68.684057624137623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A7F-47DF-89D4-CD97CC13F6A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DRIVE=0,TONE=10,LEVEL=10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Sheet1!$C$8:$AZ$8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-1.2607854098486666</c:v>
                      </c:pt>
                      <c:pt idx="1">
                        <c:v>-2.5215708196973332</c:v>
                      </c:pt>
                      <c:pt idx="2">
                        <c:v>-3.782356229546</c:v>
                      </c:pt>
                      <c:pt idx="3">
                        <c:v>-5.0431416393946664</c:v>
                      </c:pt>
                      <c:pt idx="4">
                        <c:v>-6.3039270492433337</c:v>
                      </c:pt>
                      <c:pt idx="5">
                        <c:v>-7.5647124590920001</c:v>
                      </c:pt>
                      <c:pt idx="6">
                        <c:v>-8.8254978689406673</c:v>
                      </c:pt>
                      <c:pt idx="7">
                        <c:v>-10.086283278789333</c:v>
                      </c:pt>
                      <c:pt idx="8">
                        <c:v>-11.347068688638</c:v>
                      </c:pt>
                      <c:pt idx="9">
                        <c:v>-12.607854098486667</c:v>
                      </c:pt>
                      <c:pt idx="10">
                        <c:v>-13.868639508335333</c:v>
                      </c:pt>
                      <c:pt idx="11">
                        <c:v>-15.129424918184</c:v>
                      </c:pt>
                      <c:pt idx="12">
                        <c:v>-16.390210328032666</c:v>
                      </c:pt>
                      <c:pt idx="13">
                        <c:v>-17.650995737881335</c:v>
                      </c:pt>
                      <c:pt idx="14">
                        <c:v>-18.91178114773</c:v>
                      </c:pt>
                      <c:pt idx="15">
                        <c:v>-20.172566557578666</c:v>
                      </c:pt>
                      <c:pt idx="16">
                        <c:v>-21.433351967427335</c:v>
                      </c:pt>
                      <c:pt idx="17">
                        <c:v>-22.694137377276</c:v>
                      </c:pt>
                      <c:pt idx="18">
                        <c:v>-23.954922787124666</c:v>
                      </c:pt>
                      <c:pt idx="19">
                        <c:v>-25.215708196973335</c:v>
                      </c:pt>
                      <c:pt idx="20">
                        <c:v>-26.476493606822</c:v>
                      </c:pt>
                      <c:pt idx="21">
                        <c:v>-27.737279016670666</c:v>
                      </c:pt>
                      <c:pt idx="22">
                        <c:v>-28.998064426519335</c:v>
                      </c:pt>
                      <c:pt idx="23">
                        <c:v>-30.258849836368</c:v>
                      </c:pt>
                      <c:pt idx="24">
                        <c:v>-31.519635246216666</c:v>
                      </c:pt>
                      <c:pt idx="25">
                        <c:v>-32.780420656065331</c:v>
                      </c:pt>
                      <c:pt idx="26">
                        <c:v>-34.041206065914004</c:v>
                      </c:pt>
                      <c:pt idx="27">
                        <c:v>-35.301991475762669</c:v>
                      </c:pt>
                      <c:pt idx="28">
                        <c:v>-36.562776885611335</c:v>
                      </c:pt>
                      <c:pt idx="29">
                        <c:v>-37.82356229546</c:v>
                      </c:pt>
                      <c:pt idx="30">
                        <c:v>-39.084347705308666</c:v>
                      </c:pt>
                      <c:pt idx="31">
                        <c:v>-40.345133115157331</c:v>
                      </c:pt>
                      <c:pt idx="32">
                        <c:v>-41.605918525006004</c:v>
                      </c:pt>
                      <c:pt idx="33">
                        <c:v>-42.866703934854669</c:v>
                      </c:pt>
                      <c:pt idx="34">
                        <c:v>-44.127489344703335</c:v>
                      </c:pt>
                      <c:pt idx="35">
                        <c:v>-45.388274754552</c:v>
                      </c:pt>
                      <c:pt idx="36">
                        <c:v>-46.649060164400666</c:v>
                      </c:pt>
                      <c:pt idx="37">
                        <c:v>-47.909845574249331</c:v>
                      </c:pt>
                      <c:pt idx="38">
                        <c:v>-49.170630984098004</c:v>
                      </c:pt>
                      <c:pt idx="39">
                        <c:v>-50.43141639394667</c:v>
                      </c:pt>
                      <c:pt idx="40">
                        <c:v>-51.692201803795335</c:v>
                      </c:pt>
                      <c:pt idx="41">
                        <c:v>-52.952987213644001</c:v>
                      </c:pt>
                      <c:pt idx="42">
                        <c:v>-54.213772623492666</c:v>
                      </c:pt>
                      <c:pt idx="43">
                        <c:v>-55.474558033341332</c:v>
                      </c:pt>
                      <c:pt idx="44">
                        <c:v>-56.735343443190004</c:v>
                      </c:pt>
                      <c:pt idx="45">
                        <c:v>-57.99612885303867</c:v>
                      </c:pt>
                      <c:pt idx="46">
                        <c:v>-59.256914262887335</c:v>
                      </c:pt>
                      <c:pt idx="47">
                        <c:v>-60.517699672736001</c:v>
                      </c:pt>
                      <c:pt idx="48">
                        <c:v>-61.778485082584666</c:v>
                      </c:pt>
                      <c:pt idx="49">
                        <c:v>-63.039270492433332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A7F-47DF-89D4-CD97CC13F6A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-1.0973439229693678</c:v>
                      </c:pt>
                      <c:pt idx="1">
                        <c:v>-2.1946878459387356</c:v>
                      </c:pt>
                      <c:pt idx="2">
                        <c:v>-3.2920317689081036</c:v>
                      </c:pt>
                      <c:pt idx="3">
                        <c:v>-4.3893756918774711</c:v>
                      </c:pt>
                      <c:pt idx="4">
                        <c:v>-5.4867196148468391</c:v>
                      </c:pt>
                      <c:pt idx="5">
                        <c:v>-6.5840635378162071</c:v>
                      </c:pt>
                      <c:pt idx="6">
                        <c:v>-7.6814074607855751</c:v>
                      </c:pt>
                      <c:pt idx="7">
                        <c:v>-8.7787513837549422</c:v>
                      </c:pt>
                      <c:pt idx="8">
                        <c:v>-9.8760953067243111</c:v>
                      </c:pt>
                      <c:pt idx="9">
                        <c:v>-10.973439229693678</c:v>
                      </c:pt>
                      <c:pt idx="10">
                        <c:v>-12.070783152663047</c:v>
                      </c:pt>
                      <c:pt idx="11">
                        <c:v>-13.168127075632414</c:v>
                      </c:pt>
                      <c:pt idx="12">
                        <c:v>-14.265470998601781</c:v>
                      </c:pt>
                      <c:pt idx="13">
                        <c:v>-15.36281492157115</c:v>
                      </c:pt>
                      <c:pt idx="14">
                        <c:v>-16.460158844540519</c:v>
                      </c:pt>
                      <c:pt idx="15">
                        <c:v>-17.557502767509884</c:v>
                      </c:pt>
                      <c:pt idx="16">
                        <c:v>-18.654846690479253</c:v>
                      </c:pt>
                      <c:pt idx="17">
                        <c:v>-19.752190613448622</c:v>
                      </c:pt>
                      <c:pt idx="18">
                        <c:v>-20.849534536417988</c:v>
                      </c:pt>
                      <c:pt idx="19">
                        <c:v>-21.946878459387356</c:v>
                      </c:pt>
                      <c:pt idx="20">
                        <c:v>-23.044222382356725</c:v>
                      </c:pt>
                      <c:pt idx="21">
                        <c:v>-24.141566305326094</c:v>
                      </c:pt>
                      <c:pt idx="22">
                        <c:v>-25.23891022829546</c:v>
                      </c:pt>
                      <c:pt idx="23">
                        <c:v>-26.336254151264828</c:v>
                      </c:pt>
                      <c:pt idx="24">
                        <c:v>-27.433598074234197</c:v>
                      </c:pt>
                      <c:pt idx="25">
                        <c:v>-28.530941997203563</c:v>
                      </c:pt>
                      <c:pt idx="26">
                        <c:v>-29.628285920172932</c:v>
                      </c:pt>
                      <c:pt idx="27">
                        <c:v>-30.725629843142301</c:v>
                      </c:pt>
                      <c:pt idx="28">
                        <c:v>-31.822973766111666</c:v>
                      </c:pt>
                      <c:pt idx="29">
                        <c:v>-32.920317689081038</c:v>
                      </c:pt>
                      <c:pt idx="30">
                        <c:v>-34.017661612050404</c:v>
                      </c:pt>
                      <c:pt idx="31">
                        <c:v>-35.115005535019769</c:v>
                      </c:pt>
                      <c:pt idx="32">
                        <c:v>-36.212349457989141</c:v>
                      </c:pt>
                      <c:pt idx="33">
                        <c:v>-37.309693380958507</c:v>
                      </c:pt>
                      <c:pt idx="34">
                        <c:v>-38.407037303927872</c:v>
                      </c:pt>
                      <c:pt idx="35">
                        <c:v>-39.504381226897245</c:v>
                      </c:pt>
                      <c:pt idx="36">
                        <c:v>-40.60172514986661</c:v>
                      </c:pt>
                      <c:pt idx="37">
                        <c:v>-41.699069072835975</c:v>
                      </c:pt>
                      <c:pt idx="38">
                        <c:v>-42.796412995805348</c:v>
                      </c:pt>
                      <c:pt idx="39">
                        <c:v>-43.893756918774713</c:v>
                      </c:pt>
                      <c:pt idx="40">
                        <c:v>-44.991100841744078</c:v>
                      </c:pt>
                      <c:pt idx="41">
                        <c:v>-46.088444764713451</c:v>
                      </c:pt>
                      <c:pt idx="42">
                        <c:v>-47.185788687682816</c:v>
                      </c:pt>
                      <c:pt idx="43">
                        <c:v>-48.283132610652189</c:v>
                      </c:pt>
                      <c:pt idx="44">
                        <c:v>-49.380476533621554</c:v>
                      </c:pt>
                      <c:pt idx="45">
                        <c:v>-50.477820456590919</c:v>
                      </c:pt>
                      <c:pt idx="46">
                        <c:v>-51.575164379560292</c:v>
                      </c:pt>
                      <c:pt idx="47">
                        <c:v>-52.672508302529657</c:v>
                      </c:pt>
                      <c:pt idx="48">
                        <c:v>-53.769852225499022</c:v>
                      </c:pt>
                      <c:pt idx="49">
                        <c:v>-54.867196148468395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A7F-47DF-89D4-CD97CC13F6A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-1.172597576075703</c:v>
                      </c:pt>
                      <c:pt idx="1">
                        <c:v>-2.3451951521514061</c:v>
                      </c:pt>
                      <c:pt idx="2">
                        <c:v>-3.5177927282271089</c:v>
                      </c:pt>
                      <c:pt idx="3">
                        <c:v>-4.6903903043028121</c:v>
                      </c:pt>
                      <c:pt idx="4">
                        <c:v>-5.8629878803785154</c:v>
                      </c:pt>
                      <c:pt idx="5">
                        <c:v>-7.0355854564542177</c:v>
                      </c:pt>
                      <c:pt idx="6">
                        <c:v>-8.2081830325299201</c:v>
                      </c:pt>
                      <c:pt idx="7">
                        <c:v>-9.3807806086056242</c:v>
                      </c:pt>
                      <c:pt idx="8">
                        <c:v>-10.553378184681327</c:v>
                      </c:pt>
                      <c:pt idx="9">
                        <c:v>-11.725975760757031</c:v>
                      </c:pt>
                      <c:pt idx="10">
                        <c:v>-12.898573336832733</c:v>
                      </c:pt>
                      <c:pt idx="11">
                        <c:v>-14.071170912908435</c:v>
                      </c:pt>
                      <c:pt idx="12">
                        <c:v>-15.24376848898414</c:v>
                      </c:pt>
                      <c:pt idx="13">
                        <c:v>-16.41636606505984</c:v>
                      </c:pt>
                      <c:pt idx="14">
                        <c:v>-17.588963641135546</c:v>
                      </c:pt>
                      <c:pt idx="15">
                        <c:v>-18.761561217211248</c:v>
                      </c:pt>
                      <c:pt idx="16">
                        <c:v>-19.934158793286951</c:v>
                      </c:pt>
                      <c:pt idx="17">
                        <c:v>-21.106756369362653</c:v>
                      </c:pt>
                      <c:pt idx="18">
                        <c:v>-22.279353945438356</c:v>
                      </c:pt>
                      <c:pt idx="19">
                        <c:v>-23.451951521514061</c:v>
                      </c:pt>
                      <c:pt idx="20">
                        <c:v>-24.624549097589764</c:v>
                      </c:pt>
                      <c:pt idx="21">
                        <c:v>-25.797146673665466</c:v>
                      </c:pt>
                      <c:pt idx="22">
                        <c:v>-26.969744249741169</c:v>
                      </c:pt>
                      <c:pt idx="23">
                        <c:v>-28.142341825816871</c:v>
                      </c:pt>
                      <c:pt idx="24">
                        <c:v>-29.314939401892573</c:v>
                      </c:pt>
                      <c:pt idx="25">
                        <c:v>-30.487536977968279</c:v>
                      </c:pt>
                      <c:pt idx="26">
                        <c:v>-31.660134554043982</c:v>
                      </c:pt>
                      <c:pt idx="27">
                        <c:v>-32.83273213011968</c:v>
                      </c:pt>
                      <c:pt idx="28">
                        <c:v>-34.00532970619539</c:v>
                      </c:pt>
                      <c:pt idx="29">
                        <c:v>-35.177927282271092</c:v>
                      </c:pt>
                      <c:pt idx="30">
                        <c:v>-36.350524858346795</c:v>
                      </c:pt>
                      <c:pt idx="31">
                        <c:v>-37.523122434422497</c:v>
                      </c:pt>
                      <c:pt idx="32">
                        <c:v>-38.695720010498199</c:v>
                      </c:pt>
                      <c:pt idx="33">
                        <c:v>-39.868317586573902</c:v>
                      </c:pt>
                      <c:pt idx="34">
                        <c:v>-41.040915162649604</c:v>
                      </c:pt>
                      <c:pt idx="35">
                        <c:v>-42.213512738725306</c:v>
                      </c:pt>
                      <c:pt idx="36">
                        <c:v>-43.386110314801009</c:v>
                      </c:pt>
                      <c:pt idx="37">
                        <c:v>-44.558707890876711</c:v>
                      </c:pt>
                      <c:pt idx="38">
                        <c:v>-45.731305466952413</c:v>
                      </c:pt>
                      <c:pt idx="39">
                        <c:v>-46.903903043028123</c:v>
                      </c:pt>
                      <c:pt idx="40">
                        <c:v>-48.076500619103825</c:v>
                      </c:pt>
                      <c:pt idx="41">
                        <c:v>-49.249098195179528</c:v>
                      </c:pt>
                      <c:pt idx="42">
                        <c:v>-50.42169577125523</c:v>
                      </c:pt>
                      <c:pt idx="43">
                        <c:v>-51.594293347330932</c:v>
                      </c:pt>
                      <c:pt idx="44">
                        <c:v>-52.766890923406635</c:v>
                      </c:pt>
                      <c:pt idx="45">
                        <c:v>-53.939488499482337</c:v>
                      </c:pt>
                      <c:pt idx="46">
                        <c:v>-55.11208607555804</c:v>
                      </c:pt>
                      <c:pt idx="47">
                        <c:v>-56.284683651633742</c:v>
                      </c:pt>
                      <c:pt idx="48">
                        <c:v>-57.457281227709444</c:v>
                      </c:pt>
                      <c:pt idx="49">
                        <c:v>-58.629878803785147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A7F-47DF-89D4-CD97CC13F6A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DRIVE=5,TONE=10,LEVEL=10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Sheet1!$C$14:$AZ$14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-1.064189697563505</c:v>
                      </c:pt>
                      <c:pt idx="1">
                        <c:v>-2.12837939512701</c:v>
                      </c:pt>
                      <c:pt idx="2">
                        <c:v>-3.192569092690515</c:v>
                      </c:pt>
                      <c:pt idx="3">
                        <c:v>-4.25675879025402</c:v>
                      </c:pt>
                      <c:pt idx="4">
                        <c:v>-5.3209484878175255</c:v>
                      </c:pt>
                      <c:pt idx="5">
                        <c:v>-6.3851381853810301</c:v>
                      </c:pt>
                      <c:pt idx="6">
                        <c:v>-7.4493278829445355</c:v>
                      </c:pt>
                      <c:pt idx="7">
                        <c:v>-8.5135175805080401</c:v>
                      </c:pt>
                      <c:pt idx="8">
                        <c:v>-9.5777072780715464</c:v>
                      </c:pt>
                      <c:pt idx="9">
                        <c:v>-10.641896975635051</c:v>
                      </c:pt>
                      <c:pt idx="10">
                        <c:v>-11.706086673198556</c:v>
                      </c:pt>
                      <c:pt idx="11">
                        <c:v>-12.77027637076206</c:v>
                      </c:pt>
                      <c:pt idx="12">
                        <c:v>-13.834466068325566</c:v>
                      </c:pt>
                      <c:pt idx="13">
                        <c:v>-14.898655765889071</c:v>
                      </c:pt>
                      <c:pt idx="14">
                        <c:v>-15.962845463452576</c:v>
                      </c:pt>
                      <c:pt idx="15">
                        <c:v>-17.02703516101608</c:v>
                      </c:pt>
                      <c:pt idx="16">
                        <c:v>-18.091224858579587</c:v>
                      </c:pt>
                      <c:pt idx="17">
                        <c:v>-19.155414556143093</c:v>
                      </c:pt>
                      <c:pt idx="18">
                        <c:v>-20.219604253706596</c:v>
                      </c:pt>
                      <c:pt idx="19">
                        <c:v>-21.283793951270102</c:v>
                      </c:pt>
                      <c:pt idx="20">
                        <c:v>-22.347983648833605</c:v>
                      </c:pt>
                      <c:pt idx="21">
                        <c:v>-23.412173346397111</c:v>
                      </c:pt>
                      <c:pt idx="22">
                        <c:v>-24.476363043960617</c:v>
                      </c:pt>
                      <c:pt idx="23">
                        <c:v>-25.54055274152412</c:v>
                      </c:pt>
                      <c:pt idx="24">
                        <c:v>-26.604742439087627</c:v>
                      </c:pt>
                      <c:pt idx="25">
                        <c:v>-27.668932136651133</c:v>
                      </c:pt>
                      <c:pt idx="26">
                        <c:v>-28.733121834214636</c:v>
                      </c:pt>
                      <c:pt idx="27">
                        <c:v>-29.797311531778142</c:v>
                      </c:pt>
                      <c:pt idx="28">
                        <c:v>-30.861501229341648</c:v>
                      </c:pt>
                      <c:pt idx="29">
                        <c:v>-31.925690926905151</c:v>
                      </c:pt>
                      <c:pt idx="30">
                        <c:v>-32.989880624468654</c:v>
                      </c:pt>
                      <c:pt idx="31">
                        <c:v>-34.05407032203216</c:v>
                      </c:pt>
                      <c:pt idx="32">
                        <c:v>-35.118260019595667</c:v>
                      </c:pt>
                      <c:pt idx="33">
                        <c:v>-36.182449717159173</c:v>
                      </c:pt>
                      <c:pt idx="34">
                        <c:v>-37.246639414722679</c:v>
                      </c:pt>
                      <c:pt idx="35">
                        <c:v>-38.310829112286186</c:v>
                      </c:pt>
                      <c:pt idx="36">
                        <c:v>-39.375018809849685</c:v>
                      </c:pt>
                      <c:pt idx="37">
                        <c:v>-40.439208507413191</c:v>
                      </c:pt>
                      <c:pt idx="38">
                        <c:v>-41.503398204976698</c:v>
                      </c:pt>
                      <c:pt idx="39">
                        <c:v>-42.567587902540204</c:v>
                      </c:pt>
                      <c:pt idx="40">
                        <c:v>-43.63177760010371</c:v>
                      </c:pt>
                      <c:pt idx="41">
                        <c:v>-44.69596729766721</c:v>
                      </c:pt>
                      <c:pt idx="42">
                        <c:v>-45.760156995230716</c:v>
                      </c:pt>
                      <c:pt idx="43">
                        <c:v>-46.824346692794222</c:v>
                      </c:pt>
                      <c:pt idx="44">
                        <c:v>-47.888536390357729</c:v>
                      </c:pt>
                      <c:pt idx="45">
                        <c:v>-48.952726087921235</c:v>
                      </c:pt>
                      <c:pt idx="46">
                        <c:v>-50.016915785484741</c:v>
                      </c:pt>
                      <c:pt idx="47">
                        <c:v>-51.081105483048241</c:v>
                      </c:pt>
                      <c:pt idx="48">
                        <c:v>-52.145295180611747</c:v>
                      </c:pt>
                      <c:pt idx="49">
                        <c:v>-53.209484878175253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A7F-47DF-89D4-CD97CC13F6A8}"/>
                  </c:ext>
                </c:extLst>
              </c15:ser>
            </c15:filteredScatterSeries>
          </c:ext>
        </c:extLst>
      </c:scatterChart>
      <c:valAx>
        <c:axId val="716515615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514175"/>
        <c:crosses val="autoZero"/>
        <c:crossBetween val="midCat"/>
      </c:valAx>
      <c:valAx>
        <c:axId val="71651417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51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-1.2607854098486666</c:v>
                </c:pt>
                <c:pt idx="1">
                  <c:v>-2.5215708196973332</c:v>
                </c:pt>
                <c:pt idx="2">
                  <c:v>-3.782356229546</c:v>
                </c:pt>
                <c:pt idx="3">
                  <c:v>-5.0431416393946664</c:v>
                </c:pt>
                <c:pt idx="4">
                  <c:v>-6.3039270492433337</c:v>
                </c:pt>
                <c:pt idx="5">
                  <c:v>-7.5647124590920001</c:v>
                </c:pt>
                <c:pt idx="6">
                  <c:v>-8.8254978689406673</c:v>
                </c:pt>
                <c:pt idx="7">
                  <c:v>-10.086283278789333</c:v>
                </c:pt>
                <c:pt idx="8">
                  <c:v>-11.347068688638</c:v>
                </c:pt>
                <c:pt idx="9">
                  <c:v>-12.607854098486667</c:v>
                </c:pt>
                <c:pt idx="10">
                  <c:v>-13.868639508335333</c:v>
                </c:pt>
                <c:pt idx="11">
                  <c:v>-15.129424918184</c:v>
                </c:pt>
                <c:pt idx="12">
                  <c:v>-16.390210328032666</c:v>
                </c:pt>
                <c:pt idx="13">
                  <c:v>-17.650995737881335</c:v>
                </c:pt>
                <c:pt idx="14">
                  <c:v>-18.91178114773</c:v>
                </c:pt>
                <c:pt idx="15">
                  <c:v>-20.172566557578666</c:v>
                </c:pt>
                <c:pt idx="16">
                  <c:v>-21.433351967427335</c:v>
                </c:pt>
                <c:pt idx="17">
                  <c:v>-22.694137377276</c:v>
                </c:pt>
                <c:pt idx="18">
                  <c:v>-23.954922787124666</c:v>
                </c:pt>
                <c:pt idx="19">
                  <c:v>-25.215708196973335</c:v>
                </c:pt>
                <c:pt idx="20">
                  <c:v>-26.476493606822</c:v>
                </c:pt>
                <c:pt idx="21">
                  <c:v>-27.737279016670666</c:v>
                </c:pt>
                <c:pt idx="22">
                  <c:v>-28.998064426519335</c:v>
                </c:pt>
                <c:pt idx="23">
                  <c:v>-30.258849836368</c:v>
                </c:pt>
                <c:pt idx="24">
                  <c:v>-31.519635246216666</c:v>
                </c:pt>
                <c:pt idx="25">
                  <c:v>-32.780420656065331</c:v>
                </c:pt>
                <c:pt idx="26">
                  <c:v>-34.041206065914004</c:v>
                </c:pt>
                <c:pt idx="27">
                  <c:v>-35.301991475762669</c:v>
                </c:pt>
                <c:pt idx="28">
                  <c:v>-36.562776885611335</c:v>
                </c:pt>
                <c:pt idx="29">
                  <c:v>-37.82356229546</c:v>
                </c:pt>
                <c:pt idx="30">
                  <c:v>-39.084347705308666</c:v>
                </c:pt>
                <c:pt idx="31">
                  <c:v>-40.345133115157331</c:v>
                </c:pt>
                <c:pt idx="32">
                  <c:v>-41.605918525006004</c:v>
                </c:pt>
                <c:pt idx="33">
                  <c:v>-42.866703934854669</c:v>
                </c:pt>
                <c:pt idx="34">
                  <c:v>-44.127489344703335</c:v>
                </c:pt>
                <c:pt idx="35">
                  <c:v>-45.388274754552</c:v>
                </c:pt>
                <c:pt idx="36">
                  <c:v>-46.649060164400666</c:v>
                </c:pt>
                <c:pt idx="37">
                  <c:v>-47.909845574249331</c:v>
                </c:pt>
                <c:pt idx="38">
                  <c:v>-49.170630984098004</c:v>
                </c:pt>
                <c:pt idx="39">
                  <c:v>-50.43141639394667</c:v>
                </c:pt>
                <c:pt idx="40">
                  <c:v>-51.692201803795335</c:v>
                </c:pt>
                <c:pt idx="41">
                  <c:v>-52.952987213644001</c:v>
                </c:pt>
                <c:pt idx="42">
                  <c:v>-54.213772623492666</c:v>
                </c:pt>
                <c:pt idx="43">
                  <c:v>-55.474558033341332</c:v>
                </c:pt>
                <c:pt idx="44">
                  <c:v>-56.735343443190004</c:v>
                </c:pt>
                <c:pt idx="45">
                  <c:v>-57.99612885303867</c:v>
                </c:pt>
                <c:pt idx="46">
                  <c:v>-59.256914262887335</c:v>
                </c:pt>
                <c:pt idx="47">
                  <c:v>-60.517699672736001</c:v>
                </c:pt>
                <c:pt idx="48">
                  <c:v>-61.778485082584666</c:v>
                </c:pt>
                <c:pt idx="49">
                  <c:v>-63.039270492433332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7C-4489-9F2E-97D2CAA48BF4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-1.064189697563505</c:v>
                </c:pt>
                <c:pt idx="1">
                  <c:v>-2.12837939512701</c:v>
                </c:pt>
                <c:pt idx="2">
                  <c:v>-3.192569092690515</c:v>
                </c:pt>
                <c:pt idx="3">
                  <c:v>-4.25675879025402</c:v>
                </c:pt>
                <c:pt idx="4">
                  <c:v>-5.3209484878175255</c:v>
                </c:pt>
                <c:pt idx="5">
                  <c:v>-6.3851381853810301</c:v>
                </c:pt>
                <c:pt idx="6">
                  <c:v>-7.4493278829445355</c:v>
                </c:pt>
                <c:pt idx="7">
                  <c:v>-8.5135175805080401</c:v>
                </c:pt>
                <c:pt idx="8">
                  <c:v>-9.5777072780715464</c:v>
                </c:pt>
                <c:pt idx="9">
                  <c:v>-10.641896975635051</c:v>
                </c:pt>
                <c:pt idx="10">
                  <c:v>-11.706086673198556</c:v>
                </c:pt>
                <c:pt idx="11">
                  <c:v>-12.77027637076206</c:v>
                </c:pt>
                <c:pt idx="12">
                  <c:v>-13.834466068325566</c:v>
                </c:pt>
                <c:pt idx="13">
                  <c:v>-14.898655765889071</c:v>
                </c:pt>
                <c:pt idx="14">
                  <c:v>-15.962845463452576</c:v>
                </c:pt>
                <c:pt idx="15">
                  <c:v>-17.02703516101608</c:v>
                </c:pt>
                <c:pt idx="16">
                  <c:v>-18.091224858579587</c:v>
                </c:pt>
                <c:pt idx="17">
                  <c:v>-19.155414556143093</c:v>
                </c:pt>
                <c:pt idx="18">
                  <c:v>-20.219604253706596</c:v>
                </c:pt>
                <c:pt idx="19">
                  <c:v>-21.283793951270102</c:v>
                </c:pt>
                <c:pt idx="20">
                  <c:v>-22.347983648833605</c:v>
                </c:pt>
                <c:pt idx="21">
                  <c:v>-23.412173346397111</c:v>
                </c:pt>
                <c:pt idx="22">
                  <c:v>-24.476363043960617</c:v>
                </c:pt>
                <c:pt idx="23">
                  <c:v>-25.54055274152412</c:v>
                </c:pt>
                <c:pt idx="24">
                  <c:v>-26.604742439087627</c:v>
                </c:pt>
                <c:pt idx="25">
                  <c:v>-27.668932136651133</c:v>
                </c:pt>
                <c:pt idx="26">
                  <c:v>-28.733121834214636</c:v>
                </c:pt>
                <c:pt idx="27">
                  <c:v>-29.797311531778142</c:v>
                </c:pt>
                <c:pt idx="28">
                  <c:v>-30.861501229341648</c:v>
                </c:pt>
                <c:pt idx="29">
                  <c:v>-31.925690926905151</c:v>
                </c:pt>
                <c:pt idx="30">
                  <c:v>-32.989880624468654</c:v>
                </c:pt>
                <c:pt idx="31">
                  <c:v>-34.05407032203216</c:v>
                </c:pt>
                <c:pt idx="32">
                  <c:v>-35.118260019595667</c:v>
                </c:pt>
                <c:pt idx="33">
                  <c:v>-36.182449717159173</c:v>
                </c:pt>
                <c:pt idx="34">
                  <c:v>-37.246639414722679</c:v>
                </c:pt>
                <c:pt idx="35">
                  <c:v>-38.310829112286186</c:v>
                </c:pt>
                <c:pt idx="36">
                  <c:v>-39.375018809849685</c:v>
                </c:pt>
                <c:pt idx="37">
                  <c:v>-40.439208507413191</c:v>
                </c:pt>
                <c:pt idx="38">
                  <c:v>-41.503398204976698</c:v>
                </c:pt>
                <c:pt idx="39">
                  <c:v>-42.567587902540204</c:v>
                </c:pt>
                <c:pt idx="40">
                  <c:v>-43.63177760010371</c:v>
                </c:pt>
                <c:pt idx="41">
                  <c:v>-44.69596729766721</c:v>
                </c:pt>
                <c:pt idx="42">
                  <c:v>-45.760156995230716</c:v>
                </c:pt>
                <c:pt idx="43">
                  <c:v>-46.824346692794222</c:v>
                </c:pt>
                <c:pt idx="44">
                  <c:v>-47.888536390357729</c:v>
                </c:pt>
                <c:pt idx="45">
                  <c:v>-48.952726087921235</c:v>
                </c:pt>
                <c:pt idx="46">
                  <c:v>-50.016915785484741</c:v>
                </c:pt>
                <c:pt idx="47">
                  <c:v>-51.081105483048241</c:v>
                </c:pt>
                <c:pt idx="48">
                  <c:v>-52.145295180611747</c:v>
                </c:pt>
                <c:pt idx="49">
                  <c:v>-53.209484878175253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7C-4489-9F2E-97D2CAA48BF4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-1.0112902114873603</c:v>
                </c:pt>
                <c:pt idx="1">
                  <c:v>-2.0225804229747206</c:v>
                </c:pt>
                <c:pt idx="2">
                  <c:v>-3.0338706344620809</c:v>
                </c:pt>
                <c:pt idx="3">
                  <c:v>-4.0451608459494413</c:v>
                </c:pt>
                <c:pt idx="4">
                  <c:v>-5.0564510574368011</c:v>
                </c:pt>
                <c:pt idx="5">
                  <c:v>-6.0677412689241619</c:v>
                </c:pt>
                <c:pt idx="6">
                  <c:v>-7.0790314804115217</c:v>
                </c:pt>
                <c:pt idx="7">
                  <c:v>-8.0903216918988825</c:v>
                </c:pt>
                <c:pt idx="8">
                  <c:v>-9.1016119033862424</c:v>
                </c:pt>
                <c:pt idx="9">
                  <c:v>-10.112902114873602</c:v>
                </c:pt>
                <c:pt idx="10">
                  <c:v>-11.124192326360962</c:v>
                </c:pt>
                <c:pt idx="11">
                  <c:v>-12.135482537848324</c:v>
                </c:pt>
                <c:pt idx="12">
                  <c:v>-13.146772749335684</c:v>
                </c:pt>
                <c:pt idx="13">
                  <c:v>-14.158062960823043</c:v>
                </c:pt>
                <c:pt idx="14">
                  <c:v>-15.169353172310403</c:v>
                </c:pt>
                <c:pt idx="15">
                  <c:v>-16.180643383797765</c:v>
                </c:pt>
                <c:pt idx="16">
                  <c:v>-17.191933595285125</c:v>
                </c:pt>
                <c:pt idx="17">
                  <c:v>-18.203223806772485</c:v>
                </c:pt>
                <c:pt idx="18">
                  <c:v>-19.214514018259845</c:v>
                </c:pt>
                <c:pt idx="19">
                  <c:v>-20.225804229747204</c:v>
                </c:pt>
                <c:pt idx="20">
                  <c:v>-21.237094441234564</c:v>
                </c:pt>
                <c:pt idx="21">
                  <c:v>-22.248384652721924</c:v>
                </c:pt>
                <c:pt idx="22">
                  <c:v>-23.259674864209284</c:v>
                </c:pt>
                <c:pt idx="23">
                  <c:v>-24.270965075696648</c:v>
                </c:pt>
                <c:pt idx="24">
                  <c:v>-25.282255287184007</c:v>
                </c:pt>
                <c:pt idx="25">
                  <c:v>-26.293545498671367</c:v>
                </c:pt>
                <c:pt idx="26">
                  <c:v>-27.304835710158727</c:v>
                </c:pt>
                <c:pt idx="27">
                  <c:v>-28.316125921646087</c:v>
                </c:pt>
                <c:pt idx="28">
                  <c:v>-29.327416133133447</c:v>
                </c:pt>
                <c:pt idx="29">
                  <c:v>-30.338706344620807</c:v>
                </c:pt>
                <c:pt idx="30">
                  <c:v>-31.349996556108167</c:v>
                </c:pt>
                <c:pt idx="31">
                  <c:v>-32.36128676759553</c:v>
                </c:pt>
                <c:pt idx="32">
                  <c:v>-33.372576979082886</c:v>
                </c:pt>
                <c:pt idx="33">
                  <c:v>-34.38386719057025</c:v>
                </c:pt>
                <c:pt idx="34">
                  <c:v>-35.395157402057606</c:v>
                </c:pt>
                <c:pt idx="35">
                  <c:v>-36.406447613544969</c:v>
                </c:pt>
                <c:pt idx="36">
                  <c:v>-37.417737825032326</c:v>
                </c:pt>
                <c:pt idx="37">
                  <c:v>-38.429028036519689</c:v>
                </c:pt>
                <c:pt idx="38">
                  <c:v>-39.440318248007053</c:v>
                </c:pt>
                <c:pt idx="39">
                  <c:v>-40.451608459494409</c:v>
                </c:pt>
                <c:pt idx="40">
                  <c:v>-41.462898670981772</c:v>
                </c:pt>
                <c:pt idx="41">
                  <c:v>-42.474188882469129</c:v>
                </c:pt>
                <c:pt idx="42">
                  <c:v>-43.485479093956492</c:v>
                </c:pt>
                <c:pt idx="43">
                  <c:v>-44.496769305443848</c:v>
                </c:pt>
                <c:pt idx="44">
                  <c:v>-45.508059516931212</c:v>
                </c:pt>
                <c:pt idx="45">
                  <c:v>-46.519349728418568</c:v>
                </c:pt>
                <c:pt idx="46">
                  <c:v>-47.530639939905932</c:v>
                </c:pt>
                <c:pt idx="47">
                  <c:v>-48.541930151393295</c:v>
                </c:pt>
                <c:pt idx="48">
                  <c:v>-49.553220362880651</c:v>
                </c:pt>
                <c:pt idx="49">
                  <c:v>-50.564510574368015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F7C-4489-9F2E-97D2CAA48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15615"/>
        <c:axId val="71651417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-1.321052477441909</c:v>
                      </c:pt>
                      <c:pt idx="1">
                        <c:v>-2.642104954883818</c:v>
                      </c:pt>
                      <c:pt idx="2">
                        <c:v>-3.9631574323257275</c:v>
                      </c:pt>
                      <c:pt idx="3">
                        <c:v>-5.284209909767636</c:v>
                      </c:pt>
                      <c:pt idx="4">
                        <c:v>-6.6052623872095459</c:v>
                      </c:pt>
                      <c:pt idx="5">
                        <c:v>-7.926314864651455</c:v>
                      </c:pt>
                      <c:pt idx="6">
                        <c:v>-9.247367342093364</c:v>
                      </c:pt>
                      <c:pt idx="7">
                        <c:v>-10.568419819535272</c:v>
                      </c:pt>
                      <c:pt idx="8">
                        <c:v>-11.889472296977182</c:v>
                      </c:pt>
                      <c:pt idx="9">
                        <c:v>-13.210524774419092</c:v>
                      </c:pt>
                      <c:pt idx="10">
                        <c:v>-14.531577251861</c:v>
                      </c:pt>
                      <c:pt idx="11">
                        <c:v>-15.85262972930291</c:v>
                      </c:pt>
                      <c:pt idx="12">
                        <c:v>-17.173682206744818</c:v>
                      </c:pt>
                      <c:pt idx="13">
                        <c:v>-18.494734684186728</c:v>
                      </c:pt>
                      <c:pt idx="14">
                        <c:v>-19.815787161628638</c:v>
                      </c:pt>
                      <c:pt idx="15">
                        <c:v>-21.136839639070544</c:v>
                      </c:pt>
                      <c:pt idx="16">
                        <c:v>-22.457892116512454</c:v>
                      </c:pt>
                      <c:pt idx="17">
                        <c:v>-23.778944593954364</c:v>
                      </c:pt>
                      <c:pt idx="18">
                        <c:v>-25.099997071396274</c:v>
                      </c:pt>
                      <c:pt idx="19">
                        <c:v>-26.421049548838184</c:v>
                      </c:pt>
                      <c:pt idx="20">
                        <c:v>-27.74210202628009</c:v>
                      </c:pt>
                      <c:pt idx="21">
                        <c:v>-29.063154503722</c:v>
                      </c:pt>
                      <c:pt idx="22">
                        <c:v>-30.38420698116391</c:v>
                      </c:pt>
                      <c:pt idx="23">
                        <c:v>-31.70525945860582</c:v>
                      </c:pt>
                      <c:pt idx="24">
                        <c:v>-33.026311936047726</c:v>
                      </c:pt>
                      <c:pt idx="25">
                        <c:v>-34.347364413489636</c:v>
                      </c:pt>
                      <c:pt idx="26">
                        <c:v>-35.668416890931546</c:v>
                      </c:pt>
                      <c:pt idx="27">
                        <c:v>-36.989469368373456</c:v>
                      </c:pt>
                      <c:pt idx="28">
                        <c:v>-38.310521845815366</c:v>
                      </c:pt>
                      <c:pt idx="29">
                        <c:v>-39.631574323257276</c:v>
                      </c:pt>
                      <c:pt idx="30">
                        <c:v>-40.952626800699186</c:v>
                      </c:pt>
                      <c:pt idx="31">
                        <c:v>-42.273679278141088</c:v>
                      </c:pt>
                      <c:pt idx="32">
                        <c:v>-43.594731755582998</c:v>
                      </c:pt>
                      <c:pt idx="33">
                        <c:v>-44.915784233024908</c:v>
                      </c:pt>
                      <c:pt idx="34">
                        <c:v>-46.236836710466818</c:v>
                      </c:pt>
                      <c:pt idx="35">
                        <c:v>-47.557889187908728</c:v>
                      </c:pt>
                      <c:pt idx="36">
                        <c:v>-48.878941665350638</c:v>
                      </c:pt>
                      <c:pt idx="37">
                        <c:v>-50.199994142792548</c:v>
                      </c:pt>
                      <c:pt idx="38">
                        <c:v>-51.521046620234458</c:v>
                      </c:pt>
                      <c:pt idx="39">
                        <c:v>-52.842099097676368</c:v>
                      </c:pt>
                      <c:pt idx="40">
                        <c:v>-54.163151575118277</c:v>
                      </c:pt>
                      <c:pt idx="41">
                        <c:v>-55.48420405256018</c:v>
                      </c:pt>
                      <c:pt idx="42">
                        <c:v>-56.80525653000209</c:v>
                      </c:pt>
                      <c:pt idx="43">
                        <c:v>-58.126309007444</c:v>
                      </c:pt>
                      <c:pt idx="44">
                        <c:v>-59.44736148488591</c:v>
                      </c:pt>
                      <c:pt idx="45">
                        <c:v>-60.76841396232782</c:v>
                      </c:pt>
                      <c:pt idx="46">
                        <c:v>-62.08946643976973</c:v>
                      </c:pt>
                      <c:pt idx="47">
                        <c:v>-63.41051891721164</c:v>
                      </c:pt>
                      <c:pt idx="48">
                        <c:v>-64.731571394653542</c:v>
                      </c:pt>
                      <c:pt idx="49">
                        <c:v>-66.052623872095452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F7C-4489-9F2E-97D2CAA48BF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-1.3736811524827526</c:v>
                      </c:pt>
                      <c:pt idx="1">
                        <c:v>-2.7473623049655052</c:v>
                      </c:pt>
                      <c:pt idx="2">
                        <c:v>-4.1210434574482582</c:v>
                      </c:pt>
                      <c:pt idx="3">
                        <c:v>-5.4947246099310103</c:v>
                      </c:pt>
                      <c:pt idx="4">
                        <c:v>-6.8684057624137633</c:v>
                      </c:pt>
                      <c:pt idx="5">
                        <c:v>-8.2420869148965163</c:v>
                      </c:pt>
                      <c:pt idx="6">
                        <c:v>-9.6157680673792676</c:v>
                      </c:pt>
                      <c:pt idx="7">
                        <c:v>-10.989449219862021</c:v>
                      </c:pt>
                      <c:pt idx="8">
                        <c:v>-12.363130372344774</c:v>
                      </c:pt>
                      <c:pt idx="9">
                        <c:v>-13.736811524827527</c:v>
                      </c:pt>
                      <c:pt idx="10">
                        <c:v>-15.110492677310278</c:v>
                      </c:pt>
                      <c:pt idx="11">
                        <c:v>-16.484173829793033</c:v>
                      </c:pt>
                      <c:pt idx="12">
                        <c:v>-17.857854982275782</c:v>
                      </c:pt>
                      <c:pt idx="13">
                        <c:v>-19.231536134758535</c:v>
                      </c:pt>
                      <c:pt idx="14">
                        <c:v>-20.605217287241288</c:v>
                      </c:pt>
                      <c:pt idx="15">
                        <c:v>-21.978898439724041</c:v>
                      </c:pt>
                      <c:pt idx="16">
                        <c:v>-23.352579592206794</c:v>
                      </c:pt>
                      <c:pt idx="17">
                        <c:v>-24.726260744689547</c:v>
                      </c:pt>
                      <c:pt idx="18">
                        <c:v>-26.0999418971723</c:v>
                      </c:pt>
                      <c:pt idx="19">
                        <c:v>-27.473623049655053</c:v>
                      </c:pt>
                      <c:pt idx="20">
                        <c:v>-28.847304202137803</c:v>
                      </c:pt>
                      <c:pt idx="21">
                        <c:v>-30.220985354620556</c:v>
                      </c:pt>
                      <c:pt idx="22">
                        <c:v>-31.594666507103309</c:v>
                      </c:pt>
                      <c:pt idx="23">
                        <c:v>-32.968347659586065</c:v>
                      </c:pt>
                      <c:pt idx="24">
                        <c:v>-34.342028812068811</c:v>
                      </c:pt>
                      <c:pt idx="25">
                        <c:v>-35.715709964551564</c:v>
                      </c:pt>
                      <c:pt idx="26">
                        <c:v>-37.089391117034317</c:v>
                      </c:pt>
                      <c:pt idx="27">
                        <c:v>-38.46307226951707</c:v>
                      </c:pt>
                      <c:pt idx="28">
                        <c:v>-39.836753421999823</c:v>
                      </c:pt>
                      <c:pt idx="29">
                        <c:v>-41.210434574482576</c:v>
                      </c:pt>
                      <c:pt idx="30">
                        <c:v>-42.584115726965329</c:v>
                      </c:pt>
                      <c:pt idx="31">
                        <c:v>-43.957796879448082</c:v>
                      </c:pt>
                      <c:pt idx="32">
                        <c:v>-45.331478031930835</c:v>
                      </c:pt>
                      <c:pt idx="33">
                        <c:v>-46.705159184413588</c:v>
                      </c:pt>
                      <c:pt idx="34">
                        <c:v>-48.078840336896342</c:v>
                      </c:pt>
                      <c:pt idx="35">
                        <c:v>-49.452521489379095</c:v>
                      </c:pt>
                      <c:pt idx="36">
                        <c:v>-50.826202641861848</c:v>
                      </c:pt>
                      <c:pt idx="37">
                        <c:v>-52.199883794344601</c:v>
                      </c:pt>
                      <c:pt idx="38">
                        <c:v>-53.573564946827354</c:v>
                      </c:pt>
                      <c:pt idx="39">
                        <c:v>-54.947246099310107</c:v>
                      </c:pt>
                      <c:pt idx="40">
                        <c:v>-56.320927251792853</c:v>
                      </c:pt>
                      <c:pt idx="41">
                        <c:v>-57.694608404275606</c:v>
                      </c:pt>
                      <c:pt idx="42">
                        <c:v>-59.068289556758359</c:v>
                      </c:pt>
                      <c:pt idx="43">
                        <c:v>-60.441970709241112</c:v>
                      </c:pt>
                      <c:pt idx="44">
                        <c:v>-61.815651861723865</c:v>
                      </c:pt>
                      <c:pt idx="45">
                        <c:v>-63.189333014206618</c:v>
                      </c:pt>
                      <c:pt idx="46">
                        <c:v>-64.563014166689371</c:v>
                      </c:pt>
                      <c:pt idx="47">
                        <c:v>-65.936695319172131</c:v>
                      </c:pt>
                      <c:pt idx="48">
                        <c:v>-67.310376471654877</c:v>
                      </c:pt>
                      <c:pt idx="49">
                        <c:v>-68.684057624137623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7C-4489-9F2E-97D2CAA48BF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-1.0973439229693678</c:v>
                      </c:pt>
                      <c:pt idx="1">
                        <c:v>-2.1946878459387356</c:v>
                      </c:pt>
                      <c:pt idx="2">
                        <c:v>-3.2920317689081036</c:v>
                      </c:pt>
                      <c:pt idx="3">
                        <c:v>-4.3893756918774711</c:v>
                      </c:pt>
                      <c:pt idx="4">
                        <c:v>-5.4867196148468391</c:v>
                      </c:pt>
                      <c:pt idx="5">
                        <c:v>-6.5840635378162071</c:v>
                      </c:pt>
                      <c:pt idx="6">
                        <c:v>-7.6814074607855751</c:v>
                      </c:pt>
                      <c:pt idx="7">
                        <c:v>-8.7787513837549422</c:v>
                      </c:pt>
                      <c:pt idx="8">
                        <c:v>-9.8760953067243111</c:v>
                      </c:pt>
                      <c:pt idx="9">
                        <c:v>-10.973439229693678</c:v>
                      </c:pt>
                      <c:pt idx="10">
                        <c:v>-12.070783152663047</c:v>
                      </c:pt>
                      <c:pt idx="11">
                        <c:v>-13.168127075632414</c:v>
                      </c:pt>
                      <c:pt idx="12">
                        <c:v>-14.265470998601781</c:v>
                      </c:pt>
                      <c:pt idx="13">
                        <c:v>-15.36281492157115</c:v>
                      </c:pt>
                      <c:pt idx="14">
                        <c:v>-16.460158844540519</c:v>
                      </c:pt>
                      <c:pt idx="15">
                        <c:v>-17.557502767509884</c:v>
                      </c:pt>
                      <c:pt idx="16">
                        <c:v>-18.654846690479253</c:v>
                      </c:pt>
                      <c:pt idx="17">
                        <c:v>-19.752190613448622</c:v>
                      </c:pt>
                      <c:pt idx="18">
                        <c:v>-20.849534536417988</c:v>
                      </c:pt>
                      <c:pt idx="19">
                        <c:v>-21.946878459387356</c:v>
                      </c:pt>
                      <c:pt idx="20">
                        <c:v>-23.044222382356725</c:v>
                      </c:pt>
                      <c:pt idx="21">
                        <c:v>-24.141566305326094</c:v>
                      </c:pt>
                      <c:pt idx="22">
                        <c:v>-25.23891022829546</c:v>
                      </c:pt>
                      <c:pt idx="23">
                        <c:v>-26.336254151264828</c:v>
                      </c:pt>
                      <c:pt idx="24">
                        <c:v>-27.433598074234197</c:v>
                      </c:pt>
                      <c:pt idx="25">
                        <c:v>-28.530941997203563</c:v>
                      </c:pt>
                      <c:pt idx="26">
                        <c:v>-29.628285920172932</c:v>
                      </c:pt>
                      <c:pt idx="27">
                        <c:v>-30.725629843142301</c:v>
                      </c:pt>
                      <c:pt idx="28">
                        <c:v>-31.822973766111666</c:v>
                      </c:pt>
                      <c:pt idx="29">
                        <c:v>-32.920317689081038</c:v>
                      </c:pt>
                      <c:pt idx="30">
                        <c:v>-34.017661612050404</c:v>
                      </c:pt>
                      <c:pt idx="31">
                        <c:v>-35.115005535019769</c:v>
                      </c:pt>
                      <c:pt idx="32">
                        <c:v>-36.212349457989141</c:v>
                      </c:pt>
                      <c:pt idx="33">
                        <c:v>-37.309693380958507</c:v>
                      </c:pt>
                      <c:pt idx="34">
                        <c:v>-38.407037303927872</c:v>
                      </c:pt>
                      <c:pt idx="35">
                        <c:v>-39.504381226897245</c:v>
                      </c:pt>
                      <c:pt idx="36">
                        <c:v>-40.60172514986661</c:v>
                      </c:pt>
                      <c:pt idx="37">
                        <c:v>-41.699069072835975</c:v>
                      </c:pt>
                      <c:pt idx="38">
                        <c:v>-42.796412995805348</c:v>
                      </c:pt>
                      <c:pt idx="39">
                        <c:v>-43.893756918774713</c:v>
                      </c:pt>
                      <c:pt idx="40">
                        <c:v>-44.991100841744078</c:v>
                      </c:pt>
                      <c:pt idx="41">
                        <c:v>-46.088444764713451</c:v>
                      </c:pt>
                      <c:pt idx="42">
                        <c:v>-47.185788687682816</c:v>
                      </c:pt>
                      <c:pt idx="43">
                        <c:v>-48.283132610652189</c:v>
                      </c:pt>
                      <c:pt idx="44">
                        <c:v>-49.380476533621554</c:v>
                      </c:pt>
                      <c:pt idx="45">
                        <c:v>-50.477820456590919</c:v>
                      </c:pt>
                      <c:pt idx="46">
                        <c:v>-51.575164379560292</c:v>
                      </c:pt>
                      <c:pt idx="47">
                        <c:v>-52.672508302529657</c:v>
                      </c:pt>
                      <c:pt idx="48">
                        <c:v>-53.769852225499022</c:v>
                      </c:pt>
                      <c:pt idx="49">
                        <c:v>-54.867196148468395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7C-4489-9F2E-97D2CAA48BF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-1.172597576075703</c:v>
                      </c:pt>
                      <c:pt idx="1">
                        <c:v>-2.3451951521514061</c:v>
                      </c:pt>
                      <c:pt idx="2">
                        <c:v>-3.5177927282271089</c:v>
                      </c:pt>
                      <c:pt idx="3">
                        <c:v>-4.6903903043028121</c:v>
                      </c:pt>
                      <c:pt idx="4">
                        <c:v>-5.8629878803785154</c:v>
                      </c:pt>
                      <c:pt idx="5">
                        <c:v>-7.0355854564542177</c:v>
                      </c:pt>
                      <c:pt idx="6">
                        <c:v>-8.2081830325299201</c:v>
                      </c:pt>
                      <c:pt idx="7">
                        <c:v>-9.3807806086056242</c:v>
                      </c:pt>
                      <c:pt idx="8">
                        <c:v>-10.553378184681327</c:v>
                      </c:pt>
                      <c:pt idx="9">
                        <c:v>-11.725975760757031</c:v>
                      </c:pt>
                      <c:pt idx="10">
                        <c:v>-12.898573336832733</c:v>
                      </c:pt>
                      <c:pt idx="11">
                        <c:v>-14.071170912908435</c:v>
                      </c:pt>
                      <c:pt idx="12">
                        <c:v>-15.24376848898414</c:v>
                      </c:pt>
                      <c:pt idx="13">
                        <c:v>-16.41636606505984</c:v>
                      </c:pt>
                      <c:pt idx="14">
                        <c:v>-17.588963641135546</c:v>
                      </c:pt>
                      <c:pt idx="15">
                        <c:v>-18.761561217211248</c:v>
                      </c:pt>
                      <c:pt idx="16">
                        <c:v>-19.934158793286951</c:v>
                      </c:pt>
                      <c:pt idx="17">
                        <c:v>-21.106756369362653</c:v>
                      </c:pt>
                      <c:pt idx="18">
                        <c:v>-22.279353945438356</c:v>
                      </c:pt>
                      <c:pt idx="19">
                        <c:v>-23.451951521514061</c:v>
                      </c:pt>
                      <c:pt idx="20">
                        <c:v>-24.624549097589764</c:v>
                      </c:pt>
                      <c:pt idx="21">
                        <c:v>-25.797146673665466</c:v>
                      </c:pt>
                      <c:pt idx="22">
                        <c:v>-26.969744249741169</c:v>
                      </c:pt>
                      <c:pt idx="23">
                        <c:v>-28.142341825816871</c:v>
                      </c:pt>
                      <c:pt idx="24">
                        <c:v>-29.314939401892573</c:v>
                      </c:pt>
                      <c:pt idx="25">
                        <c:v>-30.487536977968279</c:v>
                      </c:pt>
                      <c:pt idx="26">
                        <c:v>-31.660134554043982</c:v>
                      </c:pt>
                      <c:pt idx="27">
                        <c:v>-32.83273213011968</c:v>
                      </c:pt>
                      <c:pt idx="28">
                        <c:v>-34.00532970619539</c:v>
                      </c:pt>
                      <c:pt idx="29">
                        <c:v>-35.177927282271092</c:v>
                      </c:pt>
                      <c:pt idx="30">
                        <c:v>-36.350524858346795</c:v>
                      </c:pt>
                      <c:pt idx="31">
                        <c:v>-37.523122434422497</c:v>
                      </c:pt>
                      <c:pt idx="32">
                        <c:v>-38.695720010498199</c:v>
                      </c:pt>
                      <c:pt idx="33">
                        <c:v>-39.868317586573902</c:v>
                      </c:pt>
                      <c:pt idx="34">
                        <c:v>-41.040915162649604</c:v>
                      </c:pt>
                      <c:pt idx="35">
                        <c:v>-42.213512738725306</c:v>
                      </c:pt>
                      <c:pt idx="36">
                        <c:v>-43.386110314801009</c:v>
                      </c:pt>
                      <c:pt idx="37">
                        <c:v>-44.558707890876711</c:v>
                      </c:pt>
                      <c:pt idx="38">
                        <c:v>-45.731305466952413</c:v>
                      </c:pt>
                      <c:pt idx="39">
                        <c:v>-46.903903043028123</c:v>
                      </c:pt>
                      <c:pt idx="40">
                        <c:v>-48.076500619103825</c:v>
                      </c:pt>
                      <c:pt idx="41">
                        <c:v>-49.249098195179528</c:v>
                      </c:pt>
                      <c:pt idx="42">
                        <c:v>-50.42169577125523</c:v>
                      </c:pt>
                      <c:pt idx="43">
                        <c:v>-51.594293347330932</c:v>
                      </c:pt>
                      <c:pt idx="44">
                        <c:v>-52.766890923406635</c:v>
                      </c:pt>
                      <c:pt idx="45">
                        <c:v>-53.939488499482337</c:v>
                      </c:pt>
                      <c:pt idx="46">
                        <c:v>-55.11208607555804</c:v>
                      </c:pt>
                      <c:pt idx="47">
                        <c:v>-56.284683651633742</c:v>
                      </c:pt>
                      <c:pt idx="48">
                        <c:v>-57.457281227709444</c:v>
                      </c:pt>
                      <c:pt idx="49">
                        <c:v>-58.629878803785147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7C-4489-9F2E-97D2CAA48BF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DRIVE=10,TONE=0,LEVEL=10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Sheet1!$C$16:$AZ$16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-1.045971324007833</c:v>
                      </c:pt>
                      <c:pt idx="1">
                        <c:v>-2.091942648015666</c:v>
                      </c:pt>
                      <c:pt idx="2">
                        <c:v>-3.1379139720234992</c:v>
                      </c:pt>
                      <c:pt idx="3">
                        <c:v>-4.183885296031332</c:v>
                      </c:pt>
                      <c:pt idx="4">
                        <c:v>-5.2298566200391656</c:v>
                      </c:pt>
                      <c:pt idx="5">
                        <c:v>-6.2758279440469984</c:v>
                      </c:pt>
                      <c:pt idx="6">
                        <c:v>-7.3217992680548312</c:v>
                      </c:pt>
                      <c:pt idx="7">
                        <c:v>-8.3677705920626639</c:v>
                      </c:pt>
                      <c:pt idx="8">
                        <c:v>-9.4137419160704976</c:v>
                      </c:pt>
                      <c:pt idx="9">
                        <c:v>-10.459713240078331</c:v>
                      </c:pt>
                      <c:pt idx="10">
                        <c:v>-11.505684564086163</c:v>
                      </c:pt>
                      <c:pt idx="11">
                        <c:v>-12.551655888093997</c:v>
                      </c:pt>
                      <c:pt idx="12">
                        <c:v>-13.59762721210183</c:v>
                      </c:pt>
                      <c:pt idx="13">
                        <c:v>-14.643598536109662</c:v>
                      </c:pt>
                      <c:pt idx="14">
                        <c:v>-15.689569860117496</c:v>
                      </c:pt>
                      <c:pt idx="15">
                        <c:v>-16.735541184125328</c:v>
                      </c:pt>
                      <c:pt idx="16">
                        <c:v>-17.781512508133162</c:v>
                      </c:pt>
                      <c:pt idx="17">
                        <c:v>-18.827483832140995</c:v>
                      </c:pt>
                      <c:pt idx="18">
                        <c:v>-19.873455156148829</c:v>
                      </c:pt>
                      <c:pt idx="19">
                        <c:v>-20.919426480156663</c:v>
                      </c:pt>
                      <c:pt idx="20">
                        <c:v>-21.965397804164493</c:v>
                      </c:pt>
                      <c:pt idx="21">
                        <c:v>-23.011369128172326</c:v>
                      </c:pt>
                      <c:pt idx="22">
                        <c:v>-24.05734045218016</c:v>
                      </c:pt>
                      <c:pt idx="23">
                        <c:v>-25.103311776187994</c:v>
                      </c:pt>
                      <c:pt idx="24">
                        <c:v>-26.149283100195827</c:v>
                      </c:pt>
                      <c:pt idx="25">
                        <c:v>-27.195254424203661</c:v>
                      </c:pt>
                      <c:pt idx="26">
                        <c:v>-28.241225748211491</c:v>
                      </c:pt>
                      <c:pt idx="27">
                        <c:v>-29.287197072219325</c:v>
                      </c:pt>
                      <c:pt idx="28">
                        <c:v>-30.333168396227158</c:v>
                      </c:pt>
                      <c:pt idx="29">
                        <c:v>-31.379139720234992</c:v>
                      </c:pt>
                      <c:pt idx="30">
                        <c:v>-32.425111044242826</c:v>
                      </c:pt>
                      <c:pt idx="31">
                        <c:v>-33.471082368250656</c:v>
                      </c:pt>
                      <c:pt idx="32">
                        <c:v>-34.517053692258493</c:v>
                      </c:pt>
                      <c:pt idx="33">
                        <c:v>-35.563025016266323</c:v>
                      </c:pt>
                      <c:pt idx="34">
                        <c:v>-36.60899634027416</c:v>
                      </c:pt>
                      <c:pt idx="35">
                        <c:v>-37.65496766428199</c:v>
                      </c:pt>
                      <c:pt idx="36">
                        <c:v>-38.70093898828982</c:v>
                      </c:pt>
                      <c:pt idx="37">
                        <c:v>-39.746910312297658</c:v>
                      </c:pt>
                      <c:pt idx="38">
                        <c:v>-40.792881636305488</c:v>
                      </c:pt>
                      <c:pt idx="39">
                        <c:v>-41.838852960313325</c:v>
                      </c:pt>
                      <c:pt idx="40">
                        <c:v>-42.884824284321155</c:v>
                      </c:pt>
                      <c:pt idx="41">
                        <c:v>-43.930795608328985</c:v>
                      </c:pt>
                      <c:pt idx="42">
                        <c:v>-44.976766932336822</c:v>
                      </c:pt>
                      <c:pt idx="43">
                        <c:v>-46.022738256344653</c:v>
                      </c:pt>
                      <c:pt idx="44">
                        <c:v>-47.06870958035249</c:v>
                      </c:pt>
                      <c:pt idx="45">
                        <c:v>-48.11468090436032</c:v>
                      </c:pt>
                      <c:pt idx="46">
                        <c:v>-49.160652228368157</c:v>
                      </c:pt>
                      <c:pt idx="47">
                        <c:v>-50.206623552375987</c:v>
                      </c:pt>
                      <c:pt idx="48">
                        <c:v>-51.252594876383817</c:v>
                      </c:pt>
                      <c:pt idx="49">
                        <c:v>-52.298566200391654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F7C-4489-9F2E-97D2CAA48BF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DRIVE=10,TONE=5,LEVEL=10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Sheet1!$C$18:$AZ$18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-1.1195842214872047</c:v>
                      </c:pt>
                      <c:pt idx="1">
                        <c:v>-2.2391684429744094</c:v>
                      </c:pt>
                      <c:pt idx="2">
                        <c:v>-3.3587526644616146</c:v>
                      </c:pt>
                      <c:pt idx="3">
                        <c:v>-4.4783368859488188</c:v>
                      </c:pt>
                      <c:pt idx="4">
                        <c:v>-5.597921107436024</c:v>
                      </c:pt>
                      <c:pt idx="5">
                        <c:v>-6.7175053289232292</c:v>
                      </c:pt>
                      <c:pt idx="6">
                        <c:v>-7.8370895504104334</c:v>
                      </c:pt>
                      <c:pt idx="7">
                        <c:v>-8.9566737718976377</c:v>
                      </c:pt>
                      <c:pt idx="8">
                        <c:v>-10.076257993384843</c:v>
                      </c:pt>
                      <c:pt idx="9">
                        <c:v>-11.195842214872048</c:v>
                      </c:pt>
                      <c:pt idx="10">
                        <c:v>-12.315426436359253</c:v>
                      </c:pt>
                      <c:pt idx="11">
                        <c:v>-13.435010657846458</c:v>
                      </c:pt>
                      <c:pt idx="12">
                        <c:v>-14.554594879333662</c:v>
                      </c:pt>
                      <c:pt idx="13">
                        <c:v>-15.674179100820867</c:v>
                      </c:pt>
                      <c:pt idx="14">
                        <c:v>-16.79376332230807</c:v>
                      </c:pt>
                      <c:pt idx="15">
                        <c:v>-17.913347543795275</c:v>
                      </c:pt>
                      <c:pt idx="16">
                        <c:v>-19.032931765282481</c:v>
                      </c:pt>
                      <c:pt idx="17">
                        <c:v>-20.152515986769686</c:v>
                      </c:pt>
                      <c:pt idx="18">
                        <c:v>-21.272100208256891</c:v>
                      </c:pt>
                      <c:pt idx="19">
                        <c:v>-22.391684429744096</c:v>
                      </c:pt>
                      <c:pt idx="20">
                        <c:v>-23.511268651231301</c:v>
                      </c:pt>
                      <c:pt idx="21">
                        <c:v>-24.630852872718506</c:v>
                      </c:pt>
                      <c:pt idx="22">
                        <c:v>-25.750437094205711</c:v>
                      </c:pt>
                      <c:pt idx="23">
                        <c:v>-26.870021315692917</c:v>
                      </c:pt>
                      <c:pt idx="24">
                        <c:v>-27.989605537180118</c:v>
                      </c:pt>
                      <c:pt idx="25">
                        <c:v>-29.109189758667323</c:v>
                      </c:pt>
                      <c:pt idx="26">
                        <c:v>-30.228773980154529</c:v>
                      </c:pt>
                      <c:pt idx="27">
                        <c:v>-31.348358201641734</c:v>
                      </c:pt>
                      <c:pt idx="28">
                        <c:v>-32.467942423128939</c:v>
                      </c:pt>
                      <c:pt idx="29">
                        <c:v>-33.58752664461614</c:v>
                      </c:pt>
                      <c:pt idx="30">
                        <c:v>-34.707110866103349</c:v>
                      </c:pt>
                      <c:pt idx="31">
                        <c:v>-35.826695087590551</c:v>
                      </c:pt>
                      <c:pt idx="32">
                        <c:v>-36.946279309077759</c:v>
                      </c:pt>
                      <c:pt idx="33">
                        <c:v>-38.065863530564961</c:v>
                      </c:pt>
                      <c:pt idx="34">
                        <c:v>-39.18544775205217</c:v>
                      </c:pt>
                      <c:pt idx="35">
                        <c:v>-40.305031973539371</c:v>
                      </c:pt>
                      <c:pt idx="36">
                        <c:v>-41.42461619502658</c:v>
                      </c:pt>
                      <c:pt idx="37">
                        <c:v>-42.544200416513782</c:v>
                      </c:pt>
                      <c:pt idx="38">
                        <c:v>-43.663784638000983</c:v>
                      </c:pt>
                      <c:pt idx="39">
                        <c:v>-44.783368859488192</c:v>
                      </c:pt>
                      <c:pt idx="40">
                        <c:v>-45.902953080975394</c:v>
                      </c:pt>
                      <c:pt idx="41">
                        <c:v>-47.022537302462602</c:v>
                      </c:pt>
                      <c:pt idx="42">
                        <c:v>-48.142121523949804</c:v>
                      </c:pt>
                      <c:pt idx="43">
                        <c:v>-49.261705745437013</c:v>
                      </c:pt>
                      <c:pt idx="44">
                        <c:v>-50.381289966924214</c:v>
                      </c:pt>
                      <c:pt idx="45">
                        <c:v>-51.500874188411423</c:v>
                      </c:pt>
                      <c:pt idx="46">
                        <c:v>-52.620458409898625</c:v>
                      </c:pt>
                      <c:pt idx="47">
                        <c:v>-53.740042631385833</c:v>
                      </c:pt>
                      <c:pt idx="48">
                        <c:v>-54.859626852873035</c:v>
                      </c:pt>
                      <c:pt idx="49">
                        <c:v>-55.979211074360236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F7C-4489-9F2E-97D2CAA48BF4}"/>
                  </c:ext>
                </c:extLst>
              </c15:ser>
            </c15:filteredScatterSeries>
          </c:ext>
        </c:extLst>
      </c:scatterChart>
      <c:valAx>
        <c:axId val="716515615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514175"/>
        <c:crosses val="autoZero"/>
        <c:crossBetween val="midCat"/>
      </c:valAx>
      <c:valAx>
        <c:axId val="71651417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51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395287</xdr:colOff>
      <xdr:row>24</xdr:row>
      <xdr:rowOff>76200</xdr:rowOff>
    </xdr:from>
    <xdr:to>
      <xdr:col>5</xdr:col>
      <xdr:colOff>514350</xdr:colOff>
      <xdr:row>45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29DAEC0-8DB4-E3C7-A1FF-2DC54C4AB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428625</xdr:colOff>
      <xdr:row>26</xdr:row>
      <xdr:rowOff>114300</xdr:rowOff>
    </xdr:from>
    <xdr:to>
      <xdr:col>22</xdr:col>
      <xdr:colOff>671513</xdr:colOff>
      <xdr:row>47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D60D23C-7BA7-4C08-B0EC-23B164888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85725</xdr:colOff>
      <xdr:row>25</xdr:row>
      <xdr:rowOff>28575</xdr:rowOff>
    </xdr:from>
    <xdr:to>
      <xdr:col>14</xdr:col>
      <xdr:colOff>328613</xdr:colOff>
      <xdr:row>45</xdr:row>
      <xdr:rowOff>161925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F5F0796-8AFD-46E9-A65E-FB4B7C60B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1"/>
  <sheetViews>
    <sheetView tabSelected="1" workbookViewId="0">
      <selection activeCell="A11" sqref="A11:AZ11"/>
    </sheetView>
  </sheetViews>
  <sheetFormatPr defaultRowHeight="13.5" x14ac:dyDescent="0.15"/>
  <cols>
    <col min="1" max="1" width="31.625" bestFit="1" customWidth="1"/>
    <col min="2" max="2" width="15" bestFit="1" customWidth="1"/>
  </cols>
  <sheetData>
    <row r="1" spans="1:52" x14ac:dyDescent="0.15">
      <c r="A1" s="2"/>
      <c r="B1" s="1" t="s">
        <v>0</v>
      </c>
      <c r="C1">
        <v>440</v>
      </c>
      <c r="D1">
        <v>880</v>
      </c>
      <c r="E1">
        <v>1320</v>
      </c>
      <c r="F1">
        <v>1760</v>
      </c>
      <c r="G1">
        <v>2200</v>
      </c>
      <c r="H1">
        <v>2640</v>
      </c>
      <c r="I1">
        <v>3080</v>
      </c>
      <c r="J1">
        <v>3520</v>
      </c>
      <c r="K1">
        <v>3960</v>
      </c>
      <c r="L1">
        <v>4400</v>
      </c>
      <c r="M1">
        <v>4840</v>
      </c>
      <c r="N1">
        <v>5280</v>
      </c>
      <c r="O1">
        <v>5720</v>
      </c>
      <c r="P1">
        <v>6160</v>
      </c>
      <c r="Q1">
        <v>6600</v>
      </c>
      <c r="R1">
        <v>7040</v>
      </c>
      <c r="S1">
        <v>7480</v>
      </c>
      <c r="T1">
        <v>7920</v>
      </c>
      <c r="U1">
        <v>8360</v>
      </c>
      <c r="V1">
        <v>8800</v>
      </c>
      <c r="W1">
        <v>9240</v>
      </c>
      <c r="X1">
        <v>9680</v>
      </c>
      <c r="Y1">
        <v>10120</v>
      </c>
      <c r="Z1">
        <v>10560</v>
      </c>
      <c r="AA1">
        <v>11000</v>
      </c>
      <c r="AB1">
        <v>11440</v>
      </c>
      <c r="AC1">
        <v>11880</v>
      </c>
      <c r="AD1">
        <v>12320</v>
      </c>
      <c r="AE1">
        <v>12760</v>
      </c>
      <c r="AF1">
        <v>13200</v>
      </c>
      <c r="AG1">
        <v>13640</v>
      </c>
      <c r="AH1">
        <v>14080</v>
      </c>
      <c r="AI1">
        <v>14520</v>
      </c>
      <c r="AJ1">
        <v>14960</v>
      </c>
      <c r="AK1">
        <v>15400</v>
      </c>
      <c r="AL1">
        <v>15840</v>
      </c>
      <c r="AM1">
        <v>16280</v>
      </c>
      <c r="AN1">
        <v>16720</v>
      </c>
      <c r="AO1">
        <v>17160</v>
      </c>
      <c r="AP1">
        <v>17600</v>
      </c>
      <c r="AQ1">
        <v>18040</v>
      </c>
      <c r="AR1">
        <v>18480</v>
      </c>
      <c r="AS1">
        <v>18920</v>
      </c>
      <c r="AT1">
        <v>19360</v>
      </c>
      <c r="AU1">
        <v>19800</v>
      </c>
      <c r="AV1">
        <v>20240</v>
      </c>
      <c r="AW1">
        <v>20680</v>
      </c>
      <c r="AX1">
        <v>21120</v>
      </c>
      <c r="AY1">
        <v>21560</v>
      </c>
      <c r="AZ1">
        <v>22000</v>
      </c>
    </row>
    <row r="2" spans="1:52" x14ac:dyDescent="0.15">
      <c r="A2" s="3" t="s">
        <v>1</v>
      </c>
      <c r="B2">
        <v>-2.7357850271010439E-2</v>
      </c>
      <c r="C2">
        <f>$B2*C$1</f>
        <v>-12.037454119244593</v>
      </c>
      <c r="D2">
        <f t="shared" ref="D2:AZ7" si="0">$B2*D$1</f>
        <v>-24.074908238489186</v>
      </c>
      <c r="E2">
        <f t="shared" si="0"/>
        <v>-36.11236235773378</v>
      </c>
      <c r="F2">
        <f t="shared" si="0"/>
        <v>-48.149816476978373</v>
      </c>
      <c r="G2">
        <f t="shared" si="0"/>
        <v>-60.187270596222966</v>
      </c>
      <c r="H2">
        <f t="shared" si="0"/>
        <v>-72.224724715467559</v>
      </c>
      <c r="I2">
        <f t="shared" si="0"/>
        <v>-84.262178834712159</v>
      </c>
      <c r="J2">
        <f t="shared" si="0"/>
        <v>-96.299632953956745</v>
      </c>
      <c r="K2">
        <f t="shared" si="0"/>
        <v>-108.33708707320135</v>
      </c>
      <c r="L2">
        <f t="shared" si="0"/>
        <v>-120.37454119244593</v>
      </c>
      <c r="M2">
        <f t="shared" si="0"/>
        <v>-132.41199531169053</v>
      </c>
      <c r="N2">
        <f t="shared" si="0"/>
        <v>-144.44944943093512</v>
      </c>
      <c r="O2">
        <f t="shared" si="0"/>
        <v>-156.4869035501797</v>
      </c>
      <c r="P2">
        <f t="shared" si="0"/>
        <v>-168.52435766942432</v>
      </c>
      <c r="Q2">
        <f t="shared" si="0"/>
        <v>-180.5618117886689</v>
      </c>
      <c r="R2">
        <f t="shared" si="0"/>
        <v>-192.59926590791349</v>
      </c>
      <c r="S2">
        <f t="shared" si="0"/>
        <v>-204.63672002715808</v>
      </c>
      <c r="T2">
        <f t="shared" si="0"/>
        <v>-216.67417414640269</v>
      </c>
      <c r="U2">
        <f t="shared" si="0"/>
        <v>-228.71162826564728</v>
      </c>
      <c r="V2">
        <f t="shared" si="0"/>
        <v>-240.74908238489186</v>
      </c>
      <c r="W2">
        <f t="shared" si="0"/>
        <v>-252.78653650413645</v>
      </c>
      <c r="X2">
        <f t="shared" si="0"/>
        <v>-264.82399062338106</v>
      </c>
      <c r="Y2">
        <f t="shared" si="0"/>
        <v>-276.86144474262562</v>
      </c>
      <c r="Z2">
        <f t="shared" si="0"/>
        <v>-288.89889886187024</v>
      </c>
      <c r="AA2">
        <f t="shared" si="0"/>
        <v>-300.93635298111485</v>
      </c>
      <c r="AB2">
        <f t="shared" si="0"/>
        <v>-312.97380710035941</v>
      </c>
      <c r="AC2">
        <f t="shared" si="0"/>
        <v>-325.01126121960402</v>
      </c>
      <c r="AD2">
        <f t="shared" si="0"/>
        <v>-337.04871533884864</v>
      </c>
      <c r="AE2">
        <f t="shared" si="0"/>
        <v>-349.0861694580932</v>
      </c>
      <c r="AF2">
        <f t="shared" si="0"/>
        <v>-361.12362357733781</v>
      </c>
      <c r="AG2">
        <f t="shared" si="0"/>
        <v>-373.16107769658237</v>
      </c>
      <c r="AH2">
        <f t="shared" si="0"/>
        <v>-385.19853181582698</v>
      </c>
      <c r="AI2">
        <f t="shared" si="0"/>
        <v>-397.2359859350716</v>
      </c>
      <c r="AJ2">
        <f t="shared" si="0"/>
        <v>-409.27344005431615</v>
      </c>
      <c r="AK2">
        <f t="shared" si="0"/>
        <v>-421.31089417356077</v>
      </c>
      <c r="AL2">
        <f t="shared" si="0"/>
        <v>-433.34834829280538</v>
      </c>
      <c r="AM2">
        <f t="shared" si="0"/>
        <v>-445.38580241204994</v>
      </c>
      <c r="AN2">
        <f t="shared" si="0"/>
        <v>-457.42325653129456</v>
      </c>
      <c r="AO2">
        <f t="shared" si="0"/>
        <v>-469.46071065053911</v>
      </c>
      <c r="AP2">
        <f t="shared" si="0"/>
        <v>-481.49816476978373</v>
      </c>
      <c r="AQ2">
        <f t="shared" si="0"/>
        <v>-493.53561888902834</v>
      </c>
      <c r="AR2">
        <f t="shared" si="0"/>
        <v>-505.5730730082729</v>
      </c>
      <c r="AS2">
        <f t="shared" si="0"/>
        <v>-517.61052712751746</v>
      </c>
      <c r="AT2">
        <f t="shared" si="0"/>
        <v>-529.64798124676213</v>
      </c>
      <c r="AU2">
        <f t="shared" si="0"/>
        <v>-541.68543536600669</v>
      </c>
      <c r="AV2">
        <f t="shared" si="0"/>
        <v>-553.72288948525124</v>
      </c>
      <c r="AW2">
        <f t="shared" si="0"/>
        <v>-565.76034360449592</v>
      </c>
      <c r="AX2">
        <f t="shared" si="0"/>
        <v>-577.79779772374047</v>
      </c>
      <c r="AY2">
        <f t="shared" si="0"/>
        <v>-589.83525184298503</v>
      </c>
      <c r="AZ2">
        <f t="shared" si="0"/>
        <v>-601.8727059622297</v>
      </c>
    </row>
    <row r="3" spans="1:52" x14ac:dyDescent="0.15">
      <c r="A3" s="3" t="s">
        <v>2</v>
      </c>
      <c r="B3">
        <v>-3.2080895795279932E-3</v>
      </c>
      <c r="C3">
        <f t="shared" ref="C3:R20" si="1">$B3*C$1</f>
        <v>-1.411559414992317</v>
      </c>
      <c r="D3">
        <f t="shared" si="0"/>
        <v>-2.8231188299846339</v>
      </c>
      <c r="E3">
        <f t="shared" si="0"/>
        <v>-4.2346782449769513</v>
      </c>
      <c r="F3">
        <f t="shared" si="0"/>
        <v>-5.6462376599692679</v>
      </c>
      <c r="G3">
        <f t="shared" si="0"/>
        <v>-7.0577970749615853</v>
      </c>
      <c r="H3">
        <f t="shared" si="0"/>
        <v>-8.4693564899539027</v>
      </c>
      <c r="I3">
        <f t="shared" si="0"/>
        <v>-9.8809159049462192</v>
      </c>
      <c r="J3">
        <f t="shared" si="0"/>
        <v>-11.292475319938536</v>
      </c>
      <c r="K3">
        <f t="shared" si="0"/>
        <v>-12.704034734930852</v>
      </c>
      <c r="L3">
        <f t="shared" si="0"/>
        <v>-14.115594149923171</v>
      </c>
      <c r="M3">
        <f t="shared" si="0"/>
        <v>-15.527153564915487</v>
      </c>
      <c r="N3">
        <f t="shared" si="0"/>
        <v>-16.938712979907805</v>
      </c>
      <c r="O3">
        <f t="shared" si="0"/>
        <v>-18.35027239490012</v>
      </c>
      <c r="P3">
        <f t="shared" si="0"/>
        <v>-19.761831809892438</v>
      </c>
      <c r="Q3">
        <f t="shared" si="0"/>
        <v>-21.173391224884757</v>
      </c>
      <c r="R3">
        <f t="shared" si="0"/>
        <v>-22.584950639877071</v>
      </c>
      <c r="S3">
        <f t="shared" si="0"/>
        <v>-23.99651005486939</v>
      </c>
      <c r="T3">
        <f t="shared" si="0"/>
        <v>-25.408069469861704</v>
      </c>
      <c r="U3">
        <f t="shared" si="0"/>
        <v>-26.819628884854023</v>
      </c>
      <c r="V3">
        <f t="shared" si="0"/>
        <v>-28.231188299846341</v>
      </c>
      <c r="W3">
        <f t="shared" si="0"/>
        <v>-29.642747714838656</v>
      </c>
      <c r="X3">
        <f t="shared" si="0"/>
        <v>-31.054307129830974</v>
      </c>
      <c r="Y3">
        <f t="shared" si="0"/>
        <v>-32.465866544823292</v>
      </c>
      <c r="Z3">
        <f t="shared" si="0"/>
        <v>-33.877425959815611</v>
      </c>
      <c r="AA3">
        <f t="shared" si="0"/>
        <v>-35.288985374807922</v>
      </c>
      <c r="AB3">
        <f t="shared" si="0"/>
        <v>-36.70054478980024</v>
      </c>
      <c r="AC3">
        <f t="shared" si="0"/>
        <v>-38.112104204792558</v>
      </c>
      <c r="AD3">
        <f t="shared" si="0"/>
        <v>-39.523663619784877</v>
      </c>
      <c r="AE3">
        <f t="shared" si="0"/>
        <v>-40.935223034777195</v>
      </c>
      <c r="AF3">
        <f t="shared" si="0"/>
        <v>-42.346782449769513</v>
      </c>
      <c r="AG3">
        <f t="shared" si="0"/>
        <v>-43.758341864761825</v>
      </c>
      <c r="AH3">
        <f t="shared" si="0"/>
        <v>-45.169901279754143</v>
      </c>
      <c r="AI3">
        <f t="shared" si="0"/>
        <v>-46.581460694746461</v>
      </c>
      <c r="AJ3">
        <f t="shared" si="0"/>
        <v>-47.993020109738779</v>
      </c>
      <c r="AK3">
        <f t="shared" si="0"/>
        <v>-49.404579524731098</v>
      </c>
      <c r="AL3">
        <f t="shared" si="0"/>
        <v>-50.816138939723409</v>
      </c>
      <c r="AM3">
        <f t="shared" si="0"/>
        <v>-52.227698354715727</v>
      </c>
      <c r="AN3">
        <f t="shared" si="0"/>
        <v>-53.639257769708045</v>
      </c>
      <c r="AO3">
        <f t="shared" si="0"/>
        <v>-55.050817184700364</v>
      </c>
      <c r="AP3">
        <f t="shared" si="0"/>
        <v>-56.462376599692682</v>
      </c>
      <c r="AQ3">
        <f t="shared" si="0"/>
        <v>-57.873936014685</v>
      </c>
      <c r="AR3">
        <f t="shared" si="0"/>
        <v>-59.285495429677312</v>
      </c>
      <c r="AS3">
        <f t="shared" si="0"/>
        <v>-60.69705484466963</v>
      </c>
      <c r="AT3">
        <f t="shared" si="0"/>
        <v>-62.108614259661948</v>
      </c>
      <c r="AU3">
        <f t="shared" si="0"/>
        <v>-63.520173674654266</v>
      </c>
      <c r="AV3">
        <f t="shared" si="0"/>
        <v>-64.931733089646585</v>
      </c>
      <c r="AW3">
        <f t="shared" si="0"/>
        <v>-66.343292504638896</v>
      </c>
      <c r="AX3">
        <f t="shared" si="0"/>
        <v>-67.754851919631221</v>
      </c>
      <c r="AY3">
        <f t="shared" si="0"/>
        <v>-69.166411334623533</v>
      </c>
      <c r="AZ3">
        <f t="shared" si="0"/>
        <v>-70.577970749615844</v>
      </c>
    </row>
    <row r="4" spans="1:52" x14ac:dyDescent="0.15">
      <c r="A4" s="3" t="s">
        <v>3</v>
      </c>
      <c r="B4">
        <v>-3.0023919941861571E-3</v>
      </c>
      <c r="C4">
        <f t="shared" si="1"/>
        <v>-1.321052477441909</v>
      </c>
      <c r="D4">
        <f t="shared" si="0"/>
        <v>-2.642104954883818</v>
      </c>
      <c r="E4">
        <f t="shared" si="0"/>
        <v>-3.9631574323257275</v>
      </c>
      <c r="F4">
        <f t="shared" si="0"/>
        <v>-5.284209909767636</v>
      </c>
      <c r="G4">
        <f t="shared" si="0"/>
        <v>-6.6052623872095459</v>
      </c>
      <c r="H4">
        <f t="shared" si="0"/>
        <v>-7.926314864651455</v>
      </c>
      <c r="I4">
        <f t="shared" si="0"/>
        <v>-9.247367342093364</v>
      </c>
      <c r="J4">
        <f t="shared" si="0"/>
        <v>-10.568419819535272</v>
      </c>
      <c r="K4">
        <f t="shared" si="0"/>
        <v>-11.889472296977182</v>
      </c>
      <c r="L4">
        <f t="shared" si="0"/>
        <v>-13.210524774419092</v>
      </c>
      <c r="M4">
        <f t="shared" si="0"/>
        <v>-14.531577251861</v>
      </c>
      <c r="N4">
        <f t="shared" si="0"/>
        <v>-15.85262972930291</v>
      </c>
      <c r="O4">
        <f t="shared" si="0"/>
        <v>-17.173682206744818</v>
      </c>
      <c r="P4">
        <f t="shared" si="0"/>
        <v>-18.494734684186728</v>
      </c>
      <c r="Q4">
        <f t="shared" si="0"/>
        <v>-19.815787161628638</v>
      </c>
      <c r="R4">
        <f t="shared" si="0"/>
        <v>-21.136839639070544</v>
      </c>
      <c r="S4">
        <f t="shared" si="0"/>
        <v>-22.457892116512454</v>
      </c>
      <c r="T4">
        <f t="shared" si="0"/>
        <v>-23.778944593954364</v>
      </c>
      <c r="U4">
        <f t="shared" si="0"/>
        <v>-25.099997071396274</v>
      </c>
      <c r="V4">
        <f t="shared" si="0"/>
        <v>-26.421049548838184</v>
      </c>
      <c r="W4">
        <f t="shared" si="0"/>
        <v>-27.74210202628009</v>
      </c>
      <c r="X4">
        <f t="shared" si="0"/>
        <v>-29.063154503722</v>
      </c>
      <c r="Y4">
        <f t="shared" si="0"/>
        <v>-30.38420698116391</v>
      </c>
      <c r="Z4">
        <f t="shared" si="0"/>
        <v>-31.70525945860582</v>
      </c>
      <c r="AA4">
        <f t="shared" si="0"/>
        <v>-33.026311936047726</v>
      </c>
      <c r="AB4">
        <f t="shared" si="0"/>
        <v>-34.347364413489636</v>
      </c>
      <c r="AC4">
        <f t="shared" si="0"/>
        <v>-35.668416890931546</v>
      </c>
      <c r="AD4">
        <f t="shared" si="0"/>
        <v>-36.989469368373456</v>
      </c>
      <c r="AE4">
        <f t="shared" si="0"/>
        <v>-38.310521845815366</v>
      </c>
      <c r="AF4">
        <f t="shared" si="0"/>
        <v>-39.631574323257276</v>
      </c>
      <c r="AG4">
        <f t="shared" si="0"/>
        <v>-40.952626800699186</v>
      </c>
      <c r="AH4">
        <f t="shared" si="0"/>
        <v>-42.273679278141088</v>
      </c>
      <c r="AI4">
        <f t="shared" si="0"/>
        <v>-43.594731755582998</v>
      </c>
      <c r="AJ4">
        <f t="shared" si="0"/>
        <v>-44.915784233024908</v>
      </c>
      <c r="AK4">
        <f t="shared" si="0"/>
        <v>-46.236836710466818</v>
      </c>
      <c r="AL4">
        <f t="shared" si="0"/>
        <v>-47.557889187908728</v>
      </c>
      <c r="AM4">
        <f t="shared" si="0"/>
        <v>-48.878941665350638</v>
      </c>
      <c r="AN4">
        <f t="shared" si="0"/>
        <v>-50.199994142792548</v>
      </c>
      <c r="AO4">
        <f t="shared" si="0"/>
        <v>-51.521046620234458</v>
      </c>
      <c r="AP4">
        <f t="shared" si="0"/>
        <v>-52.842099097676368</v>
      </c>
      <c r="AQ4">
        <f t="shared" si="0"/>
        <v>-54.163151575118277</v>
      </c>
      <c r="AR4">
        <f t="shared" si="0"/>
        <v>-55.48420405256018</v>
      </c>
      <c r="AS4">
        <f t="shared" si="0"/>
        <v>-56.80525653000209</v>
      </c>
      <c r="AT4">
        <f t="shared" si="0"/>
        <v>-58.126309007444</v>
      </c>
      <c r="AU4">
        <f t="shared" si="0"/>
        <v>-59.44736148488591</v>
      </c>
      <c r="AV4">
        <f t="shared" si="0"/>
        <v>-60.76841396232782</v>
      </c>
      <c r="AW4">
        <f t="shared" si="0"/>
        <v>-62.08946643976973</v>
      </c>
      <c r="AX4">
        <f t="shared" si="0"/>
        <v>-63.41051891721164</v>
      </c>
      <c r="AY4">
        <f t="shared" si="0"/>
        <v>-64.731571394653542</v>
      </c>
      <c r="AZ4">
        <f t="shared" si="0"/>
        <v>-66.052623872095452</v>
      </c>
    </row>
    <row r="5" spans="1:52" x14ac:dyDescent="0.15">
      <c r="A5" s="3" t="s">
        <v>4</v>
      </c>
      <c r="B5">
        <v>-3.330012258598801E-3</v>
      </c>
      <c r="C5">
        <f t="shared" si="1"/>
        <v>-1.4652053937834724</v>
      </c>
      <c r="D5">
        <f t="shared" si="0"/>
        <v>-2.9304107875669447</v>
      </c>
      <c r="E5">
        <f t="shared" si="0"/>
        <v>-4.3956161813504178</v>
      </c>
      <c r="F5">
        <f t="shared" si="0"/>
        <v>-5.8608215751338895</v>
      </c>
      <c r="G5">
        <f t="shared" si="0"/>
        <v>-7.326026968917362</v>
      </c>
      <c r="H5">
        <f t="shared" si="0"/>
        <v>-8.7912323627008355</v>
      </c>
      <c r="I5">
        <f t="shared" si="0"/>
        <v>-10.256437756484306</v>
      </c>
      <c r="J5">
        <f t="shared" si="0"/>
        <v>-11.721643150267779</v>
      </c>
      <c r="K5">
        <f t="shared" si="0"/>
        <v>-13.186848544051252</v>
      </c>
      <c r="L5">
        <f t="shared" si="0"/>
        <v>-14.652053937834724</v>
      </c>
      <c r="M5">
        <f t="shared" si="0"/>
        <v>-16.117259331618197</v>
      </c>
      <c r="N5">
        <f t="shared" si="0"/>
        <v>-17.582464725401671</v>
      </c>
      <c r="O5">
        <f t="shared" si="0"/>
        <v>-19.047670119185142</v>
      </c>
      <c r="P5">
        <f t="shared" si="0"/>
        <v>-20.512875512968613</v>
      </c>
      <c r="Q5">
        <f t="shared" si="0"/>
        <v>-21.978080906752087</v>
      </c>
      <c r="R5">
        <f t="shared" si="0"/>
        <v>-23.443286300535558</v>
      </c>
      <c r="S5">
        <f t="shared" si="0"/>
        <v>-24.908491694319032</v>
      </c>
      <c r="T5">
        <f t="shared" si="0"/>
        <v>-26.373697088102503</v>
      </c>
      <c r="U5">
        <f t="shared" si="0"/>
        <v>-27.838902481885977</v>
      </c>
      <c r="V5">
        <f t="shared" si="0"/>
        <v>-29.304107875669448</v>
      </c>
      <c r="W5">
        <f t="shared" si="0"/>
        <v>-30.769313269452923</v>
      </c>
      <c r="X5">
        <f t="shared" si="0"/>
        <v>-32.234518663236393</v>
      </c>
      <c r="Y5">
        <f t="shared" si="0"/>
        <v>-33.699724057019864</v>
      </c>
      <c r="Z5">
        <f t="shared" si="0"/>
        <v>-35.164929450803342</v>
      </c>
      <c r="AA5">
        <f t="shared" si="0"/>
        <v>-36.630134844586813</v>
      </c>
      <c r="AB5">
        <f t="shared" si="0"/>
        <v>-38.095340238370284</v>
      </c>
      <c r="AC5">
        <f t="shared" si="0"/>
        <v>-39.560545632153755</v>
      </c>
      <c r="AD5">
        <f t="shared" si="0"/>
        <v>-41.025751025937225</v>
      </c>
      <c r="AE5">
        <f t="shared" si="0"/>
        <v>-42.490956419720703</v>
      </c>
      <c r="AF5">
        <f t="shared" si="0"/>
        <v>-43.956161813504174</v>
      </c>
      <c r="AG5">
        <f t="shared" si="0"/>
        <v>-45.421367207287645</v>
      </c>
      <c r="AH5">
        <f t="shared" si="0"/>
        <v>-46.886572601071116</v>
      </c>
      <c r="AI5">
        <f t="shared" si="0"/>
        <v>-48.351777994854594</v>
      </c>
      <c r="AJ5">
        <f t="shared" si="0"/>
        <v>-49.816983388638064</v>
      </c>
      <c r="AK5">
        <f t="shared" si="0"/>
        <v>-51.282188782421535</v>
      </c>
      <c r="AL5">
        <f t="shared" si="0"/>
        <v>-52.747394176205006</v>
      </c>
      <c r="AM5">
        <f t="shared" si="0"/>
        <v>-54.212599569988484</v>
      </c>
      <c r="AN5">
        <f t="shared" si="0"/>
        <v>-55.677804963771955</v>
      </c>
      <c r="AO5">
        <f t="shared" si="0"/>
        <v>-57.143010357555426</v>
      </c>
      <c r="AP5">
        <f t="shared" si="0"/>
        <v>-58.608215751338896</v>
      </c>
      <c r="AQ5">
        <f t="shared" si="0"/>
        <v>-60.073421145122374</v>
      </c>
      <c r="AR5">
        <f t="shared" si="0"/>
        <v>-61.538626538905845</v>
      </c>
      <c r="AS5">
        <f t="shared" si="0"/>
        <v>-63.003831932689316</v>
      </c>
      <c r="AT5">
        <f t="shared" si="0"/>
        <v>-64.469037326472787</v>
      </c>
      <c r="AU5">
        <f t="shared" si="0"/>
        <v>-65.934242720256265</v>
      </c>
      <c r="AV5">
        <f t="shared" si="0"/>
        <v>-67.399448114039728</v>
      </c>
      <c r="AW5">
        <f t="shared" si="0"/>
        <v>-68.864653507823206</v>
      </c>
      <c r="AX5">
        <f t="shared" si="0"/>
        <v>-70.329858901606684</v>
      </c>
      <c r="AY5">
        <f t="shared" si="0"/>
        <v>-71.795064295390148</v>
      </c>
      <c r="AZ5">
        <f t="shared" si="0"/>
        <v>-73.260269689173626</v>
      </c>
    </row>
    <row r="6" spans="1:52" x14ac:dyDescent="0.15">
      <c r="A6" s="3" t="s">
        <v>5</v>
      </c>
      <c r="B6">
        <v>-3.1220026192789832E-3</v>
      </c>
      <c r="C6">
        <f t="shared" si="1"/>
        <v>-1.3736811524827526</v>
      </c>
      <c r="D6">
        <f t="shared" si="0"/>
        <v>-2.7473623049655052</v>
      </c>
      <c r="E6">
        <f t="shared" si="0"/>
        <v>-4.1210434574482582</v>
      </c>
      <c r="F6">
        <f t="shared" si="0"/>
        <v>-5.4947246099310103</v>
      </c>
      <c r="G6">
        <f t="shared" si="0"/>
        <v>-6.8684057624137633</v>
      </c>
      <c r="H6">
        <f t="shared" si="0"/>
        <v>-8.2420869148965163</v>
      </c>
      <c r="I6">
        <f t="shared" si="0"/>
        <v>-9.6157680673792676</v>
      </c>
      <c r="J6">
        <f t="shared" si="0"/>
        <v>-10.989449219862021</v>
      </c>
      <c r="K6">
        <f t="shared" si="0"/>
        <v>-12.363130372344774</v>
      </c>
      <c r="L6">
        <f t="shared" si="0"/>
        <v>-13.736811524827527</v>
      </c>
      <c r="M6">
        <f t="shared" si="0"/>
        <v>-15.110492677310278</v>
      </c>
      <c r="N6">
        <f t="shared" si="0"/>
        <v>-16.484173829793033</v>
      </c>
      <c r="O6">
        <f t="shared" si="0"/>
        <v>-17.857854982275782</v>
      </c>
      <c r="P6">
        <f t="shared" si="0"/>
        <v>-19.231536134758535</v>
      </c>
      <c r="Q6">
        <f t="shared" si="0"/>
        <v>-20.605217287241288</v>
      </c>
      <c r="R6">
        <f t="shared" si="0"/>
        <v>-21.978898439724041</v>
      </c>
      <c r="S6">
        <f t="shared" si="0"/>
        <v>-23.352579592206794</v>
      </c>
      <c r="T6">
        <f t="shared" si="0"/>
        <v>-24.726260744689547</v>
      </c>
      <c r="U6">
        <f t="shared" si="0"/>
        <v>-26.0999418971723</v>
      </c>
      <c r="V6">
        <f t="shared" si="0"/>
        <v>-27.473623049655053</v>
      </c>
      <c r="W6">
        <f t="shared" si="0"/>
        <v>-28.847304202137803</v>
      </c>
      <c r="X6">
        <f t="shared" si="0"/>
        <v>-30.220985354620556</v>
      </c>
      <c r="Y6">
        <f t="shared" si="0"/>
        <v>-31.594666507103309</v>
      </c>
      <c r="Z6">
        <f t="shared" si="0"/>
        <v>-32.968347659586065</v>
      </c>
      <c r="AA6">
        <f t="shared" si="0"/>
        <v>-34.342028812068811</v>
      </c>
      <c r="AB6">
        <f t="shared" si="0"/>
        <v>-35.715709964551564</v>
      </c>
      <c r="AC6">
        <f t="shared" si="0"/>
        <v>-37.089391117034317</v>
      </c>
      <c r="AD6">
        <f t="shared" si="0"/>
        <v>-38.46307226951707</v>
      </c>
      <c r="AE6">
        <f t="shared" si="0"/>
        <v>-39.836753421999823</v>
      </c>
      <c r="AF6">
        <f t="shared" si="0"/>
        <v>-41.210434574482576</v>
      </c>
      <c r="AG6">
        <f t="shared" si="0"/>
        <v>-42.584115726965329</v>
      </c>
      <c r="AH6">
        <f t="shared" si="0"/>
        <v>-43.957796879448082</v>
      </c>
      <c r="AI6">
        <f t="shared" si="0"/>
        <v>-45.331478031930835</v>
      </c>
      <c r="AJ6">
        <f t="shared" si="0"/>
        <v>-46.705159184413588</v>
      </c>
      <c r="AK6">
        <f t="shared" si="0"/>
        <v>-48.078840336896342</v>
      </c>
      <c r="AL6">
        <f t="shared" si="0"/>
        <v>-49.452521489379095</v>
      </c>
      <c r="AM6">
        <f t="shared" si="0"/>
        <v>-50.826202641861848</v>
      </c>
      <c r="AN6">
        <f t="shared" si="0"/>
        <v>-52.199883794344601</v>
      </c>
      <c r="AO6">
        <f t="shared" si="0"/>
        <v>-53.573564946827354</v>
      </c>
      <c r="AP6">
        <f t="shared" si="0"/>
        <v>-54.947246099310107</v>
      </c>
      <c r="AQ6">
        <f t="shared" si="0"/>
        <v>-56.320927251792853</v>
      </c>
      <c r="AR6">
        <f t="shared" si="0"/>
        <v>-57.694608404275606</v>
      </c>
      <c r="AS6">
        <f t="shared" si="0"/>
        <v>-59.068289556758359</v>
      </c>
      <c r="AT6">
        <f t="shared" si="0"/>
        <v>-60.441970709241112</v>
      </c>
      <c r="AU6">
        <f t="shared" si="0"/>
        <v>-61.815651861723865</v>
      </c>
      <c r="AV6">
        <f t="shared" si="0"/>
        <v>-63.189333014206618</v>
      </c>
      <c r="AW6">
        <f t="shared" si="0"/>
        <v>-64.563014166689371</v>
      </c>
      <c r="AX6">
        <f t="shared" si="0"/>
        <v>-65.936695319172131</v>
      </c>
      <c r="AY6">
        <f t="shared" si="0"/>
        <v>-67.310376471654877</v>
      </c>
      <c r="AZ6">
        <f t="shared" si="0"/>
        <v>-68.684057624137623</v>
      </c>
    </row>
    <row r="7" spans="1:52" x14ac:dyDescent="0.15">
      <c r="A7" s="3" t="s">
        <v>6</v>
      </c>
      <c r="B7">
        <v>-2.8669580085980682E-3</v>
      </c>
      <c r="C7">
        <f t="shared" si="1"/>
        <v>-1.2614615237831499</v>
      </c>
      <c r="D7">
        <f t="shared" si="0"/>
        <v>-2.5229230475662998</v>
      </c>
      <c r="E7">
        <f t="shared" si="0"/>
        <v>-3.7843845713494502</v>
      </c>
      <c r="F7">
        <f t="shared" si="0"/>
        <v>-5.0458460951325996</v>
      </c>
      <c r="G7">
        <f t="shared" si="0"/>
        <v>-6.3073076189157504</v>
      </c>
      <c r="H7">
        <f t="shared" si="0"/>
        <v>-7.5687691426989003</v>
      </c>
      <c r="I7">
        <f t="shared" si="0"/>
        <v>-8.8302306664820502</v>
      </c>
      <c r="J7">
        <f t="shared" si="0"/>
        <v>-10.091692190265199</v>
      </c>
      <c r="K7">
        <f t="shared" si="0"/>
        <v>-11.35315371404835</v>
      </c>
      <c r="L7">
        <f t="shared" si="0"/>
        <v>-12.614615237831501</v>
      </c>
      <c r="M7">
        <f t="shared" si="0"/>
        <v>-13.87607676161465</v>
      </c>
      <c r="N7">
        <f t="shared" ref="N7:AC20" si="2">$B7*N$1</f>
        <v>-15.137538285397801</v>
      </c>
      <c r="O7">
        <f t="shared" si="2"/>
        <v>-16.39899980918095</v>
      </c>
      <c r="P7">
        <f t="shared" si="2"/>
        <v>-17.6604613329641</v>
      </c>
      <c r="Q7">
        <f t="shared" si="2"/>
        <v>-18.921922856747251</v>
      </c>
      <c r="R7">
        <f t="shared" si="2"/>
        <v>-20.183384380530399</v>
      </c>
      <c r="S7">
        <f t="shared" si="2"/>
        <v>-21.444845904313549</v>
      </c>
      <c r="T7">
        <f t="shared" si="2"/>
        <v>-22.7063074280967</v>
      </c>
      <c r="U7">
        <f t="shared" si="2"/>
        <v>-23.967768951879851</v>
      </c>
      <c r="V7">
        <f t="shared" si="2"/>
        <v>-25.229230475663002</v>
      </c>
      <c r="W7">
        <f t="shared" si="2"/>
        <v>-26.490691999446149</v>
      </c>
      <c r="X7">
        <f t="shared" si="2"/>
        <v>-27.7521535232293</v>
      </c>
      <c r="Y7">
        <f t="shared" si="2"/>
        <v>-29.013615047012451</v>
      </c>
      <c r="Z7">
        <f t="shared" si="2"/>
        <v>-30.275076570795601</v>
      </c>
      <c r="AA7">
        <f t="shared" si="2"/>
        <v>-31.536538094578749</v>
      </c>
      <c r="AB7">
        <f t="shared" si="2"/>
        <v>-32.797999618361899</v>
      </c>
      <c r="AC7">
        <f t="shared" si="2"/>
        <v>-34.059461142145047</v>
      </c>
      <c r="AD7">
        <f t="shared" ref="AD7:AS20" si="3">$B7*AD$1</f>
        <v>-35.320922665928201</v>
      </c>
      <c r="AE7">
        <f t="shared" si="3"/>
        <v>-36.582384189711348</v>
      </c>
      <c r="AF7">
        <f t="shared" si="3"/>
        <v>-37.843845713494503</v>
      </c>
      <c r="AG7">
        <f t="shared" si="3"/>
        <v>-39.10530723727765</v>
      </c>
      <c r="AH7">
        <f t="shared" si="3"/>
        <v>-40.366768761060797</v>
      </c>
      <c r="AI7">
        <f t="shared" si="3"/>
        <v>-41.628230284843951</v>
      </c>
      <c r="AJ7">
        <f t="shared" si="3"/>
        <v>-42.889691808627099</v>
      </c>
      <c r="AK7">
        <f t="shared" si="3"/>
        <v>-44.151153332410253</v>
      </c>
      <c r="AL7">
        <f t="shared" si="3"/>
        <v>-45.4126148561934</v>
      </c>
      <c r="AM7">
        <f t="shared" si="3"/>
        <v>-46.674076379976547</v>
      </c>
      <c r="AN7">
        <f t="shared" si="3"/>
        <v>-47.935537903759702</v>
      </c>
      <c r="AO7">
        <f t="shared" si="3"/>
        <v>-49.196999427542849</v>
      </c>
      <c r="AP7">
        <f t="shared" si="3"/>
        <v>-50.458460951326003</v>
      </c>
      <c r="AQ7">
        <f t="shared" si="3"/>
        <v>-51.719922475109151</v>
      </c>
      <c r="AR7">
        <f t="shared" si="3"/>
        <v>-52.981383998892298</v>
      </c>
      <c r="AS7">
        <f t="shared" si="3"/>
        <v>-54.242845522675452</v>
      </c>
      <c r="AT7">
        <f t="shared" ref="AT7:AZ20" si="4">$B7*AT$1</f>
        <v>-55.504307046458599</v>
      </c>
      <c r="AU7">
        <f t="shared" si="4"/>
        <v>-56.765768570241747</v>
      </c>
      <c r="AV7">
        <f t="shared" si="4"/>
        <v>-58.027230094024901</v>
      </c>
      <c r="AW7">
        <f t="shared" si="4"/>
        <v>-59.288691617808048</v>
      </c>
      <c r="AX7">
        <f t="shared" si="4"/>
        <v>-60.550153141591203</v>
      </c>
      <c r="AY7">
        <f t="shared" si="4"/>
        <v>-61.81161466537435</v>
      </c>
      <c r="AZ7">
        <f t="shared" si="4"/>
        <v>-63.073076189157497</v>
      </c>
    </row>
    <row r="8" spans="1:52" x14ac:dyDescent="0.15">
      <c r="A8" s="3" t="s">
        <v>7</v>
      </c>
      <c r="B8">
        <v>-2.8654213860196971E-3</v>
      </c>
      <c r="C8">
        <f t="shared" si="1"/>
        <v>-1.2607854098486666</v>
      </c>
      <c r="D8">
        <f t="shared" si="1"/>
        <v>-2.5215708196973332</v>
      </c>
      <c r="E8">
        <f t="shared" si="1"/>
        <v>-3.782356229546</v>
      </c>
      <c r="F8">
        <f t="shared" si="1"/>
        <v>-5.0431416393946664</v>
      </c>
      <c r="G8">
        <f t="shared" si="1"/>
        <v>-6.3039270492433337</v>
      </c>
      <c r="H8">
        <f t="shared" si="1"/>
        <v>-7.5647124590920001</v>
      </c>
      <c r="I8">
        <f t="shared" si="1"/>
        <v>-8.8254978689406673</v>
      </c>
      <c r="J8">
        <f t="shared" si="1"/>
        <v>-10.086283278789333</v>
      </c>
      <c r="K8">
        <f t="shared" si="1"/>
        <v>-11.347068688638</v>
      </c>
      <c r="L8">
        <f t="shared" si="1"/>
        <v>-12.607854098486667</v>
      </c>
      <c r="M8">
        <f t="shared" si="1"/>
        <v>-13.868639508335333</v>
      </c>
      <c r="N8">
        <f t="shared" si="1"/>
        <v>-15.129424918184</v>
      </c>
      <c r="O8">
        <f t="shared" si="1"/>
        <v>-16.390210328032666</v>
      </c>
      <c r="P8">
        <f t="shared" si="1"/>
        <v>-17.650995737881335</v>
      </c>
      <c r="Q8">
        <f t="shared" si="1"/>
        <v>-18.91178114773</v>
      </c>
      <c r="R8">
        <f t="shared" si="1"/>
        <v>-20.172566557578666</v>
      </c>
      <c r="S8">
        <f t="shared" si="2"/>
        <v>-21.433351967427335</v>
      </c>
      <c r="T8">
        <f t="shared" si="2"/>
        <v>-22.694137377276</v>
      </c>
      <c r="U8">
        <f t="shared" si="2"/>
        <v>-23.954922787124666</v>
      </c>
      <c r="V8">
        <f t="shared" si="2"/>
        <v>-25.215708196973335</v>
      </c>
      <c r="W8">
        <f t="shared" si="2"/>
        <v>-26.476493606822</v>
      </c>
      <c r="X8">
        <f t="shared" si="2"/>
        <v>-27.737279016670666</v>
      </c>
      <c r="Y8">
        <f t="shared" si="2"/>
        <v>-28.998064426519335</v>
      </c>
      <c r="Z8">
        <f t="shared" si="2"/>
        <v>-30.258849836368</v>
      </c>
      <c r="AA8">
        <f t="shared" si="2"/>
        <v>-31.519635246216666</v>
      </c>
      <c r="AB8">
        <f t="shared" si="2"/>
        <v>-32.780420656065331</v>
      </c>
      <c r="AC8">
        <f t="shared" si="2"/>
        <v>-34.041206065914004</v>
      </c>
      <c r="AD8">
        <f t="shared" si="3"/>
        <v>-35.301991475762669</v>
      </c>
      <c r="AE8">
        <f t="shared" si="3"/>
        <v>-36.562776885611335</v>
      </c>
      <c r="AF8">
        <f t="shared" si="3"/>
        <v>-37.82356229546</v>
      </c>
      <c r="AG8">
        <f t="shared" si="3"/>
        <v>-39.084347705308666</v>
      </c>
      <c r="AH8">
        <f t="shared" si="3"/>
        <v>-40.345133115157331</v>
      </c>
      <c r="AI8">
        <f t="shared" si="3"/>
        <v>-41.605918525006004</v>
      </c>
      <c r="AJ8">
        <f t="shared" si="3"/>
        <v>-42.866703934854669</v>
      </c>
      <c r="AK8">
        <f t="shared" si="3"/>
        <v>-44.127489344703335</v>
      </c>
      <c r="AL8">
        <f t="shared" si="3"/>
        <v>-45.388274754552</v>
      </c>
      <c r="AM8">
        <f t="shared" si="3"/>
        <v>-46.649060164400666</v>
      </c>
      <c r="AN8">
        <f t="shared" si="3"/>
        <v>-47.909845574249331</v>
      </c>
      <c r="AO8">
        <f t="shared" si="3"/>
        <v>-49.170630984098004</v>
      </c>
      <c r="AP8">
        <f t="shared" si="3"/>
        <v>-50.43141639394667</v>
      </c>
      <c r="AQ8">
        <f t="shared" si="3"/>
        <v>-51.692201803795335</v>
      </c>
      <c r="AR8">
        <f t="shared" si="3"/>
        <v>-52.952987213644001</v>
      </c>
      <c r="AS8">
        <f t="shared" si="3"/>
        <v>-54.213772623492666</v>
      </c>
      <c r="AT8">
        <f t="shared" si="4"/>
        <v>-55.474558033341332</v>
      </c>
      <c r="AU8">
        <f t="shared" si="4"/>
        <v>-56.735343443190004</v>
      </c>
      <c r="AV8">
        <f t="shared" si="4"/>
        <v>-57.99612885303867</v>
      </c>
      <c r="AW8">
        <f t="shared" si="4"/>
        <v>-59.256914262887335</v>
      </c>
      <c r="AX8">
        <f t="shared" si="4"/>
        <v>-60.517699672736001</v>
      </c>
      <c r="AY8">
        <f t="shared" si="4"/>
        <v>-61.778485082584666</v>
      </c>
      <c r="AZ8">
        <f t="shared" si="4"/>
        <v>-63.039270492433332</v>
      </c>
    </row>
    <row r="9" spans="1:52" x14ac:dyDescent="0.15">
      <c r="A9" s="3" t="s">
        <v>8</v>
      </c>
      <c r="B9">
        <v>-2.541300307245553E-3</v>
      </c>
      <c r="C9">
        <f t="shared" si="1"/>
        <v>-1.1181721351880434</v>
      </c>
      <c r="D9">
        <f t="shared" si="1"/>
        <v>-2.2363442703760867</v>
      </c>
      <c r="E9">
        <f t="shared" si="1"/>
        <v>-3.3545164055641301</v>
      </c>
      <c r="F9">
        <f t="shared" si="1"/>
        <v>-4.4726885407521735</v>
      </c>
      <c r="G9">
        <f t="shared" si="1"/>
        <v>-5.5908606759402169</v>
      </c>
      <c r="H9">
        <f t="shared" si="1"/>
        <v>-6.7090328111282602</v>
      </c>
      <c r="I9">
        <f t="shared" si="1"/>
        <v>-7.8272049463163036</v>
      </c>
      <c r="J9">
        <f t="shared" si="1"/>
        <v>-8.945377081504347</v>
      </c>
      <c r="K9">
        <f t="shared" si="1"/>
        <v>-10.06354921669239</v>
      </c>
      <c r="L9">
        <f t="shared" si="1"/>
        <v>-11.181721351880434</v>
      </c>
      <c r="M9">
        <f t="shared" si="1"/>
        <v>-12.299893487068477</v>
      </c>
      <c r="N9">
        <f t="shared" si="1"/>
        <v>-13.41806562225652</v>
      </c>
      <c r="O9">
        <f t="shared" si="1"/>
        <v>-14.536237757444564</v>
      </c>
      <c r="P9">
        <f t="shared" si="1"/>
        <v>-15.654409892632607</v>
      </c>
      <c r="Q9">
        <f t="shared" si="1"/>
        <v>-16.772582027820651</v>
      </c>
      <c r="R9">
        <f t="shared" si="1"/>
        <v>-17.890754163008694</v>
      </c>
      <c r="S9">
        <f t="shared" si="2"/>
        <v>-19.008926298196737</v>
      </c>
      <c r="T9">
        <f t="shared" si="2"/>
        <v>-20.127098433384781</v>
      </c>
      <c r="U9">
        <f t="shared" si="2"/>
        <v>-21.245270568572824</v>
      </c>
      <c r="V9">
        <f t="shared" si="2"/>
        <v>-22.363442703760867</v>
      </c>
      <c r="W9">
        <f t="shared" si="2"/>
        <v>-23.481614838948911</v>
      </c>
      <c r="X9">
        <f t="shared" si="2"/>
        <v>-24.599786974136954</v>
      </c>
      <c r="Y9">
        <f t="shared" si="2"/>
        <v>-25.717959109324998</v>
      </c>
      <c r="Z9">
        <f t="shared" si="2"/>
        <v>-26.836131244513041</v>
      </c>
      <c r="AA9">
        <f t="shared" si="2"/>
        <v>-27.954303379701084</v>
      </c>
      <c r="AB9">
        <f t="shared" si="2"/>
        <v>-29.072475514889128</v>
      </c>
      <c r="AC9">
        <f t="shared" si="2"/>
        <v>-30.190647650077171</v>
      </c>
      <c r="AD9">
        <f t="shared" si="3"/>
        <v>-31.308819785265214</v>
      </c>
      <c r="AE9">
        <f t="shared" si="3"/>
        <v>-32.426991920453254</v>
      </c>
      <c r="AF9">
        <f t="shared" si="3"/>
        <v>-33.545164055641301</v>
      </c>
      <c r="AG9">
        <f t="shared" si="3"/>
        <v>-34.663336190829341</v>
      </c>
      <c r="AH9">
        <f t="shared" si="3"/>
        <v>-35.781508326017388</v>
      </c>
      <c r="AI9">
        <f t="shared" si="3"/>
        <v>-36.899680461205428</v>
      </c>
      <c r="AJ9">
        <f t="shared" si="3"/>
        <v>-38.017852596393475</v>
      </c>
      <c r="AK9">
        <f t="shared" si="3"/>
        <v>-39.136024731581514</v>
      </c>
      <c r="AL9">
        <f t="shared" si="3"/>
        <v>-40.254196866769561</v>
      </c>
      <c r="AM9">
        <f t="shared" si="3"/>
        <v>-41.372369001957601</v>
      </c>
      <c r="AN9">
        <f t="shared" si="3"/>
        <v>-42.490541137145648</v>
      </c>
      <c r="AO9">
        <f t="shared" si="3"/>
        <v>-43.608713272333688</v>
      </c>
      <c r="AP9">
        <f t="shared" si="3"/>
        <v>-44.726885407521735</v>
      </c>
      <c r="AQ9">
        <f t="shared" si="3"/>
        <v>-45.845057542709775</v>
      </c>
      <c r="AR9">
        <f t="shared" si="3"/>
        <v>-46.963229677897822</v>
      </c>
      <c r="AS9">
        <f t="shared" si="3"/>
        <v>-48.081401813085861</v>
      </c>
      <c r="AT9">
        <f t="shared" si="4"/>
        <v>-49.199573948273908</v>
      </c>
      <c r="AU9">
        <f t="shared" si="4"/>
        <v>-50.317746083461948</v>
      </c>
      <c r="AV9">
        <f t="shared" si="4"/>
        <v>-51.435918218649995</v>
      </c>
      <c r="AW9">
        <f t="shared" si="4"/>
        <v>-52.554090353838035</v>
      </c>
      <c r="AX9">
        <f t="shared" si="4"/>
        <v>-53.672262489026082</v>
      </c>
      <c r="AY9">
        <f t="shared" si="4"/>
        <v>-54.790434624214122</v>
      </c>
      <c r="AZ9">
        <f t="shared" si="4"/>
        <v>-55.908606759402169</v>
      </c>
    </row>
    <row r="10" spans="1:52" x14ac:dyDescent="0.15">
      <c r="A10" s="3" t="s">
        <v>9</v>
      </c>
      <c r="B10">
        <v>-2.4939634612940178E-3</v>
      </c>
      <c r="C10">
        <f t="shared" si="1"/>
        <v>-1.0973439229693678</v>
      </c>
      <c r="D10">
        <f t="shared" si="1"/>
        <v>-2.1946878459387356</v>
      </c>
      <c r="E10">
        <f t="shared" si="1"/>
        <v>-3.2920317689081036</v>
      </c>
      <c r="F10">
        <f t="shared" si="1"/>
        <v>-4.3893756918774711</v>
      </c>
      <c r="G10">
        <f t="shared" si="1"/>
        <v>-5.4867196148468391</v>
      </c>
      <c r="H10">
        <f t="shared" si="1"/>
        <v>-6.5840635378162071</v>
      </c>
      <c r="I10">
        <f t="shared" si="1"/>
        <v>-7.6814074607855751</v>
      </c>
      <c r="J10">
        <f t="shared" si="1"/>
        <v>-8.7787513837549422</v>
      </c>
      <c r="K10">
        <f t="shared" si="1"/>
        <v>-9.8760953067243111</v>
      </c>
      <c r="L10">
        <f t="shared" si="1"/>
        <v>-10.973439229693678</v>
      </c>
      <c r="M10">
        <f t="shared" si="1"/>
        <v>-12.070783152663047</v>
      </c>
      <c r="N10">
        <f t="shared" si="1"/>
        <v>-13.168127075632414</v>
      </c>
      <c r="O10">
        <f t="shared" si="1"/>
        <v>-14.265470998601781</v>
      </c>
      <c r="P10">
        <f t="shared" si="1"/>
        <v>-15.36281492157115</v>
      </c>
      <c r="Q10">
        <f t="shared" si="1"/>
        <v>-16.460158844540519</v>
      </c>
      <c r="R10">
        <f t="shared" si="1"/>
        <v>-17.557502767509884</v>
      </c>
      <c r="S10">
        <f t="shared" si="2"/>
        <v>-18.654846690479253</v>
      </c>
      <c r="T10">
        <f t="shared" si="2"/>
        <v>-19.752190613448622</v>
      </c>
      <c r="U10">
        <f t="shared" si="2"/>
        <v>-20.849534536417988</v>
      </c>
      <c r="V10">
        <f t="shared" si="2"/>
        <v>-21.946878459387356</v>
      </c>
      <c r="W10">
        <f t="shared" si="2"/>
        <v>-23.044222382356725</v>
      </c>
      <c r="X10">
        <f t="shared" si="2"/>
        <v>-24.141566305326094</v>
      </c>
      <c r="Y10">
        <f t="shared" si="2"/>
        <v>-25.23891022829546</v>
      </c>
      <c r="Z10">
        <f t="shared" si="2"/>
        <v>-26.336254151264828</v>
      </c>
      <c r="AA10">
        <f t="shared" si="2"/>
        <v>-27.433598074234197</v>
      </c>
      <c r="AB10">
        <f t="shared" si="2"/>
        <v>-28.530941997203563</v>
      </c>
      <c r="AC10">
        <f t="shared" si="2"/>
        <v>-29.628285920172932</v>
      </c>
      <c r="AD10">
        <f t="shared" si="3"/>
        <v>-30.725629843142301</v>
      </c>
      <c r="AE10">
        <f t="shared" si="3"/>
        <v>-31.822973766111666</v>
      </c>
      <c r="AF10">
        <f t="shared" si="3"/>
        <v>-32.920317689081038</v>
      </c>
      <c r="AG10">
        <f t="shared" si="3"/>
        <v>-34.017661612050404</v>
      </c>
      <c r="AH10">
        <f t="shared" si="3"/>
        <v>-35.115005535019769</v>
      </c>
      <c r="AI10">
        <f t="shared" si="3"/>
        <v>-36.212349457989141</v>
      </c>
      <c r="AJ10">
        <f t="shared" si="3"/>
        <v>-37.309693380958507</v>
      </c>
      <c r="AK10">
        <f t="shared" si="3"/>
        <v>-38.407037303927872</v>
      </c>
      <c r="AL10">
        <f t="shared" si="3"/>
        <v>-39.504381226897245</v>
      </c>
      <c r="AM10">
        <f t="shared" si="3"/>
        <v>-40.60172514986661</v>
      </c>
      <c r="AN10">
        <f t="shared" si="3"/>
        <v>-41.699069072835975</v>
      </c>
      <c r="AO10">
        <f t="shared" si="3"/>
        <v>-42.796412995805348</v>
      </c>
      <c r="AP10">
        <f t="shared" si="3"/>
        <v>-43.893756918774713</v>
      </c>
      <c r="AQ10">
        <f t="shared" si="3"/>
        <v>-44.991100841744078</v>
      </c>
      <c r="AR10">
        <f t="shared" si="3"/>
        <v>-46.088444764713451</v>
      </c>
      <c r="AS10">
        <f t="shared" si="3"/>
        <v>-47.185788687682816</v>
      </c>
      <c r="AT10">
        <f t="shared" si="4"/>
        <v>-48.283132610652189</v>
      </c>
      <c r="AU10">
        <f t="shared" si="4"/>
        <v>-49.380476533621554</v>
      </c>
      <c r="AV10">
        <f t="shared" si="4"/>
        <v>-50.477820456590919</v>
      </c>
      <c r="AW10">
        <f t="shared" si="4"/>
        <v>-51.575164379560292</v>
      </c>
      <c r="AX10">
        <f t="shared" si="4"/>
        <v>-52.672508302529657</v>
      </c>
      <c r="AY10">
        <f t="shared" si="4"/>
        <v>-53.769852225499022</v>
      </c>
      <c r="AZ10">
        <f t="shared" si="4"/>
        <v>-54.867196148468395</v>
      </c>
    </row>
    <row r="11" spans="1:52" x14ac:dyDescent="0.15">
      <c r="A11" s="3" t="s">
        <v>10</v>
      </c>
      <c r="B11">
        <v>-2.691880750717543E-3</v>
      </c>
      <c r="C11">
        <f t="shared" si="1"/>
        <v>-1.184427530315719</v>
      </c>
      <c r="D11">
        <f t="shared" si="1"/>
        <v>-2.368855060631438</v>
      </c>
      <c r="E11">
        <f t="shared" si="1"/>
        <v>-3.5532825909471568</v>
      </c>
      <c r="F11">
        <f t="shared" si="1"/>
        <v>-4.7377101212628761</v>
      </c>
      <c r="G11">
        <f t="shared" si="1"/>
        <v>-5.9221376515785948</v>
      </c>
      <c r="H11">
        <f t="shared" si="1"/>
        <v>-7.1065651818943136</v>
      </c>
      <c r="I11">
        <f t="shared" si="1"/>
        <v>-8.2909927122100324</v>
      </c>
      <c r="J11">
        <f t="shared" si="1"/>
        <v>-9.4754202425257521</v>
      </c>
      <c r="K11">
        <f t="shared" si="1"/>
        <v>-10.65984777284147</v>
      </c>
      <c r="L11">
        <f t="shared" si="1"/>
        <v>-11.84427530315719</v>
      </c>
      <c r="M11">
        <f t="shared" si="1"/>
        <v>-13.028702833472908</v>
      </c>
      <c r="N11">
        <f t="shared" si="1"/>
        <v>-14.213130363788627</v>
      </c>
      <c r="O11">
        <f t="shared" si="1"/>
        <v>-15.397557894104347</v>
      </c>
      <c r="P11">
        <f t="shared" si="1"/>
        <v>-16.581985424420065</v>
      </c>
      <c r="Q11">
        <f t="shared" si="1"/>
        <v>-17.766412954735785</v>
      </c>
      <c r="R11">
        <f t="shared" si="1"/>
        <v>-18.950840485051504</v>
      </c>
      <c r="S11">
        <f t="shared" si="2"/>
        <v>-20.13526801536722</v>
      </c>
      <c r="T11">
        <f t="shared" si="2"/>
        <v>-21.31969554568294</v>
      </c>
      <c r="U11">
        <f t="shared" si="2"/>
        <v>-22.50412307599866</v>
      </c>
      <c r="V11">
        <f t="shared" si="2"/>
        <v>-23.688550606314379</v>
      </c>
      <c r="W11">
        <f t="shared" si="2"/>
        <v>-24.872978136630099</v>
      </c>
      <c r="X11">
        <f t="shared" si="2"/>
        <v>-26.057405666945815</v>
      </c>
      <c r="Y11">
        <f t="shared" si="2"/>
        <v>-27.241833197261535</v>
      </c>
      <c r="Z11">
        <f t="shared" si="2"/>
        <v>-28.426260727577255</v>
      </c>
      <c r="AA11">
        <f t="shared" si="2"/>
        <v>-29.610688257892974</v>
      </c>
      <c r="AB11">
        <f t="shared" si="2"/>
        <v>-30.795115788208694</v>
      </c>
      <c r="AC11">
        <f t="shared" si="2"/>
        <v>-31.97954331852441</v>
      </c>
      <c r="AD11">
        <f t="shared" si="3"/>
        <v>-33.16397084884013</v>
      </c>
      <c r="AE11">
        <f t="shared" si="3"/>
        <v>-34.348398379155846</v>
      </c>
      <c r="AF11">
        <f t="shared" si="3"/>
        <v>-35.532825909471569</v>
      </c>
      <c r="AG11">
        <f t="shared" si="3"/>
        <v>-36.717253439787285</v>
      </c>
      <c r="AH11">
        <f t="shared" si="3"/>
        <v>-37.901680970103008</v>
      </c>
      <c r="AI11">
        <f t="shared" si="3"/>
        <v>-39.086108500418725</v>
      </c>
      <c r="AJ11">
        <f t="shared" si="3"/>
        <v>-40.270536030734441</v>
      </c>
      <c r="AK11">
        <f t="shared" si="3"/>
        <v>-41.454963561050164</v>
      </c>
      <c r="AL11">
        <f t="shared" si="3"/>
        <v>-42.63939109136588</v>
      </c>
      <c r="AM11">
        <f t="shared" si="3"/>
        <v>-43.823818621681603</v>
      </c>
      <c r="AN11">
        <f t="shared" si="3"/>
        <v>-45.008246151997319</v>
      </c>
      <c r="AO11">
        <f t="shared" si="3"/>
        <v>-46.192673682313035</v>
      </c>
      <c r="AP11">
        <f t="shared" si="3"/>
        <v>-47.377101212628759</v>
      </c>
      <c r="AQ11">
        <f t="shared" si="3"/>
        <v>-48.561528742944475</v>
      </c>
      <c r="AR11">
        <f t="shared" si="3"/>
        <v>-49.745956273260198</v>
      </c>
      <c r="AS11">
        <f t="shared" si="3"/>
        <v>-50.930383803575914</v>
      </c>
      <c r="AT11">
        <f t="shared" si="4"/>
        <v>-52.11481133389163</v>
      </c>
      <c r="AU11">
        <f t="shared" si="4"/>
        <v>-53.299238864207354</v>
      </c>
      <c r="AV11">
        <f t="shared" si="4"/>
        <v>-54.48366639452307</v>
      </c>
      <c r="AW11">
        <f t="shared" si="4"/>
        <v>-55.668093924838793</v>
      </c>
      <c r="AX11">
        <f t="shared" si="4"/>
        <v>-56.852521455154509</v>
      </c>
      <c r="AY11">
        <f t="shared" si="4"/>
        <v>-58.036948985470225</v>
      </c>
      <c r="AZ11">
        <f t="shared" si="4"/>
        <v>-59.221376515785948</v>
      </c>
    </row>
    <row r="12" spans="1:52" x14ac:dyDescent="0.15">
      <c r="A12" s="3" t="s">
        <v>11</v>
      </c>
      <c r="B12">
        <v>-2.6649944910811432E-3</v>
      </c>
      <c r="C12">
        <f t="shared" si="1"/>
        <v>-1.172597576075703</v>
      </c>
      <c r="D12">
        <f t="shared" si="1"/>
        <v>-2.3451951521514061</v>
      </c>
      <c r="E12">
        <f t="shared" si="1"/>
        <v>-3.5177927282271089</v>
      </c>
      <c r="F12">
        <f t="shared" si="1"/>
        <v>-4.6903903043028121</v>
      </c>
      <c r="G12">
        <f t="shared" si="1"/>
        <v>-5.8629878803785154</v>
      </c>
      <c r="H12">
        <f t="shared" si="1"/>
        <v>-7.0355854564542177</v>
      </c>
      <c r="I12">
        <f t="shared" si="1"/>
        <v>-8.2081830325299201</v>
      </c>
      <c r="J12">
        <f t="shared" si="1"/>
        <v>-9.3807806086056242</v>
      </c>
      <c r="K12">
        <f t="shared" si="1"/>
        <v>-10.553378184681327</v>
      </c>
      <c r="L12">
        <f t="shared" si="1"/>
        <v>-11.725975760757031</v>
      </c>
      <c r="M12">
        <f t="shared" si="1"/>
        <v>-12.898573336832733</v>
      </c>
      <c r="N12">
        <f t="shared" si="1"/>
        <v>-14.071170912908435</v>
      </c>
      <c r="O12">
        <f t="shared" si="1"/>
        <v>-15.24376848898414</v>
      </c>
      <c r="P12">
        <f t="shared" si="1"/>
        <v>-16.41636606505984</v>
      </c>
      <c r="Q12">
        <f t="shared" si="1"/>
        <v>-17.588963641135546</v>
      </c>
      <c r="R12">
        <f t="shared" si="1"/>
        <v>-18.761561217211248</v>
      </c>
      <c r="S12">
        <f t="shared" si="2"/>
        <v>-19.934158793286951</v>
      </c>
      <c r="T12">
        <f t="shared" si="2"/>
        <v>-21.106756369362653</v>
      </c>
      <c r="U12">
        <f t="shared" si="2"/>
        <v>-22.279353945438356</v>
      </c>
      <c r="V12">
        <f t="shared" si="2"/>
        <v>-23.451951521514061</v>
      </c>
      <c r="W12">
        <f t="shared" si="2"/>
        <v>-24.624549097589764</v>
      </c>
      <c r="X12">
        <f t="shared" si="2"/>
        <v>-25.797146673665466</v>
      </c>
      <c r="Y12">
        <f t="shared" si="2"/>
        <v>-26.969744249741169</v>
      </c>
      <c r="Z12">
        <f t="shared" si="2"/>
        <v>-28.142341825816871</v>
      </c>
      <c r="AA12">
        <f t="shared" si="2"/>
        <v>-29.314939401892573</v>
      </c>
      <c r="AB12">
        <f t="shared" si="2"/>
        <v>-30.487536977968279</v>
      </c>
      <c r="AC12">
        <f t="shared" si="2"/>
        <v>-31.660134554043982</v>
      </c>
      <c r="AD12">
        <f t="shared" si="3"/>
        <v>-32.83273213011968</v>
      </c>
      <c r="AE12">
        <f t="shared" si="3"/>
        <v>-34.00532970619539</v>
      </c>
      <c r="AF12">
        <f t="shared" si="3"/>
        <v>-35.177927282271092</v>
      </c>
      <c r="AG12">
        <f t="shared" si="3"/>
        <v>-36.350524858346795</v>
      </c>
      <c r="AH12">
        <f t="shared" si="3"/>
        <v>-37.523122434422497</v>
      </c>
      <c r="AI12">
        <f t="shared" si="3"/>
        <v>-38.695720010498199</v>
      </c>
      <c r="AJ12">
        <f t="shared" si="3"/>
        <v>-39.868317586573902</v>
      </c>
      <c r="AK12">
        <f t="shared" si="3"/>
        <v>-41.040915162649604</v>
      </c>
      <c r="AL12">
        <f t="shared" si="3"/>
        <v>-42.213512738725306</v>
      </c>
      <c r="AM12">
        <f t="shared" si="3"/>
        <v>-43.386110314801009</v>
      </c>
      <c r="AN12">
        <f t="shared" si="3"/>
        <v>-44.558707890876711</v>
      </c>
      <c r="AO12">
        <f t="shared" si="3"/>
        <v>-45.731305466952413</v>
      </c>
      <c r="AP12">
        <f t="shared" si="3"/>
        <v>-46.903903043028123</v>
      </c>
      <c r="AQ12">
        <f t="shared" si="3"/>
        <v>-48.076500619103825</v>
      </c>
      <c r="AR12">
        <f t="shared" si="3"/>
        <v>-49.249098195179528</v>
      </c>
      <c r="AS12">
        <f t="shared" si="3"/>
        <v>-50.42169577125523</v>
      </c>
      <c r="AT12">
        <f t="shared" si="4"/>
        <v>-51.594293347330932</v>
      </c>
      <c r="AU12">
        <f t="shared" si="4"/>
        <v>-52.766890923406635</v>
      </c>
      <c r="AV12">
        <f t="shared" si="4"/>
        <v>-53.939488499482337</v>
      </c>
      <c r="AW12">
        <f t="shared" si="4"/>
        <v>-55.11208607555804</v>
      </c>
      <c r="AX12">
        <f t="shared" si="4"/>
        <v>-56.284683651633742</v>
      </c>
      <c r="AY12">
        <f t="shared" si="4"/>
        <v>-57.457281227709444</v>
      </c>
      <c r="AZ12">
        <f t="shared" si="4"/>
        <v>-58.629878803785147</v>
      </c>
    </row>
    <row r="13" spans="1:52" x14ac:dyDescent="0.15">
      <c r="A13" s="3" t="s">
        <v>12</v>
      </c>
      <c r="B13">
        <v>-2.4227053616423591E-3</v>
      </c>
      <c r="C13">
        <f t="shared" si="1"/>
        <v>-1.0659903591226381</v>
      </c>
      <c r="D13">
        <f t="shared" si="1"/>
        <v>-2.1319807182452761</v>
      </c>
      <c r="E13">
        <f t="shared" si="1"/>
        <v>-3.1979710773679142</v>
      </c>
      <c r="F13">
        <f t="shared" si="1"/>
        <v>-4.2639614364905523</v>
      </c>
      <c r="G13">
        <f t="shared" si="1"/>
        <v>-5.3299517956131899</v>
      </c>
      <c r="H13">
        <f t="shared" si="1"/>
        <v>-6.3959421547358284</v>
      </c>
      <c r="I13">
        <f t="shared" si="1"/>
        <v>-7.461932513858466</v>
      </c>
      <c r="J13">
        <f t="shared" si="1"/>
        <v>-8.5279228729811045</v>
      </c>
      <c r="K13">
        <f t="shared" si="1"/>
        <v>-9.5939132321037413</v>
      </c>
      <c r="L13">
        <f t="shared" si="1"/>
        <v>-10.65990359122638</v>
      </c>
      <c r="M13">
        <f t="shared" si="1"/>
        <v>-11.725893950349018</v>
      </c>
      <c r="N13">
        <f t="shared" si="1"/>
        <v>-12.791884309471657</v>
      </c>
      <c r="O13">
        <f t="shared" si="1"/>
        <v>-13.857874668594294</v>
      </c>
      <c r="P13">
        <f t="shared" si="1"/>
        <v>-14.923865027716932</v>
      </c>
      <c r="Q13">
        <f t="shared" si="1"/>
        <v>-15.989855386839571</v>
      </c>
      <c r="R13">
        <f t="shared" si="1"/>
        <v>-17.055845745962209</v>
      </c>
      <c r="S13">
        <f t="shared" si="2"/>
        <v>-18.121836105084846</v>
      </c>
      <c r="T13">
        <f t="shared" si="2"/>
        <v>-19.187826464207483</v>
      </c>
      <c r="U13">
        <f t="shared" si="2"/>
        <v>-20.253816823330123</v>
      </c>
      <c r="V13">
        <f t="shared" si="2"/>
        <v>-21.31980718245276</v>
      </c>
      <c r="W13">
        <f t="shared" si="2"/>
        <v>-22.3857975415754</v>
      </c>
      <c r="X13">
        <f t="shared" si="2"/>
        <v>-23.451787900698037</v>
      </c>
      <c r="Y13">
        <f t="shared" si="2"/>
        <v>-24.517778259820673</v>
      </c>
      <c r="Z13">
        <f t="shared" si="2"/>
        <v>-25.583768618943314</v>
      </c>
      <c r="AA13">
        <f t="shared" si="2"/>
        <v>-26.64975897806595</v>
      </c>
      <c r="AB13">
        <f t="shared" si="2"/>
        <v>-27.715749337188587</v>
      </c>
      <c r="AC13">
        <f t="shared" si="2"/>
        <v>-28.781739696311227</v>
      </c>
      <c r="AD13">
        <f t="shared" si="3"/>
        <v>-29.847730055433864</v>
      </c>
      <c r="AE13">
        <f t="shared" si="3"/>
        <v>-30.913720414556501</v>
      </c>
      <c r="AF13">
        <f t="shared" si="3"/>
        <v>-31.979710773679141</v>
      </c>
      <c r="AG13">
        <f t="shared" si="3"/>
        <v>-33.045701132801781</v>
      </c>
      <c r="AH13">
        <f t="shared" si="3"/>
        <v>-34.111691491924418</v>
      </c>
      <c r="AI13">
        <f t="shared" si="3"/>
        <v>-35.177681851047055</v>
      </c>
      <c r="AJ13">
        <f t="shared" si="3"/>
        <v>-36.243672210169692</v>
      </c>
      <c r="AK13">
        <f t="shared" si="3"/>
        <v>-37.309662569292328</v>
      </c>
      <c r="AL13">
        <f t="shared" si="3"/>
        <v>-38.375652928414965</v>
      </c>
      <c r="AM13">
        <f t="shared" si="3"/>
        <v>-39.441643287537609</v>
      </c>
      <c r="AN13">
        <f t="shared" si="3"/>
        <v>-40.507633646660246</v>
      </c>
      <c r="AO13">
        <f t="shared" si="3"/>
        <v>-41.573624005782882</v>
      </c>
      <c r="AP13">
        <f t="shared" si="3"/>
        <v>-42.639614364905519</v>
      </c>
      <c r="AQ13">
        <f t="shared" si="3"/>
        <v>-43.705604724028156</v>
      </c>
      <c r="AR13">
        <f t="shared" si="3"/>
        <v>-44.7715950831508</v>
      </c>
      <c r="AS13">
        <f t="shared" si="3"/>
        <v>-45.837585442273436</v>
      </c>
      <c r="AT13">
        <f t="shared" si="4"/>
        <v>-46.903575801396073</v>
      </c>
      <c r="AU13">
        <f t="shared" si="4"/>
        <v>-47.96956616051871</v>
      </c>
      <c r="AV13">
        <f t="shared" si="4"/>
        <v>-49.035556519641347</v>
      </c>
      <c r="AW13">
        <f t="shared" si="4"/>
        <v>-50.101546878763983</v>
      </c>
      <c r="AX13">
        <f t="shared" si="4"/>
        <v>-51.167537237886627</v>
      </c>
      <c r="AY13">
        <f t="shared" si="4"/>
        <v>-52.233527597009264</v>
      </c>
      <c r="AZ13">
        <f t="shared" si="4"/>
        <v>-53.299517956131901</v>
      </c>
    </row>
    <row r="14" spans="1:52" x14ac:dyDescent="0.15">
      <c r="A14" s="3" t="s">
        <v>13</v>
      </c>
      <c r="B14">
        <v>-2.4186129490079661E-3</v>
      </c>
      <c r="C14">
        <f t="shared" si="1"/>
        <v>-1.064189697563505</v>
      </c>
      <c r="D14">
        <f t="shared" si="1"/>
        <v>-2.12837939512701</v>
      </c>
      <c r="E14">
        <f t="shared" si="1"/>
        <v>-3.192569092690515</v>
      </c>
      <c r="F14">
        <f t="shared" si="1"/>
        <v>-4.25675879025402</v>
      </c>
      <c r="G14">
        <f t="shared" si="1"/>
        <v>-5.3209484878175255</v>
      </c>
      <c r="H14">
        <f t="shared" si="1"/>
        <v>-6.3851381853810301</v>
      </c>
      <c r="I14">
        <f t="shared" si="1"/>
        <v>-7.4493278829445355</v>
      </c>
      <c r="J14">
        <f t="shared" si="1"/>
        <v>-8.5135175805080401</v>
      </c>
      <c r="K14">
        <f t="shared" si="1"/>
        <v>-9.5777072780715464</v>
      </c>
      <c r="L14">
        <f t="shared" si="1"/>
        <v>-10.641896975635051</v>
      </c>
      <c r="M14">
        <f t="shared" si="1"/>
        <v>-11.706086673198556</v>
      </c>
      <c r="N14">
        <f t="shared" si="1"/>
        <v>-12.77027637076206</v>
      </c>
      <c r="O14">
        <f t="shared" si="1"/>
        <v>-13.834466068325566</v>
      </c>
      <c r="P14">
        <f t="shared" si="1"/>
        <v>-14.898655765889071</v>
      </c>
      <c r="Q14">
        <f t="shared" si="1"/>
        <v>-15.962845463452576</v>
      </c>
      <c r="R14">
        <f t="shared" si="1"/>
        <v>-17.02703516101608</v>
      </c>
      <c r="S14">
        <f t="shared" si="2"/>
        <v>-18.091224858579587</v>
      </c>
      <c r="T14">
        <f t="shared" si="2"/>
        <v>-19.155414556143093</v>
      </c>
      <c r="U14">
        <f t="shared" si="2"/>
        <v>-20.219604253706596</v>
      </c>
      <c r="V14">
        <f t="shared" si="2"/>
        <v>-21.283793951270102</v>
      </c>
      <c r="W14">
        <f t="shared" si="2"/>
        <v>-22.347983648833605</v>
      </c>
      <c r="X14">
        <f t="shared" si="2"/>
        <v>-23.412173346397111</v>
      </c>
      <c r="Y14">
        <f t="shared" si="2"/>
        <v>-24.476363043960617</v>
      </c>
      <c r="Z14">
        <f t="shared" si="2"/>
        <v>-25.54055274152412</v>
      </c>
      <c r="AA14">
        <f t="shared" si="2"/>
        <v>-26.604742439087627</v>
      </c>
      <c r="AB14">
        <f t="shared" si="2"/>
        <v>-27.668932136651133</v>
      </c>
      <c r="AC14">
        <f t="shared" si="2"/>
        <v>-28.733121834214636</v>
      </c>
      <c r="AD14">
        <f t="shared" si="3"/>
        <v>-29.797311531778142</v>
      </c>
      <c r="AE14">
        <f t="shared" si="3"/>
        <v>-30.861501229341648</v>
      </c>
      <c r="AF14">
        <f t="shared" si="3"/>
        <v>-31.925690926905151</v>
      </c>
      <c r="AG14">
        <f t="shared" si="3"/>
        <v>-32.989880624468654</v>
      </c>
      <c r="AH14">
        <f t="shared" si="3"/>
        <v>-34.05407032203216</v>
      </c>
      <c r="AI14">
        <f t="shared" si="3"/>
        <v>-35.118260019595667</v>
      </c>
      <c r="AJ14">
        <f t="shared" si="3"/>
        <v>-36.182449717159173</v>
      </c>
      <c r="AK14">
        <f t="shared" si="3"/>
        <v>-37.246639414722679</v>
      </c>
      <c r="AL14">
        <f t="shared" si="3"/>
        <v>-38.310829112286186</v>
      </c>
      <c r="AM14">
        <f t="shared" si="3"/>
        <v>-39.375018809849685</v>
      </c>
      <c r="AN14">
        <f t="shared" si="3"/>
        <v>-40.439208507413191</v>
      </c>
      <c r="AO14">
        <f t="shared" si="3"/>
        <v>-41.503398204976698</v>
      </c>
      <c r="AP14">
        <f t="shared" si="3"/>
        <v>-42.567587902540204</v>
      </c>
      <c r="AQ14">
        <f t="shared" si="3"/>
        <v>-43.63177760010371</v>
      </c>
      <c r="AR14">
        <f t="shared" si="3"/>
        <v>-44.69596729766721</v>
      </c>
      <c r="AS14">
        <f t="shared" si="3"/>
        <v>-45.760156995230716</v>
      </c>
      <c r="AT14">
        <f t="shared" si="4"/>
        <v>-46.824346692794222</v>
      </c>
      <c r="AU14">
        <f t="shared" si="4"/>
        <v>-47.888536390357729</v>
      </c>
      <c r="AV14">
        <f t="shared" si="4"/>
        <v>-48.952726087921235</v>
      </c>
      <c r="AW14">
        <f t="shared" si="4"/>
        <v>-50.016915785484741</v>
      </c>
      <c r="AX14">
        <f t="shared" si="4"/>
        <v>-51.081105483048241</v>
      </c>
      <c r="AY14">
        <f t="shared" si="4"/>
        <v>-52.145295180611747</v>
      </c>
      <c r="AZ14">
        <f t="shared" si="4"/>
        <v>-53.209484878175253</v>
      </c>
    </row>
    <row r="15" spans="1:52" x14ac:dyDescent="0.15">
      <c r="A15" s="3" t="s">
        <v>14</v>
      </c>
      <c r="B15">
        <v>-2.409843755500486E-3</v>
      </c>
      <c r="C15">
        <f t="shared" si="1"/>
        <v>-1.0603312524202138</v>
      </c>
      <c r="D15">
        <f t="shared" si="1"/>
        <v>-2.1206625048404275</v>
      </c>
      <c r="E15">
        <f t="shared" si="1"/>
        <v>-3.1809937572606417</v>
      </c>
      <c r="F15">
        <f t="shared" si="1"/>
        <v>-4.241325009680855</v>
      </c>
      <c r="G15">
        <f t="shared" si="1"/>
        <v>-5.3016562621010692</v>
      </c>
      <c r="H15">
        <f t="shared" si="1"/>
        <v>-6.3619875145212834</v>
      </c>
      <c r="I15">
        <f t="shared" si="1"/>
        <v>-7.4223187669414967</v>
      </c>
      <c r="J15">
        <f t="shared" si="1"/>
        <v>-8.48265001936171</v>
      </c>
      <c r="K15">
        <f t="shared" si="1"/>
        <v>-9.5429812717819242</v>
      </c>
      <c r="L15">
        <f t="shared" si="1"/>
        <v>-10.603312524202138</v>
      </c>
      <c r="M15">
        <f t="shared" si="1"/>
        <v>-11.663643776622353</v>
      </c>
      <c r="N15">
        <f t="shared" si="1"/>
        <v>-12.723975029042567</v>
      </c>
      <c r="O15">
        <f t="shared" si="1"/>
        <v>-13.784306281462779</v>
      </c>
      <c r="P15">
        <f t="shared" si="1"/>
        <v>-14.844637533882993</v>
      </c>
      <c r="Q15">
        <f t="shared" si="1"/>
        <v>-15.904968786303208</v>
      </c>
      <c r="R15">
        <f t="shared" si="1"/>
        <v>-16.96530003872342</v>
      </c>
      <c r="S15">
        <f t="shared" si="2"/>
        <v>-18.025631291143636</v>
      </c>
      <c r="T15">
        <f t="shared" si="2"/>
        <v>-19.085962543563848</v>
      </c>
      <c r="U15">
        <f t="shared" si="2"/>
        <v>-20.146293795984064</v>
      </c>
      <c r="V15">
        <f t="shared" si="2"/>
        <v>-21.206625048404277</v>
      </c>
      <c r="W15">
        <f t="shared" si="2"/>
        <v>-22.266956300824489</v>
      </c>
      <c r="X15">
        <f t="shared" si="2"/>
        <v>-23.327287553244705</v>
      </c>
      <c r="Y15">
        <f t="shared" si="2"/>
        <v>-24.387618805664918</v>
      </c>
      <c r="Z15">
        <f t="shared" si="2"/>
        <v>-25.447950058085134</v>
      </c>
      <c r="AA15">
        <f t="shared" si="2"/>
        <v>-26.508281310505346</v>
      </c>
      <c r="AB15">
        <f t="shared" si="2"/>
        <v>-27.568612562925559</v>
      </c>
      <c r="AC15">
        <f t="shared" si="2"/>
        <v>-28.628943815345774</v>
      </c>
      <c r="AD15">
        <f t="shared" si="3"/>
        <v>-29.689275067765987</v>
      </c>
      <c r="AE15">
        <f t="shared" si="3"/>
        <v>-30.749606320186203</v>
      </c>
      <c r="AF15">
        <f t="shared" si="3"/>
        <v>-31.809937572606415</v>
      </c>
      <c r="AG15">
        <f t="shared" si="3"/>
        <v>-32.870268825026628</v>
      </c>
      <c r="AH15">
        <f t="shared" si="3"/>
        <v>-33.93060007744684</v>
      </c>
      <c r="AI15">
        <f t="shared" si="3"/>
        <v>-34.99093132986706</v>
      </c>
      <c r="AJ15">
        <f t="shared" si="3"/>
        <v>-36.051262582287272</v>
      </c>
      <c r="AK15">
        <f t="shared" si="3"/>
        <v>-37.111593834707485</v>
      </c>
      <c r="AL15">
        <f t="shared" si="3"/>
        <v>-38.171925087127697</v>
      </c>
      <c r="AM15">
        <f t="shared" si="3"/>
        <v>-39.232256339547909</v>
      </c>
      <c r="AN15">
        <f t="shared" si="3"/>
        <v>-40.292587591968129</v>
      </c>
      <c r="AO15">
        <f t="shared" si="3"/>
        <v>-41.352918844388341</v>
      </c>
      <c r="AP15">
        <f t="shared" si="3"/>
        <v>-42.413250096808554</v>
      </c>
      <c r="AQ15">
        <f t="shared" si="3"/>
        <v>-43.473581349228766</v>
      </c>
      <c r="AR15">
        <f t="shared" si="3"/>
        <v>-44.533912601648979</v>
      </c>
      <c r="AS15">
        <f t="shared" si="3"/>
        <v>-45.594243854069198</v>
      </c>
      <c r="AT15">
        <f t="shared" si="4"/>
        <v>-46.654575106489411</v>
      </c>
      <c r="AU15">
        <f t="shared" si="4"/>
        <v>-47.714906358909623</v>
      </c>
      <c r="AV15">
        <f t="shared" si="4"/>
        <v>-48.775237611329835</v>
      </c>
      <c r="AW15">
        <f t="shared" si="4"/>
        <v>-49.835568863750048</v>
      </c>
      <c r="AX15">
        <f t="shared" si="4"/>
        <v>-50.895900116170267</v>
      </c>
      <c r="AY15">
        <f t="shared" si="4"/>
        <v>-51.95623136859048</v>
      </c>
      <c r="AZ15">
        <f t="shared" si="4"/>
        <v>-53.016562621010692</v>
      </c>
    </row>
    <row r="16" spans="1:52" x14ac:dyDescent="0.15">
      <c r="A16" s="3" t="s">
        <v>15</v>
      </c>
      <c r="B16">
        <v>-2.377207554563257E-3</v>
      </c>
      <c r="C16">
        <f t="shared" si="1"/>
        <v>-1.045971324007833</v>
      </c>
      <c r="D16">
        <f t="shared" si="1"/>
        <v>-2.091942648015666</v>
      </c>
      <c r="E16">
        <f t="shared" si="1"/>
        <v>-3.1379139720234992</v>
      </c>
      <c r="F16">
        <f t="shared" si="1"/>
        <v>-4.183885296031332</v>
      </c>
      <c r="G16">
        <f t="shared" si="1"/>
        <v>-5.2298566200391656</v>
      </c>
      <c r="H16">
        <f t="shared" si="1"/>
        <v>-6.2758279440469984</v>
      </c>
      <c r="I16">
        <f t="shared" si="1"/>
        <v>-7.3217992680548312</v>
      </c>
      <c r="J16">
        <f t="shared" si="1"/>
        <v>-8.3677705920626639</v>
      </c>
      <c r="K16">
        <f t="shared" si="1"/>
        <v>-9.4137419160704976</v>
      </c>
      <c r="L16">
        <f t="shared" si="1"/>
        <v>-10.459713240078331</v>
      </c>
      <c r="M16">
        <f t="shared" si="1"/>
        <v>-11.505684564086163</v>
      </c>
      <c r="N16">
        <f t="shared" si="1"/>
        <v>-12.551655888093997</v>
      </c>
      <c r="O16">
        <f t="shared" si="1"/>
        <v>-13.59762721210183</v>
      </c>
      <c r="P16">
        <f t="shared" si="1"/>
        <v>-14.643598536109662</v>
      </c>
      <c r="Q16">
        <f t="shared" si="1"/>
        <v>-15.689569860117496</v>
      </c>
      <c r="R16">
        <f t="shared" si="1"/>
        <v>-16.735541184125328</v>
      </c>
      <c r="S16">
        <f t="shared" si="2"/>
        <v>-17.781512508133162</v>
      </c>
      <c r="T16">
        <f t="shared" si="2"/>
        <v>-18.827483832140995</v>
      </c>
      <c r="U16">
        <f t="shared" si="2"/>
        <v>-19.873455156148829</v>
      </c>
      <c r="V16">
        <f t="shared" si="2"/>
        <v>-20.919426480156663</v>
      </c>
      <c r="W16">
        <f t="shared" si="2"/>
        <v>-21.965397804164493</v>
      </c>
      <c r="X16">
        <f t="shared" si="2"/>
        <v>-23.011369128172326</v>
      </c>
      <c r="Y16">
        <f t="shared" si="2"/>
        <v>-24.05734045218016</v>
      </c>
      <c r="Z16">
        <f t="shared" si="2"/>
        <v>-25.103311776187994</v>
      </c>
      <c r="AA16">
        <f t="shared" si="2"/>
        <v>-26.149283100195827</v>
      </c>
      <c r="AB16">
        <f t="shared" si="2"/>
        <v>-27.195254424203661</v>
      </c>
      <c r="AC16">
        <f t="shared" si="2"/>
        <v>-28.241225748211491</v>
      </c>
      <c r="AD16">
        <f t="shared" si="3"/>
        <v>-29.287197072219325</v>
      </c>
      <c r="AE16">
        <f t="shared" si="3"/>
        <v>-30.333168396227158</v>
      </c>
      <c r="AF16">
        <f t="shared" si="3"/>
        <v>-31.379139720234992</v>
      </c>
      <c r="AG16">
        <f t="shared" si="3"/>
        <v>-32.425111044242826</v>
      </c>
      <c r="AH16">
        <f t="shared" si="3"/>
        <v>-33.471082368250656</v>
      </c>
      <c r="AI16">
        <f t="shared" si="3"/>
        <v>-34.517053692258493</v>
      </c>
      <c r="AJ16">
        <f t="shared" si="3"/>
        <v>-35.563025016266323</v>
      </c>
      <c r="AK16">
        <f t="shared" si="3"/>
        <v>-36.60899634027416</v>
      </c>
      <c r="AL16">
        <f t="shared" si="3"/>
        <v>-37.65496766428199</v>
      </c>
      <c r="AM16">
        <f t="shared" si="3"/>
        <v>-38.70093898828982</v>
      </c>
      <c r="AN16">
        <f t="shared" si="3"/>
        <v>-39.746910312297658</v>
      </c>
      <c r="AO16">
        <f t="shared" si="3"/>
        <v>-40.792881636305488</v>
      </c>
      <c r="AP16">
        <f t="shared" si="3"/>
        <v>-41.838852960313325</v>
      </c>
      <c r="AQ16">
        <f t="shared" si="3"/>
        <v>-42.884824284321155</v>
      </c>
      <c r="AR16">
        <f t="shared" si="3"/>
        <v>-43.930795608328985</v>
      </c>
      <c r="AS16">
        <f t="shared" si="3"/>
        <v>-44.976766932336822</v>
      </c>
      <c r="AT16">
        <f t="shared" si="4"/>
        <v>-46.022738256344653</v>
      </c>
      <c r="AU16">
        <f t="shared" si="4"/>
        <v>-47.06870958035249</v>
      </c>
      <c r="AV16">
        <f t="shared" si="4"/>
        <v>-48.11468090436032</v>
      </c>
      <c r="AW16">
        <f t="shared" si="4"/>
        <v>-49.160652228368157</v>
      </c>
      <c r="AX16">
        <f t="shared" si="4"/>
        <v>-50.206623552375987</v>
      </c>
      <c r="AY16">
        <f t="shared" si="4"/>
        <v>-51.252594876383817</v>
      </c>
      <c r="AZ16">
        <f t="shared" si="4"/>
        <v>-52.298566200391654</v>
      </c>
    </row>
    <row r="17" spans="1:52" x14ac:dyDescent="0.15">
      <c r="A17" s="3" t="s">
        <v>16</v>
      </c>
      <c r="B17">
        <v>-2.5675751792420798E-3</v>
      </c>
      <c r="C17">
        <f t="shared" si="1"/>
        <v>-1.1297330788665152</v>
      </c>
      <c r="D17">
        <f t="shared" si="1"/>
        <v>-2.2594661577330304</v>
      </c>
      <c r="E17">
        <f t="shared" si="1"/>
        <v>-3.3891992365995454</v>
      </c>
      <c r="F17">
        <f t="shared" si="1"/>
        <v>-4.5189323154660608</v>
      </c>
      <c r="G17">
        <f t="shared" si="1"/>
        <v>-5.6486653943325758</v>
      </c>
      <c r="H17">
        <f t="shared" si="1"/>
        <v>-6.7783984731990907</v>
      </c>
      <c r="I17">
        <f t="shared" si="1"/>
        <v>-7.9081315520656057</v>
      </c>
      <c r="J17">
        <f t="shared" si="1"/>
        <v>-9.0378646309321216</v>
      </c>
      <c r="K17">
        <f t="shared" si="1"/>
        <v>-10.167597709798637</v>
      </c>
      <c r="L17">
        <f t="shared" si="1"/>
        <v>-11.297330788665152</v>
      </c>
      <c r="M17">
        <f t="shared" si="1"/>
        <v>-12.427063867531666</v>
      </c>
      <c r="N17">
        <f t="shared" si="1"/>
        <v>-13.556796946398181</v>
      </c>
      <c r="O17">
        <f t="shared" si="1"/>
        <v>-14.686530025264696</v>
      </c>
      <c r="P17">
        <f t="shared" si="1"/>
        <v>-15.816263104131211</v>
      </c>
      <c r="Q17">
        <f t="shared" si="1"/>
        <v>-16.945996182997728</v>
      </c>
      <c r="R17">
        <f t="shared" si="1"/>
        <v>-18.075729261864243</v>
      </c>
      <c r="S17">
        <f t="shared" si="2"/>
        <v>-19.205462340730758</v>
      </c>
      <c r="T17">
        <f t="shared" si="2"/>
        <v>-20.335195419597273</v>
      </c>
      <c r="U17">
        <f t="shared" si="2"/>
        <v>-21.464928498463788</v>
      </c>
      <c r="V17">
        <f t="shared" si="2"/>
        <v>-22.594661577330303</v>
      </c>
      <c r="W17">
        <f t="shared" si="2"/>
        <v>-23.724394656196818</v>
      </c>
      <c r="X17">
        <f t="shared" si="2"/>
        <v>-24.854127735063333</v>
      </c>
      <c r="Y17">
        <f t="shared" si="2"/>
        <v>-25.983860813929848</v>
      </c>
      <c r="Z17">
        <f t="shared" si="2"/>
        <v>-27.113593892796363</v>
      </c>
      <c r="AA17">
        <f t="shared" si="2"/>
        <v>-28.243326971662878</v>
      </c>
      <c r="AB17">
        <f t="shared" si="2"/>
        <v>-29.373060050529393</v>
      </c>
      <c r="AC17">
        <f t="shared" si="2"/>
        <v>-30.502793129395908</v>
      </c>
      <c r="AD17">
        <f t="shared" si="3"/>
        <v>-31.632526208262423</v>
      </c>
      <c r="AE17">
        <f t="shared" si="3"/>
        <v>-32.762259287128941</v>
      </c>
      <c r="AF17">
        <f t="shared" si="3"/>
        <v>-33.891992365995456</v>
      </c>
      <c r="AG17">
        <f t="shared" si="3"/>
        <v>-35.021725444861971</v>
      </c>
      <c r="AH17">
        <f t="shared" si="3"/>
        <v>-36.151458523728486</v>
      </c>
      <c r="AI17">
        <f t="shared" si="3"/>
        <v>-37.281191602595001</v>
      </c>
      <c r="AJ17">
        <f t="shared" si="3"/>
        <v>-38.410924681461516</v>
      </c>
      <c r="AK17">
        <f t="shared" si="3"/>
        <v>-39.540657760328031</v>
      </c>
      <c r="AL17">
        <f t="shared" si="3"/>
        <v>-40.670390839194546</v>
      </c>
      <c r="AM17">
        <f t="shared" si="3"/>
        <v>-41.800123918061061</v>
      </c>
      <c r="AN17">
        <f t="shared" si="3"/>
        <v>-42.929856996927576</v>
      </c>
      <c r="AO17">
        <f t="shared" si="3"/>
        <v>-44.059590075794091</v>
      </c>
      <c r="AP17">
        <f t="shared" si="3"/>
        <v>-45.189323154660606</v>
      </c>
      <c r="AQ17">
        <f t="shared" si="3"/>
        <v>-46.319056233527121</v>
      </c>
      <c r="AR17">
        <f t="shared" si="3"/>
        <v>-47.448789312393636</v>
      </c>
      <c r="AS17">
        <f t="shared" si="3"/>
        <v>-48.578522391260151</v>
      </c>
      <c r="AT17">
        <f t="shared" si="4"/>
        <v>-49.708255470126666</v>
      </c>
      <c r="AU17">
        <f t="shared" si="4"/>
        <v>-50.837988548993181</v>
      </c>
      <c r="AV17">
        <f t="shared" si="4"/>
        <v>-51.967721627859696</v>
      </c>
      <c r="AW17">
        <f t="shared" si="4"/>
        <v>-53.097454706726211</v>
      </c>
      <c r="AX17">
        <f t="shared" si="4"/>
        <v>-54.227187785592726</v>
      </c>
      <c r="AY17">
        <f t="shared" si="4"/>
        <v>-55.356920864459241</v>
      </c>
      <c r="AZ17">
        <f t="shared" si="4"/>
        <v>-56.486653943325756</v>
      </c>
    </row>
    <row r="18" spans="1:52" x14ac:dyDescent="0.15">
      <c r="A18" s="3" t="s">
        <v>17</v>
      </c>
      <c r="B18">
        <v>-2.5445095942891018E-3</v>
      </c>
      <c r="C18">
        <f t="shared" si="1"/>
        <v>-1.1195842214872047</v>
      </c>
      <c r="D18">
        <f t="shared" si="1"/>
        <v>-2.2391684429744094</v>
      </c>
      <c r="E18">
        <f t="shared" si="1"/>
        <v>-3.3587526644616146</v>
      </c>
      <c r="F18">
        <f t="shared" si="1"/>
        <v>-4.4783368859488188</v>
      </c>
      <c r="G18">
        <f t="shared" si="1"/>
        <v>-5.597921107436024</v>
      </c>
      <c r="H18">
        <f t="shared" si="1"/>
        <v>-6.7175053289232292</v>
      </c>
      <c r="I18">
        <f t="shared" si="1"/>
        <v>-7.8370895504104334</v>
      </c>
      <c r="J18">
        <f t="shared" si="1"/>
        <v>-8.9566737718976377</v>
      </c>
      <c r="K18">
        <f t="shared" si="1"/>
        <v>-10.076257993384843</v>
      </c>
      <c r="L18">
        <f t="shared" si="1"/>
        <v>-11.195842214872048</v>
      </c>
      <c r="M18">
        <f t="shared" si="1"/>
        <v>-12.315426436359253</v>
      </c>
      <c r="N18">
        <f t="shared" si="1"/>
        <v>-13.435010657846458</v>
      </c>
      <c r="O18">
        <f t="shared" si="1"/>
        <v>-14.554594879333662</v>
      </c>
      <c r="P18">
        <f t="shared" si="1"/>
        <v>-15.674179100820867</v>
      </c>
      <c r="Q18">
        <f t="shared" si="1"/>
        <v>-16.79376332230807</v>
      </c>
      <c r="R18">
        <f t="shared" si="1"/>
        <v>-17.913347543795275</v>
      </c>
      <c r="S18">
        <f t="shared" si="2"/>
        <v>-19.032931765282481</v>
      </c>
      <c r="T18">
        <f t="shared" si="2"/>
        <v>-20.152515986769686</v>
      </c>
      <c r="U18">
        <f t="shared" si="2"/>
        <v>-21.272100208256891</v>
      </c>
      <c r="V18">
        <f t="shared" si="2"/>
        <v>-22.391684429744096</v>
      </c>
      <c r="W18">
        <f t="shared" si="2"/>
        <v>-23.511268651231301</v>
      </c>
      <c r="X18">
        <f t="shared" si="2"/>
        <v>-24.630852872718506</v>
      </c>
      <c r="Y18">
        <f t="shared" si="2"/>
        <v>-25.750437094205711</v>
      </c>
      <c r="Z18">
        <f t="shared" si="2"/>
        <v>-26.870021315692917</v>
      </c>
      <c r="AA18">
        <f t="shared" si="2"/>
        <v>-27.989605537180118</v>
      </c>
      <c r="AB18">
        <f t="shared" si="2"/>
        <v>-29.109189758667323</v>
      </c>
      <c r="AC18">
        <f t="shared" si="2"/>
        <v>-30.228773980154529</v>
      </c>
      <c r="AD18">
        <f t="shared" si="3"/>
        <v>-31.348358201641734</v>
      </c>
      <c r="AE18">
        <f t="shared" si="3"/>
        <v>-32.467942423128939</v>
      </c>
      <c r="AF18">
        <f t="shared" si="3"/>
        <v>-33.58752664461614</v>
      </c>
      <c r="AG18">
        <f t="shared" si="3"/>
        <v>-34.707110866103349</v>
      </c>
      <c r="AH18">
        <f t="shared" si="3"/>
        <v>-35.826695087590551</v>
      </c>
      <c r="AI18">
        <f t="shared" si="3"/>
        <v>-36.946279309077759</v>
      </c>
      <c r="AJ18">
        <f t="shared" si="3"/>
        <v>-38.065863530564961</v>
      </c>
      <c r="AK18">
        <f t="shared" si="3"/>
        <v>-39.18544775205217</v>
      </c>
      <c r="AL18">
        <f t="shared" si="3"/>
        <v>-40.305031973539371</v>
      </c>
      <c r="AM18">
        <f t="shared" si="3"/>
        <v>-41.42461619502658</v>
      </c>
      <c r="AN18">
        <f t="shared" si="3"/>
        <v>-42.544200416513782</v>
      </c>
      <c r="AO18">
        <f t="shared" si="3"/>
        <v>-43.663784638000983</v>
      </c>
      <c r="AP18">
        <f t="shared" si="3"/>
        <v>-44.783368859488192</v>
      </c>
      <c r="AQ18">
        <f t="shared" si="3"/>
        <v>-45.902953080975394</v>
      </c>
      <c r="AR18">
        <f t="shared" si="3"/>
        <v>-47.022537302462602</v>
      </c>
      <c r="AS18">
        <f t="shared" si="3"/>
        <v>-48.142121523949804</v>
      </c>
      <c r="AT18">
        <f t="shared" si="4"/>
        <v>-49.261705745437013</v>
      </c>
      <c r="AU18">
        <f t="shared" si="4"/>
        <v>-50.381289966924214</v>
      </c>
      <c r="AV18">
        <f t="shared" si="4"/>
        <v>-51.500874188411423</v>
      </c>
      <c r="AW18">
        <f t="shared" si="4"/>
        <v>-52.620458409898625</v>
      </c>
      <c r="AX18">
        <f t="shared" si="4"/>
        <v>-53.740042631385833</v>
      </c>
      <c r="AY18">
        <f t="shared" si="4"/>
        <v>-54.859626852873035</v>
      </c>
      <c r="AZ18">
        <f t="shared" si="4"/>
        <v>-55.979211074360236</v>
      </c>
    </row>
    <row r="19" spans="1:52" x14ac:dyDescent="0.15">
      <c r="A19" s="3" t="s">
        <v>18</v>
      </c>
      <c r="B19">
        <v>-2.3038113381577971E-3</v>
      </c>
      <c r="C19">
        <f t="shared" si="1"/>
        <v>-1.0136769887894308</v>
      </c>
      <c r="D19">
        <f t="shared" si="1"/>
        <v>-2.0273539775788616</v>
      </c>
      <c r="E19">
        <f t="shared" si="1"/>
        <v>-3.0410309663682922</v>
      </c>
      <c r="F19">
        <f t="shared" si="1"/>
        <v>-4.0547079551577232</v>
      </c>
      <c r="G19">
        <f t="shared" si="1"/>
        <v>-5.0683849439471533</v>
      </c>
      <c r="H19">
        <f t="shared" si="1"/>
        <v>-6.0820619327365844</v>
      </c>
      <c r="I19">
        <f t="shared" si="1"/>
        <v>-7.0957389215260154</v>
      </c>
      <c r="J19">
        <f t="shared" si="1"/>
        <v>-8.1094159103154464</v>
      </c>
      <c r="K19">
        <f t="shared" si="1"/>
        <v>-9.1230928991048774</v>
      </c>
      <c r="L19">
        <f t="shared" si="1"/>
        <v>-10.136769887894307</v>
      </c>
      <c r="M19">
        <f t="shared" si="1"/>
        <v>-11.150446876683738</v>
      </c>
      <c r="N19">
        <f t="shared" si="1"/>
        <v>-12.164123865473169</v>
      </c>
      <c r="O19">
        <f t="shared" si="1"/>
        <v>-13.1778008542626</v>
      </c>
      <c r="P19">
        <f t="shared" si="1"/>
        <v>-14.191477843052031</v>
      </c>
      <c r="Q19">
        <f t="shared" si="1"/>
        <v>-15.205154831841462</v>
      </c>
      <c r="R19">
        <f t="shared" si="1"/>
        <v>-16.218831820630893</v>
      </c>
      <c r="S19">
        <f t="shared" si="2"/>
        <v>-17.232508809420324</v>
      </c>
      <c r="T19">
        <f t="shared" si="2"/>
        <v>-18.246185798209755</v>
      </c>
      <c r="U19">
        <f t="shared" si="2"/>
        <v>-19.259862786999182</v>
      </c>
      <c r="V19">
        <f t="shared" si="2"/>
        <v>-20.273539775788613</v>
      </c>
      <c r="W19">
        <f t="shared" si="2"/>
        <v>-21.287216764578044</v>
      </c>
      <c r="X19">
        <f t="shared" si="2"/>
        <v>-22.300893753367475</v>
      </c>
      <c r="Y19">
        <f t="shared" si="2"/>
        <v>-23.314570742156906</v>
      </c>
      <c r="Z19">
        <f t="shared" si="2"/>
        <v>-24.328247730946337</v>
      </c>
      <c r="AA19">
        <f t="shared" si="2"/>
        <v>-25.341924719735768</v>
      </c>
      <c r="AB19">
        <f t="shared" si="2"/>
        <v>-26.355601708525199</v>
      </c>
      <c r="AC19">
        <f t="shared" si="2"/>
        <v>-27.36927869731463</v>
      </c>
      <c r="AD19">
        <f t="shared" si="3"/>
        <v>-28.382955686104061</v>
      </c>
      <c r="AE19">
        <f t="shared" si="3"/>
        <v>-29.396632674893493</v>
      </c>
      <c r="AF19">
        <f t="shared" si="3"/>
        <v>-30.410309663682924</v>
      </c>
      <c r="AG19">
        <f t="shared" si="3"/>
        <v>-31.423986652472355</v>
      </c>
      <c r="AH19">
        <f t="shared" si="3"/>
        <v>-32.437663641261786</v>
      </c>
      <c r="AI19">
        <f t="shared" si="3"/>
        <v>-33.451340630051213</v>
      </c>
      <c r="AJ19">
        <f t="shared" si="3"/>
        <v>-34.465017618840648</v>
      </c>
      <c r="AK19">
        <f t="shared" si="3"/>
        <v>-35.478694607630075</v>
      </c>
      <c r="AL19">
        <f t="shared" si="3"/>
        <v>-36.49237159641951</v>
      </c>
      <c r="AM19">
        <f t="shared" si="3"/>
        <v>-37.506048585208937</v>
      </c>
      <c r="AN19">
        <f t="shared" si="3"/>
        <v>-38.519725573998365</v>
      </c>
      <c r="AO19">
        <f t="shared" si="3"/>
        <v>-39.533402562787799</v>
      </c>
      <c r="AP19">
        <f t="shared" si="3"/>
        <v>-40.547079551577227</v>
      </c>
      <c r="AQ19">
        <f t="shared" si="3"/>
        <v>-41.560756540366661</v>
      </c>
      <c r="AR19">
        <f t="shared" si="3"/>
        <v>-42.574433529156089</v>
      </c>
      <c r="AS19">
        <f t="shared" si="3"/>
        <v>-43.588110517945523</v>
      </c>
      <c r="AT19">
        <f t="shared" si="4"/>
        <v>-44.601787506734951</v>
      </c>
      <c r="AU19">
        <f t="shared" si="4"/>
        <v>-45.615464495524385</v>
      </c>
      <c r="AV19">
        <f t="shared" si="4"/>
        <v>-46.629141484313813</v>
      </c>
      <c r="AW19">
        <f t="shared" si="4"/>
        <v>-47.642818473103247</v>
      </c>
      <c r="AX19">
        <f t="shared" si="4"/>
        <v>-48.656495461892675</v>
      </c>
      <c r="AY19">
        <f t="shared" si="4"/>
        <v>-49.670172450682109</v>
      </c>
      <c r="AZ19">
        <f t="shared" si="4"/>
        <v>-50.683849439471537</v>
      </c>
    </row>
    <row r="20" spans="1:52" x14ac:dyDescent="0.15">
      <c r="A20" s="3" t="s">
        <v>19</v>
      </c>
      <c r="B20">
        <v>-2.2983868442894551E-3</v>
      </c>
      <c r="C20">
        <f t="shared" si="1"/>
        <v>-1.0112902114873603</v>
      </c>
      <c r="D20">
        <f t="shared" si="1"/>
        <v>-2.0225804229747206</v>
      </c>
      <c r="E20">
        <f t="shared" si="1"/>
        <v>-3.0338706344620809</v>
      </c>
      <c r="F20">
        <f t="shared" si="1"/>
        <v>-4.0451608459494413</v>
      </c>
      <c r="G20">
        <f t="shared" si="1"/>
        <v>-5.0564510574368011</v>
      </c>
      <c r="H20">
        <f t="shared" si="1"/>
        <v>-6.0677412689241619</v>
      </c>
      <c r="I20">
        <f t="shared" si="1"/>
        <v>-7.0790314804115217</v>
      </c>
      <c r="J20">
        <f t="shared" si="1"/>
        <v>-8.0903216918988825</v>
      </c>
      <c r="K20">
        <f t="shared" si="1"/>
        <v>-9.1016119033862424</v>
      </c>
      <c r="L20">
        <f t="shared" si="1"/>
        <v>-10.112902114873602</v>
      </c>
      <c r="M20">
        <f t="shared" si="1"/>
        <v>-11.124192326360962</v>
      </c>
      <c r="N20">
        <f t="shared" si="1"/>
        <v>-12.135482537848324</v>
      </c>
      <c r="O20">
        <f t="shared" si="1"/>
        <v>-13.146772749335684</v>
      </c>
      <c r="P20">
        <f t="shared" si="1"/>
        <v>-14.158062960823043</v>
      </c>
      <c r="Q20">
        <f t="shared" si="1"/>
        <v>-15.169353172310403</v>
      </c>
      <c r="R20">
        <f t="shared" si="1"/>
        <v>-16.180643383797765</v>
      </c>
      <c r="S20">
        <f t="shared" si="2"/>
        <v>-17.191933595285125</v>
      </c>
      <c r="T20">
        <f t="shared" si="2"/>
        <v>-18.203223806772485</v>
      </c>
      <c r="U20">
        <f t="shared" si="2"/>
        <v>-19.214514018259845</v>
      </c>
      <c r="V20">
        <f t="shared" si="2"/>
        <v>-20.225804229747204</v>
      </c>
      <c r="W20">
        <f t="shared" si="2"/>
        <v>-21.237094441234564</v>
      </c>
      <c r="X20">
        <f t="shared" si="2"/>
        <v>-22.248384652721924</v>
      </c>
      <c r="Y20">
        <f t="shared" si="2"/>
        <v>-23.259674864209284</v>
      </c>
      <c r="Z20">
        <f t="shared" si="2"/>
        <v>-24.270965075696648</v>
      </c>
      <c r="AA20">
        <f t="shared" si="2"/>
        <v>-25.282255287184007</v>
      </c>
      <c r="AB20">
        <f t="shared" si="2"/>
        <v>-26.293545498671367</v>
      </c>
      <c r="AC20">
        <f t="shared" si="2"/>
        <v>-27.304835710158727</v>
      </c>
      <c r="AD20">
        <f t="shared" si="3"/>
        <v>-28.316125921646087</v>
      </c>
      <c r="AE20">
        <f t="shared" si="3"/>
        <v>-29.327416133133447</v>
      </c>
      <c r="AF20">
        <f t="shared" si="3"/>
        <v>-30.338706344620807</v>
      </c>
      <c r="AG20">
        <f t="shared" si="3"/>
        <v>-31.349996556108167</v>
      </c>
      <c r="AH20">
        <f t="shared" si="3"/>
        <v>-32.36128676759553</v>
      </c>
      <c r="AI20">
        <f t="shared" si="3"/>
        <v>-33.372576979082886</v>
      </c>
      <c r="AJ20">
        <f t="shared" si="3"/>
        <v>-34.38386719057025</v>
      </c>
      <c r="AK20">
        <f t="shared" si="3"/>
        <v>-35.395157402057606</v>
      </c>
      <c r="AL20">
        <f t="shared" si="3"/>
        <v>-36.406447613544969</v>
      </c>
      <c r="AM20">
        <f t="shared" si="3"/>
        <v>-37.417737825032326</v>
      </c>
      <c r="AN20">
        <f t="shared" si="3"/>
        <v>-38.429028036519689</v>
      </c>
      <c r="AO20">
        <f t="shared" si="3"/>
        <v>-39.440318248007053</v>
      </c>
      <c r="AP20">
        <f t="shared" si="3"/>
        <v>-40.451608459494409</v>
      </c>
      <c r="AQ20">
        <f t="shared" si="3"/>
        <v>-41.462898670981772</v>
      </c>
      <c r="AR20">
        <f t="shared" si="3"/>
        <v>-42.474188882469129</v>
      </c>
      <c r="AS20">
        <f t="shared" si="3"/>
        <v>-43.485479093956492</v>
      </c>
      <c r="AT20">
        <f t="shared" si="4"/>
        <v>-44.496769305443848</v>
      </c>
      <c r="AU20">
        <f t="shared" si="4"/>
        <v>-45.508059516931212</v>
      </c>
      <c r="AV20">
        <f t="shared" si="4"/>
        <v>-46.519349728418568</v>
      </c>
      <c r="AW20">
        <f t="shared" si="4"/>
        <v>-47.530639939905932</v>
      </c>
      <c r="AX20">
        <f t="shared" si="4"/>
        <v>-48.541930151393295</v>
      </c>
      <c r="AY20">
        <f t="shared" si="4"/>
        <v>-49.553220362880651</v>
      </c>
      <c r="AZ20">
        <f t="shared" si="4"/>
        <v>-50.564510574368015</v>
      </c>
    </row>
    <row r="21" spans="1:52" x14ac:dyDescent="0.15">
      <c r="B21">
        <f>MIN(B3:B20)</f>
        <v>-3.330012258598801E-3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2025-01-28T10:19:09Z</dcterms:created>
  <dcterms:modified xsi:type="dcterms:W3CDTF">2025-01-30T07:51:38Z</dcterms:modified>
</cp:coreProperties>
</file>