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76E01E47-A1B5-4A53-84E5-365B5C8A98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AV4" i="1"/>
  <c r="AW4" i="1"/>
  <c r="AX4" i="1"/>
  <c r="AY4" i="1"/>
  <c r="AZ4" i="1"/>
  <c r="AV5" i="1"/>
  <c r="AW5" i="1"/>
  <c r="AX5" i="1"/>
  <c r="AY5" i="1"/>
  <c r="AZ5" i="1"/>
  <c r="AV6" i="1"/>
  <c r="AW6" i="1"/>
  <c r="AX6" i="1"/>
  <c r="AY6" i="1"/>
  <c r="AZ6" i="1"/>
  <c r="AV7" i="1"/>
  <c r="AW7" i="1"/>
  <c r="AX7" i="1"/>
  <c r="AY7" i="1"/>
  <c r="AZ7" i="1"/>
  <c r="AV8" i="1"/>
  <c r="AW8" i="1"/>
  <c r="AX8" i="1"/>
  <c r="AY8" i="1"/>
  <c r="AZ8" i="1"/>
  <c r="AV9" i="1"/>
  <c r="AW9" i="1"/>
  <c r="AX9" i="1"/>
  <c r="AY9" i="1"/>
  <c r="AZ9" i="1"/>
  <c r="AV10" i="1"/>
  <c r="AW10" i="1"/>
  <c r="AX10" i="1"/>
  <c r="AY10" i="1"/>
  <c r="AZ10" i="1"/>
  <c r="AV11" i="1"/>
  <c r="AW11" i="1"/>
  <c r="AX11" i="1"/>
  <c r="AY11" i="1"/>
  <c r="AZ11" i="1"/>
  <c r="AV12" i="1"/>
  <c r="AW12" i="1"/>
  <c r="AX12" i="1"/>
  <c r="AY12" i="1"/>
  <c r="AZ12" i="1"/>
  <c r="AV13" i="1"/>
  <c r="AW13" i="1"/>
  <c r="AX13" i="1"/>
  <c r="AY13" i="1"/>
  <c r="AZ13" i="1"/>
  <c r="AV14" i="1"/>
  <c r="AW14" i="1"/>
  <c r="AX14" i="1"/>
  <c r="AY14" i="1"/>
  <c r="AZ14" i="1"/>
  <c r="AV15" i="1"/>
  <c r="AW15" i="1"/>
  <c r="AX15" i="1"/>
  <c r="AY15" i="1"/>
  <c r="AZ15" i="1"/>
  <c r="AV16" i="1"/>
  <c r="AW16" i="1"/>
  <c r="AX16" i="1"/>
  <c r="AY16" i="1"/>
  <c r="AZ16" i="1"/>
  <c r="AV17" i="1"/>
  <c r="AW17" i="1"/>
  <c r="AX17" i="1"/>
  <c r="AY17" i="1"/>
  <c r="AZ17" i="1"/>
  <c r="AV18" i="1"/>
  <c r="AW18" i="1"/>
  <c r="AX18" i="1"/>
  <c r="AY18" i="1"/>
  <c r="AZ18" i="1"/>
  <c r="AV19" i="1"/>
  <c r="AW19" i="1"/>
  <c r="AX19" i="1"/>
  <c r="AY19" i="1"/>
  <c r="AZ19" i="1"/>
  <c r="AV20" i="1"/>
  <c r="AW20" i="1"/>
  <c r="AX20" i="1"/>
  <c r="AY20" i="1"/>
  <c r="AZ20" i="1"/>
  <c r="AV21" i="1"/>
  <c r="AW21" i="1"/>
  <c r="AX21" i="1"/>
  <c r="AY21" i="1"/>
  <c r="AZ21" i="1"/>
  <c r="AW3" i="1"/>
  <c r="AX3" i="1"/>
  <c r="AY3" i="1"/>
  <c r="AZ3" i="1"/>
  <c r="E7" i="1"/>
  <c r="F7" i="1"/>
  <c r="G10" i="1"/>
  <c r="H10" i="1"/>
  <c r="I13" i="1"/>
  <c r="J13" i="1"/>
  <c r="K6" i="1"/>
  <c r="L6" i="1"/>
  <c r="M9" i="1"/>
  <c r="N9" i="1"/>
  <c r="O12" i="1"/>
  <c r="P3" i="1"/>
  <c r="Q5" i="1"/>
  <c r="R5" i="1"/>
  <c r="S8" i="1"/>
  <c r="T8" i="1"/>
  <c r="U11" i="1"/>
  <c r="V11" i="1"/>
  <c r="W4" i="1"/>
  <c r="X4" i="1"/>
  <c r="Y7" i="1"/>
  <c r="Z7" i="1"/>
  <c r="AA10" i="1"/>
  <c r="AB10" i="1"/>
  <c r="AC13" i="1"/>
  <c r="AD13" i="1"/>
  <c r="AE6" i="1"/>
  <c r="AF6" i="1"/>
  <c r="AG9" i="1"/>
  <c r="AH9" i="1"/>
  <c r="AI12" i="1"/>
  <c r="AJ3" i="1"/>
  <c r="AK5" i="1"/>
  <c r="AL5" i="1"/>
  <c r="AM8" i="1"/>
  <c r="AN8" i="1"/>
  <c r="AO11" i="1"/>
  <c r="AP11" i="1"/>
  <c r="AQ4" i="1"/>
  <c r="AR4" i="1"/>
  <c r="AS7" i="1"/>
  <c r="AT7" i="1"/>
  <c r="AU10" i="1"/>
  <c r="D4" i="1"/>
  <c r="C4" i="1"/>
  <c r="AI3" i="1" l="1"/>
  <c r="O3" i="1"/>
  <c r="AN21" i="1"/>
  <c r="T21" i="1"/>
  <c r="AT20" i="1"/>
  <c r="Z20" i="1"/>
  <c r="F20" i="1"/>
  <c r="AF19" i="1"/>
  <c r="L19" i="1"/>
  <c r="AL18" i="1"/>
  <c r="R18" i="1"/>
  <c r="AR17" i="1"/>
  <c r="X17" i="1"/>
  <c r="D17" i="1"/>
  <c r="AD16" i="1"/>
  <c r="J16" i="1"/>
  <c r="AJ15" i="1"/>
  <c r="P15" i="1"/>
  <c r="AP14" i="1"/>
  <c r="V14" i="1"/>
  <c r="AB13" i="1"/>
  <c r="H13" i="1"/>
  <c r="AH12" i="1"/>
  <c r="N12" i="1"/>
  <c r="AN11" i="1"/>
  <c r="T11" i="1"/>
  <c r="AT10" i="1"/>
  <c r="Z10" i="1"/>
  <c r="F10" i="1"/>
  <c r="AF9" i="1"/>
  <c r="L9" i="1"/>
  <c r="AL8" i="1"/>
  <c r="R8" i="1"/>
  <c r="AR7" i="1"/>
  <c r="X7" i="1"/>
  <c r="D7" i="1"/>
  <c r="AD6" i="1"/>
  <c r="J6" i="1"/>
  <c r="AJ5" i="1"/>
  <c r="P5" i="1"/>
  <c r="AP4" i="1"/>
  <c r="V4" i="1"/>
  <c r="AH3" i="1"/>
  <c r="N3" i="1"/>
  <c r="AM21" i="1"/>
  <c r="S21" i="1"/>
  <c r="AS20" i="1"/>
  <c r="Y20" i="1"/>
  <c r="E20" i="1"/>
  <c r="AE19" i="1"/>
  <c r="K19" i="1"/>
  <c r="AK18" i="1"/>
  <c r="Q18" i="1"/>
  <c r="AQ17" i="1"/>
  <c r="W17" i="1"/>
  <c r="C17" i="1"/>
  <c r="AC16" i="1"/>
  <c r="I16" i="1"/>
  <c r="AI15" i="1"/>
  <c r="O15" i="1"/>
  <c r="AO14" i="1"/>
  <c r="U14" i="1"/>
  <c r="AU13" i="1"/>
  <c r="AA13" i="1"/>
  <c r="G13" i="1"/>
  <c r="AG12" i="1"/>
  <c r="M12" i="1"/>
  <c r="AM11" i="1"/>
  <c r="S11" i="1"/>
  <c r="AS10" i="1"/>
  <c r="Y10" i="1"/>
  <c r="E10" i="1"/>
  <c r="AE9" i="1"/>
  <c r="K9" i="1"/>
  <c r="AK8" i="1"/>
  <c r="Q8" i="1"/>
  <c r="AQ7" i="1"/>
  <c r="W7" i="1"/>
  <c r="C7" i="1"/>
  <c r="AC6" i="1"/>
  <c r="I6" i="1"/>
  <c r="AI5" i="1"/>
  <c r="O5" i="1"/>
  <c r="AO4" i="1"/>
  <c r="U4" i="1"/>
  <c r="AG3" i="1"/>
  <c r="M3" i="1"/>
  <c r="AL21" i="1"/>
  <c r="R21" i="1"/>
  <c r="AR20" i="1"/>
  <c r="X20" i="1"/>
  <c r="D20" i="1"/>
  <c r="AD19" i="1"/>
  <c r="J19" i="1"/>
  <c r="AJ18" i="1"/>
  <c r="P18" i="1"/>
  <c r="AP17" i="1"/>
  <c r="V17" i="1"/>
  <c r="AB16" i="1"/>
  <c r="H16" i="1"/>
  <c r="AH15" i="1"/>
  <c r="N15" i="1"/>
  <c r="AN14" i="1"/>
  <c r="T14" i="1"/>
  <c r="AT13" i="1"/>
  <c r="Z13" i="1"/>
  <c r="F13" i="1"/>
  <c r="AF12" i="1"/>
  <c r="L12" i="1"/>
  <c r="AL11" i="1"/>
  <c r="R11" i="1"/>
  <c r="AR10" i="1"/>
  <c r="X10" i="1"/>
  <c r="D10" i="1"/>
  <c r="AD9" i="1"/>
  <c r="J9" i="1"/>
  <c r="AJ8" i="1"/>
  <c r="P8" i="1"/>
  <c r="AP7" i="1"/>
  <c r="V7" i="1"/>
  <c r="AB6" i="1"/>
  <c r="H6" i="1"/>
  <c r="AH5" i="1"/>
  <c r="N5" i="1"/>
  <c r="AN4" i="1"/>
  <c r="T4" i="1"/>
  <c r="AF3" i="1"/>
  <c r="L3" i="1"/>
  <c r="AK21" i="1"/>
  <c r="Q21" i="1"/>
  <c r="AQ20" i="1"/>
  <c r="W20" i="1"/>
  <c r="C20" i="1"/>
  <c r="AC19" i="1"/>
  <c r="I19" i="1"/>
  <c r="AI18" i="1"/>
  <c r="O18" i="1"/>
  <c r="AO17" i="1"/>
  <c r="U17" i="1"/>
  <c r="AU16" i="1"/>
  <c r="AA16" i="1"/>
  <c r="G16" i="1"/>
  <c r="AG15" i="1"/>
  <c r="M15" i="1"/>
  <c r="AM14" i="1"/>
  <c r="S14" i="1"/>
  <c r="AS13" i="1"/>
  <c r="Y13" i="1"/>
  <c r="E13" i="1"/>
  <c r="AE12" i="1"/>
  <c r="K12" i="1"/>
  <c r="AK11" i="1"/>
  <c r="Q11" i="1"/>
  <c r="AQ10" i="1"/>
  <c r="W10" i="1"/>
  <c r="C10" i="1"/>
  <c r="AC9" i="1"/>
  <c r="I9" i="1"/>
  <c r="AI8" i="1"/>
  <c r="O8" i="1"/>
  <c r="AO7" i="1"/>
  <c r="U7" i="1"/>
  <c r="AU6" i="1"/>
  <c r="AA6" i="1"/>
  <c r="G6" i="1"/>
  <c r="AG5" i="1"/>
  <c r="M5" i="1"/>
  <c r="AM4" i="1"/>
  <c r="S4" i="1"/>
  <c r="AE3" i="1"/>
  <c r="K3" i="1"/>
  <c r="AJ21" i="1"/>
  <c r="P21" i="1"/>
  <c r="AP20" i="1"/>
  <c r="V20" i="1"/>
  <c r="AB19" i="1"/>
  <c r="H19" i="1"/>
  <c r="AH18" i="1"/>
  <c r="N18" i="1"/>
  <c r="AN17" i="1"/>
  <c r="T17" i="1"/>
  <c r="AT16" i="1"/>
  <c r="Z16" i="1"/>
  <c r="F16" i="1"/>
  <c r="AF15" i="1"/>
  <c r="L15" i="1"/>
  <c r="AL14" i="1"/>
  <c r="R14" i="1"/>
  <c r="AR13" i="1"/>
  <c r="X13" i="1"/>
  <c r="D13" i="1"/>
  <c r="AD12" i="1"/>
  <c r="J12" i="1"/>
  <c r="AJ11" i="1"/>
  <c r="P11" i="1"/>
  <c r="AP10" i="1"/>
  <c r="V10" i="1"/>
  <c r="AB9" i="1"/>
  <c r="H9" i="1"/>
  <c r="AH8" i="1"/>
  <c r="N8" i="1"/>
  <c r="AN7" i="1"/>
  <c r="T7" i="1"/>
  <c r="AT6" i="1"/>
  <c r="Z6" i="1"/>
  <c r="F6" i="1"/>
  <c r="AF5" i="1"/>
  <c r="L5" i="1"/>
  <c r="AL4" i="1"/>
  <c r="R4" i="1"/>
  <c r="AD3" i="1"/>
  <c r="J3" i="1"/>
  <c r="AI21" i="1"/>
  <c r="O21" i="1"/>
  <c r="AO20" i="1"/>
  <c r="U20" i="1"/>
  <c r="AU19" i="1"/>
  <c r="AA19" i="1"/>
  <c r="G19" i="1"/>
  <c r="AG18" i="1"/>
  <c r="M18" i="1"/>
  <c r="AM17" i="1"/>
  <c r="S17" i="1"/>
  <c r="AS16" i="1"/>
  <c r="Y16" i="1"/>
  <c r="E16" i="1"/>
  <c r="AE15" i="1"/>
  <c r="K15" i="1"/>
  <c r="AK14" i="1"/>
  <c r="Q14" i="1"/>
  <c r="AQ13" i="1"/>
  <c r="W13" i="1"/>
  <c r="C13" i="1"/>
  <c r="AC12" i="1"/>
  <c r="I12" i="1"/>
  <c r="AI11" i="1"/>
  <c r="O11" i="1"/>
  <c r="AO10" i="1"/>
  <c r="U10" i="1"/>
  <c r="AU9" i="1"/>
  <c r="AA9" i="1"/>
  <c r="G9" i="1"/>
  <c r="AG8" i="1"/>
  <c r="M8" i="1"/>
  <c r="AM7" i="1"/>
  <c r="S7" i="1"/>
  <c r="AS6" i="1"/>
  <c r="Y6" i="1"/>
  <c r="E6" i="1"/>
  <c r="AE5" i="1"/>
  <c r="K5" i="1"/>
  <c r="AK4" i="1"/>
  <c r="Q4" i="1"/>
  <c r="C3" i="1"/>
  <c r="AC3" i="1"/>
  <c r="I3" i="1"/>
  <c r="AH21" i="1"/>
  <c r="N21" i="1"/>
  <c r="AN20" i="1"/>
  <c r="T20" i="1"/>
  <c r="AT19" i="1"/>
  <c r="Z19" i="1"/>
  <c r="F19" i="1"/>
  <c r="AF18" i="1"/>
  <c r="L18" i="1"/>
  <c r="AL17" i="1"/>
  <c r="R17" i="1"/>
  <c r="AR16" i="1"/>
  <c r="X16" i="1"/>
  <c r="D16" i="1"/>
  <c r="AD15" i="1"/>
  <c r="J15" i="1"/>
  <c r="AJ14" i="1"/>
  <c r="P14" i="1"/>
  <c r="AP13" i="1"/>
  <c r="V13" i="1"/>
  <c r="AB12" i="1"/>
  <c r="H12" i="1"/>
  <c r="AH11" i="1"/>
  <c r="N11" i="1"/>
  <c r="AN10" i="1"/>
  <c r="T10" i="1"/>
  <c r="AT9" i="1"/>
  <c r="Z9" i="1"/>
  <c r="F9" i="1"/>
  <c r="AF8" i="1"/>
  <c r="L8" i="1"/>
  <c r="AL7" i="1"/>
  <c r="R7" i="1"/>
  <c r="AR6" i="1"/>
  <c r="X6" i="1"/>
  <c r="D6" i="1"/>
  <c r="AD5" i="1"/>
  <c r="J5" i="1"/>
  <c r="AJ4" i="1"/>
  <c r="P4" i="1"/>
  <c r="AV3" i="1"/>
  <c r="AB3" i="1"/>
  <c r="H3" i="1"/>
  <c r="AG21" i="1"/>
  <c r="M21" i="1"/>
  <c r="AM20" i="1"/>
  <c r="S20" i="1"/>
  <c r="AS19" i="1"/>
  <c r="Y19" i="1"/>
  <c r="E19" i="1"/>
  <c r="AE18" i="1"/>
  <c r="K18" i="1"/>
  <c r="AK17" i="1"/>
  <c r="Q17" i="1"/>
  <c r="AQ16" i="1"/>
  <c r="W16" i="1"/>
  <c r="C16" i="1"/>
  <c r="AC15" i="1"/>
  <c r="I15" i="1"/>
  <c r="AI14" i="1"/>
  <c r="O14" i="1"/>
  <c r="AO13" i="1"/>
  <c r="U13" i="1"/>
  <c r="AU12" i="1"/>
  <c r="AA12" i="1"/>
  <c r="G12" i="1"/>
  <c r="AG11" i="1"/>
  <c r="M11" i="1"/>
  <c r="AM10" i="1"/>
  <c r="S10" i="1"/>
  <c r="AS9" i="1"/>
  <c r="Y9" i="1"/>
  <c r="E9" i="1"/>
  <c r="AE8" i="1"/>
  <c r="K8" i="1"/>
  <c r="AK7" i="1"/>
  <c r="Q7" i="1"/>
  <c r="AQ6" i="1"/>
  <c r="W6" i="1"/>
  <c r="C6" i="1"/>
  <c r="AC5" i="1"/>
  <c r="I5" i="1"/>
  <c r="AI4" i="1"/>
  <c r="O4" i="1"/>
  <c r="AU3" i="1"/>
  <c r="AA3" i="1"/>
  <c r="G3" i="1"/>
  <c r="AF21" i="1"/>
  <c r="L21" i="1"/>
  <c r="AL20" i="1"/>
  <c r="R20" i="1"/>
  <c r="AR19" i="1"/>
  <c r="X19" i="1"/>
  <c r="D19" i="1"/>
  <c r="AD18" i="1"/>
  <c r="J18" i="1"/>
  <c r="AJ17" i="1"/>
  <c r="P17" i="1"/>
  <c r="AP16" i="1"/>
  <c r="V16" i="1"/>
  <c r="AB15" i="1"/>
  <c r="H15" i="1"/>
  <c r="AH14" i="1"/>
  <c r="N14" i="1"/>
  <c r="AN13" i="1"/>
  <c r="T13" i="1"/>
  <c r="AT12" i="1"/>
  <c r="Z12" i="1"/>
  <c r="F12" i="1"/>
  <c r="AF11" i="1"/>
  <c r="L11" i="1"/>
  <c r="AL10" i="1"/>
  <c r="R10" i="1"/>
  <c r="AR9" i="1"/>
  <c r="X9" i="1"/>
  <c r="D9" i="1"/>
  <c r="AD8" i="1"/>
  <c r="J8" i="1"/>
  <c r="AJ7" i="1"/>
  <c r="P7" i="1"/>
  <c r="AP6" i="1"/>
  <c r="V6" i="1"/>
  <c r="AB5" i="1"/>
  <c r="H5" i="1"/>
  <c r="AH4" i="1"/>
  <c r="N4" i="1"/>
  <c r="AT3" i="1"/>
  <c r="Z3" i="1"/>
  <c r="AE21" i="1"/>
  <c r="K21" i="1"/>
  <c r="AK20" i="1"/>
  <c r="Q20" i="1"/>
  <c r="AQ19" i="1"/>
  <c r="W19" i="1"/>
  <c r="C19" i="1"/>
  <c r="AC18" i="1"/>
  <c r="I18" i="1"/>
  <c r="AI17" i="1"/>
  <c r="O17" i="1"/>
  <c r="AO16" i="1"/>
  <c r="U16" i="1"/>
  <c r="AU15" i="1"/>
  <c r="AA15" i="1"/>
  <c r="G15" i="1"/>
  <c r="AG14" i="1"/>
  <c r="M14" i="1"/>
  <c r="AM13" i="1"/>
  <c r="S13" i="1"/>
  <c r="AS12" i="1"/>
  <c r="Y12" i="1"/>
  <c r="E12" i="1"/>
  <c r="AE11" i="1"/>
  <c r="K11" i="1"/>
  <c r="AK10" i="1"/>
  <c r="Q10" i="1"/>
  <c r="AQ9" i="1"/>
  <c r="W9" i="1"/>
  <c r="C9" i="1"/>
  <c r="AC8" i="1"/>
  <c r="I8" i="1"/>
  <c r="AI7" i="1"/>
  <c r="O7" i="1"/>
  <c r="AO6" i="1"/>
  <c r="U6" i="1"/>
  <c r="AU5" i="1"/>
  <c r="AA5" i="1"/>
  <c r="G5" i="1"/>
  <c r="AG4" i="1"/>
  <c r="M4" i="1"/>
  <c r="AS3" i="1"/>
  <c r="Y3" i="1"/>
  <c r="E3" i="1"/>
  <c r="AD21" i="1"/>
  <c r="J21" i="1"/>
  <c r="AJ20" i="1"/>
  <c r="P20" i="1"/>
  <c r="AP19" i="1"/>
  <c r="V19" i="1"/>
  <c r="AB18" i="1"/>
  <c r="H18" i="1"/>
  <c r="AH17" i="1"/>
  <c r="N17" i="1"/>
  <c r="AN16" i="1"/>
  <c r="T16" i="1"/>
  <c r="AT15" i="1"/>
  <c r="Z15" i="1"/>
  <c r="F15" i="1"/>
  <c r="AF14" i="1"/>
  <c r="L14" i="1"/>
  <c r="AL13" i="1"/>
  <c r="R13" i="1"/>
  <c r="AR12" i="1"/>
  <c r="X12" i="1"/>
  <c r="D12" i="1"/>
  <c r="AD11" i="1"/>
  <c r="J11" i="1"/>
  <c r="AJ10" i="1"/>
  <c r="P10" i="1"/>
  <c r="AP9" i="1"/>
  <c r="V9" i="1"/>
  <c r="AB8" i="1"/>
  <c r="H8" i="1"/>
  <c r="AH7" i="1"/>
  <c r="N7" i="1"/>
  <c r="AN6" i="1"/>
  <c r="T6" i="1"/>
  <c r="AT5" i="1"/>
  <c r="Z5" i="1"/>
  <c r="F5" i="1"/>
  <c r="AF4" i="1"/>
  <c r="L4" i="1"/>
  <c r="AR3" i="1"/>
  <c r="X3" i="1"/>
  <c r="D3" i="1"/>
  <c r="AC21" i="1"/>
  <c r="I21" i="1"/>
  <c r="AI20" i="1"/>
  <c r="O20" i="1"/>
  <c r="AO19" i="1"/>
  <c r="U19" i="1"/>
  <c r="AU18" i="1"/>
  <c r="AA18" i="1"/>
  <c r="G18" i="1"/>
  <c r="AG17" i="1"/>
  <c r="M17" i="1"/>
  <c r="AM16" i="1"/>
  <c r="S16" i="1"/>
  <c r="AS15" i="1"/>
  <c r="Y15" i="1"/>
  <c r="E15" i="1"/>
  <c r="AE14" i="1"/>
  <c r="K14" i="1"/>
  <c r="AK13" i="1"/>
  <c r="Q13" i="1"/>
  <c r="AQ12" i="1"/>
  <c r="W12" i="1"/>
  <c r="C12" i="1"/>
  <c r="AC11" i="1"/>
  <c r="I11" i="1"/>
  <c r="AI10" i="1"/>
  <c r="O10" i="1"/>
  <c r="AO9" i="1"/>
  <c r="U9" i="1"/>
  <c r="AU8" i="1"/>
  <c r="AA8" i="1"/>
  <c r="G8" i="1"/>
  <c r="AG7" i="1"/>
  <c r="M7" i="1"/>
  <c r="AM6" i="1"/>
  <c r="S6" i="1"/>
  <c r="AS5" i="1"/>
  <c r="Y5" i="1"/>
  <c r="E5" i="1"/>
  <c r="AE4" i="1"/>
  <c r="K4" i="1"/>
  <c r="AQ3" i="1"/>
  <c r="W3" i="1"/>
  <c r="AB21" i="1"/>
  <c r="H21" i="1"/>
  <c r="AH20" i="1"/>
  <c r="N20" i="1"/>
  <c r="AN19" i="1"/>
  <c r="T19" i="1"/>
  <c r="AT18" i="1"/>
  <c r="Z18" i="1"/>
  <c r="F18" i="1"/>
  <c r="AF17" i="1"/>
  <c r="L17" i="1"/>
  <c r="AL16" i="1"/>
  <c r="R16" i="1"/>
  <c r="AR15" i="1"/>
  <c r="X15" i="1"/>
  <c r="D15" i="1"/>
  <c r="AD14" i="1"/>
  <c r="J14" i="1"/>
  <c r="AJ13" i="1"/>
  <c r="P13" i="1"/>
  <c r="AP12" i="1"/>
  <c r="V12" i="1"/>
  <c r="AB11" i="1"/>
  <c r="H11" i="1"/>
  <c r="AH10" i="1"/>
  <c r="N10" i="1"/>
  <c r="AN9" i="1"/>
  <c r="T9" i="1"/>
  <c r="AT8" i="1"/>
  <c r="Z8" i="1"/>
  <c r="F8" i="1"/>
  <c r="AF7" i="1"/>
  <c r="L7" i="1"/>
  <c r="AL6" i="1"/>
  <c r="R6" i="1"/>
  <c r="AR5" i="1"/>
  <c r="X5" i="1"/>
  <c r="D5" i="1"/>
  <c r="AD4" i="1"/>
  <c r="J4" i="1"/>
  <c r="AP3" i="1"/>
  <c r="V3" i="1"/>
  <c r="AU21" i="1"/>
  <c r="AA21" i="1"/>
  <c r="G21" i="1"/>
  <c r="AG20" i="1"/>
  <c r="M20" i="1"/>
  <c r="AM19" i="1"/>
  <c r="S19" i="1"/>
  <c r="AS18" i="1"/>
  <c r="Y18" i="1"/>
  <c r="E18" i="1"/>
  <c r="AE17" i="1"/>
  <c r="K17" i="1"/>
  <c r="AK16" i="1"/>
  <c r="Q16" i="1"/>
  <c r="AQ15" i="1"/>
  <c r="W15" i="1"/>
  <c r="C15" i="1"/>
  <c r="AC14" i="1"/>
  <c r="I14" i="1"/>
  <c r="AI13" i="1"/>
  <c r="O13" i="1"/>
  <c r="AO12" i="1"/>
  <c r="U12" i="1"/>
  <c r="AU11" i="1"/>
  <c r="AA11" i="1"/>
  <c r="G11" i="1"/>
  <c r="AG10" i="1"/>
  <c r="M10" i="1"/>
  <c r="AM9" i="1"/>
  <c r="S9" i="1"/>
  <c r="AS8" i="1"/>
  <c r="Y8" i="1"/>
  <c r="E8" i="1"/>
  <c r="AE7" i="1"/>
  <c r="K7" i="1"/>
  <c r="AK6" i="1"/>
  <c r="Q6" i="1"/>
  <c r="AQ5" i="1"/>
  <c r="W5" i="1"/>
  <c r="C5" i="1"/>
  <c r="AC4" i="1"/>
  <c r="I4" i="1"/>
  <c r="AO3" i="1"/>
  <c r="U3" i="1"/>
  <c r="AT21" i="1"/>
  <c r="Z21" i="1"/>
  <c r="F21" i="1"/>
  <c r="AF20" i="1"/>
  <c r="L20" i="1"/>
  <c r="AL19" i="1"/>
  <c r="R19" i="1"/>
  <c r="AR18" i="1"/>
  <c r="X18" i="1"/>
  <c r="D18" i="1"/>
  <c r="AD17" i="1"/>
  <c r="J17" i="1"/>
  <c r="AJ16" i="1"/>
  <c r="P16" i="1"/>
  <c r="AP15" i="1"/>
  <c r="V15" i="1"/>
  <c r="AB14" i="1"/>
  <c r="H14" i="1"/>
  <c r="AH13" i="1"/>
  <c r="N13" i="1"/>
  <c r="AN12" i="1"/>
  <c r="T12" i="1"/>
  <c r="AT11" i="1"/>
  <c r="Z11" i="1"/>
  <c r="F11" i="1"/>
  <c r="AF10" i="1"/>
  <c r="L10" i="1"/>
  <c r="AL9" i="1"/>
  <c r="R9" i="1"/>
  <c r="AR8" i="1"/>
  <c r="X8" i="1"/>
  <c r="D8" i="1"/>
  <c r="AD7" i="1"/>
  <c r="J7" i="1"/>
  <c r="AJ6" i="1"/>
  <c r="P6" i="1"/>
  <c r="AP5" i="1"/>
  <c r="V5" i="1"/>
  <c r="AB4" i="1"/>
  <c r="H4" i="1"/>
  <c r="AN3" i="1"/>
  <c r="T3" i="1"/>
  <c r="AS21" i="1"/>
  <c r="Y21" i="1"/>
  <c r="E21" i="1"/>
  <c r="AE20" i="1"/>
  <c r="K20" i="1"/>
  <c r="AK19" i="1"/>
  <c r="Q19" i="1"/>
  <c r="AQ18" i="1"/>
  <c r="W18" i="1"/>
  <c r="C18" i="1"/>
  <c r="AC17" i="1"/>
  <c r="I17" i="1"/>
  <c r="AI16" i="1"/>
  <c r="O16" i="1"/>
  <c r="AO15" i="1"/>
  <c r="U15" i="1"/>
  <c r="AU14" i="1"/>
  <c r="AA14" i="1"/>
  <c r="G14" i="1"/>
  <c r="AG13" i="1"/>
  <c r="M13" i="1"/>
  <c r="AM12" i="1"/>
  <c r="S12" i="1"/>
  <c r="AS11" i="1"/>
  <c r="Y11" i="1"/>
  <c r="E11" i="1"/>
  <c r="AE10" i="1"/>
  <c r="K10" i="1"/>
  <c r="AK9" i="1"/>
  <c r="Q9" i="1"/>
  <c r="AQ8" i="1"/>
  <c r="W8" i="1"/>
  <c r="C8" i="1"/>
  <c r="AC7" i="1"/>
  <c r="I7" i="1"/>
  <c r="AI6" i="1"/>
  <c r="O6" i="1"/>
  <c r="AO5" i="1"/>
  <c r="U5" i="1"/>
  <c r="AU4" i="1"/>
  <c r="AA4" i="1"/>
  <c r="G4" i="1"/>
  <c r="AM3" i="1"/>
  <c r="S3" i="1"/>
  <c r="AR21" i="1"/>
  <c r="X21" i="1"/>
  <c r="D21" i="1"/>
  <c r="AD20" i="1"/>
  <c r="J20" i="1"/>
  <c r="AJ19" i="1"/>
  <c r="P19" i="1"/>
  <c r="AP18" i="1"/>
  <c r="V18" i="1"/>
  <c r="AB17" i="1"/>
  <c r="H17" i="1"/>
  <c r="AH16" i="1"/>
  <c r="N16" i="1"/>
  <c r="AN15" i="1"/>
  <c r="T15" i="1"/>
  <c r="AT14" i="1"/>
  <c r="Z14" i="1"/>
  <c r="F14" i="1"/>
  <c r="AF13" i="1"/>
  <c r="L13" i="1"/>
  <c r="AL12" i="1"/>
  <c r="R12" i="1"/>
  <c r="AR11" i="1"/>
  <c r="X11" i="1"/>
  <c r="D11" i="1"/>
  <c r="AD10" i="1"/>
  <c r="J10" i="1"/>
  <c r="AJ9" i="1"/>
  <c r="P9" i="1"/>
  <c r="AP8" i="1"/>
  <c r="V8" i="1"/>
  <c r="AB7" i="1"/>
  <c r="H7" i="1"/>
  <c r="AH6" i="1"/>
  <c r="N6" i="1"/>
  <c r="AN5" i="1"/>
  <c r="T5" i="1"/>
  <c r="AT4" i="1"/>
  <c r="Z4" i="1"/>
  <c r="F4" i="1"/>
  <c r="AL3" i="1"/>
  <c r="R3" i="1"/>
  <c r="AQ21" i="1"/>
  <c r="W21" i="1"/>
  <c r="C21" i="1"/>
  <c r="AC20" i="1"/>
  <c r="I20" i="1"/>
  <c r="AI19" i="1"/>
  <c r="O19" i="1"/>
  <c r="AO18" i="1"/>
  <c r="U18" i="1"/>
  <c r="AU17" i="1"/>
  <c r="AA17" i="1"/>
  <c r="G17" i="1"/>
  <c r="AG16" i="1"/>
  <c r="M16" i="1"/>
  <c r="AM15" i="1"/>
  <c r="S15" i="1"/>
  <c r="AS14" i="1"/>
  <c r="Y14" i="1"/>
  <c r="E14" i="1"/>
  <c r="AE13" i="1"/>
  <c r="K13" i="1"/>
  <c r="AK12" i="1"/>
  <c r="Q12" i="1"/>
  <c r="AQ11" i="1"/>
  <c r="W11" i="1"/>
  <c r="C11" i="1"/>
  <c r="AC10" i="1"/>
  <c r="I10" i="1"/>
  <c r="AI9" i="1"/>
  <c r="O9" i="1"/>
  <c r="AO8" i="1"/>
  <c r="U8" i="1"/>
  <c r="AU7" i="1"/>
  <c r="AA7" i="1"/>
  <c r="G7" i="1"/>
  <c r="AG6" i="1"/>
  <c r="M6" i="1"/>
  <c r="AM5" i="1"/>
  <c r="S5" i="1"/>
  <c r="AS4" i="1"/>
  <c r="Y4" i="1"/>
  <c r="E4" i="1"/>
  <c r="AK3" i="1"/>
  <c r="Q3" i="1"/>
  <c r="AP21" i="1"/>
  <c r="V21" i="1"/>
  <c r="AB20" i="1"/>
  <c r="H20" i="1"/>
  <c r="AH19" i="1"/>
  <c r="N19" i="1"/>
  <c r="AN18" i="1"/>
  <c r="T18" i="1"/>
  <c r="AT17" i="1"/>
  <c r="Z17" i="1"/>
  <c r="F17" i="1"/>
  <c r="AF16" i="1"/>
  <c r="L16" i="1"/>
  <c r="AL15" i="1"/>
  <c r="R15" i="1"/>
  <c r="AR14" i="1"/>
  <c r="X14" i="1"/>
  <c r="D14" i="1"/>
  <c r="AJ12" i="1"/>
  <c r="P12" i="1"/>
  <c r="AO21" i="1"/>
  <c r="U21" i="1"/>
  <c r="AU20" i="1"/>
  <c r="AA20" i="1"/>
  <c r="G20" i="1"/>
  <c r="AG19" i="1"/>
  <c r="M19" i="1"/>
  <c r="AM18" i="1"/>
  <c r="S18" i="1"/>
  <c r="AS17" i="1"/>
  <c r="Y17" i="1"/>
  <c r="E17" i="1"/>
  <c r="AE16" i="1"/>
  <c r="K16" i="1"/>
  <c r="AK15" i="1"/>
  <c r="Q15" i="1"/>
  <c r="AQ14" i="1"/>
  <c r="W14" i="1"/>
  <c r="C14" i="1"/>
</calcChain>
</file>

<file path=xl/sharedStrings.xml><?xml version="1.0" encoding="utf-8"?>
<sst xmlns="http://schemas.openxmlformats.org/spreadsheetml/2006/main" count="39" uniqueCount="20">
  <si>
    <t>スペクトル傾斜</t>
  </si>
  <si>
    <t>Bypass</t>
    <phoneticPr fontId="2"/>
  </si>
  <si>
    <t>DRIVE=0,TONE=5,LEVEL=5</t>
    <phoneticPr fontId="2"/>
  </si>
  <si>
    <t>DRIVE=0,TONE=5,LEVEL=10</t>
    <phoneticPr fontId="2"/>
  </si>
  <si>
    <t>DRIVE=0,TONE=0,LEVEL=5</t>
    <phoneticPr fontId="2"/>
  </si>
  <si>
    <t>DRIVE=0,TONE=0,LEVEL=10</t>
    <phoneticPr fontId="2"/>
  </si>
  <si>
    <t>DRIVE=0,TONE=10,LEVEL=5</t>
    <phoneticPr fontId="2"/>
  </si>
  <si>
    <t>DRIVE=0,TONE=10,LEVEL=10</t>
    <phoneticPr fontId="2"/>
  </si>
  <si>
    <t>DRIVE=5,TONE=0,LEVEL=5</t>
    <phoneticPr fontId="2"/>
  </si>
  <si>
    <t>DRIVE=5,TONE=0,LEVEL=10</t>
    <phoneticPr fontId="2"/>
  </si>
  <si>
    <t>DRIVE=5,TONE=5,LEVEL=5</t>
    <phoneticPr fontId="2"/>
  </si>
  <si>
    <t>DRIVE=5,TONE=5,LEVEL=10</t>
    <phoneticPr fontId="2"/>
  </si>
  <si>
    <t>DRIVE=5,TONE=10,LEVEL=5</t>
    <phoneticPr fontId="2"/>
  </si>
  <si>
    <t>DRIVE=5,TONE=10,LEVEL=10</t>
    <phoneticPr fontId="2"/>
  </si>
  <si>
    <t>DRIVE=10,TONE=0,LEVEL=5</t>
    <phoneticPr fontId="2"/>
  </si>
  <si>
    <t>DRIVE=10,TONE=0,LEVEL=10</t>
    <phoneticPr fontId="2"/>
  </si>
  <si>
    <t>DRIVE=10,TONE=5,LEVEL=5</t>
    <phoneticPr fontId="2"/>
  </si>
  <si>
    <t>DRIVE=10,TONE=5,LEVEL=10</t>
    <phoneticPr fontId="2"/>
  </si>
  <si>
    <t>DRIVE=10,TONE=10,LEVEL=5</t>
    <phoneticPr fontId="2"/>
  </si>
  <si>
    <t>DRIVE=10,TONE=10,LEVEL=10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</si>
</sst>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00000000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DRIVE=0,TONE=0,LEVEL=10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Sheet1!$C$5:$AZ$5</c:f>
              <c:numCache>
                <c:formatCode>0.000</c:formatCode>
                <c:ptCount val="50"/>
                <c:pt idx="0">
                  <c:v>-1.7102908496216267</c:v>
                </c:pt>
                <c:pt idx="1">
                  <c:v>-3.4205816992432534</c:v>
                </c:pt>
                <c:pt idx="2">
                  <c:v>-5.1308725488648808</c:v>
                </c:pt>
                <c:pt idx="3">
                  <c:v>-6.8411633984865068</c:v>
                </c:pt>
                <c:pt idx="4">
                  <c:v>-8.5514542481081346</c:v>
                </c:pt>
                <c:pt idx="5">
                  <c:v>-10.261745097729762</c:v>
                </c:pt>
                <c:pt idx="6">
                  <c:v>-11.972035947351387</c:v>
                </c:pt>
                <c:pt idx="7">
                  <c:v>-13.682326796973014</c:v>
                </c:pt>
                <c:pt idx="8">
                  <c:v>-15.39261764659464</c:v>
                </c:pt>
                <c:pt idx="9">
                  <c:v>-17.102908496216269</c:v>
                </c:pt>
                <c:pt idx="10">
                  <c:v>-18.813199345837894</c:v>
                </c:pt>
                <c:pt idx="11">
                  <c:v>-20.523490195459523</c:v>
                </c:pt>
                <c:pt idx="12">
                  <c:v>-22.233781045081148</c:v>
                </c:pt>
                <c:pt idx="13">
                  <c:v>-23.944071894702773</c:v>
                </c:pt>
                <c:pt idx="14">
                  <c:v>-25.654362744324402</c:v>
                </c:pt>
                <c:pt idx="15">
                  <c:v>-27.364653593946027</c:v>
                </c:pt>
                <c:pt idx="16">
                  <c:v>-29.074944443567656</c:v>
                </c:pt>
                <c:pt idx="17">
                  <c:v>-30.785235293189281</c:v>
                </c:pt>
                <c:pt idx="18">
                  <c:v>-32.49552614281091</c:v>
                </c:pt>
                <c:pt idx="19">
                  <c:v>-34.205816992432538</c:v>
                </c:pt>
                <c:pt idx="20">
                  <c:v>-35.91610784205416</c:v>
                </c:pt>
                <c:pt idx="21">
                  <c:v>-37.626398691675789</c:v>
                </c:pt>
                <c:pt idx="22">
                  <c:v>-39.336689541297417</c:v>
                </c:pt>
                <c:pt idx="23">
                  <c:v>-41.046980390919046</c:v>
                </c:pt>
                <c:pt idx="24">
                  <c:v>-42.757271240540668</c:v>
                </c:pt>
                <c:pt idx="25">
                  <c:v>-44.467562090162296</c:v>
                </c:pt>
                <c:pt idx="26">
                  <c:v>-46.177852939783925</c:v>
                </c:pt>
                <c:pt idx="27">
                  <c:v>-47.888143789405547</c:v>
                </c:pt>
                <c:pt idx="28">
                  <c:v>-49.598434639027175</c:v>
                </c:pt>
                <c:pt idx="29">
                  <c:v>-51.308725488648804</c:v>
                </c:pt>
                <c:pt idx="30">
                  <c:v>-53.019016338270433</c:v>
                </c:pt>
                <c:pt idx="31">
                  <c:v>-54.729307187892054</c:v>
                </c:pt>
                <c:pt idx="32">
                  <c:v>-56.439598037513683</c:v>
                </c:pt>
                <c:pt idx="33">
                  <c:v>-58.149888887135312</c:v>
                </c:pt>
                <c:pt idx="34">
                  <c:v>-59.86017973675694</c:v>
                </c:pt>
                <c:pt idx="35">
                  <c:v>-61.570470586378562</c:v>
                </c:pt>
                <c:pt idx="36">
                  <c:v>-63.280761436000191</c:v>
                </c:pt>
                <c:pt idx="37">
                  <c:v>-64.991052285621819</c:v>
                </c:pt>
                <c:pt idx="38">
                  <c:v>-66.701343135243448</c:v>
                </c:pt>
                <c:pt idx="39">
                  <c:v>-68.411633984865077</c:v>
                </c:pt>
                <c:pt idx="40">
                  <c:v>-70.121924834486691</c:v>
                </c:pt>
                <c:pt idx="41">
                  <c:v>-71.83221568410832</c:v>
                </c:pt>
                <c:pt idx="42">
                  <c:v>-73.542506533729949</c:v>
                </c:pt>
                <c:pt idx="43">
                  <c:v>-75.252797383351577</c:v>
                </c:pt>
                <c:pt idx="44">
                  <c:v>-76.963088232973206</c:v>
                </c:pt>
                <c:pt idx="45">
                  <c:v>-78.673379082594835</c:v>
                </c:pt>
                <c:pt idx="46">
                  <c:v>-80.383669932216463</c:v>
                </c:pt>
                <c:pt idx="47">
                  <c:v>-82.093960781838092</c:v>
                </c:pt>
                <c:pt idx="48">
                  <c:v>-83.804251631459707</c:v>
                </c:pt>
                <c:pt idx="49">
                  <c:v>-85.514542481081335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50-48A5-AAF5-C6B5D09FE4AB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DRIVE=0,TONE=5,LEVEL=10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Sheet1!$C$7:$AZ$7</c:f>
              <c:numCache>
                <c:formatCode>0.000</c:formatCode>
                <c:ptCount val="50"/>
                <c:pt idx="0">
                  <c:v>-1.7643747610114497</c:v>
                </c:pt>
                <c:pt idx="1">
                  <c:v>-3.5287495220228995</c:v>
                </c:pt>
                <c:pt idx="2">
                  <c:v>-5.2931242830343495</c:v>
                </c:pt>
                <c:pt idx="3">
                  <c:v>-7.057499044045799</c:v>
                </c:pt>
                <c:pt idx="4">
                  <c:v>-8.8218738050572494</c:v>
                </c:pt>
                <c:pt idx="5">
                  <c:v>-10.586248566068699</c:v>
                </c:pt>
                <c:pt idx="6">
                  <c:v>-12.350623327080148</c:v>
                </c:pt>
                <c:pt idx="7">
                  <c:v>-14.114998088091598</c:v>
                </c:pt>
                <c:pt idx="8">
                  <c:v>-15.879372849103047</c:v>
                </c:pt>
                <c:pt idx="9">
                  <c:v>-17.643747610114499</c:v>
                </c:pt>
                <c:pt idx="10">
                  <c:v>-19.408122371125948</c:v>
                </c:pt>
                <c:pt idx="11">
                  <c:v>-21.172497132137398</c:v>
                </c:pt>
                <c:pt idx="12">
                  <c:v>-22.936871893148847</c:v>
                </c:pt>
                <c:pt idx="13">
                  <c:v>-24.701246654160297</c:v>
                </c:pt>
                <c:pt idx="14">
                  <c:v>-26.465621415171746</c:v>
                </c:pt>
                <c:pt idx="15">
                  <c:v>-28.229996176183196</c:v>
                </c:pt>
                <c:pt idx="16">
                  <c:v>-29.994370937194645</c:v>
                </c:pt>
                <c:pt idx="17">
                  <c:v>-31.758745698206095</c:v>
                </c:pt>
                <c:pt idx="18">
                  <c:v>-33.523120459217544</c:v>
                </c:pt>
                <c:pt idx="19">
                  <c:v>-35.287495220228998</c:v>
                </c:pt>
                <c:pt idx="20">
                  <c:v>-37.051869981240444</c:v>
                </c:pt>
                <c:pt idx="21">
                  <c:v>-38.816244742251897</c:v>
                </c:pt>
                <c:pt idx="22">
                  <c:v>-40.580619503263343</c:v>
                </c:pt>
                <c:pt idx="23">
                  <c:v>-42.344994264274796</c:v>
                </c:pt>
                <c:pt idx="24">
                  <c:v>-44.109369025286242</c:v>
                </c:pt>
                <c:pt idx="25">
                  <c:v>-45.873743786297695</c:v>
                </c:pt>
                <c:pt idx="26">
                  <c:v>-47.638118547309141</c:v>
                </c:pt>
                <c:pt idx="27">
                  <c:v>-49.402493308320594</c:v>
                </c:pt>
                <c:pt idx="28">
                  <c:v>-51.166868069332047</c:v>
                </c:pt>
                <c:pt idx="29">
                  <c:v>-52.931242830343493</c:v>
                </c:pt>
                <c:pt idx="30">
                  <c:v>-54.695617591354946</c:v>
                </c:pt>
                <c:pt idx="31">
                  <c:v>-56.459992352366392</c:v>
                </c:pt>
                <c:pt idx="32">
                  <c:v>-58.224367113377845</c:v>
                </c:pt>
                <c:pt idx="33">
                  <c:v>-59.988741874389291</c:v>
                </c:pt>
                <c:pt idx="34">
                  <c:v>-61.753116635400744</c:v>
                </c:pt>
                <c:pt idx="35">
                  <c:v>-63.51749139641219</c:v>
                </c:pt>
                <c:pt idx="36">
                  <c:v>-65.281866157423636</c:v>
                </c:pt>
                <c:pt idx="37">
                  <c:v>-67.046240918435089</c:v>
                </c:pt>
                <c:pt idx="38">
                  <c:v>-68.810615679446542</c:v>
                </c:pt>
                <c:pt idx="39">
                  <c:v>-70.574990440457995</c:v>
                </c:pt>
                <c:pt idx="40">
                  <c:v>-72.339365201469434</c:v>
                </c:pt>
                <c:pt idx="41">
                  <c:v>-74.103739962480887</c:v>
                </c:pt>
                <c:pt idx="42">
                  <c:v>-75.86811472349234</c:v>
                </c:pt>
                <c:pt idx="43">
                  <c:v>-77.632489484503793</c:v>
                </c:pt>
                <c:pt idx="44">
                  <c:v>-79.396864245515246</c:v>
                </c:pt>
                <c:pt idx="45">
                  <c:v>-81.161239006526685</c:v>
                </c:pt>
                <c:pt idx="46">
                  <c:v>-82.925613767538138</c:v>
                </c:pt>
                <c:pt idx="47">
                  <c:v>-84.689988528549591</c:v>
                </c:pt>
                <c:pt idx="48">
                  <c:v>-86.454363289561044</c:v>
                </c:pt>
                <c:pt idx="49">
                  <c:v>-88.218738050572483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50-48A5-AAF5-C6B5D09FE4AB}"/>
            </c:ext>
          </c:extLst>
        </c:ser>
        <c:ser>
          <c:idx val="2"/>
          <c:order val="2"/>
          <c:tx>
            <c:strRef>
              <c:f>Sheet1!$A$9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Sheet1!$C$9:$AZ$9</c:f>
              <c:numCache>
                <c:formatCode>0.000</c:formatCode>
                <c:ptCount val="50"/>
                <c:pt idx="0">
                  <c:v>-1.6448221576842155</c:v>
                </c:pt>
                <c:pt idx="1">
                  <c:v>-3.2896443153684309</c:v>
                </c:pt>
                <c:pt idx="2">
                  <c:v>-4.9344664730526464</c:v>
                </c:pt>
                <c:pt idx="3">
                  <c:v>-6.5792886307368619</c:v>
                </c:pt>
                <c:pt idx="4">
                  <c:v>-8.2241107884210773</c:v>
                </c:pt>
                <c:pt idx="5">
                  <c:v>-9.8689329461052928</c:v>
                </c:pt>
                <c:pt idx="6">
                  <c:v>-11.513755103789508</c:v>
                </c:pt>
                <c:pt idx="7">
                  <c:v>-13.158577261473724</c:v>
                </c:pt>
                <c:pt idx="8">
                  <c:v>-14.803399419157939</c:v>
                </c:pt>
                <c:pt idx="9">
                  <c:v>-16.448221576842155</c:v>
                </c:pt>
                <c:pt idx="10">
                  <c:v>-18.093043734526368</c:v>
                </c:pt>
                <c:pt idx="11">
                  <c:v>-19.737865892210586</c:v>
                </c:pt>
                <c:pt idx="12">
                  <c:v>-21.382688049894799</c:v>
                </c:pt>
                <c:pt idx="13">
                  <c:v>-23.027510207579017</c:v>
                </c:pt>
                <c:pt idx="14">
                  <c:v>-24.67233236526323</c:v>
                </c:pt>
                <c:pt idx="15">
                  <c:v>-26.317154522947448</c:v>
                </c:pt>
                <c:pt idx="16">
                  <c:v>-27.961976680631661</c:v>
                </c:pt>
                <c:pt idx="17">
                  <c:v>-29.606798838315878</c:v>
                </c:pt>
                <c:pt idx="18">
                  <c:v>-31.251620996000092</c:v>
                </c:pt>
                <c:pt idx="19">
                  <c:v>-32.896443153684309</c:v>
                </c:pt>
                <c:pt idx="20">
                  <c:v>-34.541265311368527</c:v>
                </c:pt>
                <c:pt idx="21">
                  <c:v>-36.186087469052737</c:v>
                </c:pt>
                <c:pt idx="22">
                  <c:v>-37.830909626736954</c:v>
                </c:pt>
                <c:pt idx="23">
                  <c:v>-39.475731784421171</c:v>
                </c:pt>
                <c:pt idx="24">
                  <c:v>-41.120553942105389</c:v>
                </c:pt>
                <c:pt idx="25">
                  <c:v>-42.765376099789599</c:v>
                </c:pt>
                <c:pt idx="26">
                  <c:v>-44.410198257473816</c:v>
                </c:pt>
                <c:pt idx="27">
                  <c:v>-46.055020415158033</c:v>
                </c:pt>
                <c:pt idx="28">
                  <c:v>-47.69984257284225</c:v>
                </c:pt>
                <c:pt idx="29">
                  <c:v>-49.344664730526461</c:v>
                </c:pt>
                <c:pt idx="30">
                  <c:v>-50.989486888210678</c:v>
                </c:pt>
                <c:pt idx="31">
                  <c:v>-52.634309045894895</c:v>
                </c:pt>
                <c:pt idx="32">
                  <c:v>-54.279131203579112</c:v>
                </c:pt>
                <c:pt idx="33">
                  <c:v>-55.923953361263322</c:v>
                </c:pt>
                <c:pt idx="34">
                  <c:v>-57.56877551894754</c:v>
                </c:pt>
                <c:pt idx="35">
                  <c:v>-59.213597676631757</c:v>
                </c:pt>
                <c:pt idx="36">
                  <c:v>-60.858419834315974</c:v>
                </c:pt>
                <c:pt idx="37">
                  <c:v>-62.503241992000184</c:v>
                </c:pt>
                <c:pt idx="38">
                  <c:v>-64.148064149684402</c:v>
                </c:pt>
                <c:pt idx="39">
                  <c:v>-65.792886307368619</c:v>
                </c:pt>
                <c:pt idx="40">
                  <c:v>-67.437708465052836</c:v>
                </c:pt>
                <c:pt idx="41">
                  <c:v>-69.082530622737053</c:v>
                </c:pt>
                <c:pt idx="42">
                  <c:v>-70.72735278042127</c:v>
                </c:pt>
                <c:pt idx="43">
                  <c:v>-72.372174938105474</c:v>
                </c:pt>
                <c:pt idx="44">
                  <c:v>-74.016997095789691</c:v>
                </c:pt>
                <c:pt idx="45">
                  <c:v>-75.661819253473908</c:v>
                </c:pt>
                <c:pt idx="46">
                  <c:v>-77.306641411158125</c:v>
                </c:pt>
                <c:pt idx="47">
                  <c:v>-78.951463568842343</c:v>
                </c:pt>
                <c:pt idx="48">
                  <c:v>-80.59628572652656</c:v>
                </c:pt>
                <c:pt idx="49">
                  <c:v>-82.241107884210777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50-48A5-AAF5-C6B5D09FE4AB}"/>
            </c:ext>
          </c:extLst>
        </c:ser>
        <c:ser>
          <c:idx val="3"/>
          <c:order val="3"/>
          <c:tx>
            <c:strRef>
              <c:f>Sheet1!$A$11</c:f>
              <c:strCache>
                <c:ptCount val="1"/>
                <c:pt idx="0">
                  <c:v>DRIVE=5,TONE=0,LEVEL=10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Sheet1!$C$11:$AZ$11</c:f>
              <c:numCache>
                <c:formatCode>0.000</c:formatCode>
                <c:ptCount val="50"/>
                <c:pt idx="0">
                  <c:v>-1.2248340563435833</c:v>
                </c:pt>
                <c:pt idx="1">
                  <c:v>-2.4496681126871667</c:v>
                </c:pt>
                <c:pt idx="2">
                  <c:v>-3.6745021690307502</c:v>
                </c:pt>
                <c:pt idx="3">
                  <c:v>-4.8993362253743333</c:v>
                </c:pt>
                <c:pt idx="4">
                  <c:v>-6.1241702817179169</c:v>
                </c:pt>
                <c:pt idx="5">
                  <c:v>-7.3490043380615004</c:v>
                </c:pt>
                <c:pt idx="6">
                  <c:v>-8.5738383944050831</c:v>
                </c:pt>
                <c:pt idx="7">
                  <c:v>-9.7986724507486667</c:v>
                </c:pt>
                <c:pt idx="8">
                  <c:v>-11.02350650709225</c:v>
                </c:pt>
                <c:pt idx="9">
                  <c:v>-12.248340563435834</c:v>
                </c:pt>
                <c:pt idx="10">
                  <c:v>-13.473174619779417</c:v>
                </c:pt>
                <c:pt idx="11">
                  <c:v>-14.698008676123001</c:v>
                </c:pt>
                <c:pt idx="12">
                  <c:v>-15.922842732466584</c:v>
                </c:pt>
                <c:pt idx="13">
                  <c:v>-17.147676788810166</c:v>
                </c:pt>
                <c:pt idx="14">
                  <c:v>-18.372510845153752</c:v>
                </c:pt>
                <c:pt idx="15">
                  <c:v>-19.597344901497333</c:v>
                </c:pt>
                <c:pt idx="16">
                  <c:v>-20.822178957840919</c:v>
                </c:pt>
                <c:pt idx="17">
                  <c:v>-22.0470130141845</c:v>
                </c:pt>
                <c:pt idx="18">
                  <c:v>-23.271847070528086</c:v>
                </c:pt>
                <c:pt idx="19">
                  <c:v>-24.496681126871668</c:v>
                </c:pt>
                <c:pt idx="20">
                  <c:v>-25.721515183215249</c:v>
                </c:pt>
                <c:pt idx="21">
                  <c:v>-26.946349239558835</c:v>
                </c:pt>
                <c:pt idx="22">
                  <c:v>-28.171183295902416</c:v>
                </c:pt>
                <c:pt idx="23">
                  <c:v>-29.396017352246002</c:v>
                </c:pt>
                <c:pt idx="24">
                  <c:v>-30.620851408589584</c:v>
                </c:pt>
                <c:pt idx="25">
                  <c:v>-31.845685464933169</c:v>
                </c:pt>
                <c:pt idx="26">
                  <c:v>-33.070519521276751</c:v>
                </c:pt>
                <c:pt idx="27">
                  <c:v>-34.295353577620332</c:v>
                </c:pt>
                <c:pt idx="28">
                  <c:v>-35.520187633963921</c:v>
                </c:pt>
                <c:pt idx="29">
                  <c:v>-36.745021690307503</c:v>
                </c:pt>
                <c:pt idx="30">
                  <c:v>-37.969855746651085</c:v>
                </c:pt>
                <c:pt idx="31">
                  <c:v>-39.194689802994667</c:v>
                </c:pt>
                <c:pt idx="32">
                  <c:v>-40.419523859338248</c:v>
                </c:pt>
                <c:pt idx="33">
                  <c:v>-41.644357915681837</c:v>
                </c:pt>
                <c:pt idx="34">
                  <c:v>-42.869191972025419</c:v>
                </c:pt>
                <c:pt idx="35">
                  <c:v>-44.094026028369001</c:v>
                </c:pt>
                <c:pt idx="36">
                  <c:v>-45.318860084712583</c:v>
                </c:pt>
                <c:pt idx="37">
                  <c:v>-46.543694141056172</c:v>
                </c:pt>
                <c:pt idx="38">
                  <c:v>-47.768528197399753</c:v>
                </c:pt>
                <c:pt idx="39">
                  <c:v>-48.993362253743335</c:v>
                </c:pt>
                <c:pt idx="40">
                  <c:v>-50.218196310086917</c:v>
                </c:pt>
                <c:pt idx="41">
                  <c:v>-51.443030366430499</c:v>
                </c:pt>
                <c:pt idx="42">
                  <c:v>-52.667864422774088</c:v>
                </c:pt>
                <c:pt idx="43">
                  <c:v>-53.892698479117669</c:v>
                </c:pt>
                <c:pt idx="44">
                  <c:v>-55.117532535461251</c:v>
                </c:pt>
                <c:pt idx="45">
                  <c:v>-56.342366591804833</c:v>
                </c:pt>
                <c:pt idx="46">
                  <c:v>-57.567200648148422</c:v>
                </c:pt>
                <c:pt idx="47">
                  <c:v>-58.792034704492004</c:v>
                </c:pt>
                <c:pt idx="48">
                  <c:v>-60.016868760835585</c:v>
                </c:pt>
                <c:pt idx="49">
                  <c:v>-61.241702817179167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50-48A5-AAF5-C6B5D09FE4AB}"/>
            </c:ext>
          </c:extLst>
        </c:ser>
        <c:ser>
          <c:idx val="4"/>
          <c:order val="4"/>
          <c:tx>
            <c:strRef>
              <c:f>Sheet1!$A$13</c:f>
              <c:strCache>
                <c:ptCount val="1"/>
                <c:pt idx="0">
                  <c:v>DRIVE=5,TONE=5,LEVEL=10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Sheet1!$C$13:$AZ$13</c:f>
              <c:numCache>
                <c:formatCode>0.000</c:formatCode>
                <c:ptCount val="50"/>
                <c:pt idx="0">
                  <c:v>-1.2970724407238483</c:v>
                </c:pt>
                <c:pt idx="1">
                  <c:v>-2.5941448814476966</c:v>
                </c:pt>
                <c:pt idx="2">
                  <c:v>-3.8912173221715451</c:v>
                </c:pt>
                <c:pt idx="3">
                  <c:v>-5.1882897628953932</c:v>
                </c:pt>
                <c:pt idx="4">
                  <c:v>-6.4853622036192418</c:v>
                </c:pt>
                <c:pt idx="5">
                  <c:v>-7.7824346443430903</c:v>
                </c:pt>
                <c:pt idx="6">
                  <c:v>-9.0795070850669379</c:v>
                </c:pt>
                <c:pt idx="7">
                  <c:v>-10.376579525790786</c:v>
                </c:pt>
                <c:pt idx="8">
                  <c:v>-11.673651966514635</c:v>
                </c:pt>
                <c:pt idx="9">
                  <c:v>-12.970724407238484</c:v>
                </c:pt>
                <c:pt idx="10">
                  <c:v>-14.267796847962332</c:v>
                </c:pt>
                <c:pt idx="11">
                  <c:v>-15.564869288686181</c:v>
                </c:pt>
                <c:pt idx="12">
                  <c:v>-16.861941729410027</c:v>
                </c:pt>
                <c:pt idx="13">
                  <c:v>-18.159014170133876</c:v>
                </c:pt>
                <c:pt idx="14">
                  <c:v>-19.456086610857724</c:v>
                </c:pt>
                <c:pt idx="15">
                  <c:v>-20.753159051581573</c:v>
                </c:pt>
                <c:pt idx="16">
                  <c:v>-22.050231492305421</c:v>
                </c:pt>
                <c:pt idx="17">
                  <c:v>-23.34730393302927</c:v>
                </c:pt>
                <c:pt idx="18">
                  <c:v>-24.644376373753119</c:v>
                </c:pt>
                <c:pt idx="19">
                  <c:v>-25.941448814476967</c:v>
                </c:pt>
                <c:pt idx="20">
                  <c:v>-27.238521255200816</c:v>
                </c:pt>
                <c:pt idx="21">
                  <c:v>-28.535593695924664</c:v>
                </c:pt>
                <c:pt idx="22">
                  <c:v>-29.832666136648513</c:v>
                </c:pt>
                <c:pt idx="23">
                  <c:v>-31.129738577372361</c:v>
                </c:pt>
                <c:pt idx="24">
                  <c:v>-32.42681101809621</c:v>
                </c:pt>
                <c:pt idx="25">
                  <c:v>-33.723883458820055</c:v>
                </c:pt>
                <c:pt idx="26">
                  <c:v>-35.020955899543907</c:v>
                </c:pt>
                <c:pt idx="27">
                  <c:v>-36.318028340267752</c:v>
                </c:pt>
                <c:pt idx="28">
                  <c:v>-37.615100780991604</c:v>
                </c:pt>
                <c:pt idx="29">
                  <c:v>-38.912173221715449</c:v>
                </c:pt>
                <c:pt idx="30">
                  <c:v>-40.209245662439301</c:v>
                </c:pt>
                <c:pt idx="31">
                  <c:v>-41.506318103163146</c:v>
                </c:pt>
                <c:pt idx="32">
                  <c:v>-42.803390543886998</c:v>
                </c:pt>
                <c:pt idx="33">
                  <c:v>-44.100462984610843</c:v>
                </c:pt>
                <c:pt idx="34">
                  <c:v>-45.397535425334695</c:v>
                </c:pt>
                <c:pt idx="35">
                  <c:v>-46.69460786605854</c:v>
                </c:pt>
                <c:pt idx="36">
                  <c:v>-47.991680306782385</c:v>
                </c:pt>
                <c:pt idx="37">
                  <c:v>-49.288752747506237</c:v>
                </c:pt>
                <c:pt idx="38">
                  <c:v>-50.585825188230082</c:v>
                </c:pt>
                <c:pt idx="39">
                  <c:v>-51.882897628953934</c:v>
                </c:pt>
                <c:pt idx="40">
                  <c:v>-53.179970069677779</c:v>
                </c:pt>
                <c:pt idx="41">
                  <c:v>-54.477042510401631</c:v>
                </c:pt>
                <c:pt idx="42">
                  <c:v>-55.774114951125476</c:v>
                </c:pt>
                <c:pt idx="43">
                  <c:v>-57.071187391849328</c:v>
                </c:pt>
                <c:pt idx="44">
                  <c:v>-58.368259832573173</c:v>
                </c:pt>
                <c:pt idx="45">
                  <c:v>-59.665332273297025</c:v>
                </c:pt>
                <c:pt idx="46">
                  <c:v>-60.96240471402087</c:v>
                </c:pt>
                <c:pt idx="47">
                  <c:v>-62.259477154744722</c:v>
                </c:pt>
                <c:pt idx="48">
                  <c:v>-63.556549595468567</c:v>
                </c:pt>
                <c:pt idx="49">
                  <c:v>-64.853622036192419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50-48A5-AAF5-C6B5D09FE4AB}"/>
            </c:ext>
          </c:extLst>
        </c:ser>
        <c:ser>
          <c:idx val="5"/>
          <c:order val="5"/>
          <c:tx>
            <c:strRef>
              <c:f>Sheet1!$A$15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Sheet1!$C$15:$AZ$15</c:f>
              <c:numCache>
                <c:formatCode>0.000</c:formatCode>
                <c:ptCount val="50"/>
                <c:pt idx="0">
                  <c:v>-1.181363718973711</c:v>
                </c:pt>
                <c:pt idx="1">
                  <c:v>-2.3627274379474219</c:v>
                </c:pt>
                <c:pt idx="2">
                  <c:v>-3.5440911569211324</c:v>
                </c:pt>
                <c:pt idx="3">
                  <c:v>-4.7254548758948438</c:v>
                </c:pt>
                <c:pt idx="4">
                  <c:v>-5.9068185948685539</c:v>
                </c:pt>
                <c:pt idx="5">
                  <c:v>-7.0881823138422648</c:v>
                </c:pt>
                <c:pt idx="6">
                  <c:v>-8.2695460328159758</c:v>
                </c:pt>
                <c:pt idx="7">
                  <c:v>-9.4509097517896876</c:v>
                </c:pt>
                <c:pt idx="8">
                  <c:v>-10.632273470763398</c:v>
                </c:pt>
                <c:pt idx="9">
                  <c:v>-11.813637189737108</c:v>
                </c:pt>
                <c:pt idx="10">
                  <c:v>-12.99500090871082</c:v>
                </c:pt>
                <c:pt idx="11">
                  <c:v>-14.17636462768453</c:v>
                </c:pt>
                <c:pt idx="12">
                  <c:v>-15.357728346658241</c:v>
                </c:pt>
                <c:pt idx="13">
                  <c:v>-16.539092065631952</c:v>
                </c:pt>
                <c:pt idx="14">
                  <c:v>-17.720455784605662</c:v>
                </c:pt>
                <c:pt idx="15">
                  <c:v>-18.901819503579375</c:v>
                </c:pt>
                <c:pt idx="16">
                  <c:v>-20.083183222553085</c:v>
                </c:pt>
                <c:pt idx="17">
                  <c:v>-21.264546941526795</c:v>
                </c:pt>
                <c:pt idx="18">
                  <c:v>-22.445910660500505</c:v>
                </c:pt>
                <c:pt idx="19">
                  <c:v>-23.627274379474215</c:v>
                </c:pt>
                <c:pt idx="20">
                  <c:v>-24.808638098447929</c:v>
                </c:pt>
                <c:pt idx="21">
                  <c:v>-25.990001817421639</c:v>
                </c:pt>
                <c:pt idx="22">
                  <c:v>-27.171365536395349</c:v>
                </c:pt>
                <c:pt idx="23">
                  <c:v>-28.352729255369059</c:v>
                </c:pt>
                <c:pt idx="24">
                  <c:v>-29.534092974342769</c:v>
                </c:pt>
                <c:pt idx="25">
                  <c:v>-30.715456693316483</c:v>
                </c:pt>
                <c:pt idx="26">
                  <c:v>-31.896820412290193</c:v>
                </c:pt>
                <c:pt idx="27">
                  <c:v>-33.078184131263903</c:v>
                </c:pt>
                <c:pt idx="28">
                  <c:v>-34.259547850237617</c:v>
                </c:pt>
                <c:pt idx="29">
                  <c:v>-35.440911569211323</c:v>
                </c:pt>
                <c:pt idx="30">
                  <c:v>-36.622275288185037</c:v>
                </c:pt>
                <c:pt idx="31">
                  <c:v>-37.80363900715875</c:v>
                </c:pt>
                <c:pt idx="32">
                  <c:v>-38.985002726132457</c:v>
                </c:pt>
                <c:pt idx="33">
                  <c:v>-40.166366445106171</c:v>
                </c:pt>
                <c:pt idx="34">
                  <c:v>-41.347730164079877</c:v>
                </c:pt>
                <c:pt idx="35">
                  <c:v>-42.529093883053591</c:v>
                </c:pt>
                <c:pt idx="36">
                  <c:v>-43.710457602027304</c:v>
                </c:pt>
                <c:pt idx="37">
                  <c:v>-44.891821321001011</c:v>
                </c:pt>
                <c:pt idx="38">
                  <c:v>-46.073185039974724</c:v>
                </c:pt>
                <c:pt idx="39">
                  <c:v>-47.254548758948431</c:v>
                </c:pt>
                <c:pt idx="40">
                  <c:v>-48.435912477922145</c:v>
                </c:pt>
                <c:pt idx="41">
                  <c:v>-49.617276196895858</c:v>
                </c:pt>
                <c:pt idx="42">
                  <c:v>-50.798639915869565</c:v>
                </c:pt>
                <c:pt idx="43">
                  <c:v>-51.980003634843278</c:v>
                </c:pt>
                <c:pt idx="44">
                  <c:v>-53.161367353816985</c:v>
                </c:pt>
                <c:pt idx="45">
                  <c:v>-54.342731072790698</c:v>
                </c:pt>
                <c:pt idx="46">
                  <c:v>-55.524094791764412</c:v>
                </c:pt>
                <c:pt idx="47">
                  <c:v>-56.705458510738119</c:v>
                </c:pt>
                <c:pt idx="48">
                  <c:v>-57.886822229711832</c:v>
                </c:pt>
                <c:pt idx="49">
                  <c:v>-59.068185948685539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50-48A5-AAF5-C6B5D09FE4AB}"/>
            </c:ext>
          </c:extLst>
        </c:ser>
        <c:ser>
          <c:idx val="6"/>
          <c:order val="6"/>
          <c:tx>
            <c:strRef>
              <c:f>Sheet1!$A$17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Sheet1!$C$17:$AZ$17</c:f>
              <c:numCache>
                <c:formatCode>0.000</c:formatCode>
                <c:ptCount val="50"/>
                <c:pt idx="0">
                  <c:v>-1.0882735497232228</c:v>
                </c:pt>
                <c:pt idx="1">
                  <c:v>-2.1765470994464455</c:v>
                </c:pt>
                <c:pt idx="2">
                  <c:v>-3.2648206491696681</c:v>
                </c:pt>
                <c:pt idx="3">
                  <c:v>-4.3530941988928911</c:v>
                </c:pt>
                <c:pt idx="4">
                  <c:v>-5.4413677486161136</c:v>
                </c:pt>
                <c:pt idx="5">
                  <c:v>-6.5296412983393362</c:v>
                </c:pt>
                <c:pt idx="6">
                  <c:v>-7.6179148480625587</c:v>
                </c:pt>
                <c:pt idx="7">
                  <c:v>-8.7061883977857821</c:v>
                </c:pt>
                <c:pt idx="8">
                  <c:v>-9.7944619475090047</c:v>
                </c:pt>
                <c:pt idx="9">
                  <c:v>-10.882735497232227</c:v>
                </c:pt>
                <c:pt idx="10">
                  <c:v>-11.97100904695545</c:v>
                </c:pt>
                <c:pt idx="11">
                  <c:v>-13.059282596678672</c:v>
                </c:pt>
                <c:pt idx="12">
                  <c:v>-14.147556146401895</c:v>
                </c:pt>
                <c:pt idx="13">
                  <c:v>-15.235829696125117</c:v>
                </c:pt>
                <c:pt idx="14">
                  <c:v>-16.324103245848342</c:v>
                </c:pt>
                <c:pt idx="15">
                  <c:v>-17.412376795571564</c:v>
                </c:pt>
                <c:pt idx="16">
                  <c:v>-18.500650345294787</c:v>
                </c:pt>
                <c:pt idx="17">
                  <c:v>-19.588923895018009</c:v>
                </c:pt>
                <c:pt idx="18">
                  <c:v>-20.677197444741232</c:v>
                </c:pt>
                <c:pt idx="19">
                  <c:v>-21.765470994464454</c:v>
                </c:pt>
                <c:pt idx="20">
                  <c:v>-22.853744544187677</c:v>
                </c:pt>
                <c:pt idx="21">
                  <c:v>-23.9420180939109</c:v>
                </c:pt>
                <c:pt idx="22">
                  <c:v>-25.030291643634122</c:v>
                </c:pt>
                <c:pt idx="23">
                  <c:v>-26.118565193357345</c:v>
                </c:pt>
                <c:pt idx="24">
                  <c:v>-27.206838743080567</c:v>
                </c:pt>
                <c:pt idx="25">
                  <c:v>-28.29511229280379</c:v>
                </c:pt>
                <c:pt idx="26">
                  <c:v>-29.383385842527012</c:v>
                </c:pt>
                <c:pt idx="27">
                  <c:v>-30.471659392250235</c:v>
                </c:pt>
                <c:pt idx="28">
                  <c:v>-31.559932941973457</c:v>
                </c:pt>
                <c:pt idx="29">
                  <c:v>-32.648206491696683</c:v>
                </c:pt>
                <c:pt idx="30">
                  <c:v>-33.736480041419902</c:v>
                </c:pt>
                <c:pt idx="31">
                  <c:v>-34.824753591143129</c:v>
                </c:pt>
                <c:pt idx="32">
                  <c:v>-35.913027140866348</c:v>
                </c:pt>
                <c:pt idx="33">
                  <c:v>-37.001300690589574</c:v>
                </c:pt>
                <c:pt idx="34">
                  <c:v>-38.089574240312793</c:v>
                </c:pt>
                <c:pt idx="35">
                  <c:v>-39.177847790036019</c:v>
                </c:pt>
                <c:pt idx="36">
                  <c:v>-40.266121339759238</c:v>
                </c:pt>
                <c:pt idx="37">
                  <c:v>-41.354394889482464</c:v>
                </c:pt>
                <c:pt idx="38">
                  <c:v>-42.442668439205683</c:v>
                </c:pt>
                <c:pt idx="39">
                  <c:v>-43.530941988928909</c:v>
                </c:pt>
                <c:pt idx="40">
                  <c:v>-44.619215538652135</c:v>
                </c:pt>
                <c:pt idx="41">
                  <c:v>-45.707489088375354</c:v>
                </c:pt>
                <c:pt idx="42">
                  <c:v>-46.79576263809858</c:v>
                </c:pt>
                <c:pt idx="43">
                  <c:v>-47.884036187821799</c:v>
                </c:pt>
                <c:pt idx="44">
                  <c:v>-48.972309737545025</c:v>
                </c:pt>
                <c:pt idx="45">
                  <c:v>-50.060583287268244</c:v>
                </c:pt>
                <c:pt idx="46">
                  <c:v>-51.14885683699147</c:v>
                </c:pt>
                <c:pt idx="47">
                  <c:v>-52.237130386714689</c:v>
                </c:pt>
                <c:pt idx="48">
                  <c:v>-53.325403936437915</c:v>
                </c:pt>
                <c:pt idx="49">
                  <c:v>-54.413677486161134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50-48A5-AAF5-C6B5D09FE4AB}"/>
            </c:ext>
          </c:extLst>
        </c:ser>
        <c:ser>
          <c:idx val="7"/>
          <c:order val="7"/>
          <c:tx>
            <c:strRef>
              <c:f>Sheet1!$A$19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Sheet1!$C$19:$AZ$19</c:f>
              <c:numCache>
                <c:formatCode>0.000</c:formatCode>
                <c:ptCount val="50"/>
                <c:pt idx="0">
                  <c:v>-1.1544319505935576</c:v>
                </c:pt>
                <c:pt idx="1">
                  <c:v>-2.3088639011871153</c:v>
                </c:pt>
                <c:pt idx="2">
                  <c:v>-3.4632958517806731</c:v>
                </c:pt>
                <c:pt idx="3">
                  <c:v>-4.6177278023742305</c:v>
                </c:pt>
                <c:pt idx="4">
                  <c:v>-5.7721597529677888</c:v>
                </c:pt>
                <c:pt idx="5">
                  <c:v>-6.9265917035613462</c:v>
                </c:pt>
                <c:pt idx="6">
                  <c:v>-8.0810236541549045</c:v>
                </c:pt>
                <c:pt idx="7">
                  <c:v>-9.2354556047484611</c:v>
                </c:pt>
                <c:pt idx="8">
                  <c:v>-10.389887555342019</c:v>
                </c:pt>
                <c:pt idx="9">
                  <c:v>-11.544319505935578</c:v>
                </c:pt>
                <c:pt idx="10">
                  <c:v>-12.698751456529134</c:v>
                </c:pt>
                <c:pt idx="11">
                  <c:v>-13.853183407122692</c:v>
                </c:pt>
                <c:pt idx="12">
                  <c:v>-15.007615357716251</c:v>
                </c:pt>
                <c:pt idx="13">
                  <c:v>-16.162047308309809</c:v>
                </c:pt>
                <c:pt idx="14">
                  <c:v>-17.316479258903364</c:v>
                </c:pt>
                <c:pt idx="15">
                  <c:v>-18.470911209496922</c:v>
                </c:pt>
                <c:pt idx="16">
                  <c:v>-19.62534316009048</c:v>
                </c:pt>
                <c:pt idx="17">
                  <c:v>-20.779775110684039</c:v>
                </c:pt>
                <c:pt idx="18">
                  <c:v>-21.934207061277597</c:v>
                </c:pt>
                <c:pt idx="19">
                  <c:v>-23.088639011871155</c:v>
                </c:pt>
                <c:pt idx="20">
                  <c:v>-24.24307096246471</c:v>
                </c:pt>
                <c:pt idx="21">
                  <c:v>-25.397502913058268</c:v>
                </c:pt>
                <c:pt idx="22">
                  <c:v>-26.551934863651827</c:v>
                </c:pt>
                <c:pt idx="23">
                  <c:v>-27.706366814245385</c:v>
                </c:pt>
                <c:pt idx="24">
                  <c:v>-28.860798764838943</c:v>
                </c:pt>
                <c:pt idx="25">
                  <c:v>-30.015230715432502</c:v>
                </c:pt>
                <c:pt idx="26">
                  <c:v>-31.169662666026056</c:v>
                </c:pt>
                <c:pt idx="27">
                  <c:v>-32.324094616619618</c:v>
                </c:pt>
                <c:pt idx="28">
                  <c:v>-33.478526567213173</c:v>
                </c:pt>
                <c:pt idx="29">
                  <c:v>-34.632958517806728</c:v>
                </c:pt>
                <c:pt idx="30">
                  <c:v>-35.787390468400289</c:v>
                </c:pt>
                <c:pt idx="31">
                  <c:v>-36.941822418993844</c:v>
                </c:pt>
                <c:pt idx="32">
                  <c:v>-38.096254369587406</c:v>
                </c:pt>
                <c:pt idx="33">
                  <c:v>-39.250686320180961</c:v>
                </c:pt>
                <c:pt idx="34">
                  <c:v>-40.405118270774523</c:v>
                </c:pt>
                <c:pt idx="35">
                  <c:v>-41.559550221368077</c:v>
                </c:pt>
                <c:pt idx="36">
                  <c:v>-42.713982171961632</c:v>
                </c:pt>
                <c:pt idx="37">
                  <c:v>-43.868414122555194</c:v>
                </c:pt>
                <c:pt idx="38">
                  <c:v>-45.022846073148749</c:v>
                </c:pt>
                <c:pt idx="39">
                  <c:v>-46.177278023742311</c:v>
                </c:pt>
                <c:pt idx="40">
                  <c:v>-47.331709974335865</c:v>
                </c:pt>
                <c:pt idx="41">
                  <c:v>-48.48614192492942</c:v>
                </c:pt>
                <c:pt idx="42">
                  <c:v>-49.640573875522982</c:v>
                </c:pt>
                <c:pt idx="43">
                  <c:v>-50.795005826116537</c:v>
                </c:pt>
                <c:pt idx="44">
                  <c:v>-51.949437776710099</c:v>
                </c:pt>
                <c:pt idx="45">
                  <c:v>-53.103869727303653</c:v>
                </c:pt>
                <c:pt idx="46">
                  <c:v>-54.258301677897215</c:v>
                </c:pt>
                <c:pt idx="47">
                  <c:v>-55.41273362849077</c:v>
                </c:pt>
                <c:pt idx="48">
                  <c:v>-56.567165579084325</c:v>
                </c:pt>
                <c:pt idx="49">
                  <c:v>-57.721597529677886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50-48A5-AAF5-C6B5D09FE4AB}"/>
            </c:ext>
          </c:extLst>
        </c:ser>
        <c:ser>
          <c:idx val="8"/>
          <c:order val="8"/>
          <c:tx>
            <c:strRef>
              <c:f>Sheet1!$A$21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Sheet1!$C$21:$AZ$21</c:f>
              <c:numCache>
                <c:formatCode>0.000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50-48A5-AAF5-C6B5D09FE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49376"/>
        <c:axId val="484849856"/>
      </c:scatterChart>
      <c:valAx>
        <c:axId val="4848493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856"/>
        <c:crosses val="autoZero"/>
        <c:crossBetween val="midCat"/>
      </c:valAx>
      <c:valAx>
        <c:axId val="4848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Sheet1!$A$9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Sheet1!$C$9:$AZ$9</c:f>
              <c:numCache>
                <c:formatCode>0.000</c:formatCode>
                <c:ptCount val="50"/>
                <c:pt idx="0">
                  <c:v>-1.6448221576842155</c:v>
                </c:pt>
                <c:pt idx="1">
                  <c:v>-3.2896443153684309</c:v>
                </c:pt>
                <c:pt idx="2">
                  <c:v>-4.9344664730526464</c:v>
                </c:pt>
                <c:pt idx="3">
                  <c:v>-6.5792886307368619</c:v>
                </c:pt>
                <c:pt idx="4">
                  <c:v>-8.2241107884210773</c:v>
                </c:pt>
                <c:pt idx="5">
                  <c:v>-9.8689329461052928</c:v>
                </c:pt>
                <c:pt idx="6">
                  <c:v>-11.513755103789508</c:v>
                </c:pt>
                <c:pt idx="7">
                  <c:v>-13.158577261473724</c:v>
                </c:pt>
                <c:pt idx="8">
                  <c:v>-14.803399419157939</c:v>
                </c:pt>
                <c:pt idx="9">
                  <c:v>-16.448221576842155</c:v>
                </c:pt>
                <c:pt idx="10">
                  <c:v>-18.093043734526368</c:v>
                </c:pt>
                <c:pt idx="11">
                  <c:v>-19.737865892210586</c:v>
                </c:pt>
                <c:pt idx="12">
                  <c:v>-21.382688049894799</c:v>
                </c:pt>
                <c:pt idx="13">
                  <c:v>-23.027510207579017</c:v>
                </c:pt>
                <c:pt idx="14">
                  <c:v>-24.67233236526323</c:v>
                </c:pt>
                <c:pt idx="15">
                  <c:v>-26.317154522947448</c:v>
                </c:pt>
                <c:pt idx="16">
                  <c:v>-27.961976680631661</c:v>
                </c:pt>
                <c:pt idx="17">
                  <c:v>-29.606798838315878</c:v>
                </c:pt>
                <c:pt idx="18">
                  <c:v>-31.251620996000092</c:v>
                </c:pt>
                <c:pt idx="19">
                  <c:v>-32.896443153684309</c:v>
                </c:pt>
                <c:pt idx="20">
                  <c:v>-34.541265311368527</c:v>
                </c:pt>
                <c:pt idx="21">
                  <c:v>-36.186087469052737</c:v>
                </c:pt>
                <c:pt idx="22">
                  <c:v>-37.830909626736954</c:v>
                </c:pt>
                <c:pt idx="23">
                  <c:v>-39.475731784421171</c:v>
                </c:pt>
                <c:pt idx="24">
                  <c:v>-41.120553942105389</c:v>
                </c:pt>
                <c:pt idx="25">
                  <c:v>-42.765376099789599</c:v>
                </c:pt>
                <c:pt idx="26">
                  <c:v>-44.410198257473816</c:v>
                </c:pt>
                <c:pt idx="27">
                  <c:v>-46.055020415158033</c:v>
                </c:pt>
                <c:pt idx="28">
                  <c:v>-47.69984257284225</c:v>
                </c:pt>
                <c:pt idx="29">
                  <c:v>-49.344664730526461</c:v>
                </c:pt>
                <c:pt idx="30">
                  <c:v>-50.989486888210678</c:v>
                </c:pt>
                <c:pt idx="31">
                  <c:v>-52.634309045894895</c:v>
                </c:pt>
                <c:pt idx="32">
                  <c:v>-54.279131203579112</c:v>
                </c:pt>
                <c:pt idx="33">
                  <c:v>-55.923953361263322</c:v>
                </c:pt>
                <c:pt idx="34">
                  <c:v>-57.56877551894754</c:v>
                </c:pt>
                <c:pt idx="35">
                  <c:v>-59.213597676631757</c:v>
                </c:pt>
                <c:pt idx="36">
                  <c:v>-60.858419834315974</c:v>
                </c:pt>
                <c:pt idx="37">
                  <c:v>-62.503241992000184</c:v>
                </c:pt>
                <c:pt idx="38">
                  <c:v>-64.148064149684402</c:v>
                </c:pt>
                <c:pt idx="39">
                  <c:v>-65.792886307368619</c:v>
                </c:pt>
                <c:pt idx="40">
                  <c:v>-67.437708465052836</c:v>
                </c:pt>
                <c:pt idx="41">
                  <c:v>-69.082530622737053</c:v>
                </c:pt>
                <c:pt idx="42">
                  <c:v>-70.72735278042127</c:v>
                </c:pt>
                <c:pt idx="43">
                  <c:v>-72.372174938105474</c:v>
                </c:pt>
                <c:pt idx="44">
                  <c:v>-74.016997095789691</c:v>
                </c:pt>
                <c:pt idx="45">
                  <c:v>-75.661819253473908</c:v>
                </c:pt>
                <c:pt idx="46">
                  <c:v>-77.306641411158125</c:v>
                </c:pt>
                <c:pt idx="47">
                  <c:v>-78.951463568842343</c:v>
                </c:pt>
                <c:pt idx="48">
                  <c:v>-80.59628572652656</c:v>
                </c:pt>
                <c:pt idx="49">
                  <c:v>-82.241107884210777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28-4955-8553-AAF769E5BCBD}"/>
            </c:ext>
          </c:extLst>
        </c:ser>
        <c:ser>
          <c:idx val="5"/>
          <c:order val="5"/>
          <c:tx>
            <c:strRef>
              <c:f>Sheet1!$A$15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Sheet1!$C$15:$AZ$15</c:f>
              <c:numCache>
                <c:formatCode>0.000</c:formatCode>
                <c:ptCount val="50"/>
                <c:pt idx="0">
                  <c:v>-1.181363718973711</c:v>
                </c:pt>
                <c:pt idx="1">
                  <c:v>-2.3627274379474219</c:v>
                </c:pt>
                <c:pt idx="2">
                  <c:v>-3.5440911569211324</c:v>
                </c:pt>
                <c:pt idx="3">
                  <c:v>-4.7254548758948438</c:v>
                </c:pt>
                <c:pt idx="4">
                  <c:v>-5.9068185948685539</c:v>
                </c:pt>
                <c:pt idx="5">
                  <c:v>-7.0881823138422648</c:v>
                </c:pt>
                <c:pt idx="6">
                  <c:v>-8.2695460328159758</c:v>
                </c:pt>
                <c:pt idx="7">
                  <c:v>-9.4509097517896876</c:v>
                </c:pt>
                <c:pt idx="8">
                  <c:v>-10.632273470763398</c:v>
                </c:pt>
                <c:pt idx="9">
                  <c:v>-11.813637189737108</c:v>
                </c:pt>
                <c:pt idx="10">
                  <c:v>-12.99500090871082</c:v>
                </c:pt>
                <c:pt idx="11">
                  <c:v>-14.17636462768453</c:v>
                </c:pt>
                <c:pt idx="12">
                  <c:v>-15.357728346658241</c:v>
                </c:pt>
                <c:pt idx="13">
                  <c:v>-16.539092065631952</c:v>
                </c:pt>
                <c:pt idx="14">
                  <c:v>-17.720455784605662</c:v>
                </c:pt>
                <c:pt idx="15">
                  <c:v>-18.901819503579375</c:v>
                </c:pt>
                <c:pt idx="16">
                  <c:v>-20.083183222553085</c:v>
                </c:pt>
                <c:pt idx="17">
                  <c:v>-21.264546941526795</c:v>
                </c:pt>
                <c:pt idx="18">
                  <c:v>-22.445910660500505</c:v>
                </c:pt>
                <c:pt idx="19">
                  <c:v>-23.627274379474215</c:v>
                </c:pt>
                <c:pt idx="20">
                  <c:v>-24.808638098447929</c:v>
                </c:pt>
                <c:pt idx="21">
                  <c:v>-25.990001817421639</c:v>
                </c:pt>
                <c:pt idx="22">
                  <c:v>-27.171365536395349</c:v>
                </c:pt>
                <c:pt idx="23">
                  <c:v>-28.352729255369059</c:v>
                </c:pt>
                <c:pt idx="24">
                  <c:v>-29.534092974342769</c:v>
                </c:pt>
                <c:pt idx="25">
                  <c:v>-30.715456693316483</c:v>
                </c:pt>
                <c:pt idx="26">
                  <c:v>-31.896820412290193</c:v>
                </c:pt>
                <c:pt idx="27">
                  <c:v>-33.078184131263903</c:v>
                </c:pt>
                <c:pt idx="28">
                  <c:v>-34.259547850237617</c:v>
                </c:pt>
                <c:pt idx="29">
                  <c:v>-35.440911569211323</c:v>
                </c:pt>
                <c:pt idx="30">
                  <c:v>-36.622275288185037</c:v>
                </c:pt>
                <c:pt idx="31">
                  <c:v>-37.80363900715875</c:v>
                </c:pt>
                <c:pt idx="32">
                  <c:v>-38.985002726132457</c:v>
                </c:pt>
                <c:pt idx="33">
                  <c:v>-40.166366445106171</c:v>
                </c:pt>
                <c:pt idx="34">
                  <c:v>-41.347730164079877</c:v>
                </c:pt>
                <c:pt idx="35">
                  <c:v>-42.529093883053591</c:v>
                </c:pt>
                <c:pt idx="36">
                  <c:v>-43.710457602027304</c:v>
                </c:pt>
                <c:pt idx="37">
                  <c:v>-44.891821321001011</c:v>
                </c:pt>
                <c:pt idx="38">
                  <c:v>-46.073185039974724</c:v>
                </c:pt>
                <c:pt idx="39">
                  <c:v>-47.254548758948431</c:v>
                </c:pt>
                <c:pt idx="40">
                  <c:v>-48.435912477922145</c:v>
                </c:pt>
                <c:pt idx="41">
                  <c:v>-49.617276196895858</c:v>
                </c:pt>
                <c:pt idx="42">
                  <c:v>-50.798639915869565</c:v>
                </c:pt>
                <c:pt idx="43">
                  <c:v>-51.980003634843278</c:v>
                </c:pt>
                <c:pt idx="44">
                  <c:v>-53.161367353816985</c:v>
                </c:pt>
                <c:pt idx="45">
                  <c:v>-54.342731072790698</c:v>
                </c:pt>
                <c:pt idx="46">
                  <c:v>-55.524094791764412</c:v>
                </c:pt>
                <c:pt idx="47">
                  <c:v>-56.705458510738119</c:v>
                </c:pt>
                <c:pt idx="48">
                  <c:v>-57.886822229711832</c:v>
                </c:pt>
                <c:pt idx="49">
                  <c:v>-59.068185948685539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28-4955-8553-AAF769E5BCBD}"/>
            </c:ext>
          </c:extLst>
        </c:ser>
        <c:ser>
          <c:idx val="8"/>
          <c:order val="8"/>
          <c:tx>
            <c:strRef>
              <c:f>Sheet1!$A$21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Sheet1!$C$21:$AZ$21</c:f>
              <c:numCache>
                <c:formatCode>0.000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28-4955-8553-AAF769E5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49376"/>
        <c:axId val="4848498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Sheet1!$C$5:$AZ$5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-1.7102908496216267</c:v>
                      </c:pt>
                      <c:pt idx="1">
                        <c:v>-3.4205816992432534</c:v>
                      </c:pt>
                      <c:pt idx="2">
                        <c:v>-5.1308725488648808</c:v>
                      </c:pt>
                      <c:pt idx="3">
                        <c:v>-6.8411633984865068</c:v>
                      </c:pt>
                      <c:pt idx="4">
                        <c:v>-8.5514542481081346</c:v>
                      </c:pt>
                      <c:pt idx="5">
                        <c:v>-10.261745097729762</c:v>
                      </c:pt>
                      <c:pt idx="6">
                        <c:v>-11.972035947351387</c:v>
                      </c:pt>
                      <c:pt idx="7">
                        <c:v>-13.682326796973014</c:v>
                      </c:pt>
                      <c:pt idx="8">
                        <c:v>-15.39261764659464</c:v>
                      </c:pt>
                      <c:pt idx="9">
                        <c:v>-17.102908496216269</c:v>
                      </c:pt>
                      <c:pt idx="10">
                        <c:v>-18.813199345837894</c:v>
                      </c:pt>
                      <c:pt idx="11">
                        <c:v>-20.523490195459523</c:v>
                      </c:pt>
                      <c:pt idx="12">
                        <c:v>-22.233781045081148</c:v>
                      </c:pt>
                      <c:pt idx="13">
                        <c:v>-23.944071894702773</c:v>
                      </c:pt>
                      <c:pt idx="14">
                        <c:v>-25.654362744324402</c:v>
                      </c:pt>
                      <c:pt idx="15">
                        <c:v>-27.364653593946027</c:v>
                      </c:pt>
                      <c:pt idx="16">
                        <c:v>-29.074944443567656</c:v>
                      </c:pt>
                      <c:pt idx="17">
                        <c:v>-30.785235293189281</c:v>
                      </c:pt>
                      <c:pt idx="18">
                        <c:v>-32.49552614281091</c:v>
                      </c:pt>
                      <c:pt idx="19">
                        <c:v>-34.205816992432538</c:v>
                      </c:pt>
                      <c:pt idx="20">
                        <c:v>-35.91610784205416</c:v>
                      </c:pt>
                      <c:pt idx="21">
                        <c:v>-37.626398691675789</c:v>
                      </c:pt>
                      <c:pt idx="22">
                        <c:v>-39.336689541297417</c:v>
                      </c:pt>
                      <c:pt idx="23">
                        <c:v>-41.046980390919046</c:v>
                      </c:pt>
                      <c:pt idx="24">
                        <c:v>-42.757271240540668</c:v>
                      </c:pt>
                      <c:pt idx="25">
                        <c:v>-44.467562090162296</c:v>
                      </c:pt>
                      <c:pt idx="26">
                        <c:v>-46.177852939783925</c:v>
                      </c:pt>
                      <c:pt idx="27">
                        <c:v>-47.888143789405547</c:v>
                      </c:pt>
                      <c:pt idx="28">
                        <c:v>-49.598434639027175</c:v>
                      </c:pt>
                      <c:pt idx="29">
                        <c:v>-51.308725488648804</c:v>
                      </c:pt>
                      <c:pt idx="30">
                        <c:v>-53.019016338270433</c:v>
                      </c:pt>
                      <c:pt idx="31">
                        <c:v>-54.729307187892054</c:v>
                      </c:pt>
                      <c:pt idx="32">
                        <c:v>-56.439598037513683</c:v>
                      </c:pt>
                      <c:pt idx="33">
                        <c:v>-58.149888887135312</c:v>
                      </c:pt>
                      <c:pt idx="34">
                        <c:v>-59.86017973675694</c:v>
                      </c:pt>
                      <c:pt idx="35">
                        <c:v>-61.570470586378562</c:v>
                      </c:pt>
                      <c:pt idx="36">
                        <c:v>-63.280761436000191</c:v>
                      </c:pt>
                      <c:pt idx="37">
                        <c:v>-64.991052285621819</c:v>
                      </c:pt>
                      <c:pt idx="38">
                        <c:v>-66.701343135243448</c:v>
                      </c:pt>
                      <c:pt idx="39">
                        <c:v>-68.411633984865077</c:v>
                      </c:pt>
                      <c:pt idx="40">
                        <c:v>-70.121924834486691</c:v>
                      </c:pt>
                      <c:pt idx="41">
                        <c:v>-71.83221568410832</c:v>
                      </c:pt>
                      <c:pt idx="42">
                        <c:v>-73.542506533729949</c:v>
                      </c:pt>
                      <c:pt idx="43">
                        <c:v>-75.252797383351577</c:v>
                      </c:pt>
                      <c:pt idx="44">
                        <c:v>-76.963088232973206</c:v>
                      </c:pt>
                      <c:pt idx="45">
                        <c:v>-78.673379082594835</c:v>
                      </c:pt>
                      <c:pt idx="46">
                        <c:v>-80.383669932216463</c:v>
                      </c:pt>
                      <c:pt idx="47">
                        <c:v>-82.093960781838092</c:v>
                      </c:pt>
                      <c:pt idx="48">
                        <c:v>-83.804251631459707</c:v>
                      </c:pt>
                      <c:pt idx="49">
                        <c:v>-85.514542481081335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C28-4955-8553-AAF769E5BCB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Sheet1!$C$7:$AZ$7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-1.7643747610114497</c:v>
                      </c:pt>
                      <c:pt idx="1">
                        <c:v>-3.5287495220228995</c:v>
                      </c:pt>
                      <c:pt idx="2">
                        <c:v>-5.2931242830343495</c:v>
                      </c:pt>
                      <c:pt idx="3">
                        <c:v>-7.057499044045799</c:v>
                      </c:pt>
                      <c:pt idx="4">
                        <c:v>-8.8218738050572494</c:v>
                      </c:pt>
                      <c:pt idx="5">
                        <c:v>-10.586248566068699</c:v>
                      </c:pt>
                      <c:pt idx="6">
                        <c:v>-12.350623327080148</c:v>
                      </c:pt>
                      <c:pt idx="7">
                        <c:v>-14.114998088091598</c:v>
                      </c:pt>
                      <c:pt idx="8">
                        <c:v>-15.879372849103047</c:v>
                      </c:pt>
                      <c:pt idx="9">
                        <c:v>-17.643747610114499</c:v>
                      </c:pt>
                      <c:pt idx="10">
                        <c:v>-19.408122371125948</c:v>
                      </c:pt>
                      <c:pt idx="11">
                        <c:v>-21.172497132137398</c:v>
                      </c:pt>
                      <c:pt idx="12">
                        <c:v>-22.936871893148847</c:v>
                      </c:pt>
                      <c:pt idx="13">
                        <c:v>-24.701246654160297</c:v>
                      </c:pt>
                      <c:pt idx="14">
                        <c:v>-26.465621415171746</c:v>
                      </c:pt>
                      <c:pt idx="15">
                        <c:v>-28.229996176183196</c:v>
                      </c:pt>
                      <c:pt idx="16">
                        <c:v>-29.994370937194645</c:v>
                      </c:pt>
                      <c:pt idx="17">
                        <c:v>-31.758745698206095</c:v>
                      </c:pt>
                      <c:pt idx="18">
                        <c:v>-33.523120459217544</c:v>
                      </c:pt>
                      <c:pt idx="19">
                        <c:v>-35.287495220228998</c:v>
                      </c:pt>
                      <c:pt idx="20">
                        <c:v>-37.051869981240444</c:v>
                      </c:pt>
                      <c:pt idx="21">
                        <c:v>-38.816244742251897</c:v>
                      </c:pt>
                      <c:pt idx="22">
                        <c:v>-40.580619503263343</c:v>
                      </c:pt>
                      <c:pt idx="23">
                        <c:v>-42.344994264274796</c:v>
                      </c:pt>
                      <c:pt idx="24">
                        <c:v>-44.109369025286242</c:v>
                      </c:pt>
                      <c:pt idx="25">
                        <c:v>-45.873743786297695</c:v>
                      </c:pt>
                      <c:pt idx="26">
                        <c:v>-47.638118547309141</c:v>
                      </c:pt>
                      <c:pt idx="27">
                        <c:v>-49.402493308320594</c:v>
                      </c:pt>
                      <c:pt idx="28">
                        <c:v>-51.166868069332047</c:v>
                      </c:pt>
                      <c:pt idx="29">
                        <c:v>-52.931242830343493</c:v>
                      </c:pt>
                      <c:pt idx="30">
                        <c:v>-54.695617591354946</c:v>
                      </c:pt>
                      <c:pt idx="31">
                        <c:v>-56.459992352366392</c:v>
                      </c:pt>
                      <c:pt idx="32">
                        <c:v>-58.224367113377845</c:v>
                      </c:pt>
                      <c:pt idx="33">
                        <c:v>-59.988741874389291</c:v>
                      </c:pt>
                      <c:pt idx="34">
                        <c:v>-61.753116635400744</c:v>
                      </c:pt>
                      <c:pt idx="35">
                        <c:v>-63.51749139641219</c:v>
                      </c:pt>
                      <c:pt idx="36">
                        <c:v>-65.281866157423636</c:v>
                      </c:pt>
                      <c:pt idx="37">
                        <c:v>-67.046240918435089</c:v>
                      </c:pt>
                      <c:pt idx="38">
                        <c:v>-68.810615679446542</c:v>
                      </c:pt>
                      <c:pt idx="39">
                        <c:v>-70.574990440457995</c:v>
                      </c:pt>
                      <c:pt idx="40">
                        <c:v>-72.339365201469434</c:v>
                      </c:pt>
                      <c:pt idx="41">
                        <c:v>-74.103739962480887</c:v>
                      </c:pt>
                      <c:pt idx="42">
                        <c:v>-75.86811472349234</c:v>
                      </c:pt>
                      <c:pt idx="43">
                        <c:v>-77.632489484503793</c:v>
                      </c:pt>
                      <c:pt idx="44">
                        <c:v>-79.396864245515246</c:v>
                      </c:pt>
                      <c:pt idx="45">
                        <c:v>-81.161239006526685</c:v>
                      </c:pt>
                      <c:pt idx="46">
                        <c:v>-82.925613767538138</c:v>
                      </c:pt>
                      <c:pt idx="47">
                        <c:v>-84.689988528549591</c:v>
                      </c:pt>
                      <c:pt idx="48">
                        <c:v>-86.454363289561044</c:v>
                      </c:pt>
                      <c:pt idx="49">
                        <c:v>-88.218738050572483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28-4955-8553-AAF769E5BCB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Sheet1!$A$11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Sheet1!$C$11:$AZ$11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-1.2248340563435833</c:v>
                      </c:pt>
                      <c:pt idx="1">
                        <c:v>-2.4496681126871667</c:v>
                      </c:pt>
                      <c:pt idx="2">
                        <c:v>-3.6745021690307502</c:v>
                      </c:pt>
                      <c:pt idx="3">
                        <c:v>-4.8993362253743333</c:v>
                      </c:pt>
                      <c:pt idx="4">
                        <c:v>-6.1241702817179169</c:v>
                      </c:pt>
                      <c:pt idx="5">
                        <c:v>-7.3490043380615004</c:v>
                      </c:pt>
                      <c:pt idx="6">
                        <c:v>-8.5738383944050831</c:v>
                      </c:pt>
                      <c:pt idx="7">
                        <c:v>-9.7986724507486667</c:v>
                      </c:pt>
                      <c:pt idx="8">
                        <c:v>-11.02350650709225</c:v>
                      </c:pt>
                      <c:pt idx="9">
                        <c:v>-12.248340563435834</c:v>
                      </c:pt>
                      <c:pt idx="10">
                        <c:v>-13.473174619779417</c:v>
                      </c:pt>
                      <c:pt idx="11">
                        <c:v>-14.698008676123001</c:v>
                      </c:pt>
                      <c:pt idx="12">
                        <c:v>-15.922842732466584</c:v>
                      </c:pt>
                      <c:pt idx="13">
                        <c:v>-17.147676788810166</c:v>
                      </c:pt>
                      <c:pt idx="14">
                        <c:v>-18.372510845153752</c:v>
                      </c:pt>
                      <c:pt idx="15">
                        <c:v>-19.597344901497333</c:v>
                      </c:pt>
                      <c:pt idx="16">
                        <c:v>-20.822178957840919</c:v>
                      </c:pt>
                      <c:pt idx="17">
                        <c:v>-22.0470130141845</c:v>
                      </c:pt>
                      <c:pt idx="18">
                        <c:v>-23.271847070528086</c:v>
                      </c:pt>
                      <c:pt idx="19">
                        <c:v>-24.496681126871668</c:v>
                      </c:pt>
                      <c:pt idx="20">
                        <c:v>-25.721515183215249</c:v>
                      </c:pt>
                      <c:pt idx="21">
                        <c:v>-26.946349239558835</c:v>
                      </c:pt>
                      <c:pt idx="22">
                        <c:v>-28.171183295902416</c:v>
                      </c:pt>
                      <c:pt idx="23">
                        <c:v>-29.396017352246002</c:v>
                      </c:pt>
                      <c:pt idx="24">
                        <c:v>-30.620851408589584</c:v>
                      </c:pt>
                      <c:pt idx="25">
                        <c:v>-31.845685464933169</c:v>
                      </c:pt>
                      <c:pt idx="26">
                        <c:v>-33.070519521276751</c:v>
                      </c:pt>
                      <c:pt idx="27">
                        <c:v>-34.295353577620332</c:v>
                      </c:pt>
                      <c:pt idx="28">
                        <c:v>-35.520187633963921</c:v>
                      </c:pt>
                      <c:pt idx="29">
                        <c:v>-36.745021690307503</c:v>
                      </c:pt>
                      <c:pt idx="30">
                        <c:v>-37.969855746651085</c:v>
                      </c:pt>
                      <c:pt idx="31">
                        <c:v>-39.194689802994667</c:v>
                      </c:pt>
                      <c:pt idx="32">
                        <c:v>-40.419523859338248</c:v>
                      </c:pt>
                      <c:pt idx="33">
                        <c:v>-41.644357915681837</c:v>
                      </c:pt>
                      <c:pt idx="34">
                        <c:v>-42.869191972025419</c:v>
                      </c:pt>
                      <c:pt idx="35">
                        <c:v>-44.094026028369001</c:v>
                      </c:pt>
                      <c:pt idx="36">
                        <c:v>-45.318860084712583</c:v>
                      </c:pt>
                      <c:pt idx="37">
                        <c:v>-46.543694141056172</c:v>
                      </c:pt>
                      <c:pt idx="38">
                        <c:v>-47.768528197399753</c:v>
                      </c:pt>
                      <c:pt idx="39">
                        <c:v>-48.993362253743335</c:v>
                      </c:pt>
                      <c:pt idx="40">
                        <c:v>-50.218196310086917</c:v>
                      </c:pt>
                      <c:pt idx="41">
                        <c:v>-51.443030366430499</c:v>
                      </c:pt>
                      <c:pt idx="42">
                        <c:v>-52.667864422774088</c:v>
                      </c:pt>
                      <c:pt idx="43">
                        <c:v>-53.892698479117669</c:v>
                      </c:pt>
                      <c:pt idx="44">
                        <c:v>-55.117532535461251</c:v>
                      </c:pt>
                      <c:pt idx="45">
                        <c:v>-56.342366591804833</c:v>
                      </c:pt>
                      <c:pt idx="46">
                        <c:v>-57.567200648148422</c:v>
                      </c:pt>
                      <c:pt idx="47">
                        <c:v>-58.792034704492004</c:v>
                      </c:pt>
                      <c:pt idx="48">
                        <c:v>-60.016868760835585</c:v>
                      </c:pt>
                      <c:pt idx="49">
                        <c:v>-61.241702817179167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28-4955-8553-AAF769E5BCB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Sheet1!$C$13:$AZ$13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-1.2970724407238483</c:v>
                      </c:pt>
                      <c:pt idx="1">
                        <c:v>-2.5941448814476966</c:v>
                      </c:pt>
                      <c:pt idx="2">
                        <c:v>-3.8912173221715451</c:v>
                      </c:pt>
                      <c:pt idx="3">
                        <c:v>-5.1882897628953932</c:v>
                      </c:pt>
                      <c:pt idx="4">
                        <c:v>-6.4853622036192418</c:v>
                      </c:pt>
                      <c:pt idx="5">
                        <c:v>-7.7824346443430903</c:v>
                      </c:pt>
                      <c:pt idx="6">
                        <c:v>-9.0795070850669379</c:v>
                      </c:pt>
                      <c:pt idx="7">
                        <c:v>-10.376579525790786</c:v>
                      </c:pt>
                      <c:pt idx="8">
                        <c:v>-11.673651966514635</c:v>
                      </c:pt>
                      <c:pt idx="9">
                        <c:v>-12.970724407238484</c:v>
                      </c:pt>
                      <c:pt idx="10">
                        <c:v>-14.267796847962332</c:v>
                      </c:pt>
                      <c:pt idx="11">
                        <c:v>-15.564869288686181</c:v>
                      </c:pt>
                      <c:pt idx="12">
                        <c:v>-16.861941729410027</c:v>
                      </c:pt>
                      <c:pt idx="13">
                        <c:v>-18.159014170133876</c:v>
                      </c:pt>
                      <c:pt idx="14">
                        <c:v>-19.456086610857724</c:v>
                      </c:pt>
                      <c:pt idx="15">
                        <c:v>-20.753159051581573</c:v>
                      </c:pt>
                      <c:pt idx="16">
                        <c:v>-22.050231492305421</c:v>
                      </c:pt>
                      <c:pt idx="17">
                        <c:v>-23.34730393302927</c:v>
                      </c:pt>
                      <c:pt idx="18">
                        <c:v>-24.644376373753119</c:v>
                      </c:pt>
                      <c:pt idx="19">
                        <c:v>-25.941448814476967</c:v>
                      </c:pt>
                      <c:pt idx="20">
                        <c:v>-27.238521255200816</c:v>
                      </c:pt>
                      <c:pt idx="21">
                        <c:v>-28.535593695924664</c:v>
                      </c:pt>
                      <c:pt idx="22">
                        <c:v>-29.832666136648513</c:v>
                      </c:pt>
                      <c:pt idx="23">
                        <c:v>-31.129738577372361</c:v>
                      </c:pt>
                      <c:pt idx="24">
                        <c:v>-32.42681101809621</c:v>
                      </c:pt>
                      <c:pt idx="25">
                        <c:v>-33.723883458820055</c:v>
                      </c:pt>
                      <c:pt idx="26">
                        <c:v>-35.020955899543907</c:v>
                      </c:pt>
                      <c:pt idx="27">
                        <c:v>-36.318028340267752</c:v>
                      </c:pt>
                      <c:pt idx="28">
                        <c:v>-37.615100780991604</c:v>
                      </c:pt>
                      <c:pt idx="29">
                        <c:v>-38.912173221715449</c:v>
                      </c:pt>
                      <c:pt idx="30">
                        <c:v>-40.209245662439301</c:v>
                      </c:pt>
                      <c:pt idx="31">
                        <c:v>-41.506318103163146</c:v>
                      </c:pt>
                      <c:pt idx="32">
                        <c:v>-42.803390543886998</c:v>
                      </c:pt>
                      <c:pt idx="33">
                        <c:v>-44.100462984610843</c:v>
                      </c:pt>
                      <c:pt idx="34">
                        <c:v>-45.397535425334695</c:v>
                      </c:pt>
                      <c:pt idx="35">
                        <c:v>-46.69460786605854</c:v>
                      </c:pt>
                      <c:pt idx="36">
                        <c:v>-47.991680306782385</c:v>
                      </c:pt>
                      <c:pt idx="37">
                        <c:v>-49.288752747506237</c:v>
                      </c:pt>
                      <c:pt idx="38">
                        <c:v>-50.585825188230082</c:v>
                      </c:pt>
                      <c:pt idx="39">
                        <c:v>-51.882897628953934</c:v>
                      </c:pt>
                      <c:pt idx="40">
                        <c:v>-53.179970069677779</c:v>
                      </c:pt>
                      <c:pt idx="41">
                        <c:v>-54.477042510401631</c:v>
                      </c:pt>
                      <c:pt idx="42">
                        <c:v>-55.774114951125476</c:v>
                      </c:pt>
                      <c:pt idx="43">
                        <c:v>-57.071187391849328</c:v>
                      </c:pt>
                      <c:pt idx="44">
                        <c:v>-58.368259832573173</c:v>
                      </c:pt>
                      <c:pt idx="45">
                        <c:v>-59.665332273297025</c:v>
                      </c:pt>
                      <c:pt idx="46">
                        <c:v>-60.96240471402087</c:v>
                      </c:pt>
                      <c:pt idx="47">
                        <c:v>-62.259477154744722</c:v>
                      </c:pt>
                      <c:pt idx="48">
                        <c:v>-63.556549595468567</c:v>
                      </c:pt>
                      <c:pt idx="49">
                        <c:v>-64.853622036192419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28-4955-8553-AAF769E5BCB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Sheet1!$A$17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Sheet1!$C$17:$AZ$17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-1.0882735497232228</c:v>
                      </c:pt>
                      <c:pt idx="1">
                        <c:v>-2.1765470994464455</c:v>
                      </c:pt>
                      <c:pt idx="2">
                        <c:v>-3.2648206491696681</c:v>
                      </c:pt>
                      <c:pt idx="3">
                        <c:v>-4.3530941988928911</c:v>
                      </c:pt>
                      <c:pt idx="4">
                        <c:v>-5.4413677486161136</c:v>
                      </c:pt>
                      <c:pt idx="5">
                        <c:v>-6.5296412983393362</c:v>
                      </c:pt>
                      <c:pt idx="6">
                        <c:v>-7.6179148480625587</c:v>
                      </c:pt>
                      <c:pt idx="7">
                        <c:v>-8.7061883977857821</c:v>
                      </c:pt>
                      <c:pt idx="8">
                        <c:v>-9.7944619475090047</c:v>
                      </c:pt>
                      <c:pt idx="9">
                        <c:v>-10.882735497232227</c:v>
                      </c:pt>
                      <c:pt idx="10">
                        <c:v>-11.97100904695545</c:v>
                      </c:pt>
                      <c:pt idx="11">
                        <c:v>-13.059282596678672</c:v>
                      </c:pt>
                      <c:pt idx="12">
                        <c:v>-14.147556146401895</c:v>
                      </c:pt>
                      <c:pt idx="13">
                        <c:v>-15.235829696125117</c:v>
                      </c:pt>
                      <c:pt idx="14">
                        <c:v>-16.324103245848342</c:v>
                      </c:pt>
                      <c:pt idx="15">
                        <c:v>-17.412376795571564</c:v>
                      </c:pt>
                      <c:pt idx="16">
                        <c:v>-18.500650345294787</c:v>
                      </c:pt>
                      <c:pt idx="17">
                        <c:v>-19.588923895018009</c:v>
                      </c:pt>
                      <c:pt idx="18">
                        <c:v>-20.677197444741232</c:v>
                      </c:pt>
                      <c:pt idx="19">
                        <c:v>-21.765470994464454</c:v>
                      </c:pt>
                      <c:pt idx="20">
                        <c:v>-22.853744544187677</c:v>
                      </c:pt>
                      <c:pt idx="21">
                        <c:v>-23.9420180939109</c:v>
                      </c:pt>
                      <c:pt idx="22">
                        <c:v>-25.030291643634122</c:v>
                      </c:pt>
                      <c:pt idx="23">
                        <c:v>-26.118565193357345</c:v>
                      </c:pt>
                      <c:pt idx="24">
                        <c:v>-27.206838743080567</c:v>
                      </c:pt>
                      <c:pt idx="25">
                        <c:v>-28.29511229280379</c:v>
                      </c:pt>
                      <c:pt idx="26">
                        <c:v>-29.383385842527012</c:v>
                      </c:pt>
                      <c:pt idx="27">
                        <c:v>-30.471659392250235</c:v>
                      </c:pt>
                      <c:pt idx="28">
                        <c:v>-31.559932941973457</c:v>
                      </c:pt>
                      <c:pt idx="29">
                        <c:v>-32.648206491696683</c:v>
                      </c:pt>
                      <c:pt idx="30">
                        <c:v>-33.736480041419902</c:v>
                      </c:pt>
                      <c:pt idx="31">
                        <c:v>-34.824753591143129</c:v>
                      </c:pt>
                      <c:pt idx="32">
                        <c:v>-35.913027140866348</c:v>
                      </c:pt>
                      <c:pt idx="33">
                        <c:v>-37.001300690589574</c:v>
                      </c:pt>
                      <c:pt idx="34">
                        <c:v>-38.089574240312793</c:v>
                      </c:pt>
                      <c:pt idx="35">
                        <c:v>-39.177847790036019</c:v>
                      </c:pt>
                      <c:pt idx="36">
                        <c:v>-40.266121339759238</c:v>
                      </c:pt>
                      <c:pt idx="37">
                        <c:v>-41.354394889482464</c:v>
                      </c:pt>
                      <c:pt idx="38">
                        <c:v>-42.442668439205683</c:v>
                      </c:pt>
                      <c:pt idx="39">
                        <c:v>-43.530941988928909</c:v>
                      </c:pt>
                      <c:pt idx="40">
                        <c:v>-44.619215538652135</c:v>
                      </c:pt>
                      <c:pt idx="41">
                        <c:v>-45.707489088375354</c:v>
                      </c:pt>
                      <c:pt idx="42">
                        <c:v>-46.79576263809858</c:v>
                      </c:pt>
                      <c:pt idx="43">
                        <c:v>-47.884036187821799</c:v>
                      </c:pt>
                      <c:pt idx="44">
                        <c:v>-48.972309737545025</c:v>
                      </c:pt>
                      <c:pt idx="45">
                        <c:v>-50.060583287268244</c:v>
                      </c:pt>
                      <c:pt idx="46">
                        <c:v>-51.14885683699147</c:v>
                      </c:pt>
                      <c:pt idx="47">
                        <c:v>-52.237130386714689</c:v>
                      </c:pt>
                      <c:pt idx="48">
                        <c:v>-53.325403936437915</c:v>
                      </c:pt>
                      <c:pt idx="49">
                        <c:v>-54.413677486161134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28-4955-8553-AAF769E5BCB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Sheet1!$A$19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Sheet1!$C$19:$AZ$19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-1.1544319505935576</c:v>
                      </c:pt>
                      <c:pt idx="1">
                        <c:v>-2.3088639011871153</c:v>
                      </c:pt>
                      <c:pt idx="2">
                        <c:v>-3.4632958517806731</c:v>
                      </c:pt>
                      <c:pt idx="3">
                        <c:v>-4.6177278023742305</c:v>
                      </c:pt>
                      <c:pt idx="4">
                        <c:v>-5.7721597529677888</c:v>
                      </c:pt>
                      <c:pt idx="5">
                        <c:v>-6.9265917035613462</c:v>
                      </c:pt>
                      <c:pt idx="6">
                        <c:v>-8.0810236541549045</c:v>
                      </c:pt>
                      <c:pt idx="7">
                        <c:v>-9.2354556047484611</c:v>
                      </c:pt>
                      <c:pt idx="8">
                        <c:v>-10.389887555342019</c:v>
                      </c:pt>
                      <c:pt idx="9">
                        <c:v>-11.544319505935578</c:v>
                      </c:pt>
                      <c:pt idx="10">
                        <c:v>-12.698751456529134</c:v>
                      </c:pt>
                      <c:pt idx="11">
                        <c:v>-13.853183407122692</c:v>
                      </c:pt>
                      <c:pt idx="12">
                        <c:v>-15.007615357716251</c:v>
                      </c:pt>
                      <c:pt idx="13">
                        <c:v>-16.162047308309809</c:v>
                      </c:pt>
                      <c:pt idx="14">
                        <c:v>-17.316479258903364</c:v>
                      </c:pt>
                      <c:pt idx="15">
                        <c:v>-18.470911209496922</c:v>
                      </c:pt>
                      <c:pt idx="16">
                        <c:v>-19.62534316009048</c:v>
                      </c:pt>
                      <c:pt idx="17">
                        <c:v>-20.779775110684039</c:v>
                      </c:pt>
                      <c:pt idx="18">
                        <c:v>-21.934207061277597</c:v>
                      </c:pt>
                      <c:pt idx="19">
                        <c:v>-23.088639011871155</c:v>
                      </c:pt>
                      <c:pt idx="20">
                        <c:v>-24.24307096246471</c:v>
                      </c:pt>
                      <c:pt idx="21">
                        <c:v>-25.397502913058268</c:v>
                      </c:pt>
                      <c:pt idx="22">
                        <c:v>-26.551934863651827</c:v>
                      </c:pt>
                      <c:pt idx="23">
                        <c:v>-27.706366814245385</c:v>
                      </c:pt>
                      <c:pt idx="24">
                        <c:v>-28.860798764838943</c:v>
                      </c:pt>
                      <c:pt idx="25">
                        <c:v>-30.015230715432502</c:v>
                      </c:pt>
                      <c:pt idx="26">
                        <c:v>-31.169662666026056</c:v>
                      </c:pt>
                      <c:pt idx="27">
                        <c:v>-32.324094616619618</c:v>
                      </c:pt>
                      <c:pt idx="28">
                        <c:v>-33.478526567213173</c:v>
                      </c:pt>
                      <c:pt idx="29">
                        <c:v>-34.632958517806728</c:v>
                      </c:pt>
                      <c:pt idx="30">
                        <c:v>-35.787390468400289</c:v>
                      </c:pt>
                      <c:pt idx="31">
                        <c:v>-36.941822418993844</c:v>
                      </c:pt>
                      <c:pt idx="32">
                        <c:v>-38.096254369587406</c:v>
                      </c:pt>
                      <c:pt idx="33">
                        <c:v>-39.250686320180961</c:v>
                      </c:pt>
                      <c:pt idx="34">
                        <c:v>-40.405118270774523</c:v>
                      </c:pt>
                      <c:pt idx="35">
                        <c:v>-41.559550221368077</c:v>
                      </c:pt>
                      <c:pt idx="36">
                        <c:v>-42.713982171961632</c:v>
                      </c:pt>
                      <c:pt idx="37">
                        <c:v>-43.868414122555194</c:v>
                      </c:pt>
                      <c:pt idx="38">
                        <c:v>-45.022846073148749</c:v>
                      </c:pt>
                      <c:pt idx="39">
                        <c:v>-46.177278023742311</c:v>
                      </c:pt>
                      <c:pt idx="40">
                        <c:v>-47.331709974335865</c:v>
                      </c:pt>
                      <c:pt idx="41">
                        <c:v>-48.48614192492942</c:v>
                      </c:pt>
                      <c:pt idx="42">
                        <c:v>-49.640573875522982</c:v>
                      </c:pt>
                      <c:pt idx="43">
                        <c:v>-50.795005826116537</c:v>
                      </c:pt>
                      <c:pt idx="44">
                        <c:v>-51.949437776710099</c:v>
                      </c:pt>
                      <c:pt idx="45">
                        <c:v>-53.103869727303653</c:v>
                      </c:pt>
                      <c:pt idx="46">
                        <c:v>-54.258301677897215</c:v>
                      </c:pt>
                      <c:pt idx="47">
                        <c:v>-55.41273362849077</c:v>
                      </c:pt>
                      <c:pt idx="48">
                        <c:v>-56.567165579084325</c:v>
                      </c:pt>
                      <c:pt idx="49">
                        <c:v>-57.721597529677886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28-4955-8553-AAF769E5BCBD}"/>
                  </c:ext>
                </c:extLst>
              </c15:ser>
            </c15:filteredScatterSeries>
          </c:ext>
        </c:extLst>
      </c:scatterChart>
      <c:valAx>
        <c:axId val="4848493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856"/>
        <c:crosses val="autoZero"/>
        <c:crossBetween val="midCat"/>
      </c:valAx>
      <c:valAx>
        <c:axId val="484849856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Sheet1!$A$17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Sheet1!$C$17:$AZ$17</c:f>
              <c:numCache>
                <c:formatCode>0.000</c:formatCode>
                <c:ptCount val="50"/>
                <c:pt idx="0">
                  <c:v>-1.0882735497232228</c:v>
                </c:pt>
                <c:pt idx="1">
                  <c:v>-2.1765470994464455</c:v>
                </c:pt>
                <c:pt idx="2">
                  <c:v>-3.2648206491696681</c:v>
                </c:pt>
                <c:pt idx="3">
                  <c:v>-4.3530941988928911</c:v>
                </c:pt>
                <c:pt idx="4">
                  <c:v>-5.4413677486161136</c:v>
                </c:pt>
                <c:pt idx="5">
                  <c:v>-6.5296412983393362</c:v>
                </c:pt>
                <c:pt idx="6">
                  <c:v>-7.6179148480625587</c:v>
                </c:pt>
                <c:pt idx="7">
                  <c:v>-8.7061883977857821</c:v>
                </c:pt>
                <c:pt idx="8">
                  <c:v>-9.7944619475090047</c:v>
                </c:pt>
                <c:pt idx="9">
                  <c:v>-10.882735497232227</c:v>
                </c:pt>
                <c:pt idx="10">
                  <c:v>-11.97100904695545</c:v>
                </c:pt>
                <c:pt idx="11">
                  <c:v>-13.059282596678672</c:v>
                </c:pt>
                <c:pt idx="12">
                  <c:v>-14.147556146401895</c:v>
                </c:pt>
                <c:pt idx="13">
                  <c:v>-15.235829696125117</c:v>
                </c:pt>
                <c:pt idx="14">
                  <c:v>-16.324103245848342</c:v>
                </c:pt>
                <c:pt idx="15">
                  <c:v>-17.412376795571564</c:v>
                </c:pt>
                <c:pt idx="16">
                  <c:v>-18.500650345294787</c:v>
                </c:pt>
                <c:pt idx="17">
                  <c:v>-19.588923895018009</c:v>
                </c:pt>
                <c:pt idx="18">
                  <c:v>-20.677197444741232</c:v>
                </c:pt>
                <c:pt idx="19">
                  <c:v>-21.765470994464454</c:v>
                </c:pt>
                <c:pt idx="20">
                  <c:v>-22.853744544187677</c:v>
                </c:pt>
                <c:pt idx="21">
                  <c:v>-23.9420180939109</c:v>
                </c:pt>
                <c:pt idx="22">
                  <c:v>-25.030291643634122</c:v>
                </c:pt>
                <c:pt idx="23">
                  <c:v>-26.118565193357345</c:v>
                </c:pt>
                <c:pt idx="24">
                  <c:v>-27.206838743080567</c:v>
                </c:pt>
                <c:pt idx="25">
                  <c:v>-28.29511229280379</c:v>
                </c:pt>
                <c:pt idx="26">
                  <c:v>-29.383385842527012</c:v>
                </c:pt>
                <c:pt idx="27">
                  <c:v>-30.471659392250235</c:v>
                </c:pt>
                <c:pt idx="28">
                  <c:v>-31.559932941973457</c:v>
                </c:pt>
                <c:pt idx="29">
                  <c:v>-32.648206491696683</c:v>
                </c:pt>
                <c:pt idx="30">
                  <c:v>-33.736480041419902</c:v>
                </c:pt>
                <c:pt idx="31">
                  <c:v>-34.824753591143129</c:v>
                </c:pt>
                <c:pt idx="32">
                  <c:v>-35.913027140866348</c:v>
                </c:pt>
                <c:pt idx="33">
                  <c:v>-37.001300690589574</c:v>
                </c:pt>
                <c:pt idx="34">
                  <c:v>-38.089574240312793</c:v>
                </c:pt>
                <c:pt idx="35">
                  <c:v>-39.177847790036019</c:v>
                </c:pt>
                <c:pt idx="36">
                  <c:v>-40.266121339759238</c:v>
                </c:pt>
                <c:pt idx="37">
                  <c:v>-41.354394889482464</c:v>
                </c:pt>
                <c:pt idx="38">
                  <c:v>-42.442668439205683</c:v>
                </c:pt>
                <c:pt idx="39">
                  <c:v>-43.530941988928909</c:v>
                </c:pt>
                <c:pt idx="40">
                  <c:v>-44.619215538652135</c:v>
                </c:pt>
                <c:pt idx="41">
                  <c:v>-45.707489088375354</c:v>
                </c:pt>
                <c:pt idx="42">
                  <c:v>-46.79576263809858</c:v>
                </c:pt>
                <c:pt idx="43">
                  <c:v>-47.884036187821799</c:v>
                </c:pt>
                <c:pt idx="44">
                  <c:v>-48.972309737545025</c:v>
                </c:pt>
                <c:pt idx="45">
                  <c:v>-50.060583287268244</c:v>
                </c:pt>
                <c:pt idx="46">
                  <c:v>-51.14885683699147</c:v>
                </c:pt>
                <c:pt idx="47">
                  <c:v>-52.237130386714689</c:v>
                </c:pt>
                <c:pt idx="48">
                  <c:v>-53.325403936437915</c:v>
                </c:pt>
                <c:pt idx="49">
                  <c:v>-54.413677486161134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B3-4362-8216-41110FD4B519}"/>
            </c:ext>
          </c:extLst>
        </c:ser>
        <c:ser>
          <c:idx val="7"/>
          <c:order val="7"/>
          <c:tx>
            <c:strRef>
              <c:f>Sheet1!$A$19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Sheet1!$C$19:$AZ$19</c:f>
              <c:numCache>
                <c:formatCode>0.000</c:formatCode>
                <c:ptCount val="50"/>
                <c:pt idx="0">
                  <c:v>-1.1544319505935576</c:v>
                </c:pt>
                <c:pt idx="1">
                  <c:v>-2.3088639011871153</c:v>
                </c:pt>
                <c:pt idx="2">
                  <c:v>-3.4632958517806731</c:v>
                </c:pt>
                <c:pt idx="3">
                  <c:v>-4.6177278023742305</c:v>
                </c:pt>
                <c:pt idx="4">
                  <c:v>-5.7721597529677888</c:v>
                </c:pt>
                <c:pt idx="5">
                  <c:v>-6.9265917035613462</c:v>
                </c:pt>
                <c:pt idx="6">
                  <c:v>-8.0810236541549045</c:v>
                </c:pt>
                <c:pt idx="7">
                  <c:v>-9.2354556047484611</c:v>
                </c:pt>
                <c:pt idx="8">
                  <c:v>-10.389887555342019</c:v>
                </c:pt>
                <c:pt idx="9">
                  <c:v>-11.544319505935578</c:v>
                </c:pt>
                <c:pt idx="10">
                  <c:v>-12.698751456529134</c:v>
                </c:pt>
                <c:pt idx="11">
                  <c:v>-13.853183407122692</c:v>
                </c:pt>
                <c:pt idx="12">
                  <c:v>-15.007615357716251</c:v>
                </c:pt>
                <c:pt idx="13">
                  <c:v>-16.162047308309809</c:v>
                </c:pt>
                <c:pt idx="14">
                  <c:v>-17.316479258903364</c:v>
                </c:pt>
                <c:pt idx="15">
                  <c:v>-18.470911209496922</c:v>
                </c:pt>
                <c:pt idx="16">
                  <c:v>-19.62534316009048</c:v>
                </c:pt>
                <c:pt idx="17">
                  <c:v>-20.779775110684039</c:v>
                </c:pt>
                <c:pt idx="18">
                  <c:v>-21.934207061277597</c:v>
                </c:pt>
                <c:pt idx="19">
                  <c:v>-23.088639011871155</c:v>
                </c:pt>
                <c:pt idx="20">
                  <c:v>-24.24307096246471</c:v>
                </c:pt>
                <c:pt idx="21">
                  <c:v>-25.397502913058268</c:v>
                </c:pt>
                <c:pt idx="22">
                  <c:v>-26.551934863651827</c:v>
                </c:pt>
                <c:pt idx="23">
                  <c:v>-27.706366814245385</c:v>
                </c:pt>
                <c:pt idx="24">
                  <c:v>-28.860798764838943</c:v>
                </c:pt>
                <c:pt idx="25">
                  <c:v>-30.015230715432502</c:v>
                </c:pt>
                <c:pt idx="26">
                  <c:v>-31.169662666026056</c:v>
                </c:pt>
                <c:pt idx="27">
                  <c:v>-32.324094616619618</c:v>
                </c:pt>
                <c:pt idx="28">
                  <c:v>-33.478526567213173</c:v>
                </c:pt>
                <c:pt idx="29">
                  <c:v>-34.632958517806728</c:v>
                </c:pt>
                <c:pt idx="30">
                  <c:v>-35.787390468400289</c:v>
                </c:pt>
                <c:pt idx="31">
                  <c:v>-36.941822418993844</c:v>
                </c:pt>
                <c:pt idx="32">
                  <c:v>-38.096254369587406</c:v>
                </c:pt>
                <c:pt idx="33">
                  <c:v>-39.250686320180961</c:v>
                </c:pt>
                <c:pt idx="34">
                  <c:v>-40.405118270774523</c:v>
                </c:pt>
                <c:pt idx="35">
                  <c:v>-41.559550221368077</c:v>
                </c:pt>
                <c:pt idx="36">
                  <c:v>-42.713982171961632</c:v>
                </c:pt>
                <c:pt idx="37">
                  <c:v>-43.868414122555194</c:v>
                </c:pt>
                <c:pt idx="38">
                  <c:v>-45.022846073148749</c:v>
                </c:pt>
                <c:pt idx="39">
                  <c:v>-46.177278023742311</c:v>
                </c:pt>
                <c:pt idx="40">
                  <c:v>-47.331709974335865</c:v>
                </c:pt>
                <c:pt idx="41">
                  <c:v>-48.48614192492942</c:v>
                </c:pt>
                <c:pt idx="42">
                  <c:v>-49.640573875522982</c:v>
                </c:pt>
                <c:pt idx="43">
                  <c:v>-50.795005826116537</c:v>
                </c:pt>
                <c:pt idx="44">
                  <c:v>-51.949437776710099</c:v>
                </c:pt>
                <c:pt idx="45">
                  <c:v>-53.103869727303653</c:v>
                </c:pt>
                <c:pt idx="46">
                  <c:v>-54.258301677897215</c:v>
                </c:pt>
                <c:pt idx="47">
                  <c:v>-55.41273362849077</c:v>
                </c:pt>
                <c:pt idx="48">
                  <c:v>-56.567165579084325</c:v>
                </c:pt>
                <c:pt idx="49">
                  <c:v>-57.721597529677886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B3-4362-8216-41110FD4B519}"/>
            </c:ext>
          </c:extLst>
        </c:ser>
        <c:ser>
          <c:idx val="8"/>
          <c:order val="8"/>
          <c:tx>
            <c:strRef>
              <c:f>Sheet1!$A$21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Sheet1!$C$21:$AZ$21</c:f>
              <c:numCache>
                <c:formatCode>0.000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B3-4362-8216-41110FD4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49376"/>
        <c:axId val="4848498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Sheet1!$C$5:$AZ$5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-1.7102908496216267</c:v>
                      </c:pt>
                      <c:pt idx="1">
                        <c:v>-3.4205816992432534</c:v>
                      </c:pt>
                      <c:pt idx="2">
                        <c:v>-5.1308725488648808</c:v>
                      </c:pt>
                      <c:pt idx="3">
                        <c:v>-6.8411633984865068</c:v>
                      </c:pt>
                      <c:pt idx="4">
                        <c:v>-8.5514542481081346</c:v>
                      </c:pt>
                      <c:pt idx="5">
                        <c:v>-10.261745097729762</c:v>
                      </c:pt>
                      <c:pt idx="6">
                        <c:v>-11.972035947351387</c:v>
                      </c:pt>
                      <c:pt idx="7">
                        <c:v>-13.682326796973014</c:v>
                      </c:pt>
                      <c:pt idx="8">
                        <c:v>-15.39261764659464</c:v>
                      </c:pt>
                      <c:pt idx="9">
                        <c:v>-17.102908496216269</c:v>
                      </c:pt>
                      <c:pt idx="10">
                        <c:v>-18.813199345837894</c:v>
                      </c:pt>
                      <c:pt idx="11">
                        <c:v>-20.523490195459523</c:v>
                      </c:pt>
                      <c:pt idx="12">
                        <c:v>-22.233781045081148</c:v>
                      </c:pt>
                      <c:pt idx="13">
                        <c:v>-23.944071894702773</c:v>
                      </c:pt>
                      <c:pt idx="14">
                        <c:v>-25.654362744324402</c:v>
                      </c:pt>
                      <c:pt idx="15">
                        <c:v>-27.364653593946027</c:v>
                      </c:pt>
                      <c:pt idx="16">
                        <c:v>-29.074944443567656</c:v>
                      </c:pt>
                      <c:pt idx="17">
                        <c:v>-30.785235293189281</c:v>
                      </c:pt>
                      <c:pt idx="18">
                        <c:v>-32.49552614281091</c:v>
                      </c:pt>
                      <c:pt idx="19">
                        <c:v>-34.205816992432538</c:v>
                      </c:pt>
                      <c:pt idx="20">
                        <c:v>-35.91610784205416</c:v>
                      </c:pt>
                      <c:pt idx="21">
                        <c:v>-37.626398691675789</c:v>
                      </c:pt>
                      <c:pt idx="22">
                        <c:v>-39.336689541297417</c:v>
                      </c:pt>
                      <c:pt idx="23">
                        <c:v>-41.046980390919046</c:v>
                      </c:pt>
                      <c:pt idx="24">
                        <c:v>-42.757271240540668</c:v>
                      </c:pt>
                      <c:pt idx="25">
                        <c:v>-44.467562090162296</c:v>
                      </c:pt>
                      <c:pt idx="26">
                        <c:v>-46.177852939783925</c:v>
                      </c:pt>
                      <c:pt idx="27">
                        <c:v>-47.888143789405547</c:v>
                      </c:pt>
                      <c:pt idx="28">
                        <c:v>-49.598434639027175</c:v>
                      </c:pt>
                      <c:pt idx="29">
                        <c:v>-51.308725488648804</c:v>
                      </c:pt>
                      <c:pt idx="30">
                        <c:v>-53.019016338270433</c:v>
                      </c:pt>
                      <c:pt idx="31">
                        <c:v>-54.729307187892054</c:v>
                      </c:pt>
                      <c:pt idx="32">
                        <c:v>-56.439598037513683</c:v>
                      </c:pt>
                      <c:pt idx="33">
                        <c:v>-58.149888887135312</c:v>
                      </c:pt>
                      <c:pt idx="34">
                        <c:v>-59.86017973675694</c:v>
                      </c:pt>
                      <c:pt idx="35">
                        <c:v>-61.570470586378562</c:v>
                      </c:pt>
                      <c:pt idx="36">
                        <c:v>-63.280761436000191</c:v>
                      </c:pt>
                      <c:pt idx="37">
                        <c:v>-64.991052285621819</c:v>
                      </c:pt>
                      <c:pt idx="38">
                        <c:v>-66.701343135243448</c:v>
                      </c:pt>
                      <c:pt idx="39">
                        <c:v>-68.411633984865077</c:v>
                      </c:pt>
                      <c:pt idx="40">
                        <c:v>-70.121924834486691</c:v>
                      </c:pt>
                      <c:pt idx="41">
                        <c:v>-71.83221568410832</c:v>
                      </c:pt>
                      <c:pt idx="42">
                        <c:v>-73.542506533729949</c:v>
                      </c:pt>
                      <c:pt idx="43">
                        <c:v>-75.252797383351577</c:v>
                      </c:pt>
                      <c:pt idx="44">
                        <c:v>-76.963088232973206</c:v>
                      </c:pt>
                      <c:pt idx="45">
                        <c:v>-78.673379082594835</c:v>
                      </c:pt>
                      <c:pt idx="46">
                        <c:v>-80.383669932216463</c:v>
                      </c:pt>
                      <c:pt idx="47">
                        <c:v>-82.093960781838092</c:v>
                      </c:pt>
                      <c:pt idx="48">
                        <c:v>-83.804251631459707</c:v>
                      </c:pt>
                      <c:pt idx="49">
                        <c:v>-85.514542481081335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7B3-4362-8216-41110FD4B5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Sheet1!$C$7:$AZ$7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-1.7643747610114497</c:v>
                      </c:pt>
                      <c:pt idx="1">
                        <c:v>-3.5287495220228995</c:v>
                      </c:pt>
                      <c:pt idx="2">
                        <c:v>-5.2931242830343495</c:v>
                      </c:pt>
                      <c:pt idx="3">
                        <c:v>-7.057499044045799</c:v>
                      </c:pt>
                      <c:pt idx="4">
                        <c:v>-8.8218738050572494</c:v>
                      </c:pt>
                      <c:pt idx="5">
                        <c:v>-10.586248566068699</c:v>
                      </c:pt>
                      <c:pt idx="6">
                        <c:v>-12.350623327080148</c:v>
                      </c:pt>
                      <c:pt idx="7">
                        <c:v>-14.114998088091598</c:v>
                      </c:pt>
                      <c:pt idx="8">
                        <c:v>-15.879372849103047</c:v>
                      </c:pt>
                      <c:pt idx="9">
                        <c:v>-17.643747610114499</c:v>
                      </c:pt>
                      <c:pt idx="10">
                        <c:v>-19.408122371125948</c:v>
                      </c:pt>
                      <c:pt idx="11">
                        <c:v>-21.172497132137398</c:v>
                      </c:pt>
                      <c:pt idx="12">
                        <c:v>-22.936871893148847</c:v>
                      </c:pt>
                      <c:pt idx="13">
                        <c:v>-24.701246654160297</c:v>
                      </c:pt>
                      <c:pt idx="14">
                        <c:v>-26.465621415171746</c:v>
                      </c:pt>
                      <c:pt idx="15">
                        <c:v>-28.229996176183196</c:v>
                      </c:pt>
                      <c:pt idx="16">
                        <c:v>-29.994370937194645</c:v>
                      </c:pt>
                      <c:pt idx="17">
                        <c:v>-31.758745698206095</c:v>
                      </c:pt>
                      <c:pt idx="18">
                        <c:v>-33.523120459217544</c:v>
                      </c:pt>
                      <c:pt idx="19">
                        <c:v>-35.287495220228998</c:v>
                      </c:pt>
                      <c:pt idx="20">
                        <c:v>-37.051869981240444</c:v>
                      </c:pt>
                      <c:pt idx="21">
                        <c:v>-38.816244742251897</c:v>
                      </c:pt>
                      <c:pt idx="22">
                        <c:v>-40.580619503263343</c:v>
                      </c:pt>
                      <c:pt idx="23">
                        <c:v>-42.344994264274796</c:v>
                      </c:pt>
                      <c:pt idx="24">
                        <c:v>-44.109369025286242</c:v>
                      </c:pt>
                      <c:pt idx="25">
                        <c:v>-45.873743786297695</c:v>
                      </c:pt>
                      <c:pt idx="26">
                        <c:v>-47.638118547309141</c:v>
                      </c:pt>
                      <c:pt idx="27">
                        <c:v>-49.402493308320594</c:v>
                      </c:pt>
                      <c:pt idx="28">
                        <c:v>-51.166868069332047</c:v>
                      </c:pt>
                      <c:pt idx="29">
                        <c:v>-52.931242830343493</c:v>
                      </c:pt>
                      <c:pt idx="30">
                        <c:v>-54.695617591354946</c:v>
                      </c:pt>
                      <c:pt idx="31">
                        <c:v>-56.459992352366392</c:v>
                      </c:pt>
                      <c:pt idx="32">
                        <c:v>-58.224367113377845</c:v>
                      </c:pt>
                      <c:pt idx="33">
                        <c:v>-59.988741874389291</c:v>
                      </c:pt>
                      <c:pt idx="34">
                        <c:v>-61.753116635400744</c:v>
                      </c:pt>
                      <c:pt idx="35">
                        <c:v>-63.51749139641219</c:v>
                      </c:pt>
                      <c:pt idx="36">
                        <c:v>-65.281866157423636</c:v>
                      </c:pt>
                      <c:pt idx="37">
                        <c:v>-67.046240918435089</c:v>
                      </c:pt>
                      <c:pt idx="38">
                        <c:v>-68.810615679446542</c:v>
                      </c:pt>
                      <c:pt idx="39">
                        <c:v>-70.574990440457995</c:v>
                      </c:pt>
                      <c:pt idx="40">
                        <c:v>-72.339365201469434</c:v>
                      </c:pt>
                      <c:pt idx="41">
                        <c:v>-74.103739962480887</c:v>
                      </c:pt>
                      <c:pt idx="42">
                        <c:v>-75.86811472349234</c:v>
                      </c:pt>
                      <c:pt idx="43">
                        <c:v>-77.632489484503793</c:v>
                      </c:pt>
                      <c:pt idx="44">
                        <c:v>-79.396864245515246</c:v>
                      </c:pt>
                      <c:pt idx="45">
                        <c:v>-81.161239006526685</c:v>
                      </c:pt>
                      <c:pt idx="46">
                        <c:v>-82.925613767538138</c:v>
                      </c:pt>
                      <c:pt idx="47">
                        <c:v>-84.689988528549591</c:v>
                      </c:pt>
                      <c:pt idx="48">
                        <c:v>-86.454363289561044</c:v>
                      </c:pt>
                      <c:pt idx="49">
                        <c:v>-88.218738050572483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B3-4362-8216-41110FD4B51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DRIVE=0,TONE=10,LEVEL=10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Sheet1!$C$9:$AZ$9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-1.6448221576842155</c:v>
                      </c:pt>
                      <c:pt idx="1">
                        <c:v>-3.2896443153684309</c:v>
                      </c:pt>
                      <c:pt idx="2">
                        <c:v>-4.9344664730526464</c:v>
                      </c:pt>
                      <c:pt idx="3">
                        <c:v>-6.5792886307368619</c:v>
                      </c:pt>
                      <c:pt idx="4">
                        <c:v>-8.2241107884210773</c:v>
                      </c:pt>
                      <c:pt idx="5">
                        <c:v>-9.8689329461052928</c:v>
                      </c:pt>
                      <c:pt idx="6">
                        <c:v>-11.513755103789508</c:v>
                      </c:pt>
                      <c:pt idx="7">
                        <c:v>-13.158577261473724</c:v>
                      </c:pt>
                      <c:pt idx="8">
                        <c:v>-14.803399419157939</c:v>
                      </c:pt>
                      <c:pt idx="9">
                        <c:v>-16.448221576842155</c:v>
                      </c:pt>
                      <c:pt idx="10">
                        <c:v>-18.093043734526368</c:v>
                      </c:pt>
                      <c:pt idx="11">
                        <c:v>-19.737865892210586</c:v>
                      </c:pt>
                      <c:pt idx="12">
                        <c:v>-21.382688049894799</c:v>
                      </c:pt>
                      <c:pt idx="13">
                        <c:v>-23.027510207579017</c:v>
                      </c:pt>
                      <c:pt idx="14">
                        <c:v>-24.67233236526323</c:v>
                      </c:pt>
                      <c:pt idx="15">
                        <c:v>-26.317154522947448</c:v>
                      </c:pt>
                      <c:pt idx="16">
                        <c:v>-27.961976680631661</c:v>
                      </c:pt>
                      <c:pt idx="17">
                        <c:v>-29.606798838315878</c:v>
                      </c:pt>
                      <c:pt idx="18">
                        <c:v>-31.251620996000092</c:v>
                      </c:pt>
                      <c:pt idx="19">
                        <c:v>-32.896443153684309</c:v>
                      </c:pt>
                      <c:pt idx="20">
                        <c:v>-34.541265311368527</c:v>
                      </c:pt>
                      <c:pt idx="21">
                        <c:v>-36.186087469052737</c:v>
                      </c:pt>
                      <c:pt idx="22">
                        <c:v>-37.830909626736954</c:v>
                      </c:pt>
                      <c:pt idx="23">
                        <c:v>-39.475731784421171</c:v>
                      </c:pt>
                      <c:pt idx="24">
                        <c:v>-41.120553942105389</c:v>
                      </c:pt>
                      <c:pt idx="25">
                        <c:v>-42.765376099789599</c:v>
                      </c:pt>
                      <c:pt idx="26">
                        <c:v>-44.410198257473816</c:v>
                      </c:pt>
                      <c:pt idx="27">
                        <c:v>-46.055020415158033</c:v>
                      </c:pt>
                      <c:pt idx="28">
                        <c:v>-47.69984257284225</c:v>
                      </c:pt>
                      <c:pt idx="29">
                        <c:v>-49.344664730526461</c:v>
                      </c:pt>
                      <c:pt idx="30">
                        <c:v>-50.989486888210678</c:v>
                      </c:pt>
                      <c:pt idx="31">
                        <c:v>-52.634309045894895</c:v>
                      </c:pt>
                      <c:pt idx="32">
                        <c:v>-54.279131203579112</c:v>
                      </c:pt>
                      <c:pt idx="33">
                        <c:v>-55.923953361263322</c:v>
                      </c:pt>
                      <c:pt idx="34">
                        <c:v>-57.56877551894754</c:v>
                      </c:pt>
                      <c:pt idx="35">
                        <c:v>-59.213597676631757</c:v>
                      </c:pt>
                      <c:pt idx="36">
                        <c:v>-60.858419834315974</c:v>
                      </c:pt>
                      <c:pt idx="37">
                        <c:v>-62.503241992000184</c:v>
                      </c:pt>
                      <c:pt idx="38">
                        <c:v>-64.148064149684402</c:v>
                      </c:pt>
                      <c:pt idx="39">
                        <c:v>-65.792886307368619</c:v>
                      </c:pt>
                      <c:pt idx="40">
                        <c:v>-67.437708465052836</c:v>
                      </c:pt>
                      <c:pt idx="41">
                        <c:v>-69.082530622737053</c:v>
                      </c:pt>
                      <c:pt idx="42">
                        <c:v>-70.72735278042127</c:v>
                      </c:pt>
                      <c:pt idx="43">
                        <c:v>-72.372174938105474</c:v>
                      </c:pt>
                      <c:pt idx="44">
                        <c:v>-74.016997095789691</c:v>
                      </c:pt>
                      <c:pt idx="45">
                        <c:v>-75.661819253473908</c:v>
                      </c:pt>
                      <c:pt idx="46">
                        <c:v>-77.306641411158125</c:v>
                      </c:pt>
                      <c:pt idx="47">
                        <c:v>-78.951463568842343</c:v>
                      </c:pt>
                      <c:pt idx="48">
                        <c:v>-80.59628572652656</c:v>
                      </c:pt>
                      <c:pt idx="49">
                        <c:v>-82.241107884210777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B3-4362-8216-41110FD4B51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Sheet1!$A$11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Sheet1!$C$11:$AZ$11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-1.2248340563435833</c:v>
                      </c:pt>
                      <c:pt idx="1">
                        <c:v>-2.4496681126871667</c:v>
                      </c:pt>
                      <c:pt idx="2">
                        <c:v>-3.6745021690307502</c:v>
                      </c:pt>
                      <c:pt idx="3">
                        <c:v>-4.8993362253743333</c:v>
                      </c:pt>
                      <c:pt idx="4">
                        <c:v>-6.1241702817179169</c:v>
                      </c:pt>
                      <c:pt idx="5">
                        <c:v>-7.3490043380615004</c:v>
                      </c:pt>
                      <c:pt idx="6">
                        <c:v>-8.5738383944050831</c:v>
                      </c:pt>
                      <c:pt idx="7">
                        <c:v>-9.7986724507486667</c:v>
                      </c:pt>
                      <c:pt idx="8">
                        <c:v>-11.02350650709225</c:v>
                      </c:pt>
                      <c:pt idx="9">
                        <c:v>-12.248340563435834</c:v>
                      </c:pt>
                      <c:pt idx="10">
                        <c:v>-13.473174619779417</c:v>
                      </c:pt>
                      <c:pt idx="11">
                        <c:v>-14.698008676123001</c:v>
                      </c:pt>
                      <c:pt idx="12">
                        <c:v>-15.922842732466584</c:v>
                      </c:pt>
                      <c:pt idx="13">
                        <c:v>-17.147676788810166</c:v>
                      </c:pt>
                      <c:pt idx="14">
                        <c:v>-18.372510845153752</c:v>
                      </c:pt>
                      <c:pt idx="15">
                        <c:v>-19.597344901497333</c:v>
                      </c:pt>
                      <c:pt idx="16">
                        <c:v>-20.822178957840919</c:v>
                      </c:pt>
                      <c:pt idx="17">
                        <c:v>-22.0470130141845</c:v>
                      </c:pt>
                      <c:pt idx="18">
                        <c:v>-23.271847070528086</c:v>
                      </c:pt>
                      <c:pt idx="19">
                        <c:v>-24.496681126871668</c:v>
                      </c:pt>
                      <c:pt idx="20">
                        <c:v>-25.721515183215249</c:v>
                      </c:pt>
                      <c:pt idx="21">
                        <c:v>-26.946349239558835</c:v>
                      </c:pt>
                      <c:pt idx="22">
                        <c:v>-28.171183295902416</c:v>
                      </c:pt>
                      <c:pt idx="23">
                        <c:v>-29.396017352246002</c:v>
                      </c:pt>
                      <c:pt idx="24">
                        <c:v>-30.620851408589584</c:v>
                      </c:pt>
                      <c:pt idx="25">
                        <c:v>-31.845685464933169</c:v>
                      </c:pt>
                      <c:pt idx="26">
                        <c:v>-33.070519521276751</c:v>
                      </c:pt>
                      <c:pt idx="27">
                        <c:v>-34.295353577620332</c:v>
                      </c:pt>
                      <c:pt idx="28">
                        <c:v>-35.520187633963921</c:v>
                      </c:pt>
                      <c:pt idx="29">
                        <c:v>-36.745021690307503</c:v>
                      </c:pt>
                      <c:pt idx="30">
                        <c:v>-37.969855746651085</c:v>
                      </c:pt>
                      <c:pt idx="31">
                        <c:v>-39.194689802994667</c:v>
                      </c:pt>
                      <c:pt idx="32">
                        <c:v>-40.419523859338248</c:v>
                      </c:pt>
                      <c:pt idx="33">
                        <c:v>-41.644357915681837</c:v>
                      </c:pt>
                      <c:pt idx="34">
                        <c:v>-42.869191972025419</c:v>
                      </c:pt>
                      <c:pt idx="35">
                        <c:v>-44.094026028369001</c:v>
                      </c:pt>
                      <c:pt idx="36">
                        <c:v>-45.318860084712583</c:v>
                      </c:pt>
                      <c:pt idx="37">
                        <c:v>-46.543694141056172</c:v>
                      </c:pt>
                      <c:pt idx="38">
                        <c:v>-47.768528197399753</c:v>
                      </c:pt>
                      <c:pt idx="39">
                        <c:v>-48.993362253743335</c:v>
                      </c:pt>
                      <c:pt idx="40">
                        <c:v>-50.218196310086917</c:v>
                      </c:pt>
                      <c:pt idx="41">
                        <c:v>-51.443030366430499</c:v>
                      </c:pt>
                      <c:pt idx="42">
                        <c:v>-52.667864422774088</c:v>
                      </c:pt>
                      <c:pt idx="43">
                        <c:v>-53.892698479117669</c:v>
                      </c:pt>
                      <c:pt idx="44">
                        <c:v>-55.117532535461251</c:v>
                      </c:pt>
                      <c:pt idx="45">
                        <c:v>-56.342366591804833</c:v>
                      </c:pt>
                      <c:pt idx="46">
                        <c:v>-57.567200648148422</c:v>
                      </c:pt>
                      <c:pt idx="47">
                        <c:v>-58.792034704492004</c:v>
                      </c:pt>
                      <c:pt idx="48">
                        <c:v>-60.016868760835585</c:v>
                      </c:pt>
                      <c:pt idx="49">
                        <c:v>-61.241702817179167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B3-4362-8216-41110FD4B51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Sheet1!$C$13:$AZ$13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-1.2970724407238483</c:v>
                      </c:pt>
                      <c:pt idx="1">
                        <c:v>-2.5941448814476966</c:v>
                      </c:pt>
                      <c:pt idx="2">
                        <c:v>-3.8912173221715451</c:v>
                      </c:pt>
                      <c:pt idx="3">
                        <c:v>-5.1882897628953932</c:v>
                      </c:pt>
                      <c:pt idx="4">
                        <c:v>-6.4853622036192418</c:v>
                      </c:pt>
                      <c:pt idx="5">
                        <c:v>-7.7824346443430903</c:v>
                      </c:pt>
                      <c:pt idx="6">
                        <c:v>-9.0795070850669379</c:v>
                      </c:pt>
                      <c:pt idx="7">
                        <c:v>-10.376579525790786</c:v>
                      </c:pt>
                      <c:pt idx="8">
                        <c:v>-11.673651966514635</c:v>
                      </c:pt>
                      <c:pt idx="9">
                        <c:v>-12.970724407238484</c:v>
                      </c:pt>
                      <c:pt idx="10">
                        <c:v>-14.267796847962332</c:v>
                      </c:pt>
                      <c:pt idx="11">
                        <c:v>-15.564869288686181</c:v>
                      </c:pt>
                      <c:pt idx="12">
                        <c:v>-16.861941729410027</c:v>
                      </c:pt>
                      <c:pt idx="13">
                        <c:v>-18.159014170133876</c:v>
                      </c:pt>
                      <c:pt idx="14">
                        <c:v>-19.456086610857724</c:v>
                      </c:pt>
                      <c:pt idx="15">
                        <c:v>-20.753159051581573</c:v>
                      </c:pt>
                      <c:pt idx="16">
                        <c:v>-22.050231492305421</c:v>
                      </c:pt>
                      <c:pt idx="17">
                        <c:v>-23.34730393302927</c:v>
                      </c:pt>
                      <c:pt idx="18">
                        <c:v>-24.644376373753119</c:v>
                      </c:pt>
                      <c:pt idx="19">
                        <c:v>-25.941448814476967</c:v>
                      </c:pt>
                      <c:pt idx="20">
                        <c:v>-27.238521255200816</c:v>
                      </c:pt>
                      <c:pt idx="21">
                        <c:v>-28.535593695924664</c:v>
                      </c:pt>
                      <c:pt idx="22">
                        <c:v>-29.832666136648513</c:v>
                      </c:pt>
                      <c:pt idx="23">
                        <c:v>-31.129738577372361</c:v>
                      </c:pt>
                      <c:pt idx="24">
                        <c:v>-32.42681101809621</c:v>
                      </c:pt>
                      <c:pt idx="25">
                        <c:v>-33.723883458820055</c:v>
                      </c:pt>
                      <c:pt idx="26">
                        <c:v>-35.020955899543907</c:v>
                      </c:pt>
                      <c:pt idx="27">
                        <c:v>-36.318028340267752</c:v>
                      </c:pt>
                      <c:pt idx="28">
                        <c:v>-37.615100780991604</c:v>
                      </c:pt>
                      <c:pt idx="29">
                        <c:v>-38.912173221715449</c:v>
                      </c:pt>
                      <c:pt idx="30">
                        <c:v>-40.209245662439301</c:v>
                      </c:pt>
                      <c:pt idx="31">
                        <c:v>-41.506318103163146</c:v>
                      </c:pt>
                      <c:pt idx="32">
                        <c:v>-42.803390543886998</c:v>
                      </c:pt>
                      <c:pt idx="33">
                        <c:v>-44.100462984610843</c:v>
                      </c:pt>
                      <c:pt idx="34">
                        <c:v>-45.397535425334695</c:v>
                      </c:pt>
                      <c:pt idx="35">
                        <c:v>-46.69460786605854</c:v>
                      </c:pt>
                      <c:pt idx="36">
                        <c:v>-47.991680306782385</c:v>
                      </c:pt>
                      <c:pt idx="37">
                        <c:v>-49.288752747506237</c:v>
                      </c:pt>
                      <c:pt idx="38">
                        <c:v>-50.585825188230082</c:v>
                      </c:pt>
                      <c:pt idx="39">
                        <c:v>-51.882897628953934</c:v>
                      </c:pt>
                      <c:pt idx="40">
                        <c:v>-53.179970069677779</c:v>
                      </c:pt>
                      <c:pt idx="41">
                        <c:v>-54.477042510401631</c:v>
                      </c:pt>
                      <c:pt idx="42">
                        <c:v>-55.774114951125476</c:v>
                      </c:pt>
                      <c:pt idx="43">
                        <c:v>-57.071187391849328</c:v>
                      </c:pt>
                      <c:pt idx="44">
                        <c:v>-58.368259832573173</c:v>
                      </c:pt>
                      <c:pt idx="45">
                        <c:v>-59.665332273297025</c:v>
                      </c:pt>
                      <c:pt idx="46">
                        <c:v>-60.96240471402087</c:v>
                      </c:pt>
                      <c:pt idx="47">
                        <c:v>-62.259477154744722</c:v>
                      </c:pt>
                      <c:pt idx="48">
                        <c:v>-63.556549595468567</c:v>
                      </c:pt>
                      <c:pt idx="49">
                        <c:v>-64.853622036192419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B3-4362-8216-41110FD4B51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Sheet1!$A$15</c15:sqref>
                        </c15:formulaRef>
                      </c:ext>
                    </c:extLst>
                    <c:strCache>
                      <c:ptCount val="1"/>
                      <c:pt idx="0">
                        <c:v>DRIVE=5,TONE=10,LEVEL=10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Sheet1!$C$15:$AZ$15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-1.181363718973711</c:v>
                      </c:pt>
                      <c:pt idx="1">
                        <c:v>-2.3627274379474219</c:v>
                      </c:pt>
                      <c:pt idx="2">
                        <c:v>-3.5440911569211324</c:v>
                      </c:pt>
                      <c:pt idx="3">
                        <c:v>-4.7254548758948438</c:v>
                      </c:pt>
                      <c:pt idx="4">
                        <c:v>-5.9068185948685539</c:v>
                      </c:pt>
                      <c:pt idx="5">
                        <c:v>-7.0881823138422648</c:v>
                      </c:pt>
                      <c:pt idx="6">
                        <c:v>-8.2695460328159758</c:v>
                      </c:pt>
                      <c:pt idx="7">
                        <c:v>-9.4509097517896876</c:v>
                      </c:pt>
                      <c:pt idx="8">
                        <c:v>-10.632273470763398</c:v>
                      </c:pt>
                      <c:pt idx="9">
                        <c:v>-11.813637189737108</c:v>
                      </c:pt>
                      <c:pt idx="10">
                        <c:v>-12.99500090871082</c:v>
                      </c:pt>
                      <c:pt idx="11">
                        <c:v>-14.17636462768453</c:v>
                      </c:pt>
                      <c:pt idx="12">
                        <c:v>-15.357728346658241</c:v>
                      </c:pt>
                      <c:pt idx="13">
                        <c:v>-16.539092065631952</c:v>
                      </c:pt>
                      <c:pt idx="14">
                        <c:v>-17.720455784605662</c:v>
                      </c:pt>
                      <c:pt idx="15">
                        <c:v>-18.901819503579375</c:v>
                      </c:pt>
                      <c:pt idx="16">
                        <c:v>-20.083183222553085</c:v>
                      </c:pt>
                      <c:pt idx="17">
                        <c:v>-21.264546941526795</c:v>
                      </c:pt>
                      <c:pt idx="18">
                        <c:v>-22.445910660500505</c:v>
                      </c:pt>
                      <c:pt idx="19">
                        <c:v>-23.627274379474215</c:v>
                      </c:pt>
                      <c:pt idx="20">
                        <c:v>-24.808638098447929</c:v>
                      </c:pt>
                      <c:pt idx="21">
                        <c:v>-25.990001817421639</c:v>
                      </c:pt>
                      <c:pt idx="22">
                        <c:v>-27.171365536395349</c:v>
                      </c:pt>
                      <c:pt idx="23">
                        <c:v>-28.352729255369059</c:v>
                      </c:pt>
                      <c:pt idx="24">
                        <c:v>-29.534092974342769</c:v>
                      </c:pt>
                      <c:pt idx="25">
                        <c:v>-30.715456693316483</c:v>
                      </c:pt>
                      <c:pt idx="26">
                        <c:v>-31.896820412290193</c:v>
                      </c:pt>
                      <c:pt idx="27">
                        <c:v>-33.078184131263903</c:v>
                      </c:pt>
                      <c:pt idx="28">
                        <c:v>-34.259547850237617</c:v>
                      </c:pt>
                      <c:pt idx="29">
                        <c:v>-35.440911569211323</c:v>
                      </c:pt>
                      <c:pt idx="30">
                        <c:v>-36.622275288185037</c:v>
                      </c:pt>
                      <c:pt idx="31">
                        <c:v>-37.80363900715875</c:v>
                      </c:pt>
                      <c:pt idx="32">
                        <c:v>-38.985002726132457</c:v>
                      </c:pt>
                      <c:pt idx="33">
                        <c:v>-40.166366445106171</c:v>
                      </c:pt>
                      <c:pt idx="34">
                        <c:v>-41.347730164079877</c:v>
                      </c:pt>
                      <c:pt idx="35">
                        <c:v>-42.529093883053591</c:v>
                      </c:pt>
                      <c:pt idx="36">
                        <c:v>-43.710457602027304</c:v>
                      </c:pt>
                      <c:pt idx="37">
                        <c:v>-44.891821321001011</c:v>
                      </c:pt>
                      <c:pt idx="38">
                        <c:v>-46.073185039974724</c:v>
                      </c:pt>
                      <c:pt idx="39">
                        <c:v>-47.254548758948431</c:v>
                      </c:pt>
                      <c:pt idx="40">
                        <c:v>-48.435912477922145</c:v>
                      </c:pt>
                      <c:pt idx="41">
                        <c:v>-49.617276196895858</c:v>
                      </c:pt>
                      <c:pt idx="42">
                        <c:v>-50.798639915869565</c:v>
                      </c:pt>
                      <c:pt idx="43">
                        <c:v>-51.980003634843278</c:v>
                      </c:pt>
                      <c:pt idx="44">
                        <c:v>-53.161367353816985</c:v>
                      </c:pt>
                      <c:pt idx="45">
                        <c:v>-54.342731072790698</c:v>
                      </c:pt>
                      <c:pt idx="46">
                        <c:v>-55.524094791764412</c:v>
                      </c:pt>
                      <c:pt idx="47">
                        <c:v>-56.705458510738119</c:v>
                      </c:pt>
                      <c:pt idx="48">
                        <c:v>-57.886822229711832</c:v>
                      </c:pt>
                      <c:pt idx="49">
                        <c:v>-59.068185948685539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7B3-4362-8216-41110FD4B519}"/>
                  </c:ext>
                </c:extLst>
              </c15:ser>
            </c15:filteredScatterSeries>
          </c:ext>
        </c:extLst>
      </c:scatterChart>
      <c:valAx>
        <c:axId val="4848493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856"/>
        <c:crosses val="autoZero"/>
        <c:crossBetween val="midCat"/>
      </c:valAx>
      <c:valAx>
        <c:axId val="484849856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21</xdr:row>
      <xdr:rowOff>57149</xdr:rowOff>
    </xdr:from>
    <xdr:to>
      <xdr:col>4</xdr:col>
      <xdr:colOff>171449</xdr:colOff>
      <xdr:row>41</xdr:row>
      <xdr:rowOff>161924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E45D1DF-941C-4EE0-881D-9777ED752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21</xdr:row>
      <xdr:rowOff>57150</xdr:rowOff>
    </xdr:from>
    <xdr:to>
      <xdr:col>10</xdr:col>
      <xdr:colOff>419100</xdr:colOff>
      <xdr:row>41</xdr:row>
      <xdr:rowOff>161925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CDE3291-C7FD-4A92-A33B-6EEEDFB9B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514350</xdr:colOff>
      <xdr:row>21</xdr:row>
      <xdr:rowOff>28575</xdr:rowOff>
    </xdr:from>
    <xdr:to>
      <xdr:col>18</xdr:col>
      <xdr:colOff>238125</xdr:colOff>
      <xdr:row>41</xdr:row>
      <xdr:rowOff>133350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AD130C65-DB46-40FE-975C-E4AF0984C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63"/>
  <sheetViews>
    <sheetView tabSelected="1" zoomScale="130" zoomScaleNormal="130" workbookViewId="0">
      <selection activeCell="B17" sqref="B17"/>
    </sheetView>
  </sheetViews>
  <sheetFormatPr defaultRowHeight="13.5" x14ac:dyDescent="0.15"/>
  <cols>
    <col min="1" max="1" width="29.25" bestFit="1" customWidth="1"/>
    <col min="2" max="2" width="23.125" bestFit="1" customWidth="1"/>
    <col min="3" max="7" width="12.125" bestFit="1" customWidth="1"/>
    <col min="8" max="12" width="13.125" bestFit="1" customWidth="1"/>
  </cols>
  <sheetData>
    <row r="2" spans="1:52" x14ac:dyDescent="0.15">
      <c r="A2" s="2"/>
      <c r="B2" s="1" t="s">
        <v>0</v>
      </c>
      <c r="C2">
        <v>440</v>
      </c>
      <c r="D2">
        <v>880</v>
      </c>
      <c r="E2">
        <v>1320</v>
      </c>
      <c r="F2">
        <v>1760</v>
      </c>
      <c r="G2">
        <v>2200</v>
      </c>
      <c r="H2">
        <v>2640</v>
      </c>
      <c r="I2">
        <v>3080</v>
      </c>
      <c r="J2">
        <v>3520</v>
      </c>
      <c r="K2">
        <v>3960</v>
      </c>
      <c r="L2">
        <v>4400</v>
      </c>
      <c r="M2">
        <v>4840</v>
      </c>
      <c r="N2">
        <v>5280</v>
      </c>
      <c r="O2">
        <v>5720</v>
      </c>
      <c r="P2">
        <v>6160</v>
      </c>
      <c r="Q2">
        <v>6600</v>
      </c>
      <c r="R2">
        <v>7040</v>
      </c>
      <c r="S2">
        <v>7480</v>
      </c>
      <c r="T2">
        <v>7920</v>
      </c>
      <c r="U2">
        <v>8360</v>
      </c>
      <c r="V2">
        <v>8800</v>
      </c>
      <c r="W2">
        <v>9240</v>
      </c>
      <c r="X2">
        <v>9680</v>
      </c>
      <c r="Y2">
        <v>10120</v>
      </c>
      <c r="Z2">
        <v>10560</v>
      </c>
      <c r="AA2">
        <v>11000</v>
      </c>
      <c r="AB2">
        <v>11440</v>
      </c>
      <c r="AC2">
        <v>11880</v>
      </c>
      <c r="AD2">
        <v>12320</v>
      </c>
      <c r="AE2">
        <v>12760</v>
      </c>
      <c r="AF2">
        <v>13200</v>
      </c>
      <c r="AG2">
        <v>13640</v>
      </c>
      <c r="AH2">
        <v>14080</v>
      </c>
      <c r="AI2">
        <v>14520</v>
      </c>
      <c r="AJ2">
        <v>14960</v>
      </c>
      <c r="AK2">
        <v>15400</v>
      </c>
      <c r="AL2">
        <v>15840</v>
      </c>
      <c r="AM2">
        <v>16280</v>
      </c>
      <c r="AN2">
        <v>16720</v>
      </c>
      <c r="AO2">
        <v>17160</v>
      </c>
      <c r="AP2">
        <v>17600</v>
      </c>
      <c r="AQ2">
        <v>18040</v>
      </c>
      <c r="AR2">
        <v>18480</v>
      </c>
      <c r="AS2">
        <v>18920</v>
      </c>
      <c r="AT2">
        <v>19360</v>
      </c>
      <c r="AU2">
        <v>19800</v>
      </c>
      <c r="AV2">
        <v>20240</v>
      </c>
      <c r="AW2">
        <v>20680</v>
      </c>
      <c r="AX2">
        <v>21120</v>
      </c>
      <c r="AY2">
        <v>21560</v>
      </c>
      <c r="AZ2">
        <v>22000</v>
      </c>
    </row>
    <row r="3" spans="1:52" x14ac:dyDescent="0.15">
      <c r="A3" t="s">
        <v>1</v>
      </c>
      <c r="B3" s="4">
        <v>-2.0189672341667099E-3</v>
      </c>
      <c r="C3" s="3">
        <f t="shared" ref="C3:AV3" si="0">$B3*C$2</f>
        <v>-0.88834558303335232</v>
      </c>
      <c r="D3" s="3">
        <f t="shared" si="0"/>
        <v>-1.7766911660667046</v>
      </c>
      <c r="E3" s="3">
        <f t="shared" si="0"/>
        <v>-2.6650367491000568</v>
      </c>
      <c r="F3" s="3">
        <f t="shared" si="0"/>
        <v>-3.5533823321334093</v>
      </c>
      <c r="G3" s="3">
        <f t="shared" si="0"/>
        <v>-4.4417279151667621</v>
      </c>
      <c r="H3" s="3">
        <f t="shared" si="0"/>
        <v>-5.3300734982001137</v>
      </c>
      <c r="I3" s="3">
        <f t="shared" si="0"/>
        <v>-6.2184190812334661</v>
      </c>
      <c r="J3" s="3">
        <f t="shared" si="0"/>
        <v>-7.1067646642668185</v>
      </c>
      <c r="K3" s="3">
        <f t="shared" si="0"/>
        <v>-7.9951102473001709</v>
      </c>
      <c r="L3" s="3">
        <f t="shared" si="0"/>
        <v>-8.8834558303335243</v>
      </c>
      <c r="M3" s="3">
        <f t="shared" si="0"/>
        <v>-9.7718014133668767</v>
      </c>
      <c r="N3" s="3">
        <f t="shared" si="0"/>
        <v>-10.660146996400227</v>
      </c>
      <c r="O3" s="3">
        <f t="shared" si="0"/>
        <v>-11.54849257943358</v>
      </c>
      <c r="P3" s="3">
        <f t="shared" si="0"/>
        <v>-12.436838162466932</v>
      </c>
      <c r="Q3" s="3">
        <f t="shared" si="0"/>
        <v>-13.325183745500285</v>
      </c>
      <c r="R3" s="3">
        <f t="shared" si="0"/>
        <v>-14.213529328533637</v>
      </c>
      <c r="S3" s="3">
        <f t="shared" si="0"/>
        <v>-15.101874911566989</v>
      </c>
      <c r="T3" s="3">
        <f t="shared" si="0"/>
        <v>-15.990220494600342</v>
      </c>
      <c r="U3" s="3">
        <f t="shared" si="0"/>
        <v>-16.878566077633696</v>
      </c>
      <c r="V3" s="3">
        <f t="shared" si="0"/>
        <v>-17.766911660667049</v>
      </c>
      <c r="W3" s="3">
        <f t="shared" si="0"/>
        <v>-18.655257243700401</v>
      </c>
      <c r="X3" s="3">
        <f t="shared" si="0"/>
        <v>-19.543602826733753</v>
      </c>
      <c r="Y3" s="3">
        <f t="shared" si="0"/>
        <v>-20.431948409767102</v>
      </c>
      <c r="Z3" s="3">
        <f t="shared" si="0"/>
        <v>-21.320293992800455</v>
      </c>
      <c r="AA3" s="3">
        <f t="shared" si="0"/>
        <v>-22.208639575833807</v>
      </c>
      <c r="AB3" s="3">
        <f t="shared" si="0"/>
        <v>-23.09698515886716</v>
      </c>
      <c r="AC3" s="3">
        <f t="shared" si="0"/>
        <v>-23.985330741900512</v>
      </c>
      <c r="AD3" s="3">
        <f t="shared" si="0"/>
        <v>-24.873676324933864</v>
      </c>
      <c r="AE3" s="3">
        <f t="shared" si="0"/>
        <v>-25.762021907967217</v>
      </c>
      <c r="AF3" s="3">
        <f t="shared" si="0"/>
        <v>-26.650367491000569</v>
      </c>
      <c r="AG3" s="3">
        <f t="shared" si="0"/>
        <v>-27.538713074033922</v>
      </c>
      <c r="AH3" s="3">
        <f t="shared" si="0"/>
        <v>-28.427058657067274</v>
      </c>
      <c r="AI3" s="3">
        <f t="shared" si="0"/>
        <v>-29.315404240100627</v>
      </c>
      <c r="AJ3" s="3">
        <f t="shared" si="0"/>
        <v>-30.203749823133979</v>
      </c>
      <c r="AK3" s="3">
        <f t="shared" si="0"/>
        <v>-31.092095406167331</v>
      </c>
      <c r="AL3" s="3">
        <f t="shared" si="0"/>
        <v>-31.980440989200684</v>
      </c>
      <c r="AM3" s="3">
        <f t="shared" si="0"/>
        <v>-32.868786572234036</v>
      </c>
      <c r="AN3" s="3">
        <f t="shared" si="0"/>
        <v>-33.757132155267392</v>
      </c>
      <c r="AO3" s="3">
        <f t="shared" si="0"/>
        <v>-34.645477738300741</v>
      </c>
      <c r="AP3" s="3">
        <f t="shared" si="0"/>
        <v>-35.533823321334097</v>
      </c>
      <c r="AQ3" s="3">
        <f t="shared" si="0"/>
        <v>-36.422168904367446</v>
      </c>
      <c r="AR3" s="3">
        <f t="shared" si="0"/>
        <v>-37.310514487400802</v>
      </c>
      <c r="AS3" s="3">
        <f t="shared" si="0"/>
        <v>-38.198860070434151</v>
      </c>
      <c r="AT3" s="3">
        <f t="shared" si="0"/>
        <v>-39.087205653467507</v>
      </c>
      <c r="AU3" s="3">
        <f t="shared" si="0"/>
        <v>-39.975551236500856</v>
      </c>
      <c r="AV3" s="3">
        <f t="shared" si="0"/>
        <v>-40.863896819534204</v>
      </c>
      <c r="AW3" s="3">
        <f t="shared" ref="AW3:AZ18" si="1">$B3*AW$2</f>
        <v>-41.75224240256756</v>
      </c>
      <c r="AX3" s="3">
        <f t="shared" si="1"/>
        <v>-42.640587985600909</v>
      </c>
      <c r="AY3" s="3">
        <f t="shared" si="1"/>
        <v>-43.528933568634265</v>
      </c>
      <c r="AZ3" s="3">
        <f t="shared" si="1"/>
        <v>-44.417279151667614</v>
      </c>
    </row>
    <row r="4" spans="1:52" x14ac:dyDescent="0.15">
      <c r="A4" t="s">
        <v>4</v>
      </c>
      <c r="B4" s="4">
        <v>-3.8928751635989639E-3</v>
      </c>
      <c r="C4" s="3">
        <f t="shared" ref="C4:L13" si="2">$B4*C$2</f>
        <v>-1.7128650719835441</v>
      </c>
      <c r="D4" s="3">
        <f t="shared" si="2"/>
        <v>-3.4257301439670882</v>
      </c>
      <c r="E4" s="3">
        <f t="shared" si="2"/>
        <v>-5.1385952159506321</v>
      </c>
      <c r="F4" s="3">
        <f t="shared" si="2"/>
        <v>-6.8514602879341764</v>
      </c>
      <c r="G4" s="3">
        <f t="shared" si="2"/>
        <v>-8.5643253599177207</v>
      </c>
      <c r="H4" s="3">
        <f t="shared" si="2"/>
        <v>-10.277190431901264</v>
      </c>
      <c r="I4" s="3">
        <f t="shared" si="2"/>
        <v>-11.990055503884809</v>
      </c>
      <c r="J4" s="3">
        <f t="shared" si="2"/>
        <v>-13.702920575868353</v>
      </c>
      <c r="K4" s="3">
        <f t="shared" si="2"/>
        <v>-15.415785647851896</v>
      </c>
      <c r="L4" s="3">
        <f t="shared" si="2"/>
        <v>-17.128650719835441</v>
      </c>
      <c r="M4" s="3">
        <f t="shared" ref="M4:V13" si="3">$B4*M$2</f>
        <v>-18.841515791818985</v>
      </c>
      <c r="N4" s="3">
        <f t="shared" si="3"/>
        <v>-20.554380863802528</v>
      </c>
      <c r="O4" s="3">
        <f t="shared" si="3"/>
        <v>-22.267245935786072</v>
      </c>
      <c r="P4" s="3">
        <f t="shared" si="3"/>
        <v>-23.980111007769619</v>
      </c>
      <c r="Q4" s="3">
        <f t="shared" si="3"/>
        <v>-25.692976079753162</v>
      </c>
      <c r="R4" s="3">
        <f t="shared" si="3"/>
        <v>-27.405841151736706</v>
      </c>
      <c r="S4" s="3">
        <f t="shared" si="3"/>
        <v>-29.118706223720249</v>
      </c>
      <c r="T4" s="3">
        <f t="shared" si="3"/>
        <v>-30.831571295703792</v>
      </c>
      <c r="U4" s="3">
        <f t="shared" si="3"/>
        <v>-32.544436367687339</v>
      </c>
      <c r="V4" s="3">
        <f t="shared" si="3"/>
        <v>-34.257301439670883</v>
      </c>
      <c r="W4" s="3">
        <f t="shared" ref="W4:AF13" si="4">$B4*W$2</f>
        <v>-35.970166511654426</v>
      </c>
      <c r="X4" s="3">
        <f t="shared" si="4"/>
        <v>-37.68303158363797</v>
      </c>
      <c r="Y4" s="3">
        <f t="shared" si="4"/>
        <v>-39.395896655621513</v>
      </c>
      <c r="Z4" s="3">
        <f t="shared" si="4"/>
        <v>-41.108761727605057</v>
      </c>
      <c r="AA4" s="3">
        <f t="shared" si="4"/>
        <v>-42.8216267995886</v>
      </c>
      <c r="AB4" s="3">
        <f t="shared" si="4"/>
        <v>-44.534491871572143</v>
      </c>
      <c r="AC4" s="3">
        <f t="shared" si="4"/>
        <v>-46.247356943555694</v>
      </c>
      <c r="AD4" s="3">
        <f t="shared" si="4"/>
        <v>-47.960222015539237</v>
      </c>
      <c r="AE4" s="3">
        <f t="shared" si="4"/>
        <v>-49.673087087522781</v>
      </c>
      <c r="AF4" s="3">
        <f t="shared" si="4"/>
        <v>-51.385952159506324</v>
      </c>
      <c r="AG4" s="3">
        <f t="shared" ref="AG4:AU13" si="5">$B4*AG$2</f>
        <v>-53.098817231489868</v>
      </c>
      <c r="AH4" s="3">
        <f t="shared" si="5"/>
        <v>-54.811682303473411</v>
      </c>
      <c r="AI4" s="3">
        <f t="shared" si="5"/>
        <v>-56.524547375456955</v>
      </c>
      <c r="AJ4" s="3">
        <f t="shared" si="5"/>
        <v>-58.237412447440498</v>
      </c>
      <c r="AK4" s="3">
        <f t="shared" si="5"/>
        <v>-59.950277519424041</v>
      </c>
      <c r="AL4" s="3">
        <f t="shared" si="5"/>
        <v>-61.663142591407585</v>
      </c>
      <c r="AM4" s="3">
        <f t="shared" si="5"/>
        <v>-63.376007663391135</v>
      </c>
      <c r="AN4" s="3">
        <f t="shared" si="5"/>
        <v>-65.088872735374679</v>
      </c>
      <c r="AO4" s="3">
        <f t="shared" si="5"/>
        <v>-66.801737807358222</v>
      </c>
      <c r="AP4" s="3">
        <f t="shared" si="5"/>
        <v>-68.514602879341766</v>
      </c>
      <c r="AQ4" s="3">
        <f t="shared" si="5"/>
        <v>-70.227467951325309</v>
      </c>
      <c r="AR4" s="3">
        <f t="shared" si="5"/>
        <v>-71.940333023308852</v>
      </c>
      <c r="AS4" s="3">
        <f t="shared" si="5"/>
        <v>-73.653198095292396</v>
      </c>
      <c r="AT4" s="3">
        <f t="shared" si="5"/>
        <v>-75.366063167275939</v>
      </c>
      <c r="AU4" s="3">
        <f t="shared" si="5"/>
        <v>-77.078928239259483</v>
      </c>
      <c r="AV4" s="3">
        <f t="shared" ref="AV4:AZ21" si="6">$B4*AV$2</f>
        <v>-78.791793311243026</v>
      </c>
      <c r="AW4" s="3">
        <f t="shared" si="1"/>
        <v>-80.50465838322657</v>
      </c>
      <c r="AX4" s="3">
        <f t="shared" si="1"/>
        <v>-82.217523455210113</v>
      </c>
      <c r="AY4" s="3">
        <f t="shared" si="1"/>
        <v>-83.930388527193657</v>
      </c>
      <c r="AZ4" s="3">
        <f t="shared" si="1"/>
        <v>-85.6432535991772</v>
      </c>
    </row>
    <row r="5" spans="1:52" x14ac:dyDescent="0.15">
      <c r="A5" t="s">
        <v>5</v>
      </c>
      <c r="B5" s="4">
        <v>-3.8870246582309699E-3</v>
      </c>
      <c r="C5" s="3">
        <f t="shared" si="2"/>
        <v>-1.7102908496216267</v>
      </c>
      <c r="D5" s="3">
        <f t="shared" si="2"/>
        <v>-3.4205816992432534</v>
      </c>
      <c r="E5" s="3">
        <f t="shared" si="2"/>
        <v>-5.1308725488648808</v>
      </c>
      <c r="F5" s="3">
        <f t="shared" si="2"/>
        <v>-6.8411633984865068</v>
      </c>
      <c r="G5" s="3">
        <f t="shared" si="2"/>
        <v>-8.5514542481081346</v>
      </c>
      <c r="H5" s="3">
        <f t="shared" si="2"/>
        <v>-10.261745097729762</v>
      </c>
      <c r="I5" s="3">
        <f t="shared" si="2"/>
        <v>-11.972035947351387</v>
      </c>
      <c r="J5" s="3">
        <f t="shared" si="2"/>
        <v>-13.682326796973014</v>
      </c>
      <c r="K5" s="3">
        <f t="shared" si="2"/>
        <v>-15.39261764659464</v>
      </c>
      <c r="L5" s="3">
        <f t="shared" si="2"/>
        <v>-17.102908496216269</v>
      </c>
      <c r="M5" s="3">
        <f t="shared" si="3"/>
        <v>-18.813199345837894</v>
      </c>
      <c r="N5" s="3">
        <f t="shared" si="3"/>
        <v>-20.523490195459523</v>
      </c>
      <c r="O5" s="3">
        <f t="shared" si="3"/>
        <v>-22.233781045081148</v>
      </c>
      <c r="P5" s="3">
        <f t="shared" si="3"/>
        <v>-23.944071894702773</v>
      </c>
      <c r="Q5" s="3">
        <f t="shared" si="3"/>
        <v>-25.654362744324402</v>
      </c>
      <c r="R5" s="3">
        <f t="shared" si="3"/>
        <v>-27.364653593946027</v>
      </c>
      <c r="S5" s="3">
        <f t="shared" si="3"/>
        <v>-29.074944443567656</v>
      </c>
      <c r="T5" s="3">
        <f t="shared" si="3"/>
        <v>-30.785235293189281</v>
      </c>
      <c r="U5" s="3">
        <f t="shared" si="3"/>
        <v>-32.49552614281091</v>
      </c>
      <c r="V5" s="3">
        <f t="shared" si="3"/>
        <v>-34.205816992432538</v>
      </c>
      <c r="W5" s="3">
        <f t="shared" si="4"/>
        <v>-35.91610784205416</v>
      </c>
      <c r="X5" s="3">
        <f t="shared" si="4"/>
        <v>-37.626398691675789</v>
      </c>
      <c r="Y5" s="3">
        <f t="shared" si="4"/>
        <v>-39.336689541297417</v>
      </c>
      <c r="Z5" s="3">
        <f t="shared" si="4"/>
        <v>-41.046980390919046</v>
      </c>
      <c r="AA5" s="3">
        <f t="shared" si="4"/>
        <v>-42.757271240540668</v>
      </c>
      <c r="AB5" s="3">
        <f t="shared" si="4"/>
        <v>-44.467562090162296</v>
      </c>
      <c r="AC5" s="3">
        <f t="shared" si="4"/>
        <v>-46.177852939783925</v>
      </c>
      <c r="AD5" s="3">
        <f t="shared" si="4"/>
        <v>-47.888143789405547</v>
      </c>
      <c r="AE5" s="3">
        <f t="shared" si="4"/>
        <v>-49.598434639027175</v>
      </c>
      <c r="AF5" s="3">
        <f t="shared" si="4"/>
        <v>-51.308725488648804</v>
      </c>
      <c r="AG5" s="3">
        <f t="shared" si="5"/>
        <v>-53.019016338270433</v>
      </c>
      <c r="AH5" s="3">
        <f t="shared" si="5"/>
        <v>-54.729307187892054</v>
      </c>
      <c r="AI5" s="3">
        <f t="shared" si="5"/>
        <v>-56.439598037513683</v>
      </c>
      <c r="AJ5" s="3">
        <f t="shared" si="5"/>
        <v>-58.149888887135312</v>
      </c>
      <c r="AK5" s="3">
        <f t="shared" si="5"/>
        <v>-59.86017973675694</v>
      </c>
      <c r="AL5" s="3">
        <f t="shared" si="5"/>
        <v>-61.570470586378562</v>
      </c>
      <c r="AM5" s="3">
        <f t="shared" si="5"/>
        <v>-63.280761436000191</v>
      </c>
      <c r="AN5" s="3">
        <f t="shared" si="5"/>
        <v>-64.991052285621819</v>
      </c>
      <c r="AO5" s="3">
        <f t="shared" si="5"/>
        <v>-66.701343135243448</v>
      </c>
      <c r="AP5" s="3">
        <f t="shared" si="5"/>
        <v>-68.411633984865077</v>
      </c>
      <c r="AQ5" s="3">
        <f t="shared" si="5"/>
        <v>-70.121924834486691</v>
      </c>
      <c r="AR5" s="3">
        <f t="shared" si="5"/>
        <v>-71.83221568410832</v>
      </c>
      <c r="AS5" s="3">
        <f t="shared" si="5"/>
        <v>-73.542506533729949</v>
      </c>
      <c r="AT5" s="3">
        <f t="shared" si="5"/>
        <v>-75.252797383351577</v>
      </c>
      <c r="AU5" s="3">
        <f t="shared" si="5"/>
        <v>-76.963088232973206</v>
      </c>
      <c r="AV5" s="3">
        <f t="shared" si="6"/>
        <v>-78.673379082594835</v>
      </c>
      <c r="AW5" s="3">
        <f t="shared" si="1"/>
        <v>-80.383669932216463</v>
      </c>
      <c r="AX5" s="3">
        <f t="shared" si="1"/>
        <v>-82.093960781838092</v>
      </c>
      <c r="AY5" s="3">
        <f t="shared" si="1"/>
        <v>-83.804251631459707</v>
      </c>
      <c r="AZ5" s="3">
        <f t="shared" si="1"/>
        <v>-85.514542481081335</v>
      </c>
    </row>
    <row r="6" spans="1:52" x14ac:dyDescent="0.15">
      <c r="A6" t="s">
        <v>2</v>
      </c>
      <c r="B6" s="4">
        <v>-4.0515334324232018E-3</v>
      </c>
      <c r="C6" s="3">
        <f t="shared" si="2"/>
        <v>-1.7826747102662088</v>
      </c>
      <c r="D6" s="3">
        <f t="shared" si="2"/>
        <v>-3.5653494205324177</v>
      </c>
      <c r="E6" s="3">
        <f t="shared" si="2"/>
        <v>-5.3480241307986267</v>
      </c>
      <c r="F6" s="3">
        <f t="shared" si="2"/>
        <v>-7.1306988410648353</v>
      </c>
      <c r="G6" s="3">
        <f t="shared" si="2"/>
        <v>-8.9133735513310448</v>
      </c>
      <c r="H6" s="3">
        <f t="shared" si="2"/>
        <v>-10.696048261597253</v>
      </c>
      <c r="I6" s="3">
        <f t="shared" si="2"/>
        <v>-12.478722971863462</v>
      </c>
      <c r="J6" s="3">
        <f t="shared" si="2"/>
        <v>-14.261397682129671</v>
      </c>
      <c r="K6" s="3">
        <f t="shared" si="2"/>
        <v>-16.044072392395879</v>
      </c>
      <c r="L6" s="3">
        <f t="shared" si="2"/>
        <v>-17.82674710266209</v>
      </c>
      <c r="M6" s="3">
        <f t="shared" si="3"/>
        <v>-19.609421812928296</v>
      </c>
      <c r="N6" s="3">
        <f t="shared" si="3"/>
        <v>-21.392096523194507</v>
      </c>
      <c r="O6" s="3">
        <f t="shared" si="3"/>
        <v>-23.174771233460714</v>
      </c>
      <c r="P6" s="3">
        <f t="shared" si="3"/>
        <v>-24.957445943726924</v>
      </c>
      <c r="Q6" s="3">
        <f t="shared" si="3"/>
        <v>-26.740120653993131</v>
      </c>
      <c r="R6" s="3">
        <f t="shared" si="3"/>
        <v>-28.522795364259341</v>
      </c>
      <c r="S6" s="3">
        <f t="shared" si="3"/>
        <v>-30.305470074525548</v>
      </c>
      <c r="T6" s="3">
        <f t="shared" si="3"/>
        <v>-32.088144784791758</v>
      </c>
      <c r="U6" s="3">
        <f t="shared" si="3"/>
        <v>-33.870819495057965</v>
      </c>
      <c r="V6" s="3">
        <f t="shared" si="3"/>
        <v>-35.653494205324179</v>
      </c>
      <c r="W6" s="3">
        <f t="shared" si="4"/>
        <v>-37.436168915590386</v>
      </c>
      <c r="X6" s="3">
        <f t="shared" si="4"/>
        <v>-39.218843625856593</v>
      </c>
      <c r="Y6" s="3">
        <f t="shared" si="4"/>
        <v>-41.0015183361228</v>
      </c>
      <c r="Z6" s="3">
        <f t="shared" si="4"/>
        <v>-42.784193046389014</v>
      </c>
      <c r="AA6" s="3">
        <f t="shared" si="4"/>
        <v>-44.56686775665522</v>
      </c>
      <c r="AB6" s="3">
        <f t="shared" si="4"/>
        <v>-46.349542466921427</v>
      </c>
      <c r="AC6" s="3">
        <f t="shared" si="4"/>
        <v>-48.132217177187634</v>
      </c>
      <c r="AD6" s="3">
        <f t="shared" si="4"/>
        <v>-49.914891887453848</v>
      </c>
      <c r="AE6" s="3">
        <f t="shared" si="4"/>
        <v>-51.697566597720055</v>
      </c>
      <c r="AF6" s="3">
        <f t="shared" si="4"/>
        <v>-53.480241307986262</v>
      </c>
      <c r="AG6" s="3">
        <f t="shared" si="5"/>
        <v>-55.262916018252476</v>
      </c>
      <c r="AH6" s="3">
        <f t="shared" si="5"/>
        <v>-57.045590728518683</v>
      </c>
      <c r="AI6" s="3">
        <f t="shared" si="5"/>
        <v>-58.828265438784889</v>
      </c>
      <c r="AJ6" s="3">
        <f t="shared" si="5"/>
        <v>-60.610940149051096</v>
      </c>
      <c r="AK6" s="3">
        <f t="shared" si="5"/>
        <v>-62.39361485931731</v>
      </c>
      <c r="AL6" s="3">
        <f t="shared" si="5"/>
        <v>-64.176289569583517</v>
      </c>
      <c r="AM6" s="3">
        <f t="shared" si="5"/>
        <v>-65.958964279849724</v>
      </c>
      <c r="AN6" s="3">
        <f t="shared" si="5"/>
        <v>-67.741638990115931</v>
      </c>
      <c r="AO6" s="3">
        <f t="shared" si="5"/>
        <v>-69.524313700382137</v>
      </c>
      <c r="AP6" s="3">
        <f t="shared" si="5"/>
        <v>-71.306988410648358</v>
      </c>
      <c r="AQ6" s="3">
        <f t="shared" si="5"/>
        <v>-73.089663120914565</v>
      </c>
      <c r="AR6" s="3">
        <f t="shared" si="5"/>
        <v>-74.872337831180772</v>
      </c>
      <c r="AS6" s="3">
        <f t="shared" si="5"/>
        <v>-76.655012541446979</v>
      </c>
      <c r="AT6" s="3">
        <f t="shared" si="5"/>
        <v>-78.437687251713186</v>
      </c>
      <c r="AU6" s="3">
        <f t="shared" si="5"/>
        <v>-80.220361961979393</v>
      </c>
      <c r="AV6" s="3">
        <f t="shared" si="6"/>
        <v>-82.003036672245599</v>
      </c>
      <c r="AW6" s="3">
        <f t="shared" si="1"/>
        <v>-83.785711382511806</v>
      </c>
      <c r="AX6" s="3">
        <f t="shared" si="1"/>
        <v>-85.568386092778027</v>
      </c>
      <c r="AY6" s="3">
        <f t="shared" si="1"/>
        <v>-87.351060803044234</v>
      </c>
      <c r="AZ6" s="3">
        <f t="shared" si="1"/>
        <v>-89.133735513310441</v>
      </c>
    </row>
    <row r="7" spans="1:52" x14ac:dyDescent="0.15">
      <c r="A7" t="s">
        <v>3</v>
      </c>
      <c r="B7" s="4">
        <v>-4.0099426386623858E-3</v>
      </c>
      <c r="C7" s="3">
        <f t="shared" si="2"/>
        <v>-1.7643747610114497</v>
      </c>
      <c r="D7" s="3">
        <f t="shared" si="2"/>
        <v>-3.5287495220228995</v>
      </c>
      <c r="E7" s="3">
        <f t="shared" si="2"/>
        <v>-5.2931242830343495</v>
      </c>
      <c r="F7" s="3">
        <f t="shared" si="2"/>
        <v>-7.057499044045799</v>
      </c>
      <c r="G7" s="3">
        <f t="shared" si="2"/>
        <v>-8.8218738050572494</v>
      </c>
      <c r="H7" s="3">
        <f t="shared" si="2"/>
        <v>-10.586248566068699</v>
      </c>
      <c r="I7" s="3">
        <f t="shared" si="2"/>
        <v>-12.350623327080148</v>
      </c>
      <c r="J7" s="3">
        <f t="shared" si="2"/>
        <v>-14.114998088091598</v>
      </c>
      <c r="K7" s="3">
        <f t="shared" si="2"/>
        <v>-15.879372849103047</v>
      </c>
      <c r="L7" s="3">
        <f t="shared" si="2"/>
        <v>-17.643747610114499</v>
      </c>
      <c r="M7" s="3">
        <f t="shared" si="3"/>
        <v>-19.408122371125948</v>
      </c>
      <c r="N7" s="3">
        <f t="shared" si="3"/>
        <v>-21.172497132137398</v>
      </c>
      <c r="O7" s="3">
        <f t="shared" si="3"/>
        <v>-22.936871893148847</v>
      </c>
      <c r="P7" s="3">
        <f t="shared" si="3"/>
        <v>-24.701246654160297</v>
      </c>
      <c r="Q7" s="3">
        <f t="shared" si="3"/>
        <v>-26.465621415171746</v>
      </c>
      <c r="R7" s="3">
        <f t="shared" si="3"/>
        <v>-28.229996176183196</v>
      </c>
      <c r="S7" s="3">
        <f t="shared" si="3"/>
        <v>-29.994370937194645</v>
      </c>
      <c r="T7" s="3">
        <f t="shared" si="3"/>
        <v>-31.758745698206095</v>
      </c>
      <c r="U7" s="3">
        <f t="shared" si="3"/>
        <v>-33.523120459217544</v>
      </c>
      <c r="V7" s="3">
        <f t="shared" si="3"/>
        <v>-35.287495220228998</v>
      </c>
      <c r="W7" s="3">
        <f t="shared" si="4"/>
        <v>-37.051869981240444</v>
      </c>
      <c r="X7" s="3">
        <f t="shared" si="4"/>
        <v>-38.816244742251897</v>
      </c>
      <c r="Y7" s="3">
        <f t="shared" si="4"/>
        <v>-40.580619503263343</v>
      </c>
      <c r="Z7" s="3">
        <f t="shared" si="4"/>
        <v>-42.344994264274796</v>
      </c>
      <c r="AA7" s="3">
        <f t="shared" si="4"/>
        <v>-44.109369025286242</v>
      </c>
      <c r="AB7" s="3">
        <f t="shared" si="4"/>
        <v>-45.873743786297695</v>
      </c>
      <c r="AC7" s="3">
        <f t="shared" si="4"/>
        <v>-47.638118547309141</v>
      </c>
      <c r="AD7" s="3">
        <f t="shared" si="4"/>
        <v>-49.402493308320594</v>
      </c>
      <c r="AE7" s="3">
        <f t="shared" si="4"/>
        <v>-51.166868069332047</v>
      </c>
      <c r="AF7" s="3">
        <f t="shared" si="4"/>
        <v>-52.931242830343493</v>
      </c>
      <c r="AG7" s="3">
        <f t="shared" si="5"/>
        <v>-54.695617591354946</v>
      </c>
      <c r="AH7" s="3">
        <f t="shared" si="5"/>
        <v>-56.459992352366392</v>
      </c>
      <c r="AI7" s="3">
        <f t="shared" si="5"/>
        <v>-58.224367113377845</v>
      </c>
      <c r="AJ7" s="3">
        <f t="shared" si="5"/>
        <v>-59.988741874389291</v>
      </c>
      <c r="AK7" s="3">
        <f t="shared" si="5"/>
        <v>-61.753116635400744</v>
      </c>
      <c r="AL7" s="3">
        <f t="shared" si="5"/>
        <v>-63.51749139641219</v>
      </c>
      <c r="AM7" s="3">
        <f t="shared" si="5"/>
        <v>-65.281866157423636</v>
      </c>
      <c r="AN7" s="3">
        <f t="shared" si="5"/>
        <v>-67.046240918435089</v>
      </c>
      <c r="AO7" s="3">
        <f t="shared" si="5"/>
        <v>-68.810615679446542</v>
      </c>
      <c r="AP7" s="3">
        <f t="shared" si="5"/>
        <v>-70.574990440457995</v>
      </c>
      <c r="AQ7" s="3">
        <f t="shared" si="5"/>
        <v>-72.339365201469434</v>
      </c>
      <c r="AR7" s="3">
        <f t="shared" si="5"/>
        <v>-74.103739962480887</v>
      </c>
      <c r="AS7" s="3">
        <f t="shared" si="5"/>
        <v>-75.86811472349234</v>
      </c>
      <c r="AT7" s="3">
        <f t="shared" si="5"/>
        <v>-77.632489484503793</v>
      </c>
      <c r="AU7" s="3">
        <f t="shared" si="5"/>
        <v>-79.396864245515246</v>
      </c>
      <c r="AV7" s="3">
        <f t="shared" si="6"/>
        <v>-81.161239006526685</v>
      </c>
      <c r="AW7" s="3">
        <f t="shared" si="1"/>
        <v>-82.925613767538138</v>
      </c>
      <c r="AX7" s="3">
        <f t="shared" si="1"/>
        <v>-84.689988528549591</v>
      </c>
      <c r="AY7" s="3">
        <f t="shared" si="1"/>
        <v>-86.454363289561044</v>
      </c>
      <c r="AZ7" s="3">
        <f t="shared" si="1"/>
        <v>-88.218738050572483</v>
      </c>
    </row>
    <row r="8" spans="1:52" x14ac:dyDescent="0.15">
      <c r="A8" t="s">
        <v>6</v>
      </c>
      <c r="B8" s="4">
        <v>-3.7471616507837621E-3</v>
      </c>
      <c r="C8" s="3">
        <f t="shared" si="2"/>
        <v>-1.6487511263448553</v>
      </c>
      <c r="D8" s="3">
        <f t="shared" si="2"/>
        <v>-3.2975022526897106</v>
      </c>
      <c r="E8" s="3">
        <f t="shared" si="2"/>
        <v>-4.946253379034566</v>
      </c>
      <c r="F8" s="3">
        <f t="shared" si="2"/>
        <v>-6.5950045053794213</v>
      </c>
      <c r="G8" s="3">
        <f t="shared" si="2"/>
        <v>-8.2437556317242766</v>
      </c>
      <c r="H8" s="3">
        <f t="shared" si="2"/>
        <v>-9.8925067580691319</v>
      </c>
      <c r="I8" s="3">
        <f t="shared" si="2"/>
        <v>-11.541257884413987</v>
      </c>
      <c r="J8" s="3">
        <f t="shared" si="2"/>
        <v>-13.190009010758843</v>
      </c>
      <c r="K8" s="3">
        <f t="shared" si="2"/>
        <v>-14.838760137103698</v>
      </c>
      <c r="L8" s="3">
        <f t="shared" si="2"/>
        <v>-16.487511263448553</v>
      </c>
      <c r="M8" s="3">
        <f t="shared" si="3"/>
        <v>-18.136262389793409</v>
      </c>
      <c r="N8" s="3">
        <f t="shared" si="3"/>
        <v>-19.785013516138264</v>
      </c>
      <c r="O8" s="3">
        <f t="shared" si="3"/>
        <v>-21.433764642483119</v>
      </c>
      <c r="P8" s="3">
        <f t="shared" si="3"/>
        <v>-23.082515768827975</v>
      </c>
      <c r="Q8" s="3">
        <f t="shared" si="3"/>
        <v>-24.73126689517283</v>
      </c>
      <c r="R8" s="3">
        <f t="shared" si="3"/>
        <v>-26.380018021517685</v>
      </c>
      <c r="S8" s="3">
        <f t="shared" si="3"/>
        <v>-28.02876914786254</v>
      </c>
      <c r="T8" s="3">
        <f t="shared" si="3"/>
        <v>-29.677520274207396</v>
      </c>
      <c r="U8" s="3">
        <f t="shared" si="3"/>
        <v>-31.326271400552251</v>
      </c>
      <c r="V8" s="3">
        <f t="shared" si="3"/>
        <v>-32.975022526897106</v>
      </c>
      <c r="W8" s="3">
        <f t="shared" si="4"/>
        <v>-34.623773653241962</v>
      </c>
      <c r="X8" s="3">
        <f t="shared" si="4"/>
        <v>-36.272524779586817</v>
      </c>
      <c r="Y8" s="3">
        <f t="shared" si="4"/>
        <v>-37.921275905931672</v>
      </c>
      <c r="Z8" s="3">
        <f t="shared" si="4"/>
        <v>-39.570027032276528</v>
      </c>
      <c r="AA8" s="3">
        <f t="shared" si="4"/>
        <v>-41.218778158621383</v>
      </c>
      <c r="AB8" s="3">
        <f t="shared" si="4"/>
        <v>-42.867529284966238</v>
      </c>
      <c r="AC8" s="3">
        <f t="shared" si="4"/>
        <v>-44.516280411311094</v>
      </c>
      <c r="AD8" s="3">
        <f t="shared" si="4"/>
        <v>-46.165031537655949</v>
      </c>
      <c r="AE8" s="3">
        <f t="shared" si="4"/>
        <v>-47.813782664000804</v>
      </c>
      <c r="AF8" s="3">
        <f t="shared" si="4"/>
        <v>-49.46253379034566</v>
      </c>
      <c r="AG8" s="3">
        <f t="shared" si="5"/>
        <v>-51.111284916690515</v>
      </c>
      <c r="AH8" s="3">
        <f t="shared" si="5"/>
        <v>-52.76003604303537</v>
      </c>
      <c r="AI8" s="3">
        <f t="shared" si="5"/>
        <v>-54.408787169380226</v>
      </c>
      <c r="AJ8" s="3">
        <f t="shared" si="5"/>
        <v>-56.057538295725081</v>
      </c>
      <c r="AK8" s="3">
        <f t="shared" si="5"/>
        <v>-57.706289422069936</v>
      </c>
      <c r="AL8" s="3">
        <f t="shared" si="5"/>
        <v>-59.355040548414792</v>
      </c>
      <c r="AM8" s="3">
        <f t="shared" si="5"/>
        <v>-61.003791674759647</v>
      </c>
      <c r="AN8" s="3">
        <f t="shared" si="5"/>
        <v>-62.652542801104502</v>
      </c>
      <c r="AO8" s="3">
        <f t="shared" si="5"/>
        <v>-64.301293927449365</v>
      </c>
      <c r="AP8" s="3">
        <f t="shared" si="5"/>
        <v>-65.950045053794213</v>
      </c>
      <c r="AQ8" s="3">
        <f t="shared" si="5"/>
        <v>-67.598796180139075</v>
      </c>
      <c r="AR8" s="3">
        <f t="shared" si="5"/>
        <v>-69.247547306483924</v>
      </c>
      <c r="AS8" s="3">
        <f t="shared" si="5"/>
        <v>-70.896298432828786</v>
      </c>
      <c r="AT8" s="3">
        <f t="shared" si="5"/>
        <v>-72.545049559173634</v>
      </c>
      <c r="AU8" s="3">
        <f t="shared" si="5"/>
        <v>-74.193800685518497</v>
      </c>
      <c r="AV8" s="3">
        <f t="shared" si="6"/>
        <v>-75.842551811863345</v>
      </c>
      <c r="AW8" s="3">
        <f t="shared" si="1"/>
        <v>-77.491302938208207</v>
      </c>
      <c r="AX8" s="3">
        <f t="shared" si="1"/>
        <v>-79.140054064553055</v>
      </c>
      <c r="AY8" s="3">
        <f t="shared" si="1"/>
        <v>-80.788805190897918</v>
      </c>
      <c r="AZ8" s="3">
        <f t="shared" si="1"/>
        <v>-82.437556317242766</v>
      </c>
    </row>
    <row r="9" spans="1:52" x14ac:dyDescent="0.15">
      <c r="A9" t="s">
        <v>7</v>
      </c>
      <c r="B9" s="4">
        <v>-3.7382321765550351E-3</v>
      </c>
      <c r="C9" s="3">
        <f t="shared" si="2"/>
        <v>-1.6448221576842155</v>
      </c>
      <c r="D9" s="3">
        <f t="shared" si="2"/>
        <v>-3.2896443153684309</v>
      </c>
      <c r="E9" s="3">
        <f t="shared" si="2"/>
        <v>-4.9344664730526464</v>
      </c>
      <c r="F9" s="3">
        <f t="shared" si="2"/>
        <v>-6.5792886307368619</v>
      </c>
      <c r="G9" s="3">
        <f t="shared" si="2"/>
        <v>-8.2241107884210773</v>
      </c>
      <c r="H9" s="3">
        <f t="shared" si="2"/>
        <v>-9.8689329461052928</v>
      </c>
      <c r="I9" s="3">
        <f t="shared" si="2"/>
        <v>-11.513755103789508</v>
      </c>
      <c r="J9" s="3">
        <f t="shared" si="2"/>
        <v>-13.158577261473724</v>
      </c>
      <c r="K9" s="3">
        <f t="shared" si="2"/>
        <v>-14.803399419157939</v>
      </c>
      <c r="L9" s="3">
        <f t="shared" si="2"/>
        <v>-16.448221576842155</v>
      </c>
      <c r="M9" s="3">
        <f t="shared" si="3"/>
        <v>-18.093043734526368</v>
      </c>
      <c r="N9" s="3">
        <f t="shared" si="3"/>
        <v>-19.737865892210586</v>
      </c>
      <c r="O9" s="3">
        <f t="shared" si="3"/>
        <v>-21.382688049894799</v>
      </c>
      <c r="P9" s="3">
        <f t="shared" si="3"/>
        <v>-23.027510207579017</v>
      </c>
      <c r="Q9" s="3">
        <f t="shared" si="3"/>
        <v>-24.67233236526323</v>
      </c>
      <c r="R9" s="3">
        <f t="shared" si="3"/>
        <v>-26.317154522947448</v>
      </c>
      <c r="S9" s="3">
        <f t="shared" si="3"/>
        <v>-27.961976680631661</v>
      </c>
      <c r="T9" s="3">
        <f t="shared" si="3"/>
        <v>-29.606798838315878</v>
      </c>
      <c r="U9" s="3">
        <f t="shared" si="3"/>
        <v>-31.251620996000092</v>
      </c>
      <c r="V9" s="3">
        <f t="shared" si="3"/>
        <v>-32.896443153684309</v>
      </c>
      <c r="W9" s="3">
        <f t="shared" si="4"/>
        <v>-34.541265311368527</v>
      </c>
      <c r="X9" s="3">
        <f t="shared" si="4"/>
        <v>-36.186087469052737</v>
      </c>
      <c r="Y9" s="3">
        <f t="shared" si="4"/>
        <v>-37.830909626736954</v>
      </c>
      <c r="Z9" s="3">
        <f t="shared" si="4"/>
        <v>-39.475731784421171</v>
      </c>
      <c r="AA9" s="3">
        <f t="shared" si="4"/>
        <v>-41.120553942105389</v>
      </c>
      <c r="AB9" s="3">
        <f t="shared" si="4"/>
        <v>-42.765376099789599</v>
      </c>
      <c r="AC9" s="3">
        <f t="shared" si="4"/>
        <v>-44.410198257473816</v>
      </c>
      <c r="AD9" s="3">
        <f t="shared" si="4"/>
        <v>-46.055020415158033</v>
      </c>
      <c r="AE9" s="3">
        <f t="shared" si="4"/>
        <v>-47.69984257284225</v>
      </c>
      <c r="AF9" s="3">
        <f t="shared" si="4"/>
        <v>-49.344664730526461</v>
      </c>
      <c r="AG9" s="3">
        <f t="shared" si="5"/>
        <v>-50.989486888210678</v>
      </c>
      <c r="AH9" s="3">
        <f t="shared" si="5"/>
        <v>-52.634309045894895</v>
      </c>
      <c r="AI9" s="3">
        <f t="shared" si="5"/>
        <v>-54.279131203579112</v>
      </c>
      <c r="AJ9" s="3">
        <f t="shared" si="5"/>
        <v>-55.923953361263322</v>
      </c>
      <c r="AK9" s="3">
        <f t="shared" si="5"/>
        <v>-57.56877551894754</v>
      </c>
      <c r="AL9" s="3">
        <f t="shared" si="5"/>
        <v>-59.213597676631757</v>
      </c>
      <c r="AM9" s="3">
        <f t="shared" si="5"/>
        <v>-60.858419834315974</v>
      </c>
      <c r="AN9" s="3">
        <f t="shared" si="5"/>
        <v>-62.503241992000184</v>
      </c>
      <c r="AO9" s="3">
        <f t="shared" si="5"/>
        <v>-64.148064149684402</v>
      </c>
      <c r="AP9" s="3">
        <f t="shared" si="5"/>
        <v>-65.792886307368619</v>
      </c>
      <c r="AQ9" s="3">
        <f t="shared" si="5"/>
        <v>-67.437708465052836</v>
      </c>
      <c r="AR9" s="3">
        <f t="shared" si="5"/>
        <v>-69.082530622737053</v>
      </c>
      <c r="AS9" s="3">
        <f t="shared" si="5"/>
        <v>-70.72735278042127</v>
      </c>
      <c r="AT9" s="3">
        <f t="shared" si="5"/>
        <v>-72.372174938105474</v>
      </c>
      <c r="AU9" s="3">
        <f t="shared" si="5"/>
        <v>-74.016997095789691</v>
      </c>
      <c r="AV9" s="3">
        <f t="shared" si="6"/>
        <v>-75.661819253473908</v>
      </c>
      <c r="AW9" s="3">
        <f t="shared" si="1"/>
        <v>-77.306641411158125</v>
      </c>
      <c r="AX9" s="3">
        <f t="shared" si="1"/>
        <v>-78.951463568842343</v>
      </c>
      <c r="AY9" s="3">
        <f t="shared" si="1"/>
        <v>-80.59628572652656</v>
      </c>
      <c r="AZ9" s="3">
        <f t="shared" si="1"/>
        <v>-82.241107884210777</v>
      </c>
    </row>
    <row r="10" spans="1:52" x14ac:dyDescent="0.15">
      <c r="A10" t="s">
        <v>8</v>
      </c>
      <c r="B10" s="4">
        <v>-2.8182788403501319E-3</v>
      </c>
      <c r="C10" s="3">
        <f t="shared" si="2"/>
        <v>-1.240042689754058</v>
      </c>
      <c r="D10" s="3">
        <f t="shared" si="2"/>
        <v>-2.4800853795081159</v>
      </c>
      <c r="E10" s="3">
        <f t="shared" si="2"/>
        <v>-3.7201280692621741</v>
      </c>
      <c r="F10" s="3">
        <f t="shared" si="2"/>
        <v>-4.9601707590162318</v>
      </c>
      <c r="G10" s="3">
        <f t="shared" si="2"/>
        <v>-6.20021344877029</v>
      </c>
      <c r="H10" s="3">
        <f t="shared" si="2"/>
        <v>-7.4402561385243482</v>
      </c>
      <c r="I10" s="3">
        <f t="shared" si="2"/>
        <v>-8.6802988282784064</v>
      </c>
      <c r="J10" s="3">
        <f t="shared" si="2"/>
        <v>-9.9203415180324637</v>
      </c>
      <c r="K10" s="3">
        <f t="shared" si="2"/>
        <v>-11.160384207786523</v>
      </c>
      <c r="L10" s="3">
        <f t="shared" si="2"/>
        <v>-12.40042689754058</v>
      </c>
      <c r="M10" s="3">
        <f t="shared" si="3"/>
        <v>-13.640469587294639</v>
      </c>
      <c r="N10" s="3">
        <f t="shared" si="3"/>
        <v>-14.880512277048696</v>
      </c>
      <c r="O10" s="3">
        <f t="shared" si="3"/>
        <v>-16.120554966802754</v>
      </c>
      <c r="P10" s="3">
        <f t="shared" si="3"/>
        <v>-17.360597656556813</v>
      </c>
      <c r="Q10" s="3">
        <f t="shared" si="3"/>
        <v>-18.600640346310872</v>
      </c>
      <c r="R10" s="3">
        <f t="shared" si="3"/>
        <v>-19.840683036064927</v>
      </c>
      <c r="S10" s="3">
        <f t="shared" si="3"/>
        <v>-21.080725725818986</v>
      </c>
      <c r="T10" s="3">
        <f t="shared" si="3"/>
        <v>-22.320768415573045</v>
      </c>
      <c r="U10" s="3">
        <f t="shared" si="3"/>
        <v>-23.560811105327105</v>
      </c>
      <c r="V10" s="3">
        <f t="shared" si="3"/>
        <v>-24.80085379508116</v>
      </c>
      <c r="W10" s="3">
        <f t="shared" si="4"/>
        <v>-26.040896484835219</v>
      </c>
      <c r="X10" s="3">
        <f t="shared" si="4"/>
        <v>-27.280939174589278</v>
      </c>
      <c r="Y10" s="3">
        <f t="shared" si="4"/>
        <v>-28.520981864343334</v>
      </c>
      <c r="Z10" s="3">
        <f t="shared" si="4"/>
        <v>-29.761024554097393</v>
      </c>
      <c r="AA10" s="3">
        <f t="shared" si="4"/>
        <v>-31.001067243851452</v>
      </c>
      <c r="AB10" s="3">
        <f t="shared" si="4"/>
        <v>-32.241109933605507</v>
      </c>
      <c r="AC10" s="3">
        <f t="shared" si="4"/>
        <v>-33.48115262335957</v>
      </c>
      <c r="AD10" s="3">
        <f t="shared" si="4"/>
        <v>-34.721195313113626</v>
      </c>
      <c r="AE10" s="3">
        <f t="shared" si="4"/>
        <v>-35.961238002867681</v>
      </c>
      <c r="AF10" s="3">
        <f t="shared" si="4"/>
        <v>-37.201280692621744</v>
      </c>
      <c r="AG10" s="3">
        <f t="shared" si="5"/>
        <v>-38.441323382375799</v>
      </c>
      <c r="AH10" s="3">
        <f t="shared" si="5"/>
        <v>-39.681366072129855</v>
      </c>
      <c r="AI10" s="3">
        <f t="shared" si="5"/>
        <v>-40.921408761883917</v>
      </c>
      <c r="AJ10" s="3">
        <f t="shared" si="5"/>
        <v>-42.161451451637973</v>
      </c>
      <c r="AK10" s="3">
        <f t="shared" si="5"/>
        <v>-43.401494141392035</v>
      </c>
      <c r="AL10" s="3">
        <f t="shared" si="5"/>
        <v>-44.641536831146091</v>
      </c>
      <c r="AM10" s="3">
        <f t="shared" si="5"/>
        <v>-45.881579520900146</v>
      </c>
      <c r="AN10" s="3">
        <f t="shared" si="5"/>
        <v>-47.121622210654209</v>
      </c>
      <c r="AO10" s="3">
        <f t="shared" si="5"/>
        <v>-48.361664900408265</v>
      </c>
      <c r="AP10" s="3">
        <f t="shared" si="5"/>
        <v>-49.60170759016232</v>
      </c>
      <c r="AQ10" s="3">
        <f t="shared" si="5"/>
        <v>-50.841750279916383</v>
      </c>
      <c r="AR10" s="3">
        <f t="shared" si="5"/>
        <v>-52.081792969670438</v>
      </c>
      <c r="AS10" s="3">
        <f t="shared" si="5"/>
        <v>-53.321835659424494</v>
      </c>
      <c r="AT10" s="3">
        <f t="shared" si="5"/>
        <v>-54.561878349178556</v>
      </c>
      <c r="AU10" s="3">
        <f t="shared" si="5"/>
        <v>-55.801921038932612</v>
      </c>
      <c r="AV10" s="3">
        <f t="shared" si="6"/>
        <v>-57.041963728686667</v>
      </c>
      <c r="AW10" s="3">
        <f t="shared" si="1"/>
        <v>-58.28200641844073</v>
      </c>
      <c r="AX10" s="3">
        <f t="shared" si="1"/>
        <v>-59.522049108194786</v>
      </c>
      <c r="AY10" s="3">
        <f t="shared" si="1"/>
        <v>-60.762091797948848</v>
      </c>
      <c r="AZ10" s="3">
        <f t="shared" si="1"/>
        <v>-62.002134487702904</v>
      </c>
    </row>
    <row r="11" spans="1:52" x14ac:dyDescent="0.15">
      <c r="A11" t="s">
        <v>9</v>
      </c>
      <c r="B11" s="4">
        <v>-2.783713764417235E-3</v>
      </c>
      <c r="C11" s="3">
        <f t="shared" si="2"/>
        <v>-1.2248340563435833</v>
      </c>
      <c r="D11" s="3">
        <f t="shared" si="2"/>
        <v>-2.4496681126871667</v>
      </c>
      <c r="E11" s="3">
        <f t="shared" si="2"/>
        <v>-3.6745021690307502</v>
      </c>
      <c r="F11" s="3">
        <f t="shared" si="2"/>
        <v>-4.8993362253743333</v>
      </c>
      <c r="G11" s="3">
        <f t="shared" si="2"/>
        <v>-6.1241702817179169</v>
      </c>
      <c r="H11" s="3">
        <f t="shared" si="2"/>
        <v>-7.3490043380615004</v>
      </c>
      <c r="I11" s="3">
        <f t="shared" si="2"/>
        <v>-8.5738383944050831</v>
      </c>
      <c r="J11" s="3">
        <f t="shared" si="2"/>
        <v>-9.7986724507486667</v>
      </c>
      <c r="K11" s="3">
        <f t="shared" si="2"/>
        <v>-11.02350650709225</v>
      </c>
      <c r="L11" s="3">
        <f t="shared" si="2"/>
        <v>-12.248340563435834</v>
      </c>
      <c r="M11" s="3">
        <f t="shared" si="3"/>
        <v>-13.473174619779417</v>
      </c>
      <c r="N11" s="3">
        <f t="shared" si="3"/>
        <v>-14.698008676123001</v>
      </c>
      <c r="O11" s="3">
        <f t="shared" si="3"/>
        <v>-15.922842732466584</v>
      </c>
      <c r="P11" s="3">
        <f t="shared" si="3"/>
        <v>-17.147676788810166</v>
      </c>
      <c r="Q11" s="3">
        <f t="shared" si="3"/>
        <v>-18.372510845153752</v>
      </c>
      <c r="R11" s="3">
        <f t="shared" si="3"/>
        <v>-19.597344901497333</v>
      </c>
      <c r="S11" s="3">
        <f t="shared" si="3"/>
        <v>-20.822178957840919</v>
      </c>
      <c r="T11" s="3">
        <f t="shared" si="3"/>
        <v>-22.0470130141845</v>
      </c>
      <c r="U11" s="3">
        <f t="shared" si="3"/>
        <v>-23.271847070528086</v>
      </c>
      <c r="V11" s="3">
        <f t="shared" si="3"/>
        <v>-24.496681126871668</v>
      </c>
      <c r="W11" s="3">
        <f t="shared" si="4"/>
        <v>-25.721515183215249</v>
      </c>
      <c r="X11" s="3">
        <f t="shared" si="4"/>
        <v>-26.946349239558835</v>
      </c>
      <c r="Y11" s="3">
        <f t="shared" si="4"/>
        <v>-28.171183295902416</v>
      </c>
      <c r="Z11" s="3">
        <f t="shared" si="4"/>
        <v>-29.396017352246002</v>
      </c>
      <c r="AA11" s="3">
        <f t="shared" si="4"/>
        <v>-30.620851408589584</v>
      </c>
      <c r="AB11" s="3">
        <f t="shared" si="4"/>
        <v>-31.845685464933169</v>
      </c>
      <c r="AC11" s="3">
        <f t="shared" si="4"/>
        <v>-33.070519521276751</v>
      </c>
      <c r="AD11" s="3">
        <f t="shared" si="4"/>
        <v>-34.295353577620332</v>
      </c>
      <c r="AE11" s="3">
        <f t="shared" si="4"/>
        <v>-35.520187633963921</v>
      </c>
      <c r="AF11" s="3">
        <f t="shared" si="4"/>
        <v>-36.745021690307503</v>
      </c>
      <c r="AG11" s="3">
        <f t="shared" si="5"/>
        <v>-37.969855746651085</v>
      </c>
      <c r="AH11" s="3">
        <f t="shared" si="5"/>
        <v>-39.194689802994667</v>
      </c>
      <c r="AI11" s="3">
        <f t="shared" si="5"/>
        <v>-40.419523859338248</v>
      </c>
      <c r="AJ11" s="3">
        <f t="shared" si="5"/>
        <v>-41.644357915681837</v>
      </c>
      <c r="AK11" s="3">
        <f t="shared" si="5"/>
        <v>-42.869191972025419</v>
      </c>
      <c r="AL11" s="3">
        <f t="shared" si="5"/>
        <v>-44.094026028369001</v>
      </c>
      <c r="AM11" s="3">
        <f t="shared" si="5"/>
        <v>-45.318860084712583</v>
      </c>
      <c r="AN11" s="3">
        <f t="shared" si="5"/>
        <v>-46.543694141056172</v>
      </c>
      <c r="AO11" s="3">
        <f t="shared" si="5"/>
        <v>-47.768528197399753</v>
      </c>
      <c r="AP11" s="3">
        <f t="shared" si="5"/>
        <v>-48.993362253743335</v>
      </c>
      <c r="AQ11" s="3">
        <f t="shared" si="5"/>
        <v>-50.218196310086917</v>
      </c>
      <c r="AR11" s="3">
        <f t="shared" si="5"/>
        <v>-51.443030366430499</v>
      </c>
      <c r="AS11" s="3">
        <f t="shared" si="5"/>
        <v>-52.667864422774088</v>
      </c>
      <c r="AT11" s="3">
        <f t="shared" si="5"/>
        <v>-53.892698479117669</v>
      </c>
      <c r="AU11" s="3">
        <f t="shared" si="5"/>
        <v>-55.117532535461251</v>
      </c>
      <c r="AV11" s="3">
        <f t="shared" si="6"/>
        <v>-56.342366591804833</v>
      </c>
      <c r="AW11" s="3">
        <f t="shared" si="1"/>
        <v>-57.567200648148422</v>
      </c>
      <c r="AX11" s="3">
        <f t="shared" si="1"/>
        <v>-58.792034704492004</v>
      </c>
      <c r="AY11" s="3">
        <f t="shared" si="1"/>
        <v>-60.016868760835585</v>
      </c>
      <c r="AZ11" s="3">
        <f t="shared" si="1"/>
        <v>-61.241702817179167</v>
      </c>
    </row>
    <row r="12" spans="1:52" x14ac:dyDescent="0.15">
      <c r="A12" t="s">
        <v>10</v>
      </c>
      <c r="B12" s="4">
        <v>-2.963773734142481E-3</v>
      </c>
      <c r="C12" s="3">
        <f t="shared" si="2"/>
        <v>-1.3040604430226916</v>
      </c>
      <c r="D12" s="3">
        <f t="shared" si="2"/>
        <v>-2.6081208860453833</v>
      </c>
      <c r="E12" s="3">
        <f t="shared" si="2"/>
        <v>-3.9121813290680749</v>
      </c>
      <c r="F12" s="3">
        <f t="shared" si="2"/>
        <v>-5.2162417720907666</v>
      </c>
      <c r="G12" s="3">
        <f t="shared" si="2"/>
        <v>-6.5203022151134586</v>
      </c>
      <c r="H12" s="3">
        <f t="shared" si="2"/>
        <v>-7.8243626581361498</v>
      </c>
      <c r="I12" s="3">
        <f t="shared" si="2"/>
        <v>-9.128423101158841</v>
      </c>
      <c r="J12" s="3">
        <f t="shared" si="2"/>
        <v>-10.432483544181533</v>
      </c>
      <c r="K12" s="3">
        <f t="shared" si="2"/>
        <v>-11.736543987204225</v>
      </c>
      <c r="L12" s="3">
        <f t="shared" si="2"/>
        <v>-13.040604430226917</v>
      </c>
      <c r="M12" s="3">
        <f t="shared" si="3"/>
        <v>-14.344664873249608</v>
      </c>
      <c r="N12" s="3">
        <f t="shared" si="3"/>
        <v>-15.6487253162723</v>
      </c>
      <c r="O12" s="3">
        <f t="shared" si="3"/>
        <v>-16.95278575929499</v>
      </c>
      <c r="P12" s="3">
        <f t="shared" si="3"/>
        <v>-18.256846202317682</v>
      </c>
      <c r="Q12" s="3">
        <f t="shared" si="3"/>
        <v>-19.560906645340374</v>
      </c>
      <c r="R12" s="3">
        <f t="shared" si="3"/>
        <v>-20.864967088363066</v>
      </c>
      <c r="S12" s="3">
        <f t="shared" si="3"/>
        <v>-22.169027531385758</v>
      </c>
      <c r="T12" s="3">
        <f t="shared" si="3"/>
        <v>-23.47308797440845</v>
      </c>
      <c r="U12" s="3">
        <f t="shared" si="3"/>
        <v>-24.777148417431142</v>
      </c>
      <c r="V12" s="3">
        <f t="shared" si="3"/>
        <v>-26.081208860453835</v>
      </c>
      <c r="W12" s="3">
        <f t="shared" si="4"/>
        <v>-27.385269303476523</v>
      </c>
      <c r="X12" s="3">
        <f t="shared" si="4"/>
        <v>-28.689329746499215</v>
      </c>
      <c r="Y12" s="3">
        <f t="shared" si="4"/>
        <v>-29.993390189521907</v>
      </c>
      <c r="Z12" s="3">
        <f t="shared" si="4"/>
        <v>-31.297450632544599</v>
      </c>
      <c r="AA12" s="3">
        <f t="shared" si="4"/>
        <v>-32.601511075567288</v>
      </c>
      <c r="AB12" s="3">
        <f t="shared" si="4"/>
        <v>-33.90557151858998</v>
      </c>
      <c r="AC12" s="3">
        <f t="shared" si="4"/>
        <v>-35.209631961612672</v>
      </c>
      <c r="AD12" s="3">
        <f t="shared" si="4"/>
        <v>-36.513692404635364</v>
      </c>
      <c r="AE12" s="3">
        <f t="shared" si="4"/>
        <v>-37.817752847658056</v>
      </c>
      <c r="AF12" s="3">
        <f t="shared" si="4"/>
        <v>-39.121813290680748</v>
      </c>
      <c r="AG12" s="3">
        <f t="shared" si="5"/>
        <v>-40.42587373370344</v>
      </c>
      <c r="AH12" s="3">
        <f t="shared" si="5"/>
        <v>-41.729934176726132</v>
      </c>
      <c r="AI12" s="3">
        <f t="shared" si="5"/>
        <v>-43.033994619748825</v>
      </c>
      <c r="AJ12" s="3">
        <f t="shared" si="5"/>
        <v>-44.338055062771517</v>
      </c>
      <c r="AK12" s="3">
        <f t="shared" si="5"/>
        <v>-45.642115505794209</v>
      </c>
      <c r="AL12" s="3">
        <f t="shared" si="5"/>
        <v>-46.946175948816901</v>
      </c>
      <c r="AM12" s="3">
        <f t="shared" si="5"/>
        <v>-48.250236391839593</v>
      </c>
      <c r="AN12" s="3">
        <f t="shared" si="5"/>
        <v>-49.554296834862285</v>
      </c>
      <c r="AO12" s="3">
        <f t="shared" si="5"/>
        <v>-50.858357277884977</v>
      </c>
      <c r="AP12" s="3">
        <f t="shared" si="5"/>
        <v>-52.162417720907669</v>
      </c>
      <c r="AQ12" s="3">
        <f t="shared" si="5"/>
        <v>-53.466478163930354</v>
      </c>
      <c r="AR12" s="3">
        <f t="shared" si="5"/>
        <v>-54.770538606953046</v>
      </c>
      <c r="AS12" s="3">
        <f t="shared" si="5"/>
        <v>-56.074599049975738</v>
      </c>
      <c r="AT12" s="3">
        <f t="shared" si="5"/>
        <v>-57.37865949299843</v>
      </c>
      <c r="AU12" s="3">
        <f t="shared" si="5"/>
        <v>-58.682719936021122</v>
      </c>
      <c r="AV12" s="3">
        <f t="shared" si="6"/>
        <v>-59.986780379043815</v>
      </c>
      <c r="AW12" s="3">
        <f t="shared" si="1"/>
        <v>-61.290840822066507</v>
      </c>
      <c r="AX12" s="3">
        <f t="shared" si="1"/>
        <v>-62.594901265089199</v>
      </c>
      <c r="AY12" s="3">
        <f t="shared" si="1"/>
        <v>-63.898961708111891</v>
      </c>
      <c r="AZ12" s="3">
        <f t="shared" si="1"/>
        <v>-65.203022151134576</v>
      </c>
    </row>
    <row r="13" spans="1:52" x14ac:dyDescent="0.15">
      <c r="A13" t="s">
        <v>11</v>
      </c>
      <c r="B13" s="4">
        <v>-2.9478919107360189E-3</v>
      </c>
      <c r="C13" s="3">
        <f t="shared" si="2"/>
        <v>-1.2970724407238483</v>
      </c>
      <c r="D13" s="3">
        <f t="shared" si="2"/>
        <v>-2.5941448814476966</v>
      </c>
      <c r="E13" s="3">
        <f t="shared" si="2"/>
        <v>-3.8912173221715451</v>
      </c>
      <c r="F13" s="3">
        <f t="shared" si="2"/>
        <v>-5.1882897628953932</v>
      </c>
      <c r="G13" s="3">
        <f t="shared" si="2"/>
        <v>-6.4853622036192418</v>
      </c>
      <c r="H13" s="3">
        <f t="shared" si="2"/>
        <v>-7.7824346443430903</v>
      </c>
      <c r="I13" s="3">
        <f t="shared" si="2"/>
        <v>-9.0795070850669379</v>
      </c>
      <c r="J13" s="3">
        <f t="shared" si="2"/>
        <v>-10.376579525790786</v>
      </c>
      <c r="K13" s="3">
        <f t="shared" si="2"/>
        <v>-11.673651966514635</v>
      </c>
      <c r="L13" s="3">
        <f t="shared" si="2"/>
        <v>-12.970724407238484</v>
      </c>
      <c r="M13" s="3">
        <f t="shared" si="3"/>
        <v>-14.267796847962332</v>
      </c>
      <c r="N13" s="3">
        <f t="shared" si="3"/>
        <v>-15.564869288686181</v>
      </c>
      <c r="O13" s="3">
        <f t="shared" si="3"/>
        <v>-16.861941729410027</v>
      </c>
      <c r="P13" s="3">
        <f t="shared" si="3"/>
        <v>-18.159014170133876</v>
      </c>
      <c r="Q13" s="3">
        <f t="shared" si="3"/>
        <v>-19.456086610857724</v>
      </c>
      <c r="R13" s="3">
        <f t="shared" si="3"/>
        <v>-20.753159051581573</v>
      </c>
      <c r="S13" s="3">
        <f t="shared" si="3"/>
        <v>-22.050231492305421</v>
      </c>
      <c r="T13" s="3">
        <f t="shared" si="3"/>
        <v>-23.34730393302927</v>
      </c>
      <c r="U13" s="3">
        <f t="shared" si="3"/>
        <v>-24.644376373753119</v>
      </c>
      <c r="V13" s="3">
        <f t="shared" si="3"/>
        <v>-25.941448814476967</v>
      </c>
      <c r="W13" s="3">
        <f t="shared" si="4"/>
        <v>-27.238521255200816</v>
      </c>
      <c r="X13" s="3">
        <f t="shared" si="4"/>
        <v>-28.535593695924664</v>
      </c>
      <c r="Y13" s="3">
        <f t="shared" si="4"/>
        <v>-29.832666136648513</v>
      </c>
      <c r="Z13" s="3">
        <f t="shared" si="4"/>
        <v>-31.129738577372361</v>
      </c>
      <c r="AA13" s="3">
        <f t="shared" si="4"/>
        <v>-32.42681101809621</v>
      </c>
      <c r="AB13" s="3">
        <f t="shared" si="4"/>
        <v>-33.723883458820055</v>
      </c>
      <c r="AC13" s="3">
        <f t="shared" si="4"/>
        <v>-35.020955899543907</v>
      </c>
      <c r="AD13" s="3">
        <f t="shared" si="4"/>
        <v>-36.318028340267752</v>
      </c>
      <c r="AE13" s="3">
        <f t="shared" si="4"/>
        <v>-37.615100780991604</v>
      </c>
      <c r="AF13" s="3">
        <f t="shared" si="4"/>
        <v>-38.912173221715449</v>
      </c>
      <c r="AG13" s="3">
        <f t="shared" si="5"/>
        <v>-40.209245662439301</v>
      </c>
      <c r="AH13" s="3">
        <f t="shared" si="5"/>
        <v>-41.506318103163146</v>
      </c>
      <c r="AI13" s="3">
        <f t="shared" si="5"/>
        <v>-42.803390543886998</v>
      </c>
      <c r="AJ13" s="3">
        <f t="shared" si="5"/>
        <v>-44.100462984610843</v>
      </c>
      <c r="AK13" s="3">
        <f t="shared" si="5"/>
        <v>-45.397535425334695</v>
      </c>
      <c r="AL13" s="3">
        <f t="shared" si="5"/>
        <v>-46.69460786605854</v>
      </c>
      <c r="AM13" s="3">
        <f t="shared" si="5"/>
        <v>-47.991680306782385</v>
      </c>
      <c r="AN13" s="3">
        <f t="shared" si="5"/>
        <v>-49.288752747506237</v>
      </c>
      <c r="AO13" s="3">
        <f t="shared" si="5"/>
        <v>-50.585825188230082</v>
      </c>
      <c r="AP13" s="3">
        <f t="shared" si="5"/>
        <v>-51.882897628953934</v>
      </c>
      <c r="AQ13" s="3">
        <f t="shared" si="5"/>
        <v>-53.179970069677779</v>
      </c>
      <c r="AR13" s="3">
        <f t="shared" si="5"/>
        <v>-54.477042510401631</v>
      </c>
      <c r="AS13" s="3">
        <f t="shared" si="5"/>
        <v>-55.774114951125476</v>
      </c>
      <c r="AT13" s="3">
        <f t="shared" si="5"/>
        <v>-57.071187391849328</v>
      </c>
      <c r="AU13" s="3">
        <f t="shared" si="5"/>
        <v>-58.368259832573173</v>
      </c>
      <c r="AV13" s="3">
        <f t="shared" si="6"/>
        <v>-59.665332273297025</v>
      </c>
      <c r="AW13" s="3">
        <f t="shared" si="1"/>
        <v>-60.96240471402087</v>
      </c>
      <c r="AX13" s="3">
        <f t="shared" si="1"/>
        <v>-62.259477154744722</v>
      </c>
      <c r="AY13" s="3">
        <f t="shared" si="1"/>
        <v>-63.556549595468567</v>
      </c>
      <c r="AZ13" s="3">
        <f t="shared" si="1"/>
        <v>-64.853622036192419</v>
      </c>
    </row>
    <row r="14" spans="1:52" x14ac:dyDescent="0.15">
      <c r="A14" t="s">
        <v>12</v>
      </c>
      <c r="B14" s="4">
        <v>-2.682523374687819E-3</v>
      </c>
      <c r="C14" s="3">
        <f t="shared" ref="C14:L21" si="7">$B14*C$2</f>
        <v>-1.1803102848626403</v>
      </c>
      <c r="D14" s="3">
        <f t="shared" si="7"/>
        <v>-2.3606205697252807</v>
      </c>
      <c r="E14" s="3">
        <f t="shared" si="7"/>
        <v>-3.5409308545879212</v>
      </c>
      <c r="F14" s="3">
        <f t="shared" si="7"/>
        <v>-4.7212411394505613</v>
      </c>
      <c r="G14" s="3">
        <f t="shared" si="7"/>
        <v>-5.9015514243132019</v>
      </c>
      <c r="H14" s="3">
        <f t="shared" si="7"/>
        <v>-7.0818617091758425</v>
      </c>
      <c r="I14" s="3">
        <f t="shared" si="7"/>
        <v>-8.2621719940384821</v>
      </c>
      <c r="J14" s="3">
        <f t="shared" si="7"/>
        <v>-9.4424822789011227</v>
      </c>
      <c r="K14" s="3">
        <f t="shared" si="7"/>
        <v>-10.622792563763763</v>
      </c>
      <c r="L14" s="3">
        <f t="shared" si="7"/>
        <v>-11.803102848626404</v>
      </c>
      <c r="M14" s="3">
        <f t="shared" ref="M14:V21" si="8">$B14*M$2</f>
        <v>-12.983413133489044</v>
      </c>
      <c r="N14" s="3">
        <f t="shared" si="8"/>
        <v>-14.163723418351685</v>
      </c>
      <c r="O14" s="3">
        <f t="shared" si="8"/>
        <v>-15.344033703214325</v>
      </c>
      <c r="P14" s="3">
        <f t="shared" si="8"/>
        <v>-16.524343988076964</v>
      </c>
      <c r="Q14" s="3">
        <f t="shared" si="8"/>
        <v>-17.704654272939607</v>
      </c>
      <c r="R14" s="3">
        <f t="shared" si="8"/>
        <v>-18.884964557802245</v>
      </c>
      <c r="S14" s="3">
        <f t="shared" si="8"/>
        <v>-20.065274842664888</v>
      </c>
      <c r="T14" s="3">
        <f t="shared" si="8"/>
        <v>-21.245585127527526</v>
      </c>
      <c r="U14" s="3">
        <f t="shared" si="8"/>
        <v>-22.425895412390165</v>
      </c>
      <c r="V14" s="3">
        <f t="shared" si="8"/>
        <v>-23.606205697252808</v>
      </c>
      <c r="W14" s="3">
        <f t="shared" ref="W14:AF21" si="9">$B14*W$2</f>
        <v>-24.786515982115446</v>
      </c>
      <c r="X14" s="3">
        <f t="shared" si="9"/>
        <v>-25.966826266978089</v>
      </c>
      <c r="Y14" s="3">
        <f t="shared" si="9"/>
        <v>-27.147136551840727</v>
      </c>
      <c r="Z14" s="3">
        <f t="shared" si="9"/>
        <v>-28.32744683670337</v>
      </c>
      <c r="AA14" s="3">
        <f t="shared" si="9"/>
        <v>-29.507757121566009</v>
      </c>
      <c r="AB14" s="3">
        <f t="shared" si="9"/>
        <v>-30.688067406428651</v>
      </c>
      <c r="AC14" s="3">
        <f t="shared" si="9"/>
        <v>-31.86837769129129</v>
      </c>
      <c r="AD14" s="3">
        <f t="shared" si="9"/>
        <v>-33.048687976153929</v>
      </c>
      <c r="AE14" s="3">
        <f t="shared" si="9"/>
        <v>-34.228998261016571</v>
      </c>
      <c r="AF14" s="3">
        <f t="shared" si="9"/>
        <v>-35.409308545879213</v>
      </c>
      <c r="AG14" s="3">
        <f t="shared" ref="AG14:AU21" si="10">$B14*AG$2</f>
        <v>-36.589618830741848</v>
      </c>
      <c r="AH14" s="3">
        <f t="shared" si="10"/>
        <v>-37.769929115604491</v>
      </c>
      <c r="AI14" s="3">
        <f t="shared" si="10"/>
        <v>-38.950239400467133</v>
      </c>
      <c r="AJ14" s="3">
        <f t="shared" si="10"/>
        <v>-40.130549685329775</v>
      </c>
      <c r="AK14" s="3">
        <f t="shared" si="10"/>
        <v>-41.310859970192411</v>
      </c>
      <c r="AL14" s="3">
        <f t="shared" si="10"/>
        <v>-42.491170255055053</v>
      </c>
      <c r="AM14" s="3">
        <f t="shared" si="10"/>
        <v>-43.671480539917695</v>
      </c>
      <c r="AN14" s="3">
        <f t="shared" si="10"/>
        <v>-44.851790824780331</v>
      </c>
      <c r="AO14" s="3">
        <f t="shared" si="10"/>
        <v>-46.032101109642973</v>
      </c>
      <c r="AP14" s="3">
        <f t="shared" si="10"/>
        <v>-47.212411394505615</v>
      </c>
      <c r="AQ14" s="3">
        <f t="shared" si="10"/>
        <v>-48.392721679368258</v>
      </c>
      <c r="AR14" s="3">
        <f t="shared" si="10"/>
        <v>-49.573031964230893</v>
      </c>
      <c r="AS14" s="3">
        <f t="shared" si="10"/>
        <v>-50.753342249093535</v>
      </c>
      <c r="AT14" s="3">
        <f t="shared" si="10"/>
        <v>-51.933652533956177</v>
      </c>
      <c r="AU14" s="3">
        <f t="shared" si="10"/>
        <v>-53.113962818818813</v>
      </c>
      <c r="AV14" s="3">
        <f t="shared" si="6"/>
        <v>-54.294273103681455</v>
      </c>
      <c r="AW14" s="3">
        <f t="shared" si="1"/>
        <v>-55.474583388544097</v>
      </c>
      <c r="AX14" s="3">
        <f t="shared" si="1"/>
        <v>-56.65489367340674</v>
      </c>
      <c r="AY14" s="3">
        <f t="shared" si="1"/>
        <v>-57.835203958269375</v>
      </c>
      <c r="AZ14" s="3">
        <f t="shared" si="1"/>
        <v>-59.015514243132017</v>
      </c>
    </row>
    <row r="15" spans="1:52" x14ac:dyDescent="0.15">
      <c r="A15" t="s">
        <v>13</v>
      </c>
      <c r="B15" s="4">
        <v>-2.6849175431220701E-3</v>
      </c>
      <c r="C15" s="3">
        <f t="shared" si="7"/>
        <v>-1.181363718973711</v>
      </c>
      <c r="D15" s="3">
        <f t="shared" si="7"/>
        <v>-2.3627274379474219</v>
      </c>
      <c r="E15" s="3">
        <f t="shared" si="7"/>
        <v>-3.5440911569211324</v>
      </c>
      <c r="F15" s="3">
        <f t="shared" si="7"/>
        <v>-4.7254548758948438</v>
      </c>
      <c r="G15" s="3">
        <f t="shared" si="7"/>
        <v>-5.9068185948685539</v>
      </c>
      <c r="H15" s="3">
        <f t="shared" si="7"/>
        <v>-7.0881823138422648</v>
      </c>
      <c r="I15" s="3">
        <f t="shared" si="7"/>
        <v>-8.2695460328159758</v>
      </c>
      <c r="J15" s="3">
        <f t="shared" si="7"/>
        <v>-9.4509097517896876</v>
      </c>
      <c r="K15" s="3">
        <f t="shared" si="7"/>
        <v>-10.632273470763398</v>
      </c>
      <c r="L15" s="3">
        <f t="shared" si="7"/>
        <v>-11.813637189737108</v>
      </c>
      <c r="M15" s="3">
        <f t="shared" si="8"/>
        <v>-12.99500090871082</v>
      </c>
      <c r="N15" s="3">
        <f t="shared" si="8"/>
        <v>-14.17636462768453</v>
      </c>
      <c r="O15" s="3">
        <f t="shared" si="8"/>
        <v>-15.357728346658241</v>
      </c>
      <c r="P15" s="3">
        <f t="shared" si="8"/>
        <v>-16.539092065631952</v>
      </c>
      <c r="Q15" s="3">
        <f t="shared" si="8"/>
        <v>-17.720455784605662</v>
      </c>
      <c r="R15" s="3">
        <f t="shared" si="8"/>
        <v>-18.901819503579375</v>
      </c>
      <c r="S15" s="3">
        <f t="shared" si="8"/>
        <v>-20.083183222553085</v>
      </c>
      <c r="T15" s="3">
        <f t="shared" si="8"/>
        <v>-21.264546941526795</v>
      </c>
      <c r="U15" s="3">
        <f t="shared" si="8"/>
        <v>-22.445910660500505</v>
      </c>
      <c r="V15" s="3">
        <f t="shared" si="8"/>
        <v>-23.627274379474215</v>
      </c>
      <c r="W15" s="3">
        <f t="shared" si="9"/>
        <v>-24.808638098447929</v>
      </c>
      <c r="X15" s="3">
        <f t="shared" si="9"/>
        <v>-25.990001817421639</v>
      </c>
      <c r="Y15" s="3">
        <f t="shared" si="9"/>
        <v>-27.171365536395349</v>
      </c>
      <c r="Z15" s="3">
        <f t="shared" si="9"/>
        <v>-28.352729255369059</v>
      </c>
      <c r="AA15" s="3">
        <f t="shared" si="9"/>
        <v>-29.534092974342769</v>
      </c>
      <c r="AB15" s="3">
        <f t="shared" si="9"/>
        <v>-30.715456693316483</v>
      </c>
      <c r="AC15" s="3">
        <f t="shared" si="9"/>
        <v>-31.896820412290193</v>
      </c>
      <c r="AD15" s="3">
        <f t="shared" si="9"/>
        <v>-33.078184131263903</v>
      </c>
      <c r="AE15" s="3">
        <f t="shared" si="9"/>
        <v>-34.259547850237617</v>
      </c>
      <c r="AF15" s="3">
        <f t="shared" si="9"/>
        <v>-35.440911569211323</v>
      </c>
      <c r="AG15" s="3">
        <f t="shared" si="10"/>
        <v>-36.622275288185037</v>
      </c>
      <c r="AH15" s="3">
        <f t="shared" si="10"/>
        <v>-37.80363900715875</v>
      </c>
      <c r="AI15" s="3">
        <f t="shared" si="10"/>
        <v>-38.985002726132457</v>
      </c>
      <c r="AJ15" s="3">
        <f t="shared" si="10"/>
        <v>-40.166366445106171</v>
      </c>
      <c r="AK15" s="3">
        <f t="shared" si="10"/>
        <v>-41.347730164079877</v>
      </c>
      <c r="AL15" s="3">
        <f t="shared" si="10"/>
        <v>-42.529093883053591</v>
      </c>
      <c r="AM15" s="3">
        <f t="shared" si="10"/>
        <v>-43.710457602027304</v>
      </c>
      <c r="AN15" s="3">
        <f t="shared" si="10"/>
        <v>-44.891821321001011</v>
      </c>
      <c r="AO15" s="3">
        <f t="shared" si="10"/>
        <v>-46.073185039974724</v>
      </c>
      <c r="AP15" s="3">
        <f t="shared" si="10"/>
        <v>-47.254548758948431</v>
      </c>
      <c r="AQ15" s="3">
        <f t="shared" si="10"/>
        <v>-48.435912477922145</v>
      </c>
      <c r="AR15" s="3">
        <f t="shared" si="10"/>
        <v>-49.617276196895858</v>
      </c>
      <c r="AS15" s="3">
        <f t="shared" si="10"/>
        <v>-50.798639915869565</v>
      </c>
      <c r="AT15" s="3">
        <f t="shared" si="10"/>
        <v>-51.980003634843278</v>
      </c>
      <c r="AU15" s="3">
        <f t="shared" si="10"/>
        <v>-53.161367353816985</v>
      </c>
      <c r="AV15" s="3">
        <f t="shared" si="6"/>
        <v>-54.342731072790698</v>
      </c>
      <c r="AW15" s="3">
        <f t="shared" si="1"/>
        <v>-55.524094791764412</v>
      </c>
      <c r="AX15" s="3">
        <f t="shared" si="1"/>
        <v>-56.705458510738119</v>
      </c>
      <c r="AY15" s="3">
        <f t="shared" si="1"/>
        <v>-57.886822229711832</v>
      </c>
      <c r="AZ15" s="3">
        <f t="shared" si="1"/>
        <v>-59.068185948685539</v>
      </c>
    </row>
    <row r="16" spans="1:52" x14ac:dyDescent="0.15">
      <c r="A16" t="s">
        <v>14</v>
      </c>
      <c r="B16" s="4">
        <v>-2.49432793775695E-3</v>
      </c>
      <c r="C16" s="3">
        <f t="shared" si="7"/>
        <v>-1.097504292613058</v>
      </c>
      <c r="D16" s="3">
        <f t="shared" si="7"/>
        <v>-2.1950085852261161</v>
      </c>
      <c r="E16" s="3">
        <f t="shared" si="7"/>
        <v>-3.2925128778391741</v>
      </c>
      <c r="F16" s="3">
        <f t="shared" si="7"/>
        <v>-4.3900171704522322</v>
      </c>
      <c r="G16" s="3">
        <f t="shared" si="7"/>
        <v>-5.4875214630652902</v>
      </c>
      <c r="H16" s="3">
        <f t="shared" si="7"/>
        <v>-6.5850257556783482</v>
      </c>
      <c r="I16" s="3">
        <f t="shared" si="7"/>
        <v>-7.6825300482914063</v>
      </c>
      <c r="J16" s="3">
        <f t="shared" si="7"/>
        <v>-8.7800343409044643</v>
      </c>
      <c r="K16" s="3">
        <f t="shared" si="7"/>
        <v>-9.8775386335175224</v>
      </c>
      <c r="L16" s="3">
        <f t="shared" si="7"/>
        <v>-10.97504292613058</v>
      </c>
      <c r="M16" s="3">
        <f t="shared" si="8"/>
        <v>-12.072547218743638</v>
      </c>
      <c r="N16" s="3">
        <f t="shared" si="8"/>
        <v>-13.170051511356696</v>
      </c>
      <c r="O16" s="3">
        <f t="shared" si="8"/>
        <v>-14.267555803969755</v>
      </c>
      <c r="P16" s="3">
        <f t="shared" si="8"/>
        <v>-15.365060096582813</v>
      </c>
      <c r="Q16" s="3">
        <f t="shared" si="8"/>
        <v>-16.462564389195869</v>
      </c>
      <c r="R16" s="3">
        <f t="shared" si="8"/>
        <v>-17.560068681808929</v>
      </c>
      <c r="S16" s="3">
        <f t="shared" si="8"/>
        <v>-18.657572974421985</v>
      </c>
      <c r="T16" s="3">
        <f t="shared" si="8"/>
        <v>-19.755077267035045</v>
      </c>
      <c r="U16" s="3">
        <f t="shared" si="8"/>
        <v>-20.852581559648101</v>
      </c>
      <c r="V16" s="3">
        <f t="shared" si="8"/>
        <v>-21.950085852261161</v>
      </c>
      <c r="W16" s="3">
        <f t="shared" si="9"/>
        <v>-23.047590144874217</v>
      </c>
      <c r="X16" s="3">
        <f t="shared" si="9"/>
        <v>-24.145094437487277</v>
      </c>
      <c r="Y16" s="3">
        <f t="shared" si="9"/>
        <v>-25.242598730100333</v>
      </c>
      <c r="Z16" s="3">
        <f t="shared" si="9"/>
        <v>-26.340103022713393</v>
      </c>
      <c r="AA16" s="3">
        <f t="shared" si="9"/>
        <v>-27.437607315326449</v>
      </c>
      <c r="AB16" s="3">
        <f t="shared" si="9"/>
        <v>-28.535111607939509</v>
      </c>
      <c r="AC16" s="3">
        <f t="shared" si="9"/>
        <v>-29.632615900552565</v>
      </c>
      <c r="AD16" s="3">
        <f t="shared" si="9"/>
        <v>-30.730120193165625</v>
      </c>
      <c r="AE16" s="3">
        <f t="shared" si="9"/>
        <v>-31.827624485778681</v>
      </c>
      <c r="AF16" s="3">
        <f t="shared" si="9"/>
        <v>-32.925128778391738</v>
      </c>
      <c r="AG16" s="3">
        <f t="shared" si="10"/>
        <v>-34.022633071004798</v>
      </c>
      <c r="AH16" s="3">
        <f t="shared" si="10"/>
        <v>-35.120137363617857</v>
      </c>
      <c r="AI16" s="3">
        <f t="shared" si="10"/>
        <v>-36.21764165623091</v>
      </c>
      <c r="AJ16" s="3">
        <f t="shared" si="10"/>
        <v>-37.31514594884397</v>
      </c>
      <c r="AK16" s="3">
        <f t="shared" si="10"/>
        <v>-38.41265024145703</v>
      </c>
      <c r="AL16" s="3">
        <f t="shared" si="10"/>
        <v>-39.510154534070089</v>
      </c>
      <c r="AM16" s="3">
        <f t="shared" si="10"/>
        <v>-40.607658826683142</v>
      </c>
      <c r="AN16" s="3">
        <f t="shared" si="10"/>
        <v>-41.705163119296202</v>
      </c>
      <c r="AO16" s="3">
        <f t="shared" si="10"/>
        <v>-42.802667411909262</v>
      </c>
      <c r="AP16" s="3">
        <f t="shared" si="10"/>
        <v>-43.900171704522322</v>
      </c>
      <c r="AQ16" s="3">
        <f t="shared" si="10"/>
        <v>-44.997675997135374</v>
      </c>
      <c r="AR16" s="3">
        <f t="shared" si="10"/>
        <v>-46.095180289748434</v>
      </c>
      <c r="AS16" s="3">
        <f t="shared" si="10"/>
        <v>-47.192684582361494</v>
      </c>
      <c r="AT16" s="3">
        <f t="shared" si="10"/>
        <v>-48.290188874974554</v>
      </c>
      <c r="AU16" s="3">
        <f t="shared" si="10"/>
        <v>-49.387693167587607</v>
      </c>
      <c r="AV16" s="3">
        <f t="shared" si="6"/>
        <v>-50.485197460200666</v>
      </c>
      <c r="AW16" s="3">
        <f t="shared" si="1"/>
        <v>-51.582701752813726</v>
      </c>
      <c r="AX16" s="3">
        <f t="shared" si="1"/>
        <v>-52.680206045426786</v>
      </c>
      <c r="AY16" s="3">
        <f t="shared" si="1"/>
        <v>-53.777710338039839</v>
      </c>
      <c r="AZ16" s="3">
        <f t="shared" si="1"/>
        <v>-54.875214630652899</v>
      </c>
    </row>
    <row r="17" spans="1:52" x14ac:dyDescent="0.15">
      <c r="A17" t="s">
        <v>15</v>
      </c>
      <c r="B17" s="4">
        <v>-2.473348976643688E-3</v>
      </c>
      <c r="C17" s="3">
        <f t="shared" si="7"/>
        <v>-1.0882735497232228</v>
      </c>
      <c r="D17" s="3">
        <f t="shared" si="7"/>
        <v>-2.1765470994464455</v>
      </c>
      <c r="E17" s="3">
        <f t="shared" si="7"/>
        <v>-3.2648206491696681</v>
      </c>
      <c r="F17" s="3">
        <f t="shared" si="7"/>
        <v>-4.3530941988928911</v>
      </c>
      <c r="G17" s="3">
        <f t="shared" si="7"/>
        <v>-5.4413677486161136</v>
      </c>
      <c r="H17" s="3">
        <f t="shared" si="7"/>
        <v>-6.5296412983393362</v>
      </c>
      <c r="I17" s="3">
        <f t="shared" si="7"/>
        <v>-7.6179148480625587</v>
      </c>
      <c r="J17" s="3">
        <f t="shared" si="7"/>
        <v>-8.7061883977857821</v>
      </c>
      <c r="K17" s="3">
        <f t="shared" si="7"/>
        <v>-9.7944619475090047</v>
      </c>
      <c r="L17" s="3">
        <f t="shared" si="7"/>
        <v>-10.882735497232227</v>
      </c>
      <c r="M17" s="3">
        <f t="shared" si="8"/>
        <v>-11.97100904695545</v>
      </c>
      <c r="N17" s="3">
        <f t="shared" si="8"/>
        <v>-13.059282596678672</v>
      </c>
      <c r="O17" s="3">
        <f t="shared" si="8"/>
        <v>-14.147556146401895</v>
      </c>
      <c r="P17" s="3">
        <f t="shared" si="8"/>
        <v>-15.235829696125117</v>
      </c>
      <c r="Q17" s="3">
        <f t="shared" si="8"/>
        <v>-16.324103245848342</v>
      </c>
      <c r="R17" s="3">
        <f t="shared" si="8"/>
        <v>-17.412376795571564</v>
      </c>
      <c r="S17" s="3">
        <f t="shared" si="8"/>
        <v>-18.500650345294787</v>
      </c>
      <c r="T17" s="3">
        <f t="shared" si="8"/>
        <v>-19.588923895018009</v>
      </c>
      <c r="U17" s="3">
        <f t="shared" si="8"/>
        <v>-20.677197444741232</v>
      </c>
      <c r="V17" s="3">
        <f t="shared" si="8"/>
        <v>-21.765470994464454</v>
      </c>
      <c r="W17" s="3">
        <f t="shared" si="9"/>
        <v>-22.853744544187677</v>
      </c>
      <c r="X17" s="3">
        <f t="shared" si="9"/>
        <v>-23.9420180939109</v>
      </c>
      <c r="Y17" s="3">
        <f t="shared" si="9"/>
        <v>-25.030291643634122</v>
      </c>
      <c r="Z17" s="3">
        <f t="shared" si="9"/>
        <v>-26.118565193357345</v>
      </c>
      <c r="AA17" s="3">
        <f t="shared" si="9"/>
        <v>-27.206838743080567</v>
      </c>
      <c r="AB17" s="3">
        <f t="shared" si="9"/>
        <v>-28.29511229280379</v>
      </c>
      <c r="AC17" s="3">
        <f t="shared" si="9"/>
        <v>-29.383385842527012</v>
      </c>
      <c r="AD17" s="3">
        <f t="shared" si="9"/>
        <v>-30.471659392250235</v>
      </c>
      <c r="AE17" s="3">
        <f t="shared" si="9"/>
        <v>-31.559932941973457</v>
      </c>
      <c r="AF17" s="3">
        <f t="shared" si="9"/>
        <v>-32.648206491696683</v>
      </c>
      <c r="AG17" s="3">
        <f t="shared" si="10"/>
        <v>-33.736480041419902</v>
      </c>
      <c r="AH17" s="3">
        <f t="shared" si="10"/>
        <v>-34.824753591143129</v>
      </c>
      <c r="AI17" s="3">
        <f t="shared" si="10"/>
        <v>-35.913027140866348</v>
      </c>
      <c r="AJ17" s="3">
        <f t="shared" si="10"/>
        <v>-37.001300690589574</v>
      </c>
      <c r="AK17" s="3">
        <f t="shared" si="10"/>
        <v>-38.089574240312793</v>
      </c>
      <c r="AL17" s="3">
        <f t="shared" si="10"/>
        <v>-39.177847790036019</v>
      </c>
      <c r="AM17" s="3">
        <f t="shared" si="10"/>
        <v>-40.266121339759238</v>
      </c>
      <c r="AN17" s="3">
        <f t="shared" si="10"/>
        <v>-41.354394889482464</v>
      </c>
      <c r="AO17" s="3">
        <f t="shared" si="10"/>
        <v>-42.442668439205683</v>
      </c>
      <c r="AP17" s="3">
        <f t="shared" si="10"/>
        <v>-43.530941988928909</v>
      </c>
      <c r="AQ17" s="3">
        <f t="shared" si="10"/>
        <v>-44.619215538652135</v>
      </c>
      <c r="AR17" s="3">
        <f t="shared" si="10"/>
        <v>-45.707489088375354</v>
      </c>
      <c r="AS17" s="3">
        <f t="shared" si="10"/>
        <v>-46.79576263809858</v>
      </c>
      <c r="AT17" s="3">
        <f t="shared" si="10"/>
        <v>-47.884036187821799</v>
      </c>
      <c r="AU17" s="3">
        <f t="shared" si="10"/>
        <v>-48.972309737545025</v>
      </c>
      <c r="AV17" s="3">
        <f t="shared" si="6"/>
        <v>-50.060583287268244</v>
      </c>
      <c r="AW17" s="3">
        <f t="shared" si="1"/>
        <v>-51.14885683699147</v>
      </c>
      <c r="AX17" s="3">
        <f t="shared" si="1"/>
        <v>-52.237130386714689</v>
      </c>
      <c r="AY17" s="3">
        <f t="shared" si="1"/>
        <v>-53.325403936437915</v>
      </c>
      <c r="AZ17" s="3">
        <f t="shared" si="1"/>
        <v>-54.413677486161134</v>
      </c>
    </row>
    <row r="18" spans="1:52" x14ac:dyDescent="0.15">
      <c r="A18" t="s">
        <v>16</v>
      </c>
      <c r="B18" s="4">
        <v>-2.6523321562209479E-3</v>
      </c>
      <c r="C18" s="3">
        <f t="shared" si="7"/>
        <v>-1.1670261487372171</v>
      </c>
      <c r="D18" s="3">
        <f t="shared" si="7"/>
        <v>-2.3340522974744342</v>
      </c>
      <c r="E18" s="3">
        <f t="shared" si="7"/>
        <v>-3.5010784462116513</v>
      </c>
      <c r="F18" s="3">
        <f t="shared" si="7"/>
        <v>-4.6681045949488684</v>
      </c>
      <c r="G18" s="3">
        <f t="shared" si="7"/>
        <v>-5.8351307436860855</v>
      </c>
      <c r="H18" s="3">
        <f t="shared" si="7"/>
        <v>-7.0021568924233026</v>
      </c>
      <c r="I18" s="3">
        <f t="shared" si="7"/>
        <v>-8.1691830411605189</v>
      </c>
      <c r="J18" s="3">
        <f t="shared" si="7"/>
        <v>-9.3362091898977368</v>
      </c>
      <c r="K18" s="3">
        <f t="shared" si="7"/>
        <v>-10.503235338634953</v>
      </c>
      <c r="L18" s="3">
        <f t="shared" si="7"/>
        <v>-11.670261487372171</v>
      </c>
      <c r="M18" s="3">
        <f t="shared" si="8"/>
        <v>-12.837287636109387</v>
      </c>
      <c r="N18" s="3">
        <f t="shared" si="8"/>
        <v>-14.004313784846605</v>
      </c>
      <c r="O18" s="3">
        <f t="shared" si="8"/>
        <v>-15.171339933583821</v>
      </c>
      <c r="P18" s="3">
        <f t="shared" si="8"/>
        <v>-16.338366082321038</v>
      </c>
      <c r="Q18" s="3">
        <f t="shared" si="8"/>
        <v>-17.505392231058256</v>
      </c>
      <c r="R18" s="3">
        <f t="shared" si="8"/>
        <v>-18.672418379795474</v>
      </c>
      <c r="S18" s="3">
        <f t="shared" si="8"/>
        <v>-19.839444528532692</v>
      </c>
      <c r="T18" s="3">
        <f t="shared" si="8"/>
        <v>-21.006470677269906</v>
      </c>
      <c r="U18" s="3">
        <f t="shared" si="8"/>
        <v>-22.173496826007124</v>
      </c>
      <c r="V18" s="3">
        <f t="shared" si="8"/>
        <v>-23.340522974744342</v>
      </c>
      <c r="W18" s="3">
        <f t="shared" si="9"/>
        <v>-24.50754912348156</v>
      </c>
      <c r="X18" s="3">
        <f t="shared" si="9"/>
        <v>-25.674575272218775</v>
      </c>
      <c r="Y18" s="3">
        <f t="shared" si="9"/>
        <v>-26.841601420955993</v>
      </c>
      <c r="Z18" s="3">
        <f t="shared" si="9"/>
        <v>-28.008627569693211</v>
      </c>
      <c r="AA18" s="3">
        <f t="shared" si="9"/>
        <v>-29.175653718430429</v>
      </c>
      <c r="AB18" s="3">
        <f t="shared" si="9"/>
        <v>-30.342679867167643</v>
      </c>
      <c r="AC18" s="3">
        <f t="shared" si="9"/>
        <v>-31.509706015904861</v>
      </c>
      <c r="AD18" s="3">
        <f t="shared" si="9"/>
        <v>-32.676732164642075</v>
      </c>
      <c r="AE18" s="3">
        <f t="shared" si="9"/>
        <v>-33.843758313379297</v>
      </c>
      <c r="AF18" s="3">
        <f t="shared" si="9"/>
        <v>-35.010784462116511</v>
      </c>
      <c r="AG18" s="3">
        <f t="shared" si="10"/>
        <v>-36.177810610853733</v>
      </c>
      <c r="AH18" s="3">
        <f t="shared" si="10"/>
        <v>-37.344836759590947</v>
      </c>
      <c r="AI18" s="3">
        <f t="shared" si="10"/>
        <v>-38.511862908328162</v>
      </c>
      <c r="AJ18" s="3">
        <f t="shared" si="10"/>
        <v>-39.678889057065383</v>
      </c>
      <c r="AK18" s="3">
        <f t="shared" si="10"/>
        <v>-40.845915205802598</v>
      </c>
      <c r="AL18" s="3">
        <f t="shared" si="10"/>
        <v>-42.012941354539812</v>
      </c>
      <c r="AM18" s="3">
        <f t="shared" si="10"/>
        <v>-43.179967503277034</v>
      </c>
      <c r="AN18" s="3">
        <f t="shared" si="10"/>
        <v>-44.346993652014248</v>
      </c>
      <c r="AO18" s="3">
        <f t="shared" si="10"/>
        <v>-45.51401980075147</v>
      </c>
      <c r="AP18" s="3">
        <f t="shared" si="10"/>
        <v>-46.681045949488684</v>
      </c>
      <c r="AQ18" s="3">
        <f t="shared" si="10"/>
        <v>-47.848072098225899</v>
      </c>
      <c r="AR18" s="3">
        <f t="shared" si="10"/>
        <v>-49.01509824696312</v>
      </c>
      <c r="AS18" s="3">
        <f t="shared" si="10"/>
        <v>-50.182124395700335</v>
      </c>
      <c r="AT18" s="3">
        <f t="shared" si="10"/>
        <v>-51.349150544437549</v>
      </c>
      <c r="AU18" s="3">
        <f t="shared" si="10"/>
        <v>-52.516176693174771</v>
      </c>
      <c r="AV18" s="3">
        <f t="shared" si="6"/>
        <v>-53.683202841911985</v>
      </c>
      <c r="AW18" s="3">
        <f t="shared" si="1"/>
        <v>-54.850228990649207</v>
      </c>
      <c r="AX18" s="3">
        <f t="shared" si="1"/>
        <v>-56.017255139386421</v>
      </c>
      <c r="AY18" s="3">
        <f t="shared" si="1"/>
        <v>-57.184281288123636</v>
      </c>
      <c r="AZ18" s="3">
        <f t="shared" si="1"/>
        <v>-58.351307436860857</v>
      </c>
    </row>
    <row r="19" spans="1:52" x14ac:dyDescent="0.15">
      <c r="A19" t="s">
        <v>17</v>
      </c>
      <c r="B19" s="4">
        <v>-2.6237089786217221E-3</v>
      </c>
      <c r="C19" s="3">
        <f t="shared" si="7"/>
        <v>-1.1544319505935576</v>
      </c>
      <c r="D19" s="3">
        <f t="shared" si="7"/>
        <v>-2.3088639011871153</v>
      </c>
      <c r="E19" s="3">
        <f t="shared" si="7"/>
        <v>-3.4632958517806731</v>
      </c>
      <c r="F19" s="3">
        <f t="shared" si="7"/>
        <v>-4.6177278023742305</v>
      </c>
      <c r="G19" s="3">
        <f t="shared" si="7"/>
        <v>-5.7721597529677888</v>
      </c>
      <c r="H19" s="3">
        <f t="shared" si="7"/>
        <v>-6.9265917035613462</v>
      </c>
      <c r="I19" s="3">
        <f t="shared" si="7"/>
        <v>-8.0810236541549045</v>
      </c>
      <c r="J19" s="3">
        <f t="shared" si="7"/>
        <v>-9.2354556047484611</v>
      </c>
      <c r="K19" s="3">
        <f t="shared" si="7"/>
        <v>-10.389887555342019</v>
      </c>
      <c r="L19" s="3">
        <f t="shared" si="7"/>
        <v>-11.544319505935578</v>
      </c>
      <c r="M19" s="3">
        <f t="shared" si="8"/>
        <v>-12.698751456529134</v>
      </c>
      <c r="N19" s="3">
        <f t="shared" si="8"/>
        <v>-13.853183407122692</v>
      </c>
      <c r="O19" s="3">
        <f t="shared" si="8"/>
        <v>-15.007615357716251</v>
      </c>
      <c r="P19" s="3">
        <f t="shared" si="8"/>
        <v>-16.162047308309809</v>
      </c>
      <c r="Q19" s="3">
        <f t="shared" si="8"/>
        <v>-17.316479258903364</v>
      </c>
      <c r="R19" s="3">
        <f t="shared" si="8"/>
        <v>-18.470911209496922</v>
      </c>
      <c r="S19" s="3">
        <f t="shared" si="8"/>
        <v>-19.62534316009048</v>
      </c>
      <c r="T19" s="3">
        <f t="shared" si="8"/>
        <v>-20.779775110684039</v>
      </c>
      <c r="U19" s="3">
        <f t="shared" si="8"/>
        <v>-21.934207061277597</v>
      </c>
      <c r="V19" s="3">
        <f t="shared" si="8"/>
        <v>-23.088639011871155</v>
      </c>
      <c r="W19" s="3">
        <f t="shared" si="9"/>
        <v>-24.24307096246471</v>
      </c>
      <c r="X19" s="3">
        <f t="shared" si="9"/>
        <v>-25.397502913058268</v>
      </c>
      <c r="Y19" s="3">
        <f t="shared" si="9"/>
        <v>-26.551934863651827</v>
      </c>
      <c r="Z19" s="3">
        <f t="shared" si="9"/>
        <v>-27.706366814245385</v>
      </c>
      <c r="AA19" s="3">
        <f t="shared" si="9"/>
        <v>-28.860798764838943</v>
      </c>
      <c r="AB19" s="3">
        <f t="shared" si="9"/>
        <v>-30.015230715432502</v>
      </c>
      <c r="AC19" s="3">
        <f t="shared" si="9"/>
        <v>-31.169662666026056</v>
      </c>
      <c r="AD19" s="3">
        <f t="shared" si="9"/>
        <v>-32.324094616619618</v>
      </c>
      <c r="AE19" s="3">
        <f t="shared" si="9"/>
        <v>-33.478526567213173</v>
      </c>
      <c r="AF19" s="3">
        <f t="shared" si="9"/>
        <v>-34.632958517806728</v>
      </c>
      <c r="AG19" s="3">
        <f t="shared" si="10"/>
        <v>-35.787390468400289</v>
      </c>
      <c r="AH19" s="3">
        <f t="shared" si="10"/>
        <v>-36.941822418993844</v>
      </c>
      <c r="AI19" s="3">
        <f t="shared" si="10"/>
        <v>-38.096254369587406</v>
      </c>
      <c r="AJ19" s="3">
        <f t="shared" si="10"/>
        <v>-39.250686320180961</v>
      </c>
      <c r="AK19" s="3">
        <f t="shared" si="10"/>
        <v>-40.405118270774523</v>
      </c>
      <c r="AL19" s="3">
        <f t="shared" si="10"/>
        <v>-41.559550221368077</v>
      </c>
      <c r="AM19" s="3">
        <f t="shared" si="10"/>
        <v>-42.713982171961632</v>
      </c>
      <c r="AN19" s="3">
        <f t="shared" si="10"/>
        <v>-43.868414122555194</v>
      </c>
      <c r="AO19" s="3">
        <f t="shared" si="10"/>
        <v>-45.022846073148749</v>
      </c>
      <c r="AP19" s="3">
        <f t="shared" si="10"/>
        <v>-46.177278023742311</v>
      </c>
      <c r="AQ19" s="3">
        <f t="shared" si="10"/>
        <v>-47.331709974335865</v>
      </c>
      <c r="AR19" s="3">
        <f t="shared" si="10"/>
        <v>-48.48614192492942</v>
      </c>
      <c r="AS19" s="3">
        <f t="shared" si="10"/>
        <v>-49.640573875522982</v>
      </c>
      <c r="AT19" s="3">
        <f t="shared" si="10"/>
        <v>-50.795005826116537</v>
      </c>
      <c r="AU19" s="3">
        <f t="shared" si="10"/>
        <v>-51.949437776710099</v>
      </c>
      <c r="AV19" s="3">
        <f t="shared" si="6"/>
        <v>-53.103869727303653</v>
      </c>
      <c r="AW19" s="3">
        <f t="shared" si="6"/>
        <v>-54.258301677897215</v>
      </c>
      <c r="AX19" s="3">
        <f t="shared" si="6"/>
        <v>-55.41273362849077</v>
      </c>
      <c r="AY19" s="3">
        <f t="shared" si="6"/>
        <v>-56.567165579084325</v>
      </c>
      <c r="AZ19" s="3">
        <f t="shared" si="6"/>
        <v>-57.721597529677886</v>
      </c>
    </row>
    <row r="20" spans="1:52" x14ac:dyDescent="0.15">
      <c r="A20" t="s">
        <v>18</v>
      </c>
      <c r="B20" s="4">
        <v>-2.3585898587542222E-3</v>
      </c>
      <c r="C20" s="3">
        <f t="shared" si="7"/>
        <v>-1.0377795378518577</v>
      </c>
      <c r="D20" s="3">
        <f t="shared" si="7"/>
        <v>-2.0755590757037155</v>
      </c>
      <c r="E20" s="3">
        <f t="shared" si="7"/>
        <v>-3.1133386135555732</v>
      </c>
      <c r="F20" s="3">
        <f t="shared" si="7"/>
        <v>-4.1511181514074309</v>
      </c>
      <c r="G20" s="3">
        <f t="shared" si="7"/>
        <v>-5.1888976892592886</v>
      </c>
      <c r="H20" s="3">
        <f t="shared" si="7"/>
        <v>-6.2266772271111464</v>
      </c>
      <c r="I20" s="3">
        <f t="shared" si="7"/>
        <v>-7.2644567649630041</v>
      </c>
      <c r="J20" s="3">
        <f t="shared" si="7"/>
        <v>-8.3022363028148618</v>
      </c>
      <c r="K20" s="3">
        <f t="shared" si="7"/>
        <v>-9.3400158406667195</v>
      </c>
      <c r="L20" s="3">
        <f t="shared" si="7"/>
        <v>-10.377795378518577</v>
      </c>
      <c r="M20" s="3">
        <f t="shared" si="8"/>
        <v>-11.415574916370435</v>
      </c>
      <c r="N20" s="3">
        <f t="shared" si="8"/>
        <v>-12.453354454222293</v>
      </c>
      <c r="O20" s="3">
        <f t="shared" si="8"/>
        <v>-13.49113399207415</v>
      </c>
      <c r="P20" s="3">
        <f t="shared" si="8"/>
        <v>-14.528913529926008</v>
      </c>
      <c r="Q20" s="3">
        <f t="shared" si="8"/>
        <v>-15.566693067777866</v>
      </c>
      <c r="R20" s="3">
        <f t="shared" si="8"/>
        <v>-16.604472605629724</v>
      </c>
      <c r="S20" s="3">
        <f t="shared" si="8"/>
        <v>-17.642252143481581</v>
      </c>
      <c r="T20" s="3">
        <f t="shared" si="8"/>
        <v>-18.680031681333439</v>
      </c>
      <c r="U20" s="3">
        <f t="shared" si="8"/>
        <v>-19.717811219185297</v>
      </c>
      <c r="V20" s="3">
        <f t="shared" si="8"/>
        <v>-20.755590757037155</v>
      </c>
      <c r="W20" s="3">
        <f t="shared" si="9"/>
        <v>-21.793370294889012</v>
      </c>
      <c r="X20" s="3">
        <f t="shared" si="9"/>
        <v>-22.83114983274087</v>
      </c>
      <c r="Y20" s="3">
        <f t="shared" si="9"/>
        <v>-23.868929370592728</v>
      </c>
      <c r="Z20" s="3">
        <f t="shared" si="9"/>
        <v>-24.906708908444585</v>
      </c>
      <c r="AA20" s="3">
        <f t="shared" si="9"/>
        <v>-25.944488446296443</v>
      </c>
      <c r="AB20" s="3">
        <f t="shared" si="9"/>
        <v>-26.982267984148301</v>
      </c>
      <c r="AC20" s="3">
        <f t="shared" si="9"/>
        <v>-28.020047522000159</v>
      </c>
      <c r="AD20" s="3">
        <f t="shared" si="9"/>
        <v>-29.057827059852016</v>
      </c>
      <c r="AE20" s="3">
        <f t="shared" si="9"/>
        <v>-30.095606597703874</v>
      </c>
      <c r="AF20" s="3">
        <f t="shared" si="9"/>
        <v>-31.133386135555732</v>
      </c>
      <c r="AG20" s="3">
        <f t="shared" si="10"/>
        <v>-32.171165673407593</v>
      </c>
      <c r="AH20" s="3">
        <f t="shared" si="10"/>
        <v>-33.208945211259447</v>
      </c>
      <c r="AI20" s="3">
        <f t="shared" si="10"/>
        <v>-34.246724749111308</v>
      </c>
      <c r="AJ20" s="3">
        <f t="shared" si="10"/>
        <v>-35.284504286963163</v>
      </c>
      <c r="AK20" s="3">
        <f t="shared" si="10"/>
        <v>-36.322283824815024</v>
      </c>
      <c r="AL20" s="3">
        <f t="shared" si="10"/>
        <v>-37.360063362666878</v>
      </c>
      <c r="AM20" s="3">
        <f t="shared" si="10"/>
        <v>-38.397842900518739</v>
      </c>
      <c r="AN20" s="3">
        <f t="shared" si="10"/>
        <v>-39.435622438370594</v>
      </c>
      <c r="AO20" s="3">
        <f t="shared" si="10"/>
        <v>-40.473401976222455</v>
      </c>
      <c r="AP20" s="3">
        <f t="shared" si="10"/>
        <v>-41.511181514074309</v>
      </c>
      <c r="AQ20" s="3">
        <f t="shared" si="10"/>
        <v>-42.54896105192617</v>
      </c>
      <c r="AR20" s="3">
        <f t="shared" si="10"/>
        <v>-43.586740589778024</v>
      </c>
      <c r="AS20" s="3">
        <f t="shared" si="10"/>
        <v>-44.624520127629886</v>
      </c>
      <c r="AT20" s="3">
        <f t="shared" si="10"/>
        <v>-45.66229966548174</v>
      </c>
      <c r="AU20" s="3">
        <f t="shared" si="10"/>
        <v>-46.700079203333601</v>
      </c>
      <c r="AV20" s="3">
        <f t="shared" si="6"/>
        <v>-47.737858741185455</v>
      </c>
      <c r="AW20" s="3">
        <f t="shared" si="6"/>
        <v>-48.775638279037317</v>
      </c>
      <c r="AX20" s="3">
        <f t="shared" si="6"/>
        <v>-49.813417816889171</v>
      </c>
      <c r="AY20" s="3">
        <f t="shared" si="6"/>
        <v>-50.851197354741032</v>
      </c>
      <c r="AZ20" s="3">
        <f t="shared" si="6"/>
        <v>-51.888976892592886</v>
      </c>
    </row>
    <row r="21" spans="1:52" x14ac:dyDescent="0.15">
      <c r="A21" t="s">
        <v>19</v>
      </c>
      <c r="B21" s="4">
        <v>-2.358154242373007E-3</v>
      </c>
      <c r="C21" s="3">
        <f t="shared" si="7"/>
        <v>-1.0375878666441232</v>
      </c>
      <c r="D21" s="3">
        <f t="shared" si="7"/>
        <v>-2.0751757332882463</v>
      </c>
      <c r="E21" s="3">
        <f t="shared" si="7"/>
        <v>-3.1127635999323693</v>
      </c>
      <c r="F21" s="3">
        <f t="shared" si="7"/>
        <v>-4.1503514665764927</v>
      </c>
      <c r="G21" s="3">
        <f t="shared" si="7"/>
        <v>-5.1879393332206156</v>
      </c>
      <c r="H21" s="3">
        <f t="shared" si="7"/>
        <v>-6.2255271998647386</v>
      </c>
      <c r="I21" s="3">
        <f t="shared" si="7"/>
        <v>-7.2631150665088615</v>
      </c>
      <c r="J21" s="3">
        <f t="shared" si="7"/>
        <v>-8.3007029331529854</v>
      </c>
      <c r="K21" s="3">
        <f t="shared" si="7"/>
        <v>-9.3382907997971074</v>
      </c>
      <c r="L21" s="3">
        <f t="shared" si="7"/>
        <v>-10.375878666441231</v>
      </c>
      <c r="M21" s="3">
        <f t="shared" si="8"/>
        <v>-11.413466533085353</v>
      </c>
      <c r="N21" s="3">
        <f t="shared" si="8"/>
        <v>-12.451054399729477</v>
      </c>
      <c r="O21" s="3">
        <f t="shared" si="8"/>
        <v>-13.488642266373599</v>
      </c>
      <c r="P21" s="3">
        <f t="shared" si="8"/>
        <v>-14.526230133017723</v>
      </c>
      <c r="Q21" s="3">
        <f t="shared" si="8"/>
        <v>-15.563817999661847</v>
      </c>
      <c r="R21" s="3">
        <f t="shared" si="8"/>
        <v>-16.601405866305971</v>
      </c>
      <c r="S21" s="3">
        <f t="shared" si="8"/>
        <v>-17.638993732950091</v>
      </c>
      <c r="T21" s="3">
        <f t="shared" si="8"/>
        <v>-18.676581599594215</v>
      </c>
      <c r="U21" s="3">
        <f t="shared" si="8"/>
        <v>-19.714169466238339</v>
      </c>
      <c r="V21" s="3">
        <f t="shared" si="8"/>
        <v>-20.751757332882462</v>
      </c>
      <c r="W21" s="3">
        <f t="shared" si="9"/>
        <v>-21.789345199526583</v>
      </c>
      <c r="X21" s="3">
        <f t="shared" si="9"/>
        <v>-22.826933066170707</v>
      </c>
      <c r="Y21" s="3">
        <f t="shared" si="9"/>
        <v>-23.86452093281483</v>
      </c>
      <c r="Z21" s="3">
        <f t="shared" si="9"/>
        <v>-24.902108799458954</v>
      </c>
      <c r="AA21" s="3">
        <f t="shared" si="9"/>
        <v>-25.939696666103078</v>
      </c>
      <c r="AB21" s="3">
        <f t="shared" si="9"/>
        <v>-26.977284532747198</v>
      </c>
      <c r="AC21" s="3">
        <f t="shared" si="9"/>
        <v>-28.014872399391322</v>
      </c>
      <c r="AD21" s="3">
        <f t="shared" si="9"/>
        <v>-29.052460266035446</v>
      </c>
      <c r="AE21" s="3">
        <f t="shared" si="9"/>
        <v>-30.09004813267957</v>
      </c>
      <c r="AF21" s="3">
        <f t="shared" si="9"/>
        <v>-31.127635999323694</v>
      </c>
      <c r="AG21" s="3">
        <f t="shared" si="10"/>
        <v>-32.165223865967818</v>
      </c>
      <c r="AH21" s="3">
        <f t="shared" si="10"/>
        <v>-33.202811732611941</v>
      </c>
      <c r="AI21" s="3">
        <f t="shared" si="10"/>
        <v>-34.240399599256058</v>
      </c>
      <c r="AJ21" s="3">
        <f t="shared" si="10"/>
        <v>-35.277987465900182</v>
      </c>
      <c r="AK21" s="3">
        <f t="shared" si="10"/>
        <v>-36.315575332544306</v>
      </c>
      <c r="AL21" s="3">
        <f t="shared" si="10"/>
        <v>-37.35316319918843</v>
      </c>
      <c r="AM21" s="3">
        <f t="shared" si="10"/>
        <v>-38.390751065832553</v>
      </c>
      <c r="AN21" s="3">
        <f t="shared" si="10"/>
        <v>-39.428338932476677</v>
      </c>
      <c r="AO21" s="3">
        <f t="shared" si="10"/>
        <v>-40.465926799120801</v>
      </c>
      <c r="AP21" s="3">
        <f t="shared" si="10"/>
        <v>-41.503514665764925</v>
      </c>
      <c r="AQ21" s="3">
        <f t="shared" si="10"/>
        <v>-42.541102532409049</v>
      </c>
      <c r="AR21" s="3">
        <f t="shared" si="10"/>
        <v>-43.578690399053166</v>
      </c>
      <c r="AS21" s="3">
        <f t="shared" si="10"/>
        <v>-44.616278265697289</v>
      </c>
      <c r="AT21" s="3">
        <f t="shared" si="10"/>
        <v>-45.653866132341413</v>
      </c>
      <c r="AU21" s="3">
        <f t="shared" si="10"/>
        <v>-46.691453998985537</v>
      </c>
      <c r="AV21" s="3">
        <f t="shared" si="6"/>
        <v>-47.729041865629661</v>
      </c>
      <c r="AW21" s="3">
        <f t="shared" si="6"/>
        <v>-48.766629732273785</v>
      </c>
      <c r="AX21" s="3">
        <f t="shared" si="6"/>
        <v>-49.804217598917909</v>
      </c>
      <c r="AY21" s="3">
        <f t="shared" si="6"/>
        <v>-50.841805465562032</v>
      </c>
      <c r="AZ21" s="3">
        <f t="shared" si="6"/>
        <v>-51.879393332206156</v>
      </c>
    </row>
    <row r="44" spans="1:7" x14ac:dyDescent="0.15">
      <c r="B44">
        <v>440</v>
      </c>
      <c r="C44">
        <v>880</v>
      </c>
      <c r="D44">
        <v>1760</v>
      </c>
      <c r="E44">
        <v>3520</v>
      </c>
      <c r="F44">
        <v>7040</v>
      </c>
      <c r="G44">
        <v>14080</v>
      </c>
    </row>
    <row r="45" spans="1:7" x14ac:dyDescent="0.15">
      <c r="A45" t="s">
        <v>1</v>
      </c>
      <c r="B45" s="3">
        <v>-0.88834558303335232</v>
      </c>
      <c r="C45" s="3">
        <v>-1.7766911660667046</v>
      </c>
      <c r="D45" s="3">
        <v>-3.5533823321334093</v>
      </c>
      <c r="E45" s="3">
        <v>-7.1067646642668185</v>
      </c>
      <c r="F45" s="3">
        <v>-14.213529328533637</v>
      </c>
      <c r="G45" s="3">
        <v>-28.427058657067274</v>
      </c>
    </row>
    <row r="46" spans="1:7" x14ac:dyDescent="0.15">
      <c r="A46" t="s">
        <v>4</v>
      </c>
      <c r="B46" s="3">
        <v>-1.7128650719835441</v>
      </c>
      <c r="C46" s="3">
        <v>-3.4257301439670882</v>
      </c>
      <c r="D46" s="3">
        <v>-6.8514602879341764</v>
      </c>
      <c r="E46" s="3">
        <v>-13.702920575868353</v>
      </c>
      <c r="F46" s="3">
        <v>-27.405841151736706</v>
      </c>
      <c r="G46" s="3">
        <v>-54.811682303473411</v>
      </c>
    </row>
    <row r="47" spans="1:7" x14ac:dyDescent="0.15">
      <c r="A47" t="s">
        <v>5</v>
      </c>
      <c r="B47" s="3">
        <v>-1.7102908496216267</v>
      </c>
      <c r="C47" s="3">
        <v>-3.4205816992432534</v>
      </c>
      <c r="D47" s="3">
        <v>-6.8411633984865068</v>
      </c>
      <c r="E47" s="3">
        <v>-13.682326796973014</v>
      </c>
      <c r="F47" s="3">
        <v>-27.364653593946027</v>
      </c>
      <c r="G47" s="3">
        <v>-54.729307187892054</v>
      </c>
    </row>
    <row r="48" spans="1:7" x14ac:dyDescent="0.15">
      <c r="A48" t="s">
        <v>2</v>
      </c>
      <c r="B48" s="3">
        <v>-1.7826747102662088</v>
      </c>
      <c r="C48" s="3">
        <v>-3.5653494205324177</v>
      </c>
      <c r="D48" s="3">
        <v>-7.1306988410648353</v>
      </c>
      <c r="E48" s="3">
        <v>-14.261397682129671</v>
      </c>
      <c r="F48" s="3">
        <v>-28.522795364259341</v>
      </c>
      <c r="G48" s="3">
        <v>-57.045590728518683</v>
      </c>
    </row>
    <row r="49" spans="1:7" x14ac:dyDescent="0.15">
      <c r="A49" t="s">
        <v>3</v>
      </c>
      <c r="B49" s="3">
        <v>-1.7643747610114497</v>
      </c>
      <c r="C49" s="3">
        <v>-3.5287495220228995</v>
      </c>
      <c r="D49" s="3">
        <v>-7.057499044045799</v>
      </c>
      <c r="E49" s="3">
        <v>-14.114998088091598</v>
      </c>
      <c r="F49" s="3">
        <v>-28.229996176183196</v>
      </c>
      <c r="G49" s="3">
        <v>-56.459992352366392</v>
      </c>
    </row>
    <row r="50" spans="1:7" x14ac:dyDescent="0.15">
      <c r="A50" t="s">
        <v>6</v>
      </c>
      <c r="B50" s="3">
        <v>-1.6487511263448553</v>
      </c>
      <c r="C50" s="3">
        <v>-3.2975022526897106</v>
      </c>
      <c r="D50" s="3">
        <v>-6.5950045053794213</v>
      </c>
      <c r="E50" s="3">
        <v>-13.190009010758843</v>
      </c>
      <c r="F50" s="3">
        <v>-26.380018021517685</v>
      </c>
      <c r="G50" s="3">
        <v>-52.76003604303537</v>
      </c>
    </row>
    <row r="51" spans="1:7" x14ac:dyDescent="0.15">
      <c r="A51" t="s">
        <v>7</v>
      </c>
      <c r="B51" s="3">
        <v>-1.6448221576842155</v>
      </c>
      <c r="C51" s="3">
        <v>-3.2896443153684309</v>
      </c>
      <c r="D51" s="3">
        <v>-6.5792886307368619</v>
      </c>
      <c r="E51" s="3">
        <v>-13.158577261473724</v>
      </c>
      <c r="F51" s="3">
        <v>-26.317154522947448</v>
      </c>
      <c r="G51" s="3">
        <v>-52.634309045894895</v>
      </c>
    </row>
    <row r="52" spans="1:7" x14ac:dyDescent="0.15">
      <c r="A52" t="s">
        <v>8</v>
      </c>
      <c r="B52" s="3">
        <v>-1.240042689754058</v>
      </c>
      <c r="C52" s="3">
        <v>-2.4800853795081159</v>
      </c>
      <c r="D52" s="3">
        <v>-4.9601707590162318</v>
      </c>
      <c r="E52" s="3">
        <v>-9.9203415180324637</v>
      </c>
      <c r="F52" s="3">
        <v>-19.840683036064927</v>
      </c>
      <c r="G52" s="3">
        <v>-39.681366072129855</v>
      </c>
    </row>
    <row r="53" spans="1:7" x14ac:dyDescent="0.15">
      <c r="A53" t="s">
        <v>9</v>
      </c>
      <c r="B53" s="3">
        <v>-1.2248340563435833</v>
      </c>
      <c r="C53" s="3">
        <v>-2.4496681126871667</v>
      </c>
      <c r="D53" s="3">
        <v>-4.8993362253743333</v>
      </c>
      <c r="E53" s="3">
        <v>-9.7986724507486667</v>
      </c>
      <c r="F53" s="3">
        <v>-19.597344901497333</v>
      </c>
      <c r="G53" s="3">
        <v>-39.194689802994667</v>
      </c>
    </row>
    <row r="54" spans="1:7" x14ac:dyDescent="0.15">
      <c r="A54" t="s">
        <v>10</v>
      </c>
      <c r="B54" s="3">
        <v>-1.3040604430226916</v>
      </c>
      <c r="C54" s="3">
        <v>-2.6081208860453833</v>
      </c>
      <c r="D54" s="3">
        <v>-5.2162417720907666</v>
      </c>
      <c r="E54" s="3">
        <v>-10.432483544181533</v>
      </c>
      <c r="F54" s="3">
        <v>-20.864967088363066</v>
      </c>
      <c r="G54" s="3">
        <v>-41.729934176726132</v>
      </c>
    </row>
    <row r="55" spans="1:7" x14ac:dyDescent="0.15">
      <c r="A55" t="s">
        <v>11</v>
      </c>
      <c r="B55" s="3">
        <v>-1.2970724407238483</v>
      </c>
      <c r="C55" s="3">
        <v>-2.5941448814476966</v>
      </c>
      <c r="D55" s="3">
        <v>-5.1882897628953932</v>
      </c>
      <c r="E55" s="3">
        <v>-10.376579525790786</v>
      </c>
      <c r="F55" s="3">
        <v>-20.753159051581573</v>
      </c>
      <c r="G55" s="3">
        <v>-41.506318103163146</v>
      </c>
    </row>
    <row r="56" spans="1:7" x14ac:dyDescent="0.15">
      <c r="A56" t="s">
        <v>12</v>
      </c>
      <c r="B56" s="3">
        <v>-1.1803102848626403</v>
      </c>
      <c r="C56" s="3">
        <v>-2.3606205697252807</v>
      </c>
      <c r="D56" s="3">
        <v>-4.7212411394505613</v>
      </c>
      <c r="E56" s="3">
        <v>-9.4424822789011227</v>
      </c>
      <c r="F56" s="3">
        <v>-18.884964557802245</v>
      </c>
      <c r="G56" s="3">
        <v>-37.769929115604491</v>
      </c>
    </row>
    <row r="57" spans="1:7" x14ac:dyDescent="0.15">
      <c r="A57" t="s">
        <v>13</v>
      </c>
      <c r="B57" s="3">
        <v>-1.181363718973711</v>
      </c>
      <c r="C57" s="3">
        <v>-2.3627274379474219</v>
      </c>
      <c r="D57" s="3">
        <v>-4.7254548758948438</v>
      </c>
      <c r="E57" s="3">
        <v>-9.4509097517896876</v>
      </c>
      <c r="F57" s="3">
        <v>-18.901819503579375</v>
      </c>
      <c r="G57" s="3">
        <v>-37.80363900715875</v>
      </c>
    </row>
    <row r="58" spans="1:7" x14ac:dyDescent="0.15">
      <c r="A58" t="s">
        <v>14</v>
      </c>
      <c r="B58" s="3">
        <v>-1.097504292613058</v>
      </c>
      <c r="C58" s="3">
        <v>-2.1950085852261161</v>
      </c>
      <c r="D58" s="3">
        <v>-4.3900171704522322</v>
      </c>
      <c r="E58" s="3">
        <v>-8.7800343409044643</v>
      </c>
      <c r="F58" s="3">
        <v>-17.560068681808929</v>
      </c>
      <c r="G58" s="3">
        <v>-35.120137363617857</v>
      </c>
    </row>
    <row r="59" spans="1:7" x14ac:dyDescent="0.15">
      <c r="A59" t="s">
        <v>15</v>
      </c>
      <c r="B59" s="3">
        <v>-1.0882735497232228</v>
      </c>
      <c r="C59" s="3">
        <v>-2.1765470994464455</v>
      </c>
      <c r="D59" s="3">
        <v>-4.3530941988928911</v>
      </c>
      <c r="E59" s="3">
        <v>-8.7061883977857821</v>
      </c>
      <c r="F59" s="3">
        <v>-17.412376795571564</v>
      </c>
      <c r="G59" s="3">
        <v>-34.824753591143129</v>
      </c>
    </row>
    <row r="60" spans="1:7" x14ac:dyDescent="0.15">
      <c r="A60" t="s">
        <v>16</v>
      </c>
      <c r="B60" s="3">
        <v>-1.1670261487372171</v>
      </c>
      <c r="C60" s="3">
        <v>-2.3340522974744342</v>
      </c>
      <c r="D60" s="3">
        <v>-4.6681045949488684</v>
      </c>
      <c r="E60" s="3">
        <v>-9.3362091898977368</v>
      </c>
      <c r="F60" s="3">
        <v>-18.672418379795474</v>
      </c>
      <c r="G60" s="3">
        <v>-37.344836759590947</v>
      </c>
    </row>
    <row r="61" spans="1:7" x14ac:dyDescent="0.15">
      <c r="A61" t="s">
        <v>17</v>
      </c>
      <c r="B61" s="3">
        <v>-1.1544319505935576</v>
      </c>
      <c r="C61" s="3">
        <v>-2.3088639011871153</v>
      </c>
      <c r="D61" s="3">
        <v>-4.6177278023742305</v>
      </c>
      <c r="E61" s="3">
        <v>-9.2354556047484611</v>
      </c>
      <c r="F61" s="3">
        <v>-18.470911209496922</v>
      </c>
      <c r="G61" s="3">
        <v>-36.941822418993844</v>
      </c>
    </row>
    <row r="62" spans="1:7" x14ac:dyDescent="0.15">
      <c r="A62" t="s">
        <v>18</v>
      </c>
      <c r="B62" s="3">
        <v>-1.0377795378518577</v>
      </c>
      <c r="C62" s="3">
        <v>-2.0755590757037155</v>
      </c>
      <c r="D62" s="3">
        <v>-4.1511181514074309</v>
      </c>
      <c r="E62" s="3">
        <v>-8.3022363028148618</v>
      </c>
      <c r="F62" s="3">
        <v>-16.604472605629724</v>
      </c>
      <c r="G62" s="3">
        <v>-33.208945211259447</v>
      </c>
    </row>
    <row r="63" spans="1:7" x14ac:dyDescent="0.15">
      <c r="A63" t="s">
        <v>19</v>
      </c>
      <c r="B63" s="3">
        <v>-1.0375878666441232</v>
      </c>
      <c r="C63" s="3">
        <v>-2.0751757332882463</v>
      </c>
      <c r="D63" s="3">
        <v>-4.1503514665764927</v>
      </c>
      <c r="E63" s="3">
        <v>-8.3007029331529854</v>
      </c>
      <c r="F63" s="3">
        <v>-16.601405866305971</v>
      </c>
      <c r="G63" s="3">
        <v>-33.202811732611941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2025-01-02T14:21:51Z</dcterms:created>
  <dcterms:modified xsi:type="dcterms:W3CDTF">2025-01-28T05:58:00Z</dcterms:modified>
</cp:coreProperties>
</file>