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F384F8B1-BF6A-4148-A5C5-8F98E64CD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<sst xmlns="http://schemas.openxmlformats.org/spreadsheetml/2006/main" count="20" uniqueCount="20">
  <si>
    <t>スペクトル傾斜</t>
  </si>
  <si>
    <t>DRIVE=0,TONE=0,LEVEL=0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</si>
  <si>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</si>
  <si>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</si>
  <si>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</si>
  <si>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</si>
  <si>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</si>
  <si>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</si>
  <si>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</si>
  <si>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</si>
  <si>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DRIVE=5,TONE=5,LEVEL=5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</si>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</sst>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Sheet1!$C$4:$AZ$4</c:f>
              <c:numCache>
                <c:formatCode>General</c:formatCode>
                <c:ptCount val="50"/>
                <c:pt idx="0">
                  <c:v>-0.89522891279176608</c:v>
                </c:pt>
                <c:pt idx="1">
                  <c:v>-1.7904578255835322</c:v>
                </c:pt>
                <c:pt idx="2">
                  <c:v>-2.6856867383752983</c:v>
                </c:pt>
                <c:pt idx="3">
                  <c:v>-3.5809156511670643</c:v>
                </c:pt>
                <c:pt idx="4">
                  <c:v>-4.4761445639588304</c:v>
                </c:pt>
                <c:pt idx="5">
                  <c:v>-5.3713734767505965</c:v>
                </c:pt>
                <c:pt idx="6">
                  <c:v>-6.2666023895423626</c:v>
                </c:pt>
                <c:pt idx="7">
                  <c:v>-7.1618313023341287</c:v>
                </c:pt>
                <c:pt idx="8">
                  <c:v>-8.0570602151258957</c:v>
                </c:pt>
                <c:pt idx="9">
                  <c:v>-8.9522891279176608</c:v>
                </c:pt>
                <c:pt idx="10">
                  <c:v>-9.8475180407094278</c:v>
                </c:pt>
                <c:pt idx="11">
                  <c:v>-10.742746953501193</c:v>
                </c:pt>
                <c:pt idx="12">
                  <c:v>-11.63797586629296</c:v>
                </c:pt>
                <c:pt idx="13">
                  <c:v>-12.533204779084725</c:v>
                </c:pt>
                <c:pt idx="14">
                  <c:v>-13.428433691876492</c:v>
                </c:pt>
                <c:pt idx="15">
                  <c:v>-14.323662604668257</c:v>
                </c:pt>
                <c:pt idx="16">
                  <c:v>-15.218891517460024</c:v>
                </c:pt>
                <c:pt idx="17">
                  <c:v>-16.114120430251791</c:v>
                </c:pt>
                <c:pt idx="18">
                  <c:v>-17.009349343043557</c:v>
                </c:pt>
                <c:pt idx="19">
                  <c:v>-17.904578255835322</c:v>
                </c:pt>
                <c:pt idx="20">
                  <c:v>-18.799807168627087</c:v>
                </c:pt>
                <c:pt idx="21">
                  <c:v>-19.695036081418856</c:v>
                </c:pt>
                <c:pt idx="22">
                  <c:v>-20.590264994210621</c:v>
                </c:pt>
                <c:pt idx="23">
                  <c:v>-21.485493907002386</c:v>
                </c:pt>
                <c:pt idx="24">
                  <c:v>-22.380722819794155</c:v>
                </c:pt>
                <c:pt idx="25">
                  <c:v>-23.27595173258592</c:v>
                </c:pt>
                <c:pt idx="26">
                  <c:v>-24.171180645377685</c:v>
                </c:pt>
                <c:pt idx="27">
                  <c:v>-25.06640955816945</c:v>
                </c:pt>
                <c:pt idx="28">
                  <c:v>-25.961638470961219</c:v>
                </c:pt>
                <c:pt idx="29">
                  <c:v>-26.856867383752984</c:v>
                </c:pt>
                <c:pt idx="30">
                  <c:v>-27.75209629654475</c:v>
                </c:pt>
                <c:pt idx="31">
                  <c:v>-28.647325209336515</c:v>
                </c:pt>
                <c:pt idx="32">
                  <c:v>-29.542554122128283</c:v>
                </c:pt>
                <c:pt idx="33">
                  <c:v>-30.437783034920049</c:v>
                </c:pt>
                <c:pt idx="34">
                  <c:v>-31.333011947711814</c:v>
                </c:pt>
                <c:pt idx="35">
                  <c:v>-32.228240860503583</c:v>
                </c:pt>
                <c:pt idx="36">
                  <c:v>-33.123469773295348</c:v>
                </c:pt>
                <c:pt idx="37">
                  <c:v>-34.018698686087113</c:v>
                </c:pt>
                <c:pt idx="38">
                  <c:v>-34.913927598878878</c:v>
                </c:pt>
                <c:pt idx="39">
                  <c:v>-35.809156511670643</c:v>
                </c:pt>
                <c:pt idx="40">
                  <c:v>-36.704385424462409</c:v>
                </c:pt>
                <c:pt idx="41">
                  <c:v>-37.599614337254174</c:v>
                </c:pt>
                <c:pt idx="42">
                  <c:v>-38.494843250045946</c:v>
                </c:pt>
                <c:pt idx="43">
                  <c:v>-39.390072162837711</c:v>
                </c:pt>
                <c:pt idx="44">
                  <c:v>-40.285301075629476</c:v>
                </c:pt>
                <c:pt idx="45">
                  <c:v>-41.180529988421242</c:v>
                </c:pt>
                <c:pt idx="46">
                  <c:v>-42.075758901213007</c:v>
                </c:pt>
                <c:pt idx="47">
                  <c:v>-42.970987814004772</c:v>
                </c:pt>
                <c:pt idx="48">
                  <c:v>-43.866216726796537</c:v>
                </c:pt>
                <c:pt idx="49">
                  <c:v>-44.76144563958831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4C-431D-9E48-F18C5CD516DB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Sheet1!$C$6:$AZ$6</c:f>
              <c:numCache>
                <c:formatCode>General</c:formatCode>
                <c:ptCount val="50"/>
                <c:pt idx="0">
                  <c:v>-0.68349078843445443</c:v>
                </c:pt>
                <c:pt idx="1">
                  <c:v>-1.3669815768689089</c:v>
                </c:pt>
                <c:pt idx="2">
                  <c:v>-2.0504723653033636</c:v>
                </c:pt>
                <c:pt idx="3">
                  <c:v>-2.7339631537378177</c:v>
                </c:pt>
                <c:pt idx="4">
                  <c:v>-3.4174539421722723</c:v>
                </c:pt>
                <c:pt idx="5">
                  <c:v>-4.1009447306067273</c:v>
                </c:pt>
                <c:pt idx="6">
                  <c:v>-4.7844355190411809</c:v>
                </c:pt>
                <c:pt idx="7">
                  <c:v>-5.4679263074756355</c:v>
                </c:pt>
                <c:pt idx="8">
                  <c:v>-6.15141709591009</c:v>
                </c:pt>
                <c:pt idx="9">
                  <c:v>-6.8349078843445445</c:v>
                </c:pt>
                <c:pt idx="10">
                  <c:v>-7.5183986727789991</c:v>
                </c:pt>
                <c:pt idx="11">
                  <c:v>-8.2018894612134545</c:v>
                </c:pt>
                <c:pt idx="12">
                  <c:v>-8.8853802496479091</c:v>
                </c:pt>
                <c:pt idx="13">
                  <c:v>-9.5688710380823618</c:v>
                </c:pt>
                <c:pt idx="14">
                  <c:v>-10.252361826516816</c:v>
                </c:pt>
                <c:pt idx="15">
                  <c:v>-10.935852614951271</c:v>
                </c:pt>
                <c:pt idx="16">
                  <c:v>-11.619343403385725</c:v>
                </c:pt>
                <c:pt idx="17">
                  <c:v>-12.30283419182018</c:v>
                </c:pt>
                <c:pt idx="18">
                  <c:v>-12.986324980254635</c:v>
                </c:pt>
                <c:pt idx="19">
                  <c:v>-13.669815768689089</c:v>
                </c:pt>
                <c:pt idx="20">
                  <c:v>-14.353306557123544</c:v>
                </c:pt>
                <c:pt idx="21">
                  <c:v>-15.036797345557998</c:v>
                </c:pt>
                <c:pt idx="22">
                  <c:v>-15.720288133992453</c:v>
                </c:pt>
                <c:pt idx="23">
                  <c:v>-16.403778922426909</c:v>
                </c:pt>
                <c:pt idx="24">
                  <c:v>-17.087269710861364</c:v>
                </c:pt>
                <c:pt idx="25">
                  <c:v>-17.770760499295818</c:v>
                </c:pt>
                <c:pt idx="26">
                  <c:v>-18.454251287730269</c:v>
                </c:pt>
                <c:pt idx="27">
                  <c:v>-19.137742076164724</c:v>
                </c:pt>
                <c:pt idx="28">
                  <c:v>-19.821232864599178</c:v>
                </c:pt>
                <c:pt idx="29">
                  <c:v>-20.504723653033633</c:v>
                </c:pt>
                <c:pt idx="30">
                  <c:v>-21.188214441468087</c:v>
                </c:pt>
                <c:pt idx="31">
                  <c:v>-21.871705229902542</c:v>
                </c:pt>
                <c:pt idx="32">
                  <c:v>-22.555196018336996</c:v>
                </c:pt>
                <c:pt idx="33">
                  <c:v>-23.238686806771451</c:v>
                </c:pt>
                <c:pt idx="34">
                  <c:v>-23.922177595205905</c:v>
                </c:pt>
                <c:pt idx="35">
                  <c:v>-24.60566838364036</c:v>
                </c:pt>
                <c:pt idx="36">
                  <c:v>-25.289159172074815</c:v>
                </c:pt>
                <c:pt idx="37">
                  <c:v>-25.972649960509269</c:v>
                </c:pt>
                <c:pt idx="38">
                  <c:v>-26.656140748943724</c:v>
                </c:pt>
                <c:pt idx="39">
                  <c:v>-27.339631537378178</c:v>
                </c:pt>
                <c:pt idx="40">
                  <c:v>-28.023122325812633</c:v>
                </c:pt>
                <c:pt idx="41">
                  <c:v>-28.706613114247087</c:v>
                </c:pt>
                <c:pt idx="42">
                  <c:v>-29.390103902681542</c:v>
                </c:pt>
                <c:pt idx="43">
                  <c:v>-30.073594691115996</c:v>
                </c:pt>
                <c:pt idx="44">
                  <c:v>-30.757085479550451</c:v>
                </c:pt>
                <c:pt idx="45">
                  <c:v>-31.440576267984905</c:v>
                </c:pt>
                <c:pt idx="46">
                  <c:v>-32.124067056419364</c:v>
                </c:pt>
                <c:pt idx="47">
                  <c:v>-32.807557844853818</c:v>
                </c:pt>
                <c:pt idx="48">
                  <c:v>-33.491048633288273</c:v>
                </c:pt>
                <c:pt idx="49">
                  <c:v>-34.174539421722727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4C-431D-9E48-F18C5CD516DB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-0.67221977240868347</c:v>
                </c:pt>
                <c:pt idx="1">
                  <c:v>-1.3444395448173669</c:v>
                </c:pt>
                <c:pt idx="2">
                  <c:v>-2.0166593172260501</c:v>
                </c:pt>
                <c:pt idx="3">
                  <c:v>-2.6888790896347339</c:v>
                </c:pt>
                <c:pt idx="4">
                  <c:v>-3.3610988620434172</c:v>
                </c:pt>
                <c:pt idx="5">
                  <c:v>-4.0333186344521001</c:v>
                </c:pt>
                <c:pt idx="6">
                  <c:v>-4.705538406860784</c:v>
                </c:pt>
                <c:pt idx="7">
                  <c:v>-5.3777581792694678</c:v>
                </c:pt>
                <c:pt idx="8">
                  <c:v>-6.0499779516781507</c:v>
                </c:pt>
                <c:pt idx="9">
                  <c:v>-6.7221977240868345</c:v>
                </c:pt>
                <c:pt idx="10">
                  <c:v>-7.3944174964955174</c:v>
                </c:pt>
                <c:pt idx="11">
                  <c:v>-8.0666372689042003</c:v>
                </c:pt>
                <c:pt idx="12">
                  <c:v>-8.738857041312885</c:v>
                </c:pt>
                <c:pt idx="13">
                  <c:v>-9.4110768137215679</c:v>
                </c:pt>
                <c:pt idx="14">
                  <c:v>-10.083296586130251</c:v>
                </c:pt>
                <c:pt idx="15">
                  <c:v>-10.755516358538936</c:v>
                </c:pt>
                <c:pt idx="16">
                  <c:v>-11.427736130947618</c:v>
                </c:pt>
                <c:pt idx="17">
                  <c:v>-12.099955903356301</c:v>
                </c:pt>
                <c:pt idx="18">
                  <c:v>-12.772175675764984</c:v>
                </c:pt>
                <c:pt idx="19">
                  <c:v>-13.444395448173669</c:v>
                </c:pt>
                <c:pt idx="20">
                  <c:v>-14.116615220582352</c:v>
                </c:pt>
                <c:pt idx="21">
                  <c:v>-14.788834992991035</c:v>
                </c:pt>
                <c:pt idx="22">
                  <c:v>-15.461054765399719</c:v>
                </c:pt>
                <c:pt idx="23">
                  <c:v>-16.133274537808401</c:v>
                </c:pt>
                <c:pt idx="24">
                  <c:v>-16.805494310217085</c:v>
                </c:pt>
                <c:pt idx="25">
                  <c:v>-17.47771408262577</c:v>
                </c:pt>
                <c:pt idx="26">
                  <c:v>-18.149933855034451</c:v>
                </c:pt>
                <c:pt idx="27">
                  <c:v>-18.822153627443136</c:v>
                </c:pt>
                <c:pt idx="28">
                  <c:v>-19.49437339985182</c:v>
                </c:pt>
                <c:pt idx="29">
                  <c:v>-20.166593172260502</c:v>
                </c:pt>
                <c:pt idx="30">
                  <c:v>-20.838812944669186</c:v>
                </c:pt>
                <c:pt idx="31">
                  <c:v>-21.511032717077871</c:v>
                </c:pt>
                <c:pt idx="32">
                  <c:v>-22.183252489486552</c:v>
                </c:pt>
                <c:pt idx="33">
                  <c:v>-22.855472261895237</c:v>
                </c:pt>
                <c:pt idx="34">
                  <c:v>-23.527692034303922</c:v>
                </c:pt>
                <c:pt idx="35">
                  <c:v>-24.199911806712603</c:v>
                </c:pt>
                <c:pt idx="36">
                  <c:v>-24.872131579121287</c:v>
                </c:pt>
                <c:pt idx="37">
                  <c:v>-25.544351351529968</c:v>
                </c:pt>
                <c:pt idx="38">
                  <c:v>-26.216571123938653</c:v>
                </c:pt>
                <c:pt idx="39">
                  <c:v>-26.888790896347338</c:v>
                </c:pt>
                <c:pt idx="40">
                  <c:v>-27.561010668756019</c:v>
                </c:pt>
                <c:pt idx="41">
                  <c:v>-28.233230441164704</c:v>
                </c:pt>
                <c:pt idx="42">
                  <c:v>-28.905450213573388</c:v>
                </c:pt>
                <c:pt idx="43">
                  <c:v>-29.57766998598207</c:v>
                </c:pt>
                <c:pt idx="44">
                  <c:v>-30.249889758390754</c:v>
                </c:pt>
                <c:pt idx="45">
                  <c:v>-30.922109530799439</c:v>
                </c:pt>
                <c:pt idx="46">
                  <c:v>-31.59432930320812</c:v>
                </c:pt>
                <c:pt idx="47">
                  <c:v>-32.266549075616801</c:v>
                </c:pt>
                <c:pt idx="48">
                  <c:v>-32.938768848025489</c:v>
                </c:pt>
                <c:pt idx="49">
                  <c:v>-33.610988620434171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4C-431D-9E48-F18C5CD516DB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Sheet1!$C$10:$AZ$10</c:f>
              <c:numCache>
                <c:formatCode>General</c:formatCode>
                <c:ptCount val="50"/>
                <c:pt idx="0">
                  <c:v>-0.88527933780908297</c:v>
                </c:pt>
                <c:pt idx="1">
                  <c:v>-1.7705586756181659</c:v>
                </c:pt>
                <c:pt idx="2">
                  <c:v>-2.6558380134272488</c:v>
                </c:pt>
                <c:pt idx="3">
                  <c:v>-3.5411173512363319</c:v>
                </c:pt>
                <c:pt idx="4">
                  <c:v>-4.4263966890454149</c:v>
                </c:pt>
                <c:pt idx="5">
                  <c:v>-5.3116760268544976</c:v>
                </c:pt>
                <c:pt idx="6">
                  <c:v>-6.1969553646635802</c:v>
                </c:pt>
                <c:pt idx="7">
                  <c:v>-7.0822347024726637</c:v>
                </c:pt>
                <c:pt idx="8">
                  <c:v>-7.9675140402817464</c:v>
                </c:pt>
                <c:pt idx="9">
                  <c:v>-8.8527933780908299</c:v>
                </c:pt>
                <c:pt idx="10">
                  <c:v>-9.7380727158999125</c:v>
                </c:pt>
                <c:pt idx="11">
                  <c:v>-10.623352053708995</c:v>
                </c:pt>
                <c:pt idx="12">
                  <c:v>-11.508631391518078</c:v>
                </c:pt>
                <c:pt idx="13">
                  <c:v>-12.39391072932716</c:v>
                </c:pt>
                <c:pt idx="14">
                  <c:v>-13.279190067136245</c:v>
                </c:pt>
                <c:pt idx="15">
                  <c:v>-14.164469404945327</c:v>
                </c:pt>
                <c:pt idx="16">
                  <c:v>-15.04974874275441</c:v>
                </c:pt>
                <c:pt idx="17">
                  <c:v>-15.935028080563493</c:v>
                </c:pt>
                <c:pt idx="18">
                  <c:v>-16.820307418372575</c:v>
                </c:pt>
                <c:pt idx="19">
                  <c:v>-17.70558675618166</c:v>
                </c:pt>
                <c:pt idx="20">
                  <c:v>-18.590866093990741</c:v>
                </c:pt>
                <c:pt idx="21">
                  <c:v>-19.476145431799825</c:v>
                </c:pt>
                <c:pt idx="22">
                  <c:v>-20.361424769608906</c:v>
                </c:pt>
                <c:pt idx="23">
                  <c:v>-21.24670410741799</c:v>
                </c:pt>
                <c:pt idx="24">
                  <c:v>-22.131983445227075</c:v>
                </c:pt>
                <c:pt idx="25">
                  <c:v>-23.017262783036156</c:v>
                </c:pt>
                <c:pt idx="26">
                  <c:v>-23.90254212084524</c:v>
                </c:pt>
                <c:pt idx="27">
                  <c:v>-24.787821458654321</c:v>
                </c:pt>
                <c:pt idx="28">
                  <c:v>-25.673100796463405</c:v>
                </c:pt>
                <c:pt idx="29">
                  <c:v>-26.55838013427249</c:v>
                </c:pt>
                <c:pt idx="30">
                  <c:v>-27.443659472081571</c:v>
                </c:pt>
                <c:pt idx="31">
                  <c:v>-28.328938809890655</c:v>
                </c:pt>
                <c:pt idx="32">
                  <c:v>-29.214218147699736</c:v>
                </c:pt>
                <c:pt idx="33">
                  <c:v>-30.09949748550882</c:v>
                </c:pt>
                <c:pt idx="34">
                  <c:v>-30.984776823317905</c:v>
                </c:pt>
                <c:pt idx="35">
                  <c:v>-31.870056161126985</c:v>
                </c:pt>
                <c:pt idx="36">
                  <c:v>-32.75533549893607</c:v>
                </c:pt>
                <c:pt idx="37">
                  <c:v>-33.640614836745151</c:v>
                </c:pt>
                <c:pt idx="38">
                  <c:v>-34.525894174554232</c:v>
                </c:pt>
                <c:pt idx="39">
                  <c:v>-35.41117351236332</c:v>
                </c:pt>
                <c:pt idx="40">
                  <c:v>-36.2964528501724</c:v>
                </c:pt>
                <c:pt idx="41">
                  <c:v>-37.181732187981481</c:v>
                </c:pt>
                <c:pt idx="42">
                  <c:v>-38.067011525790569</c:v>
                </c:pt>
                <c:pt idx="43">
                  <c:v>-38.95229086359965</c:v>
                </c:pt>
                <c:pt idx="44">
                  <c:v>-39.837570201408731</c:v>
                </c:pt>
                <c:pt idx="45">
                  <c:v>-40.722849539217812</c:v>
                </c:pt>
                <c:pt idx="46">
                  <c:v>-41.6081288770269</c:v>
                </c:pt>
                <c:pt idx="47">
                  <c:v>-42.493408214835981</c:v>
                </c:pt>
                <c:pt idx="48">
                  <c:v>-43.378687552645061</c:v>
                </c:pt>
                <c:pt idx="49">
                  <c:v>-44.263966890454149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4C-431D-9E48-F18C5CD516DB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Sheet1!$C$12:$AZ$12</c:f>
              <c:numCache>
                <c:formatCode>General</c:formatCode>
                <c:ptCount val="50"/>
                <c:pt idx="0">
                  <c:v>-0.67395362225186195</c:v>
                </c:pt>
                <c:pt idx="1">
                  <c:v>-1.3479072445037239</c:v>
                </c:pt>
                <c:pt idx="2">
                  <c:v>-2.0218608667555862</c:v>
                </c:pt>
                <c:pt idx="3">
                  <c:v>-2.6958144890074478</c:v>
                </c:pt>
                <c:pt idx="4">
                  <c:v>-3.3697681112593099</c:v>
                </c:pt>
                <c:pt idx="5">
                  <c:v>-4.0437217335111724</c:v>
                </c:pt>
                <c:pt idx="6">
                  <c:v>-4.717675355763034</c:v>
                </c:pt>
                <c:pt idx="7">
                  <c:v>-5.3916289780148956</c:v>
                </c:pt>
                <c:pt idx="8">
                  <c:v>-6.0655826002667581</c:v>
                </c:pt>
                <c:pt idx="9">
                  <c:v>-6.7395362225186197</c:v>
                </c:pt>
                <c:pt idx="10">
                  <c:v>-7.4134898447704822</c:v>
                </c:pt>
                <c:pt idx="11">
                  <c:v>-8.0874434670223447</c:v>
                </c:pt>
                <c:pt idx="12">
                  <c:v>-8.7613970892742064</c:v>
                </c:pt>
                <c:pt idx="13">
                  <c:v>-9.435350711526068</c:v>
                </c:pt>
                <c:pt idx="14">
                  <c:v>-10.10930433377793</c:v>
                </c:pt>
                <c:pt idx="15">
                  <c:v>-10.783257956029791</c:v>
                </c:pt>
                <c:pt idx="16">
                  <c:v>-11.457211578281655</c:v>
                </c:pt>
                <c:pt idx="17">
                  <c:v>-12.131165200533516</c:v>
                </c:pt>
                <c:pt idx="18">
                  <c:v>-12.805118822785378</c:v>
                </c:pt>
                <c:pt idx="19">
                  <c:v>-13.479072445037239</c:v>
                </c:pt>
                <c:pt idx="20">
                  <c:v>-14.153026067289103</c:v>
                </c:pt>
                <c:pt idx="21">
                  <c:v>-14.826979689540964</c:v>
                </c:pt>
                <c:pt idx="22">
                  <c:v>-15.500933311792826</c:v>
                </c:pt>
                <c:pt idx="23">
                  <c:v>-16.174886934044689</c:v>
                </c:pt>
                <c:pt idx="24">
                  <c:v>-16.848840556296551</c:v>
                </c:pt>
                <c:pt idx="25">
                  <c:v>-17.522794178548413</c:v>
                </c:pt>
                <c:pt idx="26">
                  <c:v>-18.196747800800274</c:v>
                </c:pt>
                <c:pt idx="27">
                  <c:v>-18.870701423052136</c:v>
                </c:pt>
                <c:pt idx="28">
                  <c:v>-19.544655045303998</c:v>
                </c:pt>
                <c:pt idx="29">
                  <c:v>-20.218608667555859</c:v>
                </c:pt>
                <c:pt idx="30">
                  <c:v>-20.892562289807721</c:v>
                </c:pt>
                <c:pt idx="31">
                  <c:v>-21.566515912059582</c:v>
                </c:pt>
                <c:pt idx="32">
                  <c:v>-22.240469534311448</c:v>
                </c:pt>
                <c:pt idx="33">
                  <c:v>-22.914423156563309</c:v>
                </c:pt>
                <c:pt idx="34">
                  <c:v>-23.588376778815171</c:v>
                </c:pt>
                <c:pt idx="35">
                  <c:v>-24.262330401067032</c:v>
                </c:pt>
                <c:pt idx="36">
                  <c:v>-24.936284023318894</c:v>
                </c:pt>
                <c:pt idx="37">
                  <c:v>-25.610237645570756</c:v>
                </c:pt>
                <c:pt idx="38">
                  <c:v>-26.284191267822617</c:v>
                </c:pt>
                <c:pt idx="39">
                  <c:v>-26.958144890074479</c:v>
                </c:pt>
                <c:pt idx="40">
                  <c:v>-27.632098512326341</c:v>
                </c:pt>
                <c:pt idx="41">
                  <c:v>-28.306052134578206</c:v>
                </c:pt>
                <c:pt idx="42">
                  <c:v>-28.980005756830067</c:v>
                </c:pt>
                <c:pt idx="43">
                  <c:v>-29.653959379081929</c:v>
                </c:pt>
                <c:pt idx="44">
                  <c:v>-30.327913001333791</c:v>
                </c:pt>
                <c:pt idx="45">
                  <c:v>-31.001866623585652</c:v>
                </c:pt>
                <c:pt idx="46">
                  <c:v>-31.675820245837514</c:v>
                </c:pt>
                <c:pt idx="47">
                  <c:v>-32.349773868089379</c:v>
                </c:pt>
                <c:pt idx="48">
                  <c:v>-33.023727490341237</c:v>
                </c:pt>
                <c:pt idx="49">
                  <c:v>-33.697681112593102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4C-431D-9E48-F18C5CD516DB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-0.65988124770947976</c:v>
                </c:pt>
                <c:pt idx="1">
                  <c:v>-1.3197624954189595</c:v>
                </c:pt>
                <c:pt idx="2">
                  <c:v>-1.9796437431284395</c:v>
                </c:pt>
                <c:pt idx="3">
                  <c:v>-2.639524990837919</c:v>
                </c:pt>
                <c:pt idx="4">
                  <c:v>-3.299406238547399</c:v>
                </c:pt>
                <c:pt idx="5">
                  <c:v>-3.959287486256879</c:v>
                </c:pt>
                <c:pt idx="6">
                  <c:v>-4.619168733966359</c:v>
                </c:pt>
                <c:pt idx="7">
                  <c:v>-5.2790499816758381</c:v>
                </c:pt>
                <c:pt idx="8">
                  <c:v>-5.938931229385318</c:v>
                </c:pt>
                <c:pt idx="9">
                  <c:v>-6.598812477094798</c:v>
                </c:pt>
                <c:pt idx="10">
                  <c:v>-7.258693724804278</c:v>
                </c:pt>
                <c:pt idx="11">
                  <c:v>-7.918574972513758</c:v>
                </c:pt>
                <c:pt idx="12">
                  <c:v>-8.5784562202232379</c:v>
                </c:pt>
                <c:pt idx="13">
                  <c:v>-9.2383374679327179</c:v>
                </c:pt>
                <c:pt idx="14">
                  <c:v>-9.8982187156421961</c:v>
                </c:pt>
                <c:pt idx="15">
                  <c:v>-10.558099963351676</c:v>
                </c:pt>
                <c:pt idx="16">
                  <c:v>-11.217981211061156</c:v>
                </c:pt>
                <c:pt idx="17">
                  <c:v>-11.877862458770636</c:v>
                </c:pt>
                <c:pt idx="18">
                  <c:v>-12.537743706480116</c:v>
                </c:pt>
                <c:pt idx="19">
                  <c:v>-13.197624954189596</c:v>
                </c:pt>
                <c:pt idx="20">
                  <c:v>-13.857506201899076</c:v>
                </c:pt>
                <c:pt idx="21">
                  <c:v>-14.517387449608556</c:v>
                </c:pt>
                <c:pt idx="22">
                  <c:v>-15.177268697318036</c:v>
                </c:pt>
                <c:pt idx="23">
                  <c:v>-15.837149945027516</c:v>
                </c:pt>
                <c:pt idx="24">
                  <c:v>-16.497031192736994</c:v>
                </c:pt>
                <c:pt idx="25">
                  <c:v>-17.156912440446476</c:v>
                </c:pt>
                <c:pt idx="26">
                  <c:v>-17.816793688155954</c:v>
                </c:pt>
                <c:pt idx="27">
                  <c:v>-18.476674935865436</c:v>
                </c:pt>
                <c:pt idx="28">
                  <c:v>-19.136556183574914</c:v>
                </c:pt>
                <c:pt idx="29">
                  <c:v>-19.796437431284392</c:v>
                </c:pt>
                <c:pt idx="30">
                  <c:v>-20.456318678993874</c:v>
                </c:pt>
                <c:pt idx="31">
                  <c:v>-21.116199926703352</c:v>
                </c:pt>
                <c:pt idx="32">
                  <c:v>-21.776081174412834</c:v>
                </c:pt>
                <c:pt idx="33">
                  <c:v>-22.435962422122312</c:v>
                </c:pt>
                <c:pt idx="34">
                  <c:v>-23.095843669831794</c:v>
                </c:pt>
                <c:pt idx="35">
                  <c:v>-23.755724917541272</c:v>
                </c:pt>
                <c:pt idx="36">
                  <c:v>-24.415606165250754</c:v>
                </c:pt>
                <c:pt idx="37">
                  <c:v>-25.075487412960232</c:v>
                </c:pt>
                <c:pt idx="38">
                  <c:v>-25.73536866066971</c:v>
                </c:pt>
                <c:pt idx="39">
                  <c:v>-26.395249908379192</c:v>
                </c:pt>
                <c:pt idx="40">
                  <c:v>-27.05513115608867</c:v>
                </c:pt>
                <c:pt idx="41">
                  <c:v>-27.715012403798152</c:v>
                </c:pt>
                <c:pt idx="42">
                  <c:v>-28.37489365150763</c:v>
                </c:pt>
                <c:pt idx="43">
                  <c:v>-29.034774899217112</c:v>
                </c:pt>
                <c:pt idx="44">
                  <c:v>-29.69465614692659</c:v>
                </c:pt>
                <c:pt idx="45">
                  <c:v>-30.354537394636072</c:v>
                </c:pt>
                <c:pt idx="46">
                  <c:v>-31.01441864234555</c:v>
                </c:pt>
                <c:pt idx="47">
                  <c:v>-31.674299890055032</c:v>
                </c:pt>
                <c:pt idx="48">
                  <c:v>-32.33418113776451</c:v>
                </c:pt>
                <c:pt idx="49">
                  <c:v>-32.994062385473988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4C-431D-9E48-F18C5CD516DB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-0.85665925732161985</c:v>
                </c:pt>
                <c:pt idx="1">
                  <c:v>-1.7133185146432397</c:v>
                </c:pt>
                <c:pt idx="2">
                  <c:v>-2.5699777719648593</c:v>
                </c:pt>
                <c:pt idx="3">
                  <c:v>-3.4266370292864794</c:v>
                </c:pt>
                <c:pt idx="4">
                  <c:v>-4.283296286608099</c:v>
                </c:pt>
                <c:pt idx="5">
                  <c:v>-5.1399555439297187</c:v>
                </c:pt>
                <c:pt idx="6">
                  <c:v>-5.9966148012513383</c:v>
                </c:pt>
                <c:pt idx="7">
                  <c:v>-6.8532740585729588</c:v>
                </c:pt>
                <c:pt idx="8">
                  <c:v>-7.7099333158945784</c:v>
                </c:pt>
                <c:pt idx="9">
                  <c:v>-8.566592573216198</c:v>
                </c:pt>
                <c:pt idx="10">
                  <c:v>-9.4232518305378186</c:v>
                </c:pt>
                <c:pt idx="11">
                  <c:v>-10.279911087859437</c:v>
                </c:pt>
                <c:pt idx="12">
                  <c:v>-11.136570345181058</c:v>
                </c:pt>
                <c:pt idx="13">
                  <c:v>-11.993229602502677</c:v>
                </c:pt>
                <c:pt idx="14">
                  <c:v>-12.849888859824297</c:v>
                </c:pt>
                <c:pt idx="15">
                  <c:v>-13.706548117145918</c:v>
                </c:pt>
                <c:pt idx="16">
                  <c:v>-14.563207374467536</c:v>
                </c:pt>
                <c:pt idx="17">
                  <c:v>-15.419866631789157</c:v>
                </c:pt>
                <c:pt idx="18">
                  <c:v>-16.276525889110776</c:v>
                </c:pt>
                <c:pt idx="19">
                  <c:v>-17.133185146432396</c:v>
                </c:pt>
                <c:pt idx="20">
                  <c:v>-17.989844403754017</c:v>
                </c:pt>
                <c:pt idx="21">
                  <c:v>-18.846503661075637</c:v>
                </c:pt>
                <c:pt idx="22">
                  <c:v>-19.703162918397254</c:v>
                </c:pt>
                <c:pt idx="23">
                  <c:v>-20.559822175718875</c:v>
                </c:pt>
                <c:pt idx="24">
                  <c:v>-21.416481433040495</c:v>
                </c:pt>
                <c:pt idx="25">
                  <c:v>-22.273140690362116</c:v>
                </c:pt>
                <c:pt idx="26">
                  <c:v>-23.129799947683736</c:v>
                </c:pt>
                <c:pt idx="27">
                  <c:v>-23.986459205005353</c:v>
                </c:pt>
                <c:pt idx="28">
                  <c:v>-24.843118462326974</c:v>
                </c:pt>
                <c:pt idx="29">
                  <c:v>-25.699777719648594</c:v>
                </c:pt>
                <c:pt idx="30">
                  <c:v>-26.556436976970215</c:v>
                </c:pt>
                <c:pt idx="31">
                  <c:v>-27.413096234291835</c:v>
                </c:pt>
                <c:pt idx="32">
                  <c:v>-28.269755491613452</c:v>
                </c:pt>
                <c:pt idx="33">
                  <c:v>-29.126414748935073</c:v>
                </c:pt>
                <c:pt idx="34">
                  <c:v>-29.983074006256693</c:v>
                </c:pt>
                <c:pt idx="35">
                  <c:v>-30.839733263578314</c:v>
                </c:pt>
                <c:pt idx="36">
                  <c:v>-31.696392520899934</c:v>
                </c:pt>
                <c:pt idx="37">
                  <c:v>-32.553051778221551</c:v>
                </c:pt>
                <c:pt idx="38">
                  <c:v>-33.409711035543175</c:v>
                </c:pt>
                <c:pt idx="39">
                  <c:v>-34.266370292864792</c:v>
                </c:pt>
                <c:pt idx="40">
                  <c:v>-35.123029550186409</c:v>
                </c:pt>
                <c:pt idx="41">
                  <c:v>-35.979688807508033</c:v>
                </c:pt>
                <c:pt idx="42">
                  <c:v>-36.83634806482965</c:v>
                </c:pt>
                <c:pt idx="43">
                  <c:v>-37.693007322151274</c:v>
                </c:pt>
                <c:pt idx="44">
                  <c:v>-38.549666579472891</c:v>
                </c:pt>
                <c:pt idx="45">
                  <c:v>-39.406325836794508</c:v>
                </c:pt>
                <c:pt idx="46">
                  <c:v>-40.262985094116132</c:v>
                </c:pt>
                <c:pt idx="47">
                  <c:v>-41.119644351437749</c:v>
                </c:pt>
                <c:pt idx="48">
                  <c:v>-41.976303608759373</c:v>
                </c:pt>
                <c:pt idx="49">
                  <c:v>-42.83296286608099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4C-431D-9E48-F18C5CD516DB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-0.6275160612167846</c:v>
                </c:pt>
                <c:pt idx="1">
                  <c:v>-1.2550321224335692</c:v>
                </c:pt>
                <c:pt idx="2">
                  <c:v>-1.8825481836503537</c:v>
                </c:pt>
                <c:pt idx="3">
                  <c:v>-2.5100642448671384</c:v>
                </c:pt>
                <c:pt idx="4">
                  <c:v>-3.1375803060839229</c:v>
                </c:pt>
                <c:pt idx="5">
                  <c:v>-3.7650963673007074</c:v>
                </c:pt>
                <c:pt idx="6">
                  <c:v>-4.3926124285174915</c:v>
                </c:pt>
                <c:pt idx="7">
                  <c:v>-5.0201284897342768</c:v>
                </c:pt>
                <c:pt idx="8">
                  <c:v>-5.6476445509510613</c:v>
                </c:pt>
                <c:pt idx="9">
                  <c:v>-6.2751606121678458</c:v>
                </c:pt>
                <c:pt idx="10">
                  <c:v>-6.9026766733846303</c:v>
                </c:pt>
                <c:pt idx="11">
                  <c:v>-7.5301927346014148</c:v>
                </c:pt>
                <c:pt idx="12">
                  <c:v>-8.1577087958181984</c:v>
                </c:pt>
                <c:pt idx="13">
                  <c:v>-8.7852248570349829</c:v>
                </c:pt>
                <c:pt idx="14">
                  <c:v>-9.4127409182517674</c:v>
                </c:pt>
                <c:pt idx="15">
                  <c:v>-10.040256979468554</c:v>
                </c:pt>
                <c:pt idx="16">
                  <c:v>-10.667773040685338</c:v>
                </c:pt>
                <c:pt idx="17">
                  <c:v>-11.295289101902123</c:v>
                </c:pt>
                <c:pt idx="18">
                  <c:v>-11.922805163118907</c:v>
                </c:pt>
                <c:pt idx="19">
                  <c:v>-12.550321224335692</c:v>
                </c:pt>
                <c:pt idx="20">
                  <c:v>-13.177837285552476</c:v>
                </c:pt>
                <c:pt idx="21">
                  <c:v>-13.805353346769261</c:v>
                </c:pt>
                <c:pt idx="22">
                  <c:v>-14.432869407986045</c:v>
                </c:pt>
                <c:pt idx="23">
                  <c:v>-15.06038546920283</c:v>
                </c:pt>
                <c:pt idx="24">
                  <c:v>-15.687901530419614</c:v>
                </c:pt>
                <c:pt idx="25">
                  <c:v>-16.315417591636397</c:v>
                </c:pt>
                <c:pt idx="26">
                  <c:v>-16.942933652853181</c:v>
                </c:pt>
                <c:pt idx="27">
                  <c:v>-17.570449714069966</c:v>
                </c:pt>
                <c:pt idx="28">
                  <c:v>-18.19796577528675</c:v>
                </c:pt>
                <c:pt idx="29">
                  <c:v>-18.825481836503535</c:v>
                </c:pt>
                <c:pt idx="30">
                  <c:v>-19.452997897720323</c:v>
                </c:pt>
                <c:pt idx="31">
                  <c:v>-20.080513958937107</c:v>
                </c:pt>
                <c:pt idx="32">
                  <c:v>-20.708030020153892</c:v>
                </c:pt>
                <c:pt idx="33">
                  <c:v>-21.335546081370676</c:v>
                </c:pt>
                <c:pt idx="34">
                  <c:v>-21.963062142587461</c:v>
                </c:pt>
                <c:pt idx="35">
                  <c:v>-22.590578203804245</c:v>
                </c:pt>
                <c:pt idx="36">
                  <c:v>-23.21809426502103</c:v>
                </c:pt>
                <c:pt idx="37">
                  <c:v>-23.845610326237814</c:v>
                </c:pt>
                <c:pt idx="38">
                  <c:v>-24.473126387454599</c:v>
                </c:pt>
                <c:pt idx="39">
                  <c:v>-25.100642448671383</c:v>
                </c:pt>
                <c:pt idx="40">
                  <c:v>-25.728158509888168</c:v>
                </c:pt>
                <c:pt idx="41">
                  <c:v>-26.355674571104952</c:v>
                </c:pt>
                <c:pt idx="42">
                  <c:v>-26.983190632321737</c:v>
                </c:pt>
                <c:pt idx="43">
                  <c:v>-27.610706693538521</c:v>
                </c:pt>
                <c:pt idx="44">
                  <c:v>-28.238222754755306</c:v>
                </c:pt>
                <c:pt idx="45">
                  <c:v>-28.86573881597209</c:v>
                </c:pt>
                <c:pt idx="46">
                  <c:v>-29.493254877188875</c:v>
                </c:pt>
                <c:pt idx="47">
                  <c:v>-30.120770938405659</c:v>
                </c:pt>
                <c:pt idx="48">
                  <c:v>-30.748286999622444</c:v>
                </c:pt>
                <c:pt idx="49">
                  <c:v>-31.375803060839228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4C-431D-9E48-F18C5CD516DB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-0.59461882844738834</c:v>
                </c:pt>
                <c:pt idx="1">
                  <c:v>-1.1892376568947767</c:v>
                </c:pt>
                <c:pt idx="2">
                  <c:v>-1.783856485342165</c:v>
                </c:pt>
                <c:pt idx="3">
                  <c:v>-2.3784753137895533</c:v>
                </c:pt>
                <c:pt idx="4">
                  <c:v>-2.9730941422369419</c:v>
                </c:pt>
                <c:pt idx="5">
                  <c:v>-3.56771297068433</c:v>
                </c:pt>
                <c:pt idx="6">
                  <c:v>-4.1623317991317181</c:v>
                </c:pt>
                <c:pt idx="7">
                  <c:v>-4.7569506275791067</c:v>
                </c:pt>
                <c:pt idx="8">
                  <c:v>-5.3515694560264953</c:v>
                </c:pt>
                <c:pt idx="9">
                  <c:v>-5.9461882844738838</c:v>
                </c:pt>
                <c:pt idx="10">
                  <c:v>-6.5408071129212715</c:v>
                </c:pt>
                <c:pt idx="11">
                  <c:v>-7.13542594136866</c:v>
                </c:pt>
                <c:pt idx="12">
                  <c:v>-7.7300447698160486</c:v>
                </c:pt>
                <c:pt idx="13">
                  <c:v>-8.3246635982634363</c:v>
                </c:pt>
                <c:pt idx="14">
                  <c:v>-8.9192824267108257</c:v>
                </c:pt>
                <c:pt idx="15">
                  <c:v>-9.5139012551582134</c:v>
                </c:pt>
                <c:pt idx="16">
                  <c:v>-10.108520083605601</c:v>
                </c:pt>
                <c:pt idx="17">
                  <c:v>-10.703138912052991</c:v>
                </c:pt>
                <c:pt idx="18">
                  <c:v>-11.297757740500378</c:v>
                </c:pt>
                <c:pt idx="19">
                  <c:v>-11.892376568947768</c:v>
                </c:pt>
                <c:pt idx="20">
                  <c:v>-12.486995397395155</c:v>
                </c:pt>
                <c:pt idx="21">
                  <c:v>-13.081614225842543</c:v>
                </c:pt>
                <c:pt idx="22">
                  <c:v>-13.676233054289932</c:v>
                </c:pt>
                <c:pt idx="23">
                  <c:v>-14.27085188273732</c:v>
                </c:pt>
                <c:pt idx="24">
                  <c:v>-14.865470711184708</c:v>
                </c:pt>
                <c:pt idx="25">
                  <c:v>-15.460089539632097</c:v>
                </c:pt>
                <c:pt idx="26">
                  <c:v>-16.054708368079485</c:v>
                </c:pt>
                <c:pt idx="27">
                  <c:v>-16.649327196526873</c:v>
                </c:pt>
                <c:pt idx="28">
                  <c:v>-17.24394602497426</c:v>
                </c:pt>
                <c:pt idx="29">
                  <c:v>-17.838564853421651</c:v>
                </c:pt>
                <c:pt idx="30">
                  <c:v>-18.433183681869039</c:v>
                </c:pt>
                <c:pt idx="31">
                  <c:v>-19.027802510316427</c:v>
                </c:pt>
                <c:pt idx="32">
                  <c:v>-19.622421338763814</c:v>
                </c:pt>
                <c:pt idx="33">
                  <c:v>-20.217040167211202</c:v>
                </c:pt>
                <c:pt idx="34">
                  <c:v>-20.811658995658593</c:v>
                </c:pt>
                <c:pt idx="35">
                  <c:v>-21.406277824105981</c:v>
                </c:pt>
                <c:pt idx="36">
                  <c:v>-22.000896652553369</c:v>
                </c:pt>
                <c:pt idx="37">
                  <c:v>-22.595515481000756</c:v>
                </c:pt>
                <c:pt idx="38">
                  <c:v>-23.190134309448144</c:v>
                </c:pt>
                <c:pt idx="39">
                  <c:v>-23.784753137895535</c:v>
                </c:pt>
                <c:pt idx="40">
                  <c:v>-24.379371966342923</c:v>
                </c:pt>
                <c:pt idx="41">
                  <c:v>-24.973990794790311</c:v>
                </c:pt>
                <c:pt idx="42">
                  <c:v>-25.568609623237698</c:v>
                </c:pt>
                <c:pt idx="43">
                  <c:v>-26.163228451685086</c:v>
                </c:pt>
                <c:pt idx="44">
                  <c:v>-26.757847280132477</c:v>
                </c:pt>
                <c:pt idx="45">
                  <c:v>-27.352466108579865</c:v>
                </c:pt>
                <c:pt idx="46">
                  <c:v>-27.947084937027252</c:v>
                </c:pt>
                <c:pt idx="47">
                  <c:v>-28.54170376547464</c:v>
                </c:pt>
                <c:pt idx="48">
                  <c:v>-29.136322593922028</c:v>
                </c:pt>
                <c:pt idx="49">
                  <c:v>-29.730941422369416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4C-431D-9E48-F18C5CD51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620576"/>
        <c:axId val="1384617216"/>
      </c:scatterChart>
      <c:valAx>
        <c:axId val="13846205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</a:p>
            </c:rich>
          </c:tx>
          <c:layout>
            <c:manualLayout>
              <c:xMode val="edge"/>
              <c:yMode val="edge"/>
              <c:x val="0.48152423449557219"/>
              <c:y val="0.69388603542599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17216"/>
        <c:crosses val="autoZero"/>
        <c:crossBetween val="midCat"/>
      </c:valAx>
      <c:valAx>
        <c:axId val="138461721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2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-0.67221977240868347</c:v>
                </c:pt>
                <c:pt idx="1">
                  <c:v>-1.3444395448173669</c:v>
                </c:pt>
                <c:pt idx="2">
                  <c:v>-2.0166593172260501</c:v>
                </c:pt>
                <c:pt idx="3">
                  <c:v>-2.6888790896347339</c:v>
                </c:pt>
                <c:pt idx="4">
                  <c:v>-3.3610988620434172</c:v>
                </c:pt>
                <c:pt idx="5">
                  <c:v>-4.0333186344521001</c:v>
                </c:pt>
                <c:pt idx="6">
                  <c:v>-4.705538406860784</c:v>
                </c:pt>
                <c:pt idx="7">
                  <c:v>-5.3777581792694678</c:v>
                </c:pt>
                <c:pt idx="8">
                  <c:v>-6.0499779516781507</c:v>
                </c:pt>
                <c:pt idx="9">
                  <c:v>-6.7221977240868345</c:v>
                </c:pt>
                <c:pt idx="10">
                  <c:v>-7.3944174964955174</c:v>
                </c:pt>
                <c:pt idx="11">
                  <c:v>-8.0666372689042003</c:v>
                </c:pt>
                <c:pt idx="12">
                  <c:v>-8.738857041312885</c:v>
                </c:pt>
                <c:pt idx="13">
                  <c:v>-9.4110768137215679</c:v>
                </c:pt>
                <c:pt idx="14">
                  <c:v>-10.083296586130251</c:v>
                </c:pt>
                <c:pt idx="15">
                  <c:v>-10.755516358538936</c:v>
                </c:pt>
                <c:pt idx="16">
                  <c:v>-11.427736130947618</c:v>
                </c:pt>
                <c:pt idx="17">
                  <c:v>-12.099955903356301</c:v>
                </c:pt>
                <c:pt idx="18">
                  <c:v>-12.772175675764984</c:v>
                </c:pt>
                <c:pt idx="19">
                  <c:v>-13.444395448173669</c:v>
                </c:pt>
                <c:pt idx="20">
                  <c:v>-14.116615220582352</c:v>
                </c:pt>
                <c:pt idx="21">
                  <c:v>-14.788834992991035</c:v>
                </c:pt>
                <c:pt idx="22">
                  <c:v>-15.461054765399719</c:v>
                </c:pt>
                <c:pt idx="23">
                  <c:v>-16.133274537808401</c:v>
                </c:pt>
                <c:pt idx="24">
                  <c:v>-16.805494310217085</c:v>
                </c:pt>
                <c:pt idx="25">
                  <c:v>-17.47771408262577</c:v>
                </c:pt>
                <c:pt idx="26">
                  <c:v>-18.149933855034451</c:v>
                </c:pt>
                <c:pt idx="27">
                  <c:v>-18.822153627443136</c:v>
                </c:pt>
                <c:pt idx="28">
                  <c:v>-19.49437339985182</c:v>
                </c:pt>
                <c:pt idx="29">
                  <c:v>-20.166593172260502</c:v>
                </c:pt>
                <c:pt idx="30">
                  <c:v>-20.838812944669186</c:v>
                </c:pt>
                <c:pt idx="31">
                  <c:v>-21.511032717077871</c:v>
                </c:pt>
                <c:pt idx="32">
                  <c:v>-22.183252489486552</c:v>
                </c:pt>
                <c:pt idx="33">
                  <c:v>-22.855472261895237</c:v>
                </c:pt>
                <c:pt idx="34">
                  <c:v>-23.527692034303922</c:v>
                </c:pt>
                <c:pt idx="35">
                  <c:v>-24.199911806712603</c:v>
                </c:pt>
                <c:pt idx="36">
                  <c:v>-24.872131579121287</c:v>
                </c:pt>
                <c:pt idx="37">
                  <c:v>-25.544351351529968</c:v>
                </c:pt>
                <c:pt idx="38">
                  <c:v>-26.216571123938653</c:v>
                </c:pt>
                <c:pt idx="39">
                  <c:v>-26.888790896347338</c:v>
                </c:pt>
                <c:pt idx="40">
                  <c:v>-27.561010668756019</c:v>
                </c:pt>
                <c:pt idx="41">
                  <c:v>-28.233230441164704</c:v>
                </c:pt>
                <c:pt idx="42">
                  <c:v>-28.905450213573388</c:v>
                </c:pt>
                <c:pt idx="43">
                  <c:v>-29.57766998598207</c:v>
                </c:pt>
                <c:pt idx="44">
                  <c:v>-30.249889758390754</c:v>
                </c:pt>
                <c:pt idx="45">
                  <c:v>-30.922109530799439</c:v>
                </c:pt>
                <c:pt idx="46">
                  <c:v>-31.59432930320812</c:v>
                </c:pt>
                <c:pt idx="47">
                  <c:v>-32.266549075616801</c:v>
                </c:pt>
                <c:pt idx="48">
                  <c:v>-32.938768848025489</c:v>
                </c:pt>
                <c:pt idx="49">
                  <c:v>-33.610988620434171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AD-4842-A9AE-8D2971FC212E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-0.65988124770947976</c:v>
                </c:pt>
                <c:pt idx="1">
                  <c:v>-1.3197624954189595</c:v>
                </c:pt>
                <c:pt idx="2">
                  <c:v>-1.9796437431284395</c:v>
                </c:pt>
                <c:pt idx="3">
                  <c:v>-2.639524990837919</c:v>
                </c:pt>
                <c:pt idx="4">
                  <c:v>-3.299406238547399</c:v>
                </c:pt>
                <c:pt idx="5">
                  <c:v>-3.959287486256879</c:v>
                </c:pt>
                <c:pt idx="6">
                  <c:v>-4.619168733966359</c:v>
                </c:pt>
                <c:pt idx="7">
                  <c:v>-5.2790499816758381</c:v>
                </c:pt>
                <c:pt idx="8">
                  <c:v>-5.938931229385318</c:v>
                </c:pt>
                <c:pt idx="9">
                  <c:v>-6.598812477094798</c:v>
                </c:pt>
                <c:pt idx="10">
                  <c:v>-7.258693724804278</c:v>
                </c:pt>
                <c:pt idx="11">
                  <c:v>-7.918574972513758</c:v>
                </c:pt>
                <c:pt idx="12">
                  <c:v>-8.5784562202232379</c:v>
                </c:pt>
                <c:pt idx="13">
                  <c:v>-9.2383374679327179</c:v>
                </c:pt>
                <c:pt idx="14">
                  <c:v>-9.8982187156421961</c:v>
                </c:pt>
                <c:pt idx="15">
                  <c:v>-10.558099963351676</c:v>
                </c:pt>
                <c:pt idx="16">
                  <c:v>-11.217981211061156</c:v>
                </c:pt>
                <c:pt idx="17">
                  <c:v>-11.877862458770636</c:v>
                </c:pt>
                <c:pt idx="18">
                  <c:v>-12.537743706480116</c:v>
                </c:pt>
                <c:pt idx="19">
                  <c:v>-13.197624954189596</c:v>
                </c:pt>
                <c:pt idx="20">
                  <c:v>-13.857506201899076</c:v>
                </c:pt>
                <c:pt idx="21">
                  <c:v>-14.517387449608556</c:v>
                </c:pt>
                <c:pt idx="22">
                  <c:v>-15.177268697318036</c:v>
                </c:pt>
                <c:pt idx="23">
                  <c:v>-15.837149945027516</c:v>
                </c:pt>
                <c:pt idx="24">
                  <c:v>-16.497031192736994</c:v>
                </c:pt>
                <c:pt idx="25">
                  <c:v>-17.156912440446476</c:v>
                </c:pt>
                <c:pt idx="26">
                  <c:v>-17.816793688155954</c:v>
                </c:pt>
                <c:pt idx="27">
                  <c:v>-18.476674935865436</c:v>
                </c:pt>
                <c:pt idx="28">
                  <c:v>-19.136556183574914</c:v>
                </c:pt>
                <c:pt idx="29">
                  <c:v>-19.796437431284392</c:v>
                </c:pt>
                <c:pt idx="30">
                  <c:v>-20.456318678993874</c:v>
                </c:pt>
                <c:pt idx="31">
                  <c:v>-21.116199926703352</c:v>
                </c:pt>
                <c:pt idx="32">
                  <c:v>-21.776081174412834</c:v>
                </c:pt>
                <c:pt idx="33">
                  <c:v>-22.435962422122312</c:v>
                </c:pt>
                <c:pt idx="34">
                  <c:v>-23.095843669831794</c:v>
                </c:pt>
                <c:pt idx="35">
                  <c:v>-23.755724917541272</c:v>
                </c:pt>
                <c:pt idx="36">
                  <c:v>-24.415606165250754</c:v>
                </c:pt>
                <c:pt idx="37">
                  <c:v>-25.075487412960232</c:v>
                </c:pt>
                <c:pt idx="38">
                  <c:v>-25.73536866066971</c:v>
                </c:pt>
                <c:pt idx="39">
                  <c:v>-26.395249908379192</c:v>
                </c:pt>
                <c:pt idx="40">
                  <c:v>-27.05513115608867</c:v>
                </c:pt>
                <c:pt idx="41">
                  <c:v>-27.715012403798152</c:v>
                </c:pt>
                <c:pt idx="42">
                  <c:v>-28.37489365150763</c:v>
                </c:pt>
                <c:pt idx="43">
                  <c:v>-29.034774899217112</c:v>
                </c:pt>
                <c:pt idx="44">
                  <c:v>-29.69465614692659</c:v>
                </c:pt>
                <c:pt idx="45">
                  <c:v>-30.354537394636072</c:v>
                </c:pt>
                <c:pt idx="46">
                  <c:v>-31.01441864234555</c:v>
                </c:pt>
                <c:pt idx="47">
                  <c:v>-31.674299890055032</c:v>
                </c:pt>
                <c:pt idx="48">
                  <c:v>-32.33418113776451</c:v>
                </c:pt>
                <c:pt idx="49">
                  <c:v>-32.994062385473988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AD-4842-A9AE-8D2971FC212E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-0.59461882844738834</c:v>
                </c:pt>
                <c:pt idx="1">
                  <c:v>-1.1892376568947767</c:v>
                </c:pt>
                <c:pt idx="2">
                  <c:v>-1.783856485342165</c:v>
                </c:pt>
                <c:pt idx="3">
                  <c:v>-2.3784753137895533</c:v>
                </c:pt>
                <c:pt idx="4">
                  <c:v>-2.9730941422369419</c:v>
                </c:pt>
                <c:pt idx="5">
                  <c:v>-3.56771297068433</c:v>
                </c:pt>
                <c:pt idx="6">
                  <c:v>-4.1623317991317181</c:v>
                </c:pt>
                <c:pt idx="7">
                  <c:v>-4.7569506275791067</c:v>
                </c:pt>
                <c:pt idx="8">
                  <c:v>-5.3515694560264953</c:v>
                </c:pt>
                <c:pt idx="9">
                  <c:v>-5.9461882844738838</c:v>
                </c:pt>
                <c:pt idx="10">
                  <c:v>-6.5408071129212715</c:v>
                </c:pt>
                <c:pt idx="11">
                  <c:v>-7.13542594136866</c:v>
                </c:pt>
                <c:pt idx="12">
                  <c:v>-7.7300447698160486</c:v>
                </c:pt>
                <c:pt idx="13">
                  <c:v>-8.3246635982634363</c:v>
                </c:pt>
                <c:pt idx="14">
                  <c:v>-8.9192824267108257</c:v>
                </c:pt>
                <c:pt idx="15">
                  <c:v>-9.5139012551582134</c:v>
                </c:pt>
                <c:pt idx="16">
                  <c:v>-10.108520083605601</c:v>
                </c:pt>
                <c:pt idx="17">
                  <c:v>-10.703138912052991</c:v>
                </c:pt>
                <c:pt idx="18">
                  <c:v>-11.297757740500378</c:v>
                </c:pt>
                <c:pt idx="19">
                  <c:v>-11.892376568947768</c:v>
                </c:pt>
                <c:pt idx="20">
                  <c:v>-12.486995397395155</c:v>
                </c:pt>
                <c:pt idx="21">
                  <c:v>-13.081614225842543</c:v>
                </c:pt>
                <c:pt idx="22">
                  <c:v>-13.676233054289932</c:v>
                </c:pt>
                <c:pt idx="23">
                  <c:v>-14.27085188273732</c:v>
                </c:pt>
                <c:pt idx="24">
                  <c:v>-14.865470711184708</c:v>
                </c:pt>
                <c:pt idx="25">
                  <c:v>-15.460089539632097</c:v>
                </c:pt>
                <c:pt idx="26">
                  <c:v>-16.054708368079485</c:v>
                </c:pt>
                <c:pt idx="27">
                  <c:v>-16.649327196526873</c:v>
                </c:pt>
                <c:pt idx="28">
                  <c:v>-17.24394602497426</c:v>
                </c:pt>
                <c:pt idx="29">
                  <c:v>-17.838564853421651</c:v>
                </c:pt>
                <c:pt idx="30">
                  <c:v>-18.433183681869039</c:v>
                </c:pt>
                <c:pt idx="31">
                  <c:v>-19.027802510316427</c:v>
                </c:pt>
                <c:pt idx="32">
                  <c:v>-19.622421338763814</c:v>
                </c:pt>
                <c:pt idx="33">
                  <c:v>-20.217040167211202</c:v>
                </c:pt>
                <c:pt idx="34">
                  <c:v>-20.811658995658593</c:v>
                </c:pt>
                <c:pt idx="35">
                  <c:v>-21.406277824105981</c:v>
                </c:pt>
                <c:pt idx="36">
                  <c:v>-22.000896652553369</c:v>
                </c:pt>
                <c:pt idx="37">
                  <c:v>-22.595515481000756</c:v>
                </c:pt>
                <c:pt idx="38">
                  <c:v>-23.190134309448144</c:v>
                </c:pt>
                <c:pt idx="39">
                  <c:v>-23.784753137895535</c:v>
                </c:pt>
                <c:pt idx="40">
                  <c:v>-24.379371966342923</c:v>
                </c:pt>
                <c:pt idx="41">
                  <c:v>-24.973990794790311</c:v>
                </c:pt>
                <c:pt idx="42">
                  <c:v>-25.568609623237698</c:v>
                </c:pt>
                <c:pt idx="43">
                  <c:v>-26.163228451685086</c:v>
                </c:pt>
                <c:pt idx="44">
                  <c:v>-26.757847280132477</c:v>
                </c:pt>
                <c:pt idx="45">
                  <c:v>-27.352466108579865</c:v>
                </c:pt>
                <c:pt idx="46">
                  <c:v>-27.947084937027252</c:v>
                </c:pt>
                <c:pt idx="47">
                  <c:v>-28.54170376547464</c:v>
                </c:pt>
                <c:pt idx="48">
                  <c:v>-29.136322593922028</c:v>
                </c:pt>
                <c:pt idx="49">
                  <c:v>-29.730941422369416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EAD-4842-A9AE-8D2971FC2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620576"/>
        <c:axId val="13846172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-0.89522891279176608</c:v>
                      </c:pt>
                      <c:pt idx="1">
                        <c:v>-1.7904578255835322</c:v>
                      </c:pt>
                      <c:pt idx="2">
                        <c:v>-2.6856867383752983</c:v>
                      </c:pt>
                      <c:pt idx="3">
                        <c:v>-3.5809156511670643</c:v>
                      </c:pt>
                      <c:pt idx="4">
                        <c:v>-4.4761445639588304</c:v>
                      </c:pt>
                      <c:pt idx="5">
                        <c:v>-5.3713734767505965</c:v>
                      </c:pt>
                      <c:pt idx="6">
                        <c:v>-6.2666023895423626</c:v>
                      </c:pt>
                      <c:pt idx="7">
                        <c:v>-7.1618313023341287</c:v>
                      </c:pt>
                      <c:pt idx="8">
                        <c:v>-8.0570602151258957</c:v>
                      </c:pt>
                      <c:pt idx="9">
                        <c:v>-8.9522891279176608</c:v>
                      </c:pt>
                      <c:pt idx="10">
                        <c:v>-9.8475180407094278</c:v>
                      </c:pt>
                      <c:pt idx="11">
                        <c:v>-10.742746953501193</c:v>
                      </c:pt>
                      <c:pt idx="12">
                        <c:v>-11.63797586629296</c:v>
                      </c:pt>
                      <c:pt idx="13">
                        <c:v>-12.533204779084725</c:v>
                      </c:pt>
                      <c:pt idx="14">
                        <c:v>-13.428433691876492</c:v>
                      </c:pt>
                      <c:pt idx="15">
                        <c:v>-14.323662604668257</c:v>
                      </c:pt>
                      <c:pt idx="16">
                        <c:v>-15.218891517460024</c:v>
                      </c:pt>
                      <c:pt idx="17">
                        <c:v>-16.114120430251791</c:v>
                      </c:pt>
                      <c:pt idx="18">
                        <c:v>-17.009349343043557</c:v>
                      </c:pt>
                      <c:pt idx="19">
                        <c:v>-17.904578255835322</c:v>
                      </c:pt>
                      <c:pt idx="20">
                        <c:v>-18.799807168627087</c:v>
                      </c:pt>
                      <c:pt idx="21">
                        <c:v>-19.695036081418856</c:v>
                      </c:pt>
                      <c:pt idx="22">
                        <c:v>-20.590264994210621</c:v>
                      </c:pt>
                      <c:pt idx="23">
                        <c:v>-21.485493907002386</c:v>
                      </c:pt>
                      <c:pt idx="24">
                        <c:v>-22.380722819794155</c:v>
                      </c:pt>
                      <c:pt idx="25">
                        <c:v>-23.27595173258592</c:v>
                      </c:pt>
                      <c:pt idx="26">
                        <c:v>-24.171180645377685</c:v>
                      </c:pt>
                      <c:pt idx="27">
                        <c:v>-25.06640955816945</c:v>
                      </c:pt>
                      <c:pt idx="28">
                        <c:v>-25.961638470961219</c:v>
                      </c:pt>
                      <c:pt idx="29">
                        <c:v>-26.856867383752984</c:v>
                      </c:pt>
                      <c:pt idx="30">
                        <c:v>-27.75209629654475</c:v>
                      </c:pt>
                      <c:pt idx="31">
                        <c:v>-28.647325209336515</c:v>
                      </c:pt>
                      <c:pt idx="32">
                        <c:v>-29.542554122128283</c:v>
                      </c:pt>
                      <c:pt idx="33">
                        <c:v>-30.437783034920049</c:v>
                      </c:pt>
                      <c:pt idx="34">
                        <c:v>-31.333011947711814</c:v>
                      </c:pt>
                      <c:pt idx="35">
                        <c:v>-32.228240860503583</c:v>
                      </c:pt>
                      <c:pt idx="36">
                        <c:v>-33.123469773295348</c:v>
                      </c:pt>
                      <c:pt idx="37">
                        <c:v>-34.018698686087113</c:v>
                      </c:pt>
                      <c:pt idx="38">
                        <c:v>-34.913927598878878</c:v>
                      </c:pt>
                      <c:pt idx="39">
                        <c:v>-35.809156511670643</c:v>
                      </c:pt>
                      <c:pt idx="40">
                        <c:v>-36.704385424462409</c:v>
                      </c:pt>
                      <c:pt idx="41">
                        <c:v>-37.599614337254174</c:v>
                      </c:pt>
                      <c:pt idx="42">
                        <c:v>-38.494843250045946</c:v>
                      </c:pt>
                      <c:pt idx="43">
                        <c:v>-39.390072162837711</c:v>
                      </c:pt>
                      <c:pt idx="44">
                        <c:v>-40.285301075629476</c:v>
                      </c:pt>
                      <c:pt idx="45">
                        <c:v>-41.180529988421242</c:v>
                      </c:pt>
                      <c:pt idx="46">
                        <c:v>-42.075758901213007</c:v>
                      </c:pt>
                      <c:pt idx="47">
                        <c:v>-42.970987814004772</c:v>
                      </c:pt>
                      <c:pt idx="48">
                        <c:v>-43.866216726796537</c:v>
                      </c:pt>
                      <c:pt idx="49">
                        <c:v>-44.76144563958831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EAD-4842-A9AE-8D2971FC212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-0.68349078843445443</c:v>
                      </c:pt>
                      <c:pt idx="1">
                        <c:v>-1.3669815768689089</c:v>
                      </c:pt>
                      <c:pt idx="2">
                        <c:v>-2.0504723653033636</c:v>
                      </c:pt>
                      <c:pt idx="3">
                        <c:v>-2.7339631537378177</c:v>
                      </c:pt>
                      <c:pt idx="4">
                        <c:v>-3.4174539421722723</c:v>
                      </c:pt>
                      <c:pt idx="5">
                        <c:v>-4.1009447306067273</c:v>
                      </c:pt>
                      <c:pt idx="6">
                        <c:v>-4.7844355190411809</c:v>
                      </c:pt>
                      <c:pt idx="7">
                        <c:v>-5.4679263074756355</c:v>
                      </c:pt>
                      <c:pt idx="8">
                        <c:v>-6.15141709591009</c:v>
                      </c:pt>
                      <c:pt idx="9">
                        <c:v>-6.8349078843445445</c:v>
                      </c:pt>
                      <c:pt idx="10">
                        <c:v>-7.5183986727789991</c:v>
                      </c:pt>
                      <c:pt idx="11">
                        <c:v>-8.2018894612134545</c:v>
                      </c:pt>
                      <c:pt idx="12">
                        <c:v>-8.8853802496479091</c:v>
                      </c:pt>
                      <c:pt idx="13">
                        <c:v>-9.5688710380823618</c:v>
                      </c:pt>
                      <c:pt idx="14">
                        <c:v>-10.252361826516816</c:v>
                      </c:pt>
                      <c:pt idx="15">
                        <c:v>-10.935852614951271</c:v>
                      </c:pt>
                      <c:pt idx="16">
                        <c:v>-11.619343403385725</c:v>
                      </c:pt>
                      <c:pt idx="17">
                        <c:v>-12.30283419182018</c:v>
                      </c:pt>
                      <c:pt idx="18">
                        <c:v>-12.986324980254635</c:v>
                      </c:pt>
                      <c:pt idx="19">
                        <c:v>-13.669815768689089</c:v>
                      </c:pt>
                      <c:pt idx="20">
                        <c:v>-14.353306557123544</c:v>
                      </c:pt>
                      <c:pt idx="21">
                        <c:v>-15.036797345557998</c:v>
                      </c:pt>
                      <c:pt idx="22">
                        <c:v>-15.720288133992453</c:v>
                      </c:pt>
                      <c:pt idx="23">
                        <c:v>-16.403778922426909</c:v>
                      </c:pt>
                      <c:pt idx="24">
                        <c:v>-17.087269710861364</c:v>
                      </c:pt>
                      <c:pt idx="25">
                        <c:v>-17.770760499295818</c:v>
                      </c:pt>
                      <c:pt idx="26">
                        <c:v>-18.454251287730269</c:v>
                      </c:pt>
                      <c:pt idx="27">
                        <c:v>-19.137742076164724</c:v>
                      </c:pt>
                      <c:pt idx="28">
                        <c:v>-19.821232864599178</c:v>
                      </c:pt>
                      <c:pt idx="29">
                        <c:v>-20.504723653033633</c:v>
                      </c:pt>
                      <c:pt idx="30">
                        <c:v>-21.188214441468087</c:v>
                      </c:pt>
                      <c:pt idx="31">
                        <c:v>-21.871705229902542</c:v>
                      </c:pt>
                      <c:pt idx="32">
                        <c:v>-22.555196018336996</c:v>
                      </c:pt>
                      <c:pt idx="33">
                        <c:v>-23.238686806771451</c:v>
                      </c:pt>
                      <c:pt idx="34">
                        <c:v>-23.922177595205905</c:v>
                      </c:pt>
                      <c:pt idx="35">
                        <c:v>-24.60566838364036</c:v>
                      </c:pt>
                      <c:pt idx="36">
                        <c:v>-25.289159172074815</c:v>
                      </c:pt>
                      <c:pt idx="37">
                        <c:v>-25.972649960509269</c:v>
                      </c:pt>
                      <c:pt idx="38">
                        <c:v>-26.656140748943724</c:v>
                      </c:pt>
                      <c:pt idx="39">
                        <c:v>-27.339631537378178</c:v>
                      </c:pt>
                      <c:pt idx="40">
                        <c:v>-28.023122325812633</c:v>
                      </c:pt>
                      <c:pt idx="41">
                        <c:v>-28.706613114247087</c:v>
                      </c:pt>
                      <c:pt idx="42">
                        <c:v>-29.390103902681542</c:v>
                      </c:pt>
                      <c:pt idx="43">
                        <c:v>-30.073594691115996</c:v>
                      </c:pt>
                      <c:pt idx="44">
                        <c:v>-30.757085479550451</c:v>
                      </c:pt>
                      <c:pt idx="45">
                        <c:v>-31.440576267984905</c:v>
                      </c:pt>
                      <c:pt idx="46">
                        <c:v>-32.124067056419364</c:v>
                      </c:pt>
                      <c:pt idx="47">
                        <c:v>-32.807557844853818</c:v>
                      </c:pt>
                      <c:pt idx="48">
                        <c:v>-33.491048633288273</c:v>
                      </c:pt>
                      <c:pt idx="49">
                        <c:v>-34.174539421722727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EAD-4842-A9AE-8D2971FC212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-0.88527933780908297</c:v>
                      </c:pt>
                      <c:pt idx="1">
                        <c:v>-1.7705586756181659</c:v>
                      </c:pt>
                      <c:pt idx="2">
                        <c:v>-2.6558380134272488</c:v>
                      </c:pt>
                      <c:pt idx="3">
                        <c:v>-3.5411173512363319</c:v>
                      </c:pt>
                      <c:pt idx="4">
                        <c:v>-4.4263966890454149</c:v>
                      </c:pt>
                      <c:pt idx="5">
                        <c:v>-5.3116760268544976</c:v>
                      </c:pt>
                      <c:pt idx="6">
                        <c:v>-6.1969553646635802</c:v>
                      </c:pt>
                      <c:pt idx="7">
                        <c:v>-7.0822347024726637</c:v>
                      </c:pt>
                      <c:pt idx="8">
                        <c:v>-7.9675140402817464</c:v>
                      </c:pt>
                      <c:pt idx="9">
                        <c:v>-8.8527933780908299</c:v>
                      </c:pt>
                      <c:pt idx="10">
                        <c:v>-9.7380727158999125</c:v>
                      </c:pt>
                      <c:pt idx="11">
                        <c:v>-10.623352053708995</c:v>
                      </c:pt>
                      <c:pt idx="12">
                        <c:v>-11.508631391518078</c:v>
                      </c:pt>
                      <c:pt idx="13">
                        <c:v>-12.39391072932716</c:v>
                      </c:pt>
                      <c:pt idx="14">
                        <c:v>-13.279190067136245</c:v>
                      </c:pt>
                      <c:pt idx="15">
                        <c:v>-14.164469404945327</c:v>
                      </c:pt>
                      <c:pt idx="16">
                        <c:v>-15.04974874275441</c:v>
                      </c:pt>
                      <c:pt idx="17">
                        <c:v>-15.935028080563493</c:v>
                      </c:pt>
                      <c:pt idx="18">
                        <c:v>-16.820307418372575</c:v>
                      </c:pt>
                      <c:pt idx="19">
                        <c:v>-17.70558675618166</c:v>
                      </c:pt>
                      <c:pt idx="20">
                        <c:v>-18.590866093990741</c:v>
                      </c:pt>
                      <c:pt idx="21">
                        <c:v>-19.476145431799825</c:v>
                      </c:pt>
                      <c:pt idx="22">
                        <c:v>-20.361424769608906</c:v>
                      </c:pt>
                      <c:pt idx="23">
                        <c:v>-21.24670410741799</c:v>
                      </c:pt>
                      <c:pt idx="24">
                        <c:v>-22.131983445227075</c:v>
                      </c:pt>
                      <c:pt idx="25">
                        <c:v>-23.017262783036156</c:v>
                      </c:pt>
                      <c:pt idx="26">
                        <c:v>-23.90254212084524</c:v>
                      </c:pt>
                      <c:pt idx="27">
                        <c:v>-24.787821458654321</c:v>
                      </c:pt>
                      <c:pt idx="28">
                        <c:v>-25.673100796463405</c:v>
                      </c:pt>
                      <c:pt idx="29">
                        <c:v>-26.55838013427249</c:v>
                      </c:pt>
                      <c:pt idx="30">
                        <c:v>-27.443659472081571</c:v>
                      </c:pt>
                      <c:pt idx="31">
                        <c:v>-28.328938809890655</c:v>
                      </c:pt>
                      <c:pt idx="32">
                        <c:v>-29.214218147699736</c:v>
                      </c:pt>
                      <c:pt idx="33">
                        <c:v>-30.09949748550882</c:v>
                      </c:pt>
                      <c:pt idx="34">
                        <c:v>-30.984776823317905</c:v>
                      </c:pt>
                      <c:pt idx="35">
                        <c:v>-31.870056161126985</c:v>
                      </c:pt>
                      <c:pt idx="36">
                        <c:v>-32.75533549893607</c:v>
                      </c:pt>
                      <c:pt idx="37">
                        <c:v>-33.640614836745151</c:v>
                      </c:pt>
                      <c:pt idx="38">
                        <c:v>-34.525894174554232</c:v>
                      </c:pt>
                      <c:pt idx="39">
                        <c:v>-35.41117351236332</c:v>
                      </c:pt>
                      <c:pt idx="40">
                        <c:v>-36.2964528501724</c:v>
                      </c:pt>
                      <c:pt idx="41">
                        <c:v>-37.181732187981481</c:v>
                      </c:pt>
                      <c:pt idx="42">
                        <c:v>-38.067011525790569</c:v>
                      </c:pt>
                      <c:pt idx="43">
                        <c:v>-38.95229086359965</c:v>
                      </c:pt>
                      <c:pt idx="44">
                        <c:v>-39.837570201408731</c:v>
                      </c:pt>
                      <c:pt idx="45">
                        <c:v>-40.722849539217812</c:v>
                      </c:pt>
                      <c:pt idx="46">
                        <c:v>-41.6081288770269</c:v>
                      </c:pt>
                      <c:pt idx="47">
                        <c:v>-42.493408214835981</c:v>
                      </c:pt>
                      <c:pt idx="48">
                        <c:v>-43.378687552645061</c:v>
                      </c:pt>
                      <c:pt idx="49">
                        <c:v>-44.263966890454149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AD-4842-A9AE-8D2971FC212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-0.67395362225186195</c:v>
                      </c:pt>
                      <c:pt idx="1">
                        <c:v>-1.3479072445037239</c:v>
                      </c:pt>
                      <c:pt idx="2">
                        <c:v>-2.0218608667555862</c:v>
                      </c:pt>
                      <c:pt idx="3">
                        <c:v>-2.6958144890074478</c:v>
                      </c:pt>
                      <c:pt idx="4">
                        <c:v>-3.3697681112593099</c:v>
                      </c:pt>
                      <c:pt idx="5">
                        <c:v>-4.0437217335111724</c:v>
                      </c:pt>
                      <c:pt idx="6">
                        <c:v>-4.717675355763034</c:v>
                      </c:pt>
                      <c:pt idx="7">
                        <c:v>-5.3916289780148956</c:v>
                      </c:pt>
                      <c:pt idx="8">
                        <c:v>-6.0655826002667581</c:v>
                      </c:pt>
                      <c:pt idx="9">
                        <c:v>-6.7395362225186197</c:v>
                      </c:pt>
                      <c:pt idx="10">
                        <c:v>-7.4134898447704822</c:v>
                      </c:pt>
                      <c:pt idx="11">
                        <c:v>-8.0874434670223447</c:v>
                      </c:pt>
                      <c:pt idx="12">
                        <c:v>-8.7613970892742064</c:v>
                      </c:pt>
                      <c:pt idx="13">
                        <c:v>-9.435350711526068</c:v>
                      </c:pt>
                      <c:pt idx="14">
                        <c:v>-10.10930433377793</c:v>
                      </c:pt>
                      <c:pt idx="15">
                        <c:v>-10.783257956029791</c:v>
                      </c:pt>
                      <c:pt idx="16">
                        <c:v>-11.457211578281655</c:v>
                      </c:pt>
                      <c:pt idx="17">
                        <c:v>-12.131165200533516</c:v>
                      </c:pt>
                      <c:pt idx="18">
                        <c:v>-12.805118822785378</c:v>
                      </c:pt>
                      <c:pt idx="19">
                        <c:v>-13.479072445037239</c:v>
                      </c:pt>
                      <c:pt idx="20">
                        <c:v>-14.153026067289103</c:v>
                      </c:pt>
                      <c:pt idx="21">
                        <c:v>-14.826979689540964</c:v>
                      </c:pt>
                      <c:pt idx="22">
                        <c:v>-15.500933311792826</c:v>
                      </c:pt>
                      <c:pt idx="23">
                        <c:v>-16.174886934044689</c:v>
                      </c:pt>
                      <c:pt idx="24">
                        <c:v>-16.848840556296551</c:v>
                      </c:pt>
                      <c:pt idx="25">
                        <c:v>-17.522794178548413</c:v>
                      </c:pt>
                      <c:pt idx="26">
                        <c:v>-18.196747800800274</c:v>
                      </c:pt>
                      <c:pt idx="27">
                        <c:v>-18.870701423052136</c:v>
                      </c:pt>
                      <c:pt idx="28">
                        <c:v>-19.544655045303998</c:v>
                      </c:pt>
                      <c:pt idx="29">
                        <c:v>-20.218608667555859</c:v>
                      </c:pt>
                      <c:pt idx="30">
                        <c:v>-20.892562289807721</c:v>
                      </c:pt>
                      <c:pt idx="31">
                        <c:v>-21.566515912059582</c:v>
                      </c:pt>
                      <c:pt idx="32">
                        <c:v>-22.240469534311448</c:v>
                      </c:pt>
                      <c:pt idx="33">
                        <c:v>-22.914423156563309</c:v>
                      </c:pt>
                      <c:pt idx="34">
                        <c:v>-23.588376778815171</c:v>
                      </c:pt>
                      <c:pt idx="35">
                        <c:v>-24.262330401067032</c:v>
                      </c:pt>
                      <c:pt idx="36">
                        <c:v>-24.936284023318894</c:v>
                      </c:pt>
                      <c:pt idx="37">
                        <c:v>-25.610237645570756</c:v>
                      </c:pt>
                      <c:pt idx="38">
                        <c:v>-26.284191267822617</c:v>
                      </c:pt>
                      <c:pt idx="39">
                        <c:v>-26.958144890074479</c:v>
                      </c:pt>
                      <c:pt idx="40">
                        <c:v>-27.632098512326341</c:v>
                      </c:pt>
                      <c:pt idx="41">
                        <c:v>-28.306052134578206</c:v>
                      </c:pt>
                      <c:pt idx="42">
                        <c:v>-28.980005756830067</c:v>
                      </c:pt>
                      <c:pt idx="43">
                        <c:v>-29.653959379081929</c:v>
                      </c:pt>
                      <c:pt idx="44">
                        <c:v>-30.327913001333791</c:v>
                      </c:pt>
                      <c:pt idx="45">
                        <c:v>-31.001866623585652</c:v>
                      </c:pt>
                      <c:pt idx="46">
                        <c:v>-31.675820245837514</c:v>
                      </c:pt>
                      <c:pt idx="47">
                        <c:v>-32.349773868089379</c:v>
                      </c:pt>
                      <c:pt idx="48">
                        <c:v>-33.023727490341237</c:v>
                      </c:pt>
                      <c:pt idx="49">
                        <c:v>-33.697681112593102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EAD-4842-A9AE-8D2971FC212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Sheet1!$C$16:$AZ$16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-0.85665925732161985</c:v>
                      </c:pt>
                      <c:pt idx="1">
                        <c:v>-1.7133185146432397</c:v>
                      </c:pt>
                      <c:pt idx="2">
                        <c:v>-2.5699777719648593</c:v>
                      </c:pt>
                      <c:pt idx="3">
                        <c:v>-3.4266370292864794</c:v>
                      </c:pt>
                      <c:pt idx="4">
                        <c:v>-4.283296286608099</c:v>
                      </c:pt>
                      <c:pt idx="5">
                        <c:v>-5.1399555439297187</c:v>
                      </c:pt>
                      <c:pt idx="6">
                        <c:v>-5.9966148012513383</c:v>
                      </c:pt>
                      <c:pt idx="7">
                        <c:v>-6.8532740585729588</c:v>
                      </c:pt>
                      <c:pt idx="8">
                        <c:v>-7.7099333158945784</c:v>
                      </c:pt>
                      <c:pt idx="9">
                        <c:v>-8.566592573216198</c:v>
                      </c:pt>
                      <c:pt idx="10">
                        <c:v>-9.4232518305378186</c:v>
                      </c:pt>
                      <c:pt idx="11">
                        <c:v>-10.279911087859437</c:v>
                      </c:pt>
                      <c:pt idx="12">
                        <c:v>-11.136570345181058</c:v>
                      </c:pt>
                      <c:pt idx="13">
                        <c:v>-11.993229602502677</c:v>
                      </c:pt>
                      <c:pt idx="14">
                        <c:v>-12.849888859824297</c:v>
                      </c:pt>
                      <c:pt idx="15">
                        <c:v>-13.706548117145918</c:v>
                      </c:pt>
                      <c:pt idx="16">
                        <c:v>-14.563207374467536</c:v>
                      </c:pt>
                      <c:pt idx="17">
                        <c:v>-15.419866631789157</c:v>
                      </c:pt>
                      <c:pt idx="18">
                        <c:v>-16.276525889110776</c:v>
                      </c:pt>
                      <c:pt idx="19">
                        <c:v>-17.133185146432396</c:v>
                      </c:pt>
                      <c:pt idx="20">
                        <c:v>-17.989844403754017</c:v>
                      </c:pt>
                      <c:pt idx="21">
                        <c:v>-18.846503661075637</c:v>
                      </c:pt>
                      <c:pt idx="22">
                        <c:v>-19.703162918397254</c:v>
                      </c:pt>
                      <c:pt idx="23">
                        <c:v>-20.559822175718875</c:v>
                      </c:pt>
                      <c:pt idx="24">
                        <c:v>-21.416481433040495</c:v>
                      </c:pt>
                      <c:pt idx="25">
                        <c:v>-22.273140690362116</c:v>
                      </c:pt>
                      <c:pt idx="26">
                        <c:v>-23.129799947683736</c:v>
                      </c:pt>
                      <c:pt idx="27">
                        <c:v>-23.986459205005353</c:v>
                      </c:pt>
                      <c:pt idx="28">
                        <c:v>-24.843118462326974</c:v>
                      </c:pt>
                      <c:pt idx="29">
                        <c:v>-25.699777719648594</c:v>
                      </c:pt>
                      <c:pt idx="30">
                        <c:v>-26.556436976970215</c:v>
                      </c:pt>
                      <c:pt idx="31">
                        <c:v>-27.413096234291835</c:v>
                      </c:pt>
                      <c:pt idx="32">
                        <c:v>-28.269755491613452</c:v>
                      </c:pt>
                      <c:pt idx="33">
                        <c:v>-29.126414748935073</c:v>
                      </c:pt>
                      <c:pt idx="34">
                        <c:v>-29.983074006256693</c:v>
                      </c:pt>
                      <c:pt idx="35">
                        <c:v>-30.839733263578314</c:v>
                      </c:pt>
                      <c:pt idx="36">
                        <c:v>-31.696392520899934</c:v>
                      </c:pt>
                      <c:pt idx="37">
                        <c:v>-32.553051778221551</c:v>
                      </c:pt>
                      <c:pt idx="38">
                        <c:v>-33.409711035543175</c:v>
                      </c:pt>
                      <c:pt idx="39">
                        <c:v>-34.266370292864792</c:v>
                      </c:pt>
                      <c:pt idx="40">
                        <c:v>-35.123029550186409</c:v>
                      </c:pt>
                      <c:pt idx="41">
                        <c:v>-35.979688807508033</c:v>
                      </c:pt>
                      <c:pt idx="42">
                        <c:v>-36.83634806482965</c:v>
                      </c:pt>
                      <c:pt idx="43">
                        <c:v>-37.693007322151274</c:v>
                      </c:pt>
                      <c:pt idx="44">
                        <c:v>-38.549666579472891</c:v>
                      </c:pt>
                      <c:pt idx="45">
                        <c:v>-39.406325836794508</c:v>
                      </c:pt>
                      <c:pt idx="46">
                        <c:v>-40.262985094116132</c:v>
                      </c:pt>
                      <c:pt idx="47">
                        <c:v>-41.119644351437749</c:v>
                      </c:pt>
                      <c:pt idx="48">
                        <c:v>-41.976303608759373</c:v>
                      </c:pt>
                      <c:pt idx="49">
                        <c:v>-42.83296286608099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EAD-4842-A9AE-8D2971FC212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Sheet1!$C$18:$AZ$18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-0.6275160612167846</c:v>
                      </c:pt>
                      <c:pt idx="1">
                        <c:v>-1.2550321224335692</c:v>
                      </c:pt>
                      <c:pt idx="2">
                        <c:v>-1.8825481836503537</c:v>
                      </c:pt>
                      <c:pt idx="3">
                        <c:v>-2.5100642448671384</c:v>
                      </c:pt>
                      <c:pt idx="4">
                        <c:v>-3.1375803060839229</c:v>
                      </c:pt>
                      <c:pt idx="5">
                        <c:v>-3.7650963673007074</c:v>
                      </c:pt>
                      <c:pt idx="6">
                        <c:v>-4.3926124285174915</c:v>
                      </c:pt>
                      <c:pt idx="7">
                        <c:v>-5.0201284897342768</c:v>
                      </c:pt>
                      <c:pt idx="8">
                        <c:v>-5.6476445509510613</c:v>
                      </c:pt>
                      <c:pt idx="9">
                        <c:v>-6.2751606121678458</c:v>
                      </c:pt>
                      <c:pt idx="10">
                        <c:v>-6.9026766733846303</c:v>
                      </c:pt>
                      <c:pt idx="11">
                        <c:v>-7.5301927346014148</c:v>
                      </c:pt>
                      <c:pt idx="12">
                        <c:v>-8.1577087958181984</c:v>
                      </c:pt>
                      <c:pt idx="13">
                        <c:v>-8.7852248570349829</c:v>
                      </c:pt>
                      <c:pt idx="14">
                        <c:v>-9.4127409182517674</c:v>
                      </c:pt>
                      <c:pt idx="15">
                        <c:v>-10.040256979468554</c:v>
                      </c:pt>
                      <c:pt idx="16">
                        <c:v>-10.667773040685338</c:v>
                      </c:pt>
                      <c:pt idx="17">
                        <c:v>-11.295289101902123</c:v>
                      </c:pt>
                      <c:pt idx="18">
                        <c:v>-11.922805163118907</c:v>
                      </c:pt>
                      <c:pt idx="19">
                        <c:v>-12.550321224335692</c:v>
                      </c:pt>
                      <c:pt idx="20">
                        <c:v>-13.177837285552476</c:v>
                      </c:pt>
                      <c:pt idx="21">
                        <c:v>-13.805353346769261</c:v>
                      </c:pt>
                      <c:pt idx="22">
                        <c:v>-14.432869407986045</c:v>
                      </c:pt>
                      <c:pt idx="23">
                        <c:v>-15.06038546920283</c:v>
                      </c:pt>
                      <c:pt idx="24">
                        <c:v>-15.687901530419614</c:v>
                      </c:pt>
                      <c:pt idx="25">
                        <c:v>-16.315417591636397</c:v>
                      </c:pt>
                      <c:pt idx="26">
                        <c:v>-16.942933652853181</c:v>
                      </c:pt>
                      <c:pt idx="27">
                        <c:v>-17.570449714069966</c:v>
                      </c:pt>
                      <c:pt idx="28">
                        <c:v>-18.19796577528675</c:v>
                      </c:pt>
                      <c:pt idx="29">
                        <c:v>-18.825481836503535</c:v>
                      </c:pt>
                      <c:pt idx="30">
                        <c:v>-19.452997897720323</c:v>
                      </c:pt>
                      <c:pt idx="31">
                        <c:v>-20.080513958937107</c:v>
                      </c:pt>
                      <c:pt idx="32">
                        <c:v>-20.708030020153892</c:v>
                      </c:pt>
                      <c:pt idx="33">
                        <c:v>-21.335546081370676</c:v>
                      </c:pt>
                      <c:pt idx="34">
                        <c:v>-21.963062142587461</c:v>
                      </c:pt>
                      <c:pt idx="35">
                        <c:v>-22.590578203804245</c:v>
                      </c:pt>
                      <c:pt idx="36">
                        <c:v>-23.21809426502103</c:v>
                      </c:pt>
                      <c:pt idx="37">
                        <c:v>-23.845610326237814</c:v>
                      </c:pt>
                      <c:pt idx="38">
                        <c:v>-24.473126387454599</c:v>
                      </c:pt>
                      <c:pt idx="39">
                        <c:v>-25.100642448671383</c:v>
                      </c:pt>
                      <c:pt idx="40">
                        <c:v>-25.728158509888168</c:v>
                      </c:pt>
                      <c:pt idx="41">
                        <c:v>-26.355674571104952</c:v>
                      </c:pt>
                      <c:pt idx="42">
                        <c:v>-26.983190632321737</c:v>
                      </c:pt>
                      <c:pt idx="43">
                        <c:v>-27.610706693538521</c:v>
                      </c:pt>
                      <c:pt idx="44">
                        <c:v>-28.238222754755306</c:v>
                      </c:pt>
                      <c:pt idx="45">
                        <c:v>-28.86573881597209</c:v>
                      </c:pt>
                      <c:pt idx="46">
                        <c:v>-29.493254877188875</c:v>
                      </c:pt>
                      <c:pt idx="47">
                        <c:v>-30.120770938405659</c:v>
                      </c:pt>
                      <c:pt idx="48">
                        <c:v>-30.748286999622444</c:v>
                      </c:pt>
                      <c:pt idx="49">
                        <c:v>-31.375803060839228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AD-4842-A9AE-8D2971FC212E}"/>
                  </c:ext>
                </c:extLst>
              </c15:ser>
            </c15:filteredScatterSeries>
          </c:ext>
        </c:extLst>
      </c:scatterChart>
      <c:valAx>
        <c:axId val="13846205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</a:p>
            </c:rich>
          </c:tx>
          <c:layout>
            <c:manualLayout>
              <c:xMode val="edge"/>
              <c:yMode val="edge"/>
              <c:x val="0.52589472036636742"/>
              <c:y val="0.83142181067111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17216"/>
        <c:crosses val="autoZero"/>
        <c:crossBetween val="midCat"/>
      </c:valAx>
      <c:valAx>
        <c:axId val="138461721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2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  <c:extLst xmlns:c15="http://schemas.microsoft.com/office/drawing/2012/chart"/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-0.85665925732161985</c:v>
                </c:pt>
                <c:pt idx="1">
                  <c:v>-1.7133185146432397</c:v>
                </c:pt>
                <c:pt idx="2">
                  <c:v>-2.5699777719648593</c:v>
                </c:pt>
                <c:pt idx="3">
                  <c:v>-3.4266370292864794</c:v>
                </c:pt>
                <c:pt idx="4">
                  <c:v>-4.283296286608099</c:v>
                </c:pt>
                <c:pt idx="5">
                  <c:v>-5.1399555439297187</c:v>
                </c:pt>
                <c:pt idx="6">
                  <c:v>-5.9966148012513383</c:v>
                </c:pt>
                <c:pt idx="7">
                  <c:v>-6.8532740585729588</c:v>
                </c:pt>
                <c:pt idx="8">
                  <c:v>-7.7099333158945784</c:v>
                </c:pt>
                <c:pt idx="9">
                  <c:v>-8.566592573216198</c:v>
                </c:pt>
                <c:pt idx="10">
                  <c:v>-9.4232518305378186</c:v>
                </c:pt>
                <c:pt idx="11">
                  <c:v>-10.279911087859437</c:v>
                </c:pt>
                <c:pt idx="12">
                  <c:v>-11.136570345181058</c:v>
                </c:pt>
                <c:pt idx="13">
                  <c:v>-11.993229602502677</c:v>
                </c:pt>
                <c:pt idx="14">
                  <c:v>-12.849888859824297</c:v>
                </c:pt>
                <c:pt idx="15">
                  <c:v>-13.706548117145918</c:v>
                </c:pt>
                <c:pt idx="16">
                  <c:v>-14.563207374467536</c:v>
                </c:pt>
                <c:pt idx="17">
                  <c:v>-15.419866631789157</c:v>
                </c:pt>
                <c:pt idx="18">
                  <c:v>-16.276525889110776</c:v>
                </c:pt>
                <c:pt idx="19">
                  <c:v>-17.133185146432396</c:v>
                </c:pt>
                <c:pt idx="20">
                  <c:v>-17.989844403754017</c:v>
                </c:pt>
                <c:pt idx="21">
                  <c:v>-18.846503661075637</c:v>
                </c:pt>
                <c:pt idx="22">
                  <c:v>-19.703162918397254</c:v>
                </c:pt>
                <c:pt idx="23">
                  <c:v>-20.559822175718875</c:v>
                </c:pt>
                <c:pt idx="24">
                  <c:v>-21.416481433040495</c:v>
                </c:pt>
                <c:pt idx="25">
                  <c:v>-22.273140690362116</c:v>
                </c:pt>
                <c:pt idx="26">
                  <c:v>-23.129799947683736</c:v>
                </c:pt>
                <c:pt idx="27">
                  <c:v>-23.986459205005353</c:v>
                </c:pt>
                <c:pt idx="28">
                  <c:v>-24.843118462326974</c:v>
                </c:pt>
                <c:pt idx="29">
                  <c:v>-25.699777719648594</c:v>
                </c:pt>
                <c:pt idx="30">
                  <c:v>-26.556436976970215</c:v>
                </c:pt>
                <c:pt idx="31">
                  <c:v>-27.413096234291835</c:v>
                </c:pt>
                <c:pt idx="32">
                  <c:v>-28.269755491613452</c:v>
                </c:pt>
                <c:pt idx="33">
                  <c:v>-29.126414748935073</c:v>
                </c:pt>
                <c:pt idx="34">
                  <c:v>-29.983074006256693</c:v>
                </c:pt>
                <c:pt idx="35">
                  <c:v>-30.839733263578314</c:v>
                </c:pt>
                <c:pt idx="36">
                  <c:v>-31.696392520899934</c:v>
                </c:pt>
                <c:pt idx="37">
                  <c:v>-32.553051778221551</c:v>
                </c:pt>
                <c:pt idx="38">
                  <c:v>-33.409711035543175</c:v>
                </c:pt>
                <c:pt idx="39">
                  <c:v>-34.266370292864792</c:v>
                </c:pt>
                <c:pt idx="40">
                  <c:v>-35.123029550186409</c:v>
                </c:pt>
                <c:pt idx="41">
                  <c:v>-35.979688807508033</c:v>
                </c:pt>
                <c:pt idx="42">
                  <c:v>-36.83634806482965</c:v>
                </c:pt>
                <c:pt idx="43">
                  <c:v>-37.693007322151274</c:v>
                </c:pt>
                <c:pt idx="44">
                  <c:v>-38.549666579472891</c:v>
                </c:pt>
                <c:pt idx="45">
                  <c:v>-39.406325836794508</c:v>
                </c:pt>
                <c:pt idx="46">
                  <c:v>-40.262985094116132</c:v>
                </c:pt>
                <c:pt idx="47">
                  <c:v>-41.119644351437749</c:v>
                </c:pt>
                <c:pt idx="48">
                  <c:v>-41.976303608759373</c:v>
                </c:pt>
                <c:pt idx="49">
                  <c:v>-42.83296286608099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EB62-4716-B286-D8F3D59FB517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  <c:extLst xmlns:c15="http://schemas.microsoft.com/office/drawing/2012/chart"/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-0.6275160612167846</c:v>
                </c:pt>
                <c:pt idx="1">
                  <c:v>-1.2550321224335692</c:v>
                </c:pt>
                <c:pt idx="2">
                  <c:v>-1.8825481836503537</c:v>
                </c:pt>
                <c:pt idx="3">
                  <c:v>-2.5100642448671384</c:v>
                </c:pt>
                <c:pt idx="4">
                  <c:v>-3.1375803060839229</c:v>
                </c:pt>
                <c:pt idx="5">
                  <c:v>-3.7650963673007074</c:v>
                </c:pt>
                <c:pt idx="6">
                  <c:v>-4.3926124285174915</c:v>
                </c:pt>
                <c:pt idx="7">
                  <c:v>-5.0201284897342768</c:v>
                </c:pt>
                <c:pt idx="8">
                  <c:v>-5.6476445509510613</c:v>
                </c:pt>
                <c:pt idx="9">
                  <c:v>-6.2751606121678458</c:v>
                </c:pt>
                <c:pt idx="10">
                  <c:v>-6.9026766733846303</c:v>
                </c:pt>
                <c:pt idx="11">
                  <c:v>-7.5301927346014148</c:v>
                </c:pt>
                <c:pt idx="12">
                  <c:v>-8.1577087958181984</c:v>
                </c:pt>
                <c:pt idx="13">
                  <c:v>-8.7852248570349829</c:v>
                </c:pt>
                <c:pt idx="14">
                  <c:v>-9.4127409182517674</c:v>
                </c:pt>
                <c:pt idx="15">
                  <c:v>-10.040256979468554</c:v>
                </c:pt>
                <c:pt idx="16">
                  <c:v>-10.667773040685338</c:v>
                </c:pt>
                <c:pt idx="17">
                  <c:v>-11.295289101902123</c:v>
                </c:pt>
                <c:pt idx="18">
                  <c:v>-11.922805163118907</c:v>
                </c:pt>
                <c:pt idx="19">
                  <c:v>-12.550321224335692</c:v>
                </c:pt>
                <c:pt idx="20">
                  <c:v>-13.177837285552476</c:v>
                </c:pt>
                <c:pt idx="21">
                  <c:v>-13.805353346769261</c:v>
                </c:pt>
                <c:pt idx="22">
                  <c:v>-14.432869407986045</c:v>
                </c:pt>
                <c:pt idx="23">
                  <c:v>-15.06038546920283</c:v>
                </c:pt>
                <c:pt idx="24">
                  <c:v>-15.687901530419614</c:v>
                </c:pt>
                <c:pt idx="25">
                  <c:v>-16.315417591636397</c:v>
                </c:pt>
                <c:pt idx="26">
                  <c:v>-16.942933652853181</c:v>
                </c:pt>
                <c:pt idx="27">
                  <c:v>-17.570449714069966</c:v>
                </c:pt>
                <c:pt idx="28">
                  <c:v>-18.19796577528675</c:v>
                </c:pt>
                <c:pt idx="29">
                  <c:v>-18.825481836503535</c:v>
                </c:pt>
                <c:pt idx="30">
                  <c:v>-19.452997897720323</c:v>
                </c:pt>
                <c:pt idx="31">
                  <c:v>-20.080513958937107</c:v>
                </c:pt>
                <c:pt idx="32">
                  <c:v>-20.708030020153892</c:v>
                </c:pt>
                <c:pt idx="33">
                  <c:v>-21.335546081370676</c:v>
                </c:pt>
                <c:pt idx="34">
                  <c:v>-21.963062142587461</c:v>
                </c:pt>
                <c:pt idx="35">
                  <c:v>-22.590578203804245</c:v>
                </c:pt>
                <c:pt idx="36">
                  <c:v>-23.21809426502103</c:v>
                </c:pt>
                <c:pt idx="37">
                  <c:v>-23.845610326237814</c:v>
                </c:pt>
                <c:pt idx="38">
                  <c:v>-24.473126387454599</c:v>
                </c:pt>
                <c:pt idx="39">
                  <c:v>-25.100642448671383</c:v>
                </c:pt>
                <c:pt idx="40">
                  <c:v>-25.728158509888168</c:v>
                </c:pt>
                <c:pt idx="41">
                  <c:v>-26.355674571104952</c:v>
                </c:pt>
                <c:pt idx="42">
                  <c:v>-26.983190632321737</c:v>
                </c:pt>
                <c:pt idx="43">
                  <c:v>-27.610706693538521</c:v>
                </c:pt>
                <c:pt idx="44">
                  <c:v>-28.238222754755306</c:v>
                </c:pt>
                <c:pt idx="45">
                  <c:v>-28.86573881597209</c:v>
                </c:pt>
                <c:pt idx="46">
                  <c:v>-29.493254877188875</c:v>
                </c:pt>
                <c:pt idx="47">
                  <c:v>-30.120770938405659</c:v>
                </c:pt>
                <c:pt idx="48">
                  <c:v>-30.748286999622444</c:v>
                </c:pt>
                <c:pt idx="49">
                  <c:v>-31.375803060839228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8-EB62-4716-B286-D8F3D59FB517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-0.59461882844738834</c:v>
                </c:pt>
                <c:pt idx="1">
                  <c:v>-1.1892376568947767</c:v>
                </c:pt>
                <c:pt idx="2">
                  <c:v>-1.783856485342165</c:v>
                </c:pt>
                <c:pt idx="3">
                  <c:v>-2.3784753137895533</c:v>
                </c:pt>
                <c:pt idx="4">
                  <c:v>-2.9730941422369419</c:v>
                </c:pt>
                <c:pt idx="5">
                  <c:v>-3.56771297068433</c:v>
                </c:pt>
                <c:pt idx="6">
                  <c:v>-4.1623317991317181</c:v>
                </c:pt>
                <c:pt idx="7">
                  <c:v>-4.7569506275791067</c:v>
                </c:pt>
                <c:pt idx="8">
                  <c:v>-5.3515694560264953</c:v>
                </c:pt>
                <c:pt idx="9">
                  <c:v>-5.9461882844738838</c:v>
                </c:pt>
                <c:pt idx="10">
                  <c:v>-6.5408071129212715</c:v>
                </c:pt>
                <c:pt idx="11">
                  <c:v>-7.13542594136866</c:v>
                </c:pt>
                <c:pt idx="12">
                  <c:v>-7.7300447698160486</c:v>
                </c:pt>
                <c:pt idx="13">
                  <c:v>-8.3246635982634363</c:v>
                </c:pt>
                <c:pt idx="14">
                  <c:v>-8.9192824267108257</c:v>
                </c:pt>
                <c:pt idx="15">
                  <c:v>-9.5139012551582134</c:v>
                </c:pt>
                <c:pt idx="16">
                  <c:v>-10.108520083605601</c:v>
                </c:pt>
                <c:pt idx="17">
                  <c:v>-10.703138912052991</c:v>
                </c:pt>
                <c:pt idx="18">
                  <c:v>-11.297757740500378</c:v>
                </c:pt>
                <c:pt idx="19">
                  <c:v>-11.892376568947768</c:v>
                </c:pt>
                <c:pt idx="20">
                  <c:v>-12.486995397395155</c:v>
                </c:pt>
                <c:pt idx="21">
                  <c:v>-13.081614225842543</c:v>
                </c:pt>
                <c:pt idx="22">
                  <c:v>-13.676233054289932</c:v>
                </c:pt>
                <c:pt idx="23">
                  <c:v>-14.27085188273732</c:v>
                </c:pt>
                <c:pt idx="24">
                  <c:v>-14.865470711184708</c:v>
                </c:pt>
                <c:pt idx="25">
                  <c:v>-15.460089539632097</c:v>
                </c:pt>
                <c:pt idx="26">
                  <c:v>-16.054708368079485</c:v>
                </c:pt>
                <c:pt idx="27">
                  <c:v>-16.649327196526873</c:v>
                </c:pt>
                <c:pt idx="28">
                  <c:v>-17.24394602497426</c:v>
                </c:pt>
                <c:pt idx="29">
                  <c:v>-17.838564853421651</c:v>
                </c:pt>
                <c:pt idx="30">
                  <c:v>-18.433183681869039</c:v>
                </c:pt>
                <c:pt idx="31">
                  <c:v>-19.027802510316427</c:v>
                </c:pt>
                <c:pt idx="32">
                  <c:v>-19.622421338763814</c:v>
                </c:pt>
                <c:pt idx="33">
                  <c:v>-20.217040167211202</c:v>
                </c:pt>
                <c:pt idx="34">
                  <c:v>-20.811658995658593</c:v>
                </c:pt>
                <c:pt idx="35">
                  <c:v>-21.406277824105981</c:v>
                </c:pt>
                <c:pt idx="36">
                  <c:v>-22.000896652553369</c:v>
                </c:pt>
                <c:pt idx="37">
                  <c:v>-22.595515481000756</c:v>
                </c:pt>
                <c:pt idx="38">
                  <c:v>-23.190134309448144</c:v>
                </c:pt>
                <c:pt idx="39">
                  <c:v>-23.784753137895535</c:v>
                </c:pt>
                <c:pt idx="40">
                  <c:v>-24.379371966342923</c:v>
                </c:pt>
                <c:pt idx="41">
                  <c:v>-24.973990794790311</c:v>
                </c:pt>
                <c:pt idx="42">
                  <c:v>-25.568609623237698</c:v>
                </c:pt>
                <c:pt idx="43">
                  <c:v>-26.163228451685086</c:v>
                </c:pt>
                <c:pt idx="44">
                  <c:v>-26.757847280132477</c:v>
                </c:pt>
                <c:pt idx="45">
                  <c:v>-27.352466108579865</c:v>
                </c:pt>
                <c:pt idx="46">
                  <c:v>-27.947084937027252</c:v>
                </c:pt>
                <c:pt idx="47">
                  <c:v>-28.54170376547464</c:v>
                </c:pt>
                <c:pt idx="48">
                  <c:v>-29.136322593922028</c:v>
                </c:pt>
                <c:pt idx="49">
                  <c:v>-29.730941422369416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62-4716-B286-D8F3D59FB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620576"/>
        <c:axId val="13846172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-0.89522891279176608</c:v>
                      </c:pt>
                      <c:pt idx="1">
                        <c:v>-1.7904578255835322</c:v>
                      </c:pt>
                      <c:pt idx="2">
                        <c:v>-2.6856867383752983</c:v>
                      </c:pt>
                      <c:pt idx="3">
                        <c:v>-3.5809156511670643</c:v>
                      </c:pt>
                      <c:pt idx="4">
                        <c:v>-4.4761445639588304</c:v>
                      </c:pt>
                      <c:pt idx="5">
                        <c:v>-5.3713734767505965</c:v>
                      </c:pt>
                      <c:pt idx="6">
                        <c:v>-6.2666023895423626</c:v>
                      </c:pt>
                      <c:pt idx="7">
                        <c:v>-7.1618313023341287</c:v>
                      </c:pt>
                      <c:pt idx="8">
                        <c:v>-8.0570602151258957</c:v>
                      </c:pt>
                      <c:pt idx="9">
                        <c:v>-8.9522891279176608</c:v>
                      </c:pt>
                      <c:pt idx="10">
                        <c:v>-9.8475180407094278</c:v>
                      </c:pt>
                      <c:pt idx="11">
                        <c:v>-10.742746953501193</c:v>
                      </c:pt>
                      <c:pt idx="12">
                        <c:v>-11.63797586629296</c:v>
                      </c:pt>
                      <c:pt idx="13">
                        <c:v>-12.533204779084725</c:v>
                      </c:pt>
                      <c:pt idx="14">
                        <c:v>-13.428433691876492</c:v>
                      </c:pt>
                      <c:pt idx="15">
                        <c:v>-14.323662604668257</c:v>
                      </c:pt>
                      <c:pt idx="16">
                        <c:v>-15.218891517460024</c:v>
                      </c:pt>
                      <c:pt idx="17">
                        <c:v>-16.114120430251791</c:v>
                      </c:pt>
                      <c:pt idx="18">
                        <c:v>-17.009349343043557</c:v>
                      </c:pt>
                      <c:pt idx="19">
                        <c:v>-17.904578255835322</c:v>
                      </c:pt>
                      <c:pt idx="20">
                        <c:v>-18.799807168627087</c:v>
                      </c:pt>
                      <c:pt idx="21">
                        <c:v>-19.695036081418856</c:v>
                      </c:pt>
                      <c:pt idx="22">
                        <c:v>-20.590264994210621</c:v>
                      </c:pt>
                      <c:pt idx="23">
                        <c:v>-21.485493907002386</c:v>
                      </c:pt>
                      <c:pt idx="24">
                        <c:v>-22.380722819794155</c:v>
                      </c:pt>
                      <c:pt idx="25">
                        <c:v>-23.27595173258592</c:v>
                      </c:pt>
                      <c:pt idx="26">
                        <c:v>-24.171180645377685</c:v>
                      </c:pt>
                      <c:pt idx="27">
                        <c:v>-25.06640955816945</c:v>
                      </c:pt>
                      <c:pt idx="28">
                        <c:v>-25.961638470961219</c:v>
                      </c:pt>
                      <c:pt idx="29">
                        <c:v>-26.856867383752984</c:v>
                      </c:pt>
                      <c:pt idx="30">
                        <c:v>-27.75209629654475</c:v>
                      </c:pt>
                      <c:pt idx="31">
                        <c:v>-28.647325209336515</c:v>
                      </c:pt>
                      <c:pt idx="32">
                        <c:v>-29.542554122128283</c:v>
                      </c:pt>
                      <c:pt idx="33">
                        <c:v>-30.437783034920049</c:v>
                      </c:pt>
                      <c:pt idx="34">
                        <c:v>-31.333011947711814</c:v>
                      </c:pt>
                      <c:pt idx="35">
                        <c:v>-32.228240860503583</c:v>
                      </c:pt>
                      <c:pt idx="36">
                        <c:v>-33.123469773295348</c:v>
                      </c:pt>
                      <c:pt idx="37">
                        <c:v>-34.018698686087113</c:v>
                      </c:pt>
                      <c:pt idx="38">
                        <c:v>-34.913927598878878</c:v>
                      </c:pt>
                      <c:pt idx="39">
                        <c:v>-35.809156511670643</c:v>
                      </c:pt>
                      <c:pt idx="40">
                        <c:v>-36.704385424462409</c:v>
                      </c:pt>
                      <c:pt idx="41">
                        <c:v>-37.599614337254174</c:v>
                      </c:pt>
                      <c:pt idx="42">
                        <c:v>-38.494843250045946</c:v>
                      </c:pt>
                      <c:pt idx="43">
                        <c:v>-39.390072162837711</c:v>
                      </c:pt>
                      <c:pt idx="44">
                        <c:v>-40.285301075629476</c:v>
                      </c:pt>
                      <c:pt idx="45">
                        <c:v>-41.180529988421242</c:v>
                      </c:pt>
                      <c:pt idx="46">
                        <c:v>-42.075758901213007</c:v>
                      </c:pt>
                      <c:pt idx="47">
                        <c:v>-42.970987814004772</c:v>
                      </c:pt>
                      <c:pt idx="48">
                        <c:v>-43.866216726796537</c:v>
                      </c:pt>
                      <c:pt idx="49">
                        <c:v>-44.76144563958831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EB62-4716-B286-D8F3D59FB51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-0.68349078843445443</c:v>
                      </c:pt>
                      <c:pt idx="1">
                        <c:v>-1.3669815768689089</c:v>
                      </c:pt>
                      <c:pt idx="2">
                        <c:v>-2.0504723653033636</c:v>
                      </c:pt>
                      <c:pt idx="3">
                        <c:v>-2.7339631537378177</c:v>
                      </c:pt>
                      <c:pt idx="4">
                        <c:v>-3.4174539421722723</c:v>
                      </c:pt>
                      <c:pt idx="5">
                        <c:v>-4.1009447306067273</c:v>
                      </c:pt>
                      <c:pt idx="6">
                        <c:v>-4.7844355190411809</c:v>
                      </c:pt>
                      <c:pt idx="7">
                        <c:v>-5.4679263074756355</c:v>
                      </c:pt>
                      <c:pt idx="8">
                        <c:v>-6.15141709591009</c:v>
                      </c:pt>
                      <c:pt idx="9">
                        <c:v>-6.8349078843445445</c:v>
                      </c:pt>
                      <c:pt idx="10">
                        <c:v>-7.5183986727789991</c:v>
                      </c:pt>
                      <c:pt idx="11">
                        <c:v>-8.2018894612134545</c:v>
                      </c:pt>
                      <c:pt idx="12">
                        <c:v>-8.8853802496479091</c:v>
                      </c:pt>
                      <c:pt idx="13">
                        <c:v>-9.5688710380823618</c:v>
                      </c:pt>
                      <c:pt idx="14">
                        <c:v>-10.252361826516816</c:v>
                      </c:pt>
                      <c:pt idx="15">
                        <c:v>-10.935852614951271</c:v>
                      </c:pt>
                      <c:pt idx="16">
                        <c:v>-11.619343403385725</c:v>
                      </c:pt>
                      <c:pt idx="17">
                        <c:v>-12.30283419182018</c:v>
                      </c:pt>
                      <c:pt idx="18">
                        <c:v>-12.986324980254635</c:v>
                      </c:pt>
                      <c:pt idx="19">
                        <c:v>-13.669815768689089</c:v>
                      </c:pt>
                      <c:pt idx="20">
                        <c:v>-14.353306557123544</c:v>
                      </c:pt>
                      <c:pt idx="21">
                        <c:v>-15.036797345557998</c:v>
                      </c:pt>
                      <c:pt idx="22">
                        <c:v>-15.720288133992453</c:v>
                      </c:pt>
                      <c:pt idx="23">
                        <c:v>-16.403778922426909</c:v>
                      </c:pt>
                      <c:pt idx="24">
                        <c:v>-17.087269710861364</c:v>
                      </c:pt>
                      <c:pt idx="25">
                        <c:v>-17.770760499295818</c:v>
                      </c:pt>
                      <c:pt idx="26">
                        <c:v>-18.454251287730269</c:v>
                      </c:pt>
                      <c:pt idx="27">
                        <c:v>-19.137742076164724</c:v>
                      </c:pt>
                      <c:pt idx="28">
                        <c:v>-19.821232864599178</c:v>
                      </c:pt>
                      <c:pt idx="29">
                        <c:v>-20.504723653033633</c:v>
                      </c:pt>
                      <c:pt idx="30">
                        <c:v>-21.188214441468087</c:v>
                      </c:pt>
                      <c:pt idx="31">
                        <c:v>-21.871705229902542</c:v>
                      </c:pt>
                      <c:pt idx="32">
                        <c:v>-22.555196018336996</c:v>
                      </c:pt>
                      <c:pt idx="33">
                        <c:v>-23.238686806771451</c:v>
                      </c:pt>
                      <c:pt idx="34">
                        <c:v>-23.922177595205905</c:v>
                      </c:pt>
                      <c:pt idx="35">
                        <c:v>-24.60566838364036</c:v>
                      </c:pt>
                      <c:pt idx="36">
                        <c:v>-25.289159172074815</c:v>
                      </c:pt>
                      <c:pt idx="37">
                        <c:v>-25.972649960509269</c:v>
                      </c:pt>
                      <c:pt idx="38">
                        <c:v>-26.656140748943724</c:v>
                      </c:pt>
                      <c:pt idx="39">
                        <c:v>-27.339631537378178</c:v>
                      </c:pt>
                      <c:pt idx="40">
                        <c:v>-28.023122325812633</c:v>
                      </c:pt>
                      <c:pt idx="41">
                        <c:v>-28.706613114247087</c:v>
                      </c:pt>
                      <c:pt idx="42">
                        <c:v>-29.390103902681542</c:v>
                      </c:pt>
                      <c:pt idx="43">
                        <c:v>-30.073594691115996</c:v>
                      </c:pt>
                      <c:pt idx="44">
                        <c:v>-30.757085479550451</c:v>
                      </c:pt>
                      <c:pt idx="45">
                        <c:v>-31.440576267984905</c:v>
                      </c:pt>
                      <c:pt idx="46">
                        <c:v>-32.124067056419364</c:v>
                      </c:pt>
                      <c:pt idx="47">
                        <c:v>-32.807557844853818</c:v>
                      </c:pt>
                      <c:pt idx="48">
                        <c:v>-33.491048633288273</c:v>
                      </c:pt>
                      <c:pt idx="49">
                        <c:v>-34.174539421722727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62-4716-B286-D8F3D59FB51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Sheet1!$C$8:$AZ$8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-0.67221977240868347</c:v>
                      </c:pt>
                      <c:pt idx="1">
                        <c:v>-1.3444395448173669</c:v>
                      </c:pt>
                      <c:pt idx="2">
                        <c:v>-2.0166593172260501</c:v>
                      </c:pt>
                      <c:pt idx="3">
                        <c:v>-2.6888790896347339</c:v>
                      </c:pt>
                      <c:pt idx="4">
                        <c:v>-3.3610988620434172</c:v>
                      </c:pt>
                      <c:pt idx="5">
                        <c:v>-4.0333186344521001</c:v>
                      </c:pt>
                      <c:pt idx="6">
                        <c:v>-4.705538406860784</c:v>
                      </c:pt>
                      <c:pt idx="7">
                        <c:v>-5.3777581792694678</c:v>
                      </c:pt>
                      <c:pt idx="8">
                        <c:v>-6.0499779516781507</c:v>
                      </c:pt>
                      <c:pt idx="9">
                        <c:v>-6.7221977240868345</c:v>
                      </c:pt>
                      <c:pt idx="10">
                        <c:v>-7.3944174964955174</c:v>
                      </c:pt>
                      <c:pt idx="11">
                        <c:v>-8.0666372689042003</c:v>
                      </c:pt>
                      <c:pt idx="12">
                        <c:v>-8.738857041312885</c:v>
                      </c:pt>
                      <c:pt idx="13">
                        <c:v>-9.4110768137215679</c:v>
                      </c:pt>
                      <c:pt idx="14">
                        <c:v>-10.083296586130251</c:v>
                      </c:pt>
                      <c:pt idx="15">
                        <c:v>-10.755516358538936</c:v>
                      </c:pt>
                      <c:pt idx="16">
                        <c:v>-11.427736130947618</c:v>
                      </c:pt>
                      <c:pt idx="17">
                        <c:v>-12.099955903356301</c:v>
                      </c:pt>
                      <c:pt idx="18">
                        <c:v>-12.772175675764984</c:v>
                      </c:pt>
                      <c:pt idx="19">
                        <c:v>-13.444395448173669</c:v>
                      </c:pt>
                      <c:pt idx="20">
                        <c:v>-14.116615220582352</c:v>
                      </c:pt>
                      <c:pt idx="21">
                        <c:v>-14.788834992991035</c:v>
                      </c:pt>
                      <c:pt idx="22">
                        <c:v>-15.461054765399719</c:v>
                      </c:pt>
                      <c:pt idx="23">
                        <c:v>-16.133274537808401</c:v>
                      </c:pt>
                      <c:pt idx="24">
                        <c:v>-16.805494310217085</c:v>
                      </c:pt>
                      <c:pt idx="25">
                        <c:v>-17.47771408262577</c:v>
                      </c:pt>
                      <c:pt idx="26">
                        <c:v>-18.149933855034451</c:v>
                      </c:pt>
                      <c:pt idx="27">
                        <c:v>-18.822153627443136</c:v>
                      </c:pt>
                      <c:pt idx="28">
                        <c:v>-19.49437339985182</c:v>
                      </c:pt>
                      <c:pt idx="29">
                        <c:v>-20.166593172260502</c:v>
                      </c:pt>
                      <c:pt idx="30">
                        <c:v>-20.838812944669186</c:v>
                      </c:pt>
                      <c:pt idx="31">
                        <c:v>-21.511032717077871</c:v>
                      </c:pt>
                      <c:pt idx="32">
                        <c:v>-22.183252489486552</c:v>
                      </c:pt>
                      <c:pt idx="33">
                        <c:v>-22.855472261895237</c:v>
                      </c:pt>
                      <c:pt idx="34">
                        <c:v>-23.527692034303922</c:v>
                      </c:pt>
                      <c:pt idx="35">
                        <c:v>-24.199911806712603</c:v>
                      </c:pt>
                      <c:pt idx="36">
                        <c:v>-24.872131579121287</c:v>
                      </c:pt>
                      <c:pt idx="37">
                        <c:v>-25.544351351529968</c:v>
                      </c:pt>
                      <c:pt idx="38">
                        <c:v>-26.216571123938653</c:v>
                      </c:pt>
                      <c:pt idx="39">
                        <c:v>-26.888790896347338</c:v>
                      </c:pt>
                      <c:pt idx="40">
                        <c:v>-27.561010668756019</c:v>
                      </c:pt>
                      <c:pt idx="41">
                        <c:v>-28.233230441164704</c:v>
                      </c:pt>
                      <c:pt idx="42">
                        <c:v>-28.905450213573388</c:v>
                      </c:pt>
                      <c:pt idx="43">
                        <c:v>-29.57766998598207</c:v>
                      </c:pt>
                      <c:pt idx="44">
                        <c:v>-30.249889758390754</c:v>
                      </c:pt>
                      <c:pt idx="45">
                        <c:v>-30.922109530799439</c:v>
                      </c:pt>
                      <c:pt idx="46">
                        <c:v>-31.59432930320812</c:v>
                      </c:pt>
                      <c:pt idx="47">
                        <c:v>-32.266549075616801</c:v>
                      </c:pt>
                      <c:pt idx="48">
                        <c:v>-32.938768848025489</c:v>
                      </c:pt>
                      <c:pt idx="49">
                        <c:v>-33.610988620434171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B62-4716-B286-D8F3D59FB51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-0.88527933780908297</c:v>
                      </c:pt>
                      <c:pt idx="1">
                        <c:v>-1.7705586756181659</c:v>
                      </c:pt>
                      <c:pt idx="2">
                        <c:v>-2.6558380134272488</c:v>
                      </c:pt>
                      <c:pt idx="3">
                        <c:v>-3.5411173512363319</c:v>
                      </c:pt>
                      <c:pt idx="4">
                        <c:v>-4.4263966890454149</c:v>
                      </c:pt>
                      <c:pt idx="5">
                        <c:v>-5.3116760268544976</c:v>
                      </c:pt>
                      <c:pt idx="6">
                        <c:v>-6.1969553646635802</c:v>
                      </c:pt>
                      <c:pt idx="7">
                        <c:v>-7.0822347024726637</c:v>
                      </c:pt>
                      <c:pt idx="8">
                        <c:v>-7.9675140402817464</c:v>
                      </c:pt>
                      <c:pt idx="9">
                        <c:v>-8.8527933780908299</c:v>
                      </c:pt>
                      <c:pt idx="10">
                        <c:v>-9.7380727158999125</c:v>
                      </c:pt>
                      <c:pt idx="11">
                        <c:v>-10.623352053708995</c:v>
                      </c:pt>
                      <c:pt idx="12">
                        <c:v>-11.508631391518078</c:v>
                      </c:pt>
                      <c:pt idx="13">
                        <c:v>-12.39391072932716</c:v>
                      </c:pt>
                      <c:pt idx="14">
                        <c:v>-13.279190067136245</c:v>
                      </c:pt>
                      <c:pt idx="15">
                        <c:v>-14.164469404945327</c:v>
                      </c:pt>
                      <c:pt idx="16">
                        <c:v>-15.04974874275441</c:v>
                      </c:pt>
                      <c:pt idx="17">
                        <c:v>-15.935028080563493</c:v>
                      </c:pt>
                      <c:pt idx="18">
                        <c:v>-16.820307418372575</c:v>
                      </c:pt>
                      <c:pt idx="19">
                        <c:v>-17.70558675618166</c:v>
                      </c:pt>
                      <c:pt idx="20">
                        <c:v>-18.590866093990741</c:v>
                      </c:pt>
                      <c:pt idx="21">
                        <c:v>-19.476145431799825</c:v>
                      </c:pt>
                      <c:pt idx="22">
                        <c:v>-20.361424769608906</c:v>
                      </c:pt>
                      <c:pt idx="23">
                        <c:v>-21.24670410741799</c:v>
                      </c:pt>
                      <c:pt idx="24">
                        <c:v>-22.131983445227075</c:v>
                      </c:pt>
                      <c:pt idx="25">
                        <c:v>-23.017262783036156</c:v>
                      </c:pt>
                      <c:pt idx="26">
                        <c:v>-23.90254212084524</c:v>
                      </c:pt>
                      <c:pt idx="27">
                        <c:v>-24.787821458654321</c:v>
                      </c:pt>
                      <c:pt idx="28">
                        <c:v>-25.673100796463405</c:v>
                      </c:pt>
                      <c:pt idx="29">
                        <c:v>-26.55838013427249</c:v>
                      </c:pt>
                      <c:pt idx="30">
                        <c:v>-27.443659472081571</c:v>
                      </c:pt>
                      <c:pt idx="31">
                        <c:v>-28.328938809890655</c:v>
                      </c:pt>
                      <c:pt idx="32">
                        <c:v>-29.214218147699736</c:v>
                      </c:pt>
                      <c:pt idx="33">
                        <c:v>-30.09949748550882</c:v>
                      </c:pt>
                      <c:pt idx="34">
                        <c:v>-30.984776823317905</c:v>
                      </c:pt>
                      <c:pt idx="35">
                        <c:v>-31.870056161126985</c:v>
                      </c:pt>
                      <c:pt idx="36">
                        <c:v>-32.75533549893607</c:v>
                      </c:pt>
                      <c:pt idx="37">
                        <c:v>-33.640614836745151</c:v>
                      </c:pt>
                      <c:pt idx="38">
                        <c:v>-34.525894174554232</c:v>
                      </c:pt>
                      <c:pt idx="39">
                        <c:v>-35.41117351236332</c:v>
                      </c:pt>
                      <c:pt idx="40">
                        <c:v>-36.2964528501724</c:v>
                      </c:pt>
                      <c:pt idx="41">
                        <c:v>-37.181732187981481</c:v>
                      </c:pt>
                      <c:pt idx="42">
                        <c:v>-38.067011525790569</c:v>
                      </c:pt>
                      <c:pt idx="43">
                        <c:v>-38.95229086359965</c:v>
                      </c:pt>
                      <c:pt idx="44">
                        <c:v>-39.837570201408731</c:v>
                      </c:pt>
                      <c:pt idx="45">
                        <c:v>-40.722849539217812</c:v>
                      </c:pt>
                      <c:pt idx="46">
                        <c:v>-41.6081288770269</c:v>
                      </c:pt>
                      <c:pt idx="47">
                        <c:v>-42.493408214835981</c:v>
                      </c:pt>
                      <c:pt idx="48">
                        <c:v>-43.378687552645061</c:v>
                      </c:pt>
                      <c:pt idx="49">
                        <c:v>-44.263966890454149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62-4716-B286-D8F3D59FB51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-0.67395362225186195</c:v>
                      </c:pt>
                      <c:pt idx="1">
                        <c:v>-1.3479072445037239</c:v>
                      </c:pt>
                      <c:pt idx="2">
                        <c:v>-2.0218608667555862</c:v>
                      </c:pt>
                      <c:pt idx="3">
                        <c:v>-2.6958144890074478</c:v>
                      </c:pt>
                      <c:pt idx="4">
                        <c:v>-3.3697681112593099</c:v>
                      </c:pt>
                      <c:pt idx="5">
                        <c:v>-4.0437217335111724</c:v>
                      </c:pt>
                      <c:pt idx="6">
                        <c:v>-4.717675355763034</c:v>
                      </c:pt>
                      <c:pt idx="7">
                        <c:v>-5.3916289780148956</c:v>
                      </c:pt>
                      <c:pt idx="8">
                        <c:v>-6.0655826002667581</c:v>
                      </c:pt>
                      <c:pt idx="9">
                        <c:v>-6.7395362225186197</c:v>
                      </c:pt>
                      <c:pt idx="10">
                        <c:v>-7.4134898447704822</c:v>
                      </c:pt>
                      <c:pt idx="11">
                        <c:v>-8.0874434670223447</c:v>
                      </c:pt>
                      <c:pt idx="12">
                        <c:v>-8.7613970892742064</c:v>
                      </c:pt>
                      <c:pt idx="13">
                        <c:v>-9.435350711526068</c:v>
                      </c:pt>
                      <c:pt idx="14">
                        <c:v>-10.10930433377793</c:v>
                      </c:pt>
                      <c:pt idx="15">
                        <c:v>-10.783257956029791</c:v>
                      </c:pt>
                      <c:pt idx="16">
                        <c:v>-11.457211578281655</c:v>
                      </c:pt>
                      <c:pt idx="17">
                        <c:v>-12.131165200533516</c:v>
                      </c:pt>
                      <c:pt idx="18">
                        <c:v>-12.805118822785378</c:v>
                      </c:pt>
                      <c:pt idx="19">
                        <c:v>-13.479072445037239</c:v>
                      </c:pt>
                      <c:pt idx="20">
                        <c:v>-14.153026067289103</c:v>
                      </c:pt>
                      <c:pt idx="21">
                        <c:v>-14.826979689540964</c:v>
                      </c:pt>
                      <c:pt idx="22">
                        <c:v>-15.500933311792826</c:v>
                      </c:pt>
                      <c:pt idx="23">
                        <c:v>-16.174886934044689</c:v>
                      </c:pt>
                      <c:pt idx="24">
                        <c:v>-16.848840556296551</c:v>
                      </c:pt>
                      <c:pt idx="25">
                        <c:v>-17.522794178548413</c:v>
                      </c:pt>
                      <c:pt idx="26">
                        <c:v>-18.196747800800274</c:v>
                      </c:pt>
                      <c:pt idx="27">
                        <c:v>-18.870701423052136</c:v>
                      </c:pt>
                      <c:pt idx="28">
                        <c:v>-19.544655045303998</c:v>
                      </c:pt>
                      <c:pt idx="29">
                        <c:v>-20.218608667555859</c:v>
                      </c:pt>
                      <c:pt idx="30">
                        <c:v>-20.892562289807721</c:v>
                      </c:pt>
                      <c:pt idx="31">
                        <c:v>-21.566515912059582</c:v>
                      </c:pt>
                      <c:pt idx="32">
                        <c:v>-22.240469534311448</c:v>
                      </c:pt>
                      <c:pt idx="33">
                        <c:v>-22.914423156563309</c:v>
                      </c:pt>
                      <c:pt idx="34">
                        <c:v>-23.588376778815171</c:v>
                      </c:pt>
                      <c:pt idx="35">
                        <c:v>-24.262330401067032</c:v>
                      </c:pt>
                      <c:pt idx="36">
                        <c:v>-24.936284023318894</c:v>
                      </c:pt>
                      <c:pt idx="37">
                        <c:v>-25.610237645570756</c:v>
                      </c:pt>
                      <c:pt idx="38">
                        <c:v>-26.284191267822617</c:v>
                      </c:pt>
                      <c:pt idx="39">
                        <c:v>-26.958144890074479</c:v>
                      </c:pt>
                      <c:pt idx="40">
                        <c:v>-27.632098512326341</c:v>
                      </c:pt>
                      <c:pt idx="41">
                        <c:v>-28.306052134578206</c:v>
                      </c:pt>
                      <c:pt idx="42">
                        <c:v>-28.980005756830067</c:v>
                      </c:pt>
                      <c:pt idx="43">
                        <c:v>-29.653959379081929</c:v>
                      </c:pt>
                      <c:pt idx="44">
                        <c:v>-30.327913001333791</c:v>
                      </c:pt>
                      <c:pt idx="45">
                        <c:v>-31.001866623585652</c:v>
                      </c:pt>
                      <c:pt idx="46">
                        <c:v>-31.675820245837514</c:v>
                      </c:pt>
                      <c:pt idx="47">
                        <c:v>-32.349773868089379</c:v>
                      </c:pt>
                      <c:pt idx="48">
                        <c:v>-33.023727490341237</c:v>
                      </c:pt>
                      <c:pt idx="49">
                        <c:v>-33.697681112593102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62-4716-B286-D8F3D59FB51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Sheet1!$C$14:$AZ$14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-0.65988124770947976</c:v>
                      </c:pt>
                      <c:pt idx="1">
                        <c:v>-1.3197624954189595</c:v>
                      </c:pt>
                      <c:pt idx="2">
                        <c:v>-1.9796437431284395</c:v>
                      </c:pt>
                      <c:pt idx="3">
                        <c:v>-2.639524990837919</c:v>
                      </c:pt>
                      <c:pt idx="4">
                        <c:v>-3.299406238547399</c:v>
                      </c:pt>
                      <c:pt idx="5">
                        <c:v>-3.959287486256879</c:v>
                      </c:pt>
                      <c:pt idx="6">
                        <c:v>-4.619168733966359</c:v>
                      </c:pt>
                      <c:pt idx="7">
                        <c:v>-5.2790499816758381</c:v>
                      </c:pt>
                      <c:pt idx="8">
                        <c:v>-5.938931229385318</c:v>
                      </c:pt>
                      <c:pt idx="9">
                        <c:v>-6.598812477094798</c:v>
                      </c:pt>
                      <c:pt idx="10">
                        <c:v>-7.258693724804278</c:v>
                      </c:pt>
                      <c:pt idx="11">
                        <c:v>-7.918574972513758</c:v>
                      </c:pt>
                      <c:pt idx="12">
                        <c:v>-8.5784562202232379</c:v>
                      </c:pt>
                      <c:pt idx="13">
                        <c:v>-9.2383374679327179</c:v>
                      </c:pt>
                      <c:pt idx="14">
                        <c:v>-9.8982187156421961</c:v>
                      </c:pt>
                      <c:pt idx="15">
                        <c:v>-10.558099963351676</c:v>
                      </c:pt>
                      <c:pt idx="16">
                        <c:v>-11.217981211061156</c:v>
                      </c:pt>
                      <c:pt idx="17">
                        <c:v>-11.877862458770636</c:v>
                      </c:pt>
                      <c:pt idx="18">
                        <c:v>-12.537743706480116</c:v>
                      </c:pt>
                      <c:pt idx="19">
                        <c:v>-13.197624954189596</c:v>
                      </c:pt>
                      <c:pt idx="20">
                        <c:v>-13.857506201899076</c:v>
                      </c:pt>
                      <c:pt idx="21">
                        <c:v>-14.517387449608556</c:v>
                      </c:pt>
                      <c:pt idx="22">
                        <c:v>-15.177268697318036</c:v>
                      </c:pt>
                      <c:pt idx="23">
                        <c:v>-15.837149945027516</c:v>
                      </c:pt>
                      <c:pt idx="24">
                        <c:v>-16.497031192736994</c:v>
                      </c:pt>
                      <c:pt idx="25">
                        <c:v>-17.156912440446476</c:v>
                      </c:pt>
                      <c:pt idx="26">
                        <c:v>-17.816793688155954</c:v>
                      </c:pt>
                      <c:pt idx="27">
                        <c:v>-18.476674935865436</c:v>
                      </c:pt>
                      <c:pt idx="28">
                        <c:v>-19.136556183574914</c:v>
                      </c:pt>
                      <c:pt idx="29">
                        <c:v>-19.796437431284392</c:v>
                      </c:pt>
                      <c:pt idx="30">
                        <c:v>-20.456318678993874</c:v>
                      </c:pt>
                      <c:pt idx="31">
                        <c:v>-21.116199926703352</c:v>
                      </c:pt>
                      <c:pt idx="32">
                        <c:v>-21.776081174412834</c:v>
                      </c:pt>
                      <c:pt idx="33">
                        <c:v>-22.435962422122312</c:v>
                      </c:pt>
                      <c:pt idx="34">
                        <c:v>-23.095843669831794</c:v>
                      </c:pt>
                      <c:pt idx="35">
                        <c:v>-23.755724917541272</c:v>
                      </c:pt>
                      <c:pt idx="36">
                        <c:v>-24.415606165250754</c:v>
                      </c:pt>
                      <c:pt idx="37">
                        <c:v>-25.075487412960232</c:v>
                      </c:pt>
                      <c:pt idx="38">
                        <c:v>-25.73536866066971</c:v>
                      </c:pt>
                      <c:pt idx="39">
                        <c:v>-26.395249908379192</c:v>
                      </c:pt>
                      <c:pt idx="40">
                        <c:v>-27.05513115608867</c:v>
                      </c:pt>
                      <c:pt idx="41">
                        <c:v>-27.715012403798152</c:v>
                      </c:pt>
                      <c:pt idx="42">
                        <c:v>-28.37489365150763</c:v>
                      </c:pt>
                      <c:pt idx="43">
                        <c:v>-29.034774899217112</c:v>
                      </c:pt>
                      <c:pt idx="44">
                        <c:v>-29.69465614692659</c:v>
                      </c:pt>
                      <c:pt idx="45">
                        <c:v>-30.354537394636072</c:v>
                      </c:pt>
                      <c:pt idx="46">
                        <c:v>-31.01441864234555</c:v>
                      </c:pt>
                      <c:pt idx="47">
                        <c:v>-31.674299890055032</c:v>
                      </c:pt>
                      <c:pt idx="48">
                        <c:v>-32.33418113776451</c:v>
                      </c:pt>
                      <c:pt idx="49">
                        <c:v>-32.994062385473988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62-4716-B286-D8F3D59FB517}"/>
                  </c:ext>
                </c:extLst>
              </c15:ser>
            </c15:filteredScatterSeries>
          </c:ext>
        </c:extLst>
      </c:scatterChart>
      <c:valAx>
        <c:axId val="13846205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</a:p>
            </c:rich>
          </c:tx>
          <c:layout>
            <c:manualLayout>
              <c:xMode val="edge"/>
              <c:yMode val="edge"/>
              <c:x val="0.52145767177928792"/>
              <c:y val="0.83142181067111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17216"/>
        <c:crosses val="autoZero"/>
        <c:crossBetween val="midCat"/>
      </c:valAx>
      <c:valAx>
        <c:axId val="138461721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2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142874</xdr:rowOff>
    </xdr:from>
    <xdr:to>
      <xdr:col>6</xdr:col>
      <xdr:colOff>85726</xdr:colOff>
      <xdr:row>44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D74D68-C347-4BF5-BB35-FBEF889A1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200025</xdr:colOff>
      <xdr:row>25</xdr:row>
      <xdr:rowOff>28575</xdr:rowOff>
    </xdr:from>
    <xdr:to>
      <xdr:col>14</xdr:col>
      <xdr:colOff>438151</xdr:colOff>
      <xdr:row>44</xdr:row>
      <xdr:rowOff>95251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6FCCBB1-717D-474A-BFD3-E40366C32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542925</xdr:colOff>
      <xdr:row>25</xdr:row>
      <xdr:rowOff>28575</xdr:rowOff>
    </xdr:from>
    <xdr:to>
      <xdr:col>23</xdr:col>
      <xdr:colOff>95251</xdr:colOff>
      <xdr:row>44</xdr:row>
      <xdr:rowOff>95251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9659A36-AE24-4AED-8EC8-FE7052B1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2"/>
  <sheetViews>
    <sheetView tabSelected="1" workbookViewId="0">
      <selection activeCell="B23" sqref="B23"/>
    </sheetView>
  </sheetViews>
  <sheetFormatPr defaultRowHeight="13.5" x14ac:dyDescent="0.15"/>
  <cols>
    <col min="1" max="1" width="26" customWidth="1"/>
    <col min="2" max="2" width="12" customWidth="1"/>
  </cols>
  <sheetData>
    <row r="1" spans="1:52" x14ac:dyDescent="0.15">
      <c r="A1" s="2"/>
      <c r="B1" s="1" t="s">
        <v>0</v>
      </c>
      <c r="C1">
        <v>440</v>
      </c>
      <c r="D1">
        <v>880</v>
      </c>
      <c r="E1">
        <v>1320</v>
      </c>
      <c r="F1">
        <v>1760</v>
      </c>
      <c r="G1">
        <v>2200</v>
      </c>
      <c r="H1">
        <v>2640</v>
      </c>
      <c r="I1">
        <v>3080</v>
      </c>
      <c r="J1">
        <v>3520</v>
      </c>
      <c r="K1">
        <v>3960</v>
      </c>
      <c r="L1">
        <v>4400</v>
      </c>
      <c r="M1">
        <v>4840</v>
      </c>
      <c r="N1">
        <v>5280</v>
      </c>
      <c r="O1">
        <v>5720</v>
      </c>
      <c r="P1">
        <v>6160</v>
      </c>
      <c r="Q1">
        <v>6600</v>
      </c>
      <c r="R1">
        <v>7040</v>
      </c>
      <c r="S1">
        <v>7480</v>
      </c>
      <c r="T1">
        <v>7920</v>
      </c>
      <c r="U1">
        <v>8360</v>
      </c>
      <c r="V1">
        <v>8800</v>
      </c>
      <c r="W1">
        <v>9240</v>
      </c>
      <c r="X1">
        <v>9680</v>
      </c>
      <c r="Y1">
        <v>10120</v>
      </c>
      <c r="Z1">
        <v>10560</v>
      </c>
      <c r="AA1">
        <v>11000</v>
      </c>
      <c r="AB1">
        <v>11440</v>
      </c>
      <c r="AC1">
        <v>11880</v>
      </c>
      <c r="AD1">
        <v>12320</v>
      </c>
      <c r="AE1">
        <v>12760</v>
      </c>
      <c r="AF1">
        <v>13200</v>
      </c>
      <c r="AG1">
        <v>13640</v>
      </c>
      <c r="AH1">
        <v>14080</v>
      </c>
      <c r="AI1">
        <v>14520</v>
      </c>
      <c r="AJ1">
        <v>14960</v>
      </c>
      <c r="AK1">
        <v>15400</v>
      </c>
      <c r="AL1">
        <v>15840</v>
      </c>
      <c r="AM1">
        <v>16280</v>
      </c>
      <c r="AN1">
        <v>16720</v>
      </c>
      <c r="AO1">
        <v>17160</v>
      </c>
      <c r="AP1">
        <v>17600</v>
      </c>
      <c r="AQ1">
        <v>18040</v>
      </c>
      <c r="AR1">
        <v>18480</v>
      </c>
      <c r="AS1">
        <v>18920</v>
      </c>
      <c r="AT1">
        <v>19360</v>
      </c>
      <c r="AU1">
        <v>19800</v>
      </c>
      <c r="AV1">
        <v>20240</v>
      </c>
      <c r="AW1">
        <v>20680</v>
      </c>
      <c r="AX1">
        <v>21120</v>
      </c>
      <c r="AY1">
        <v>21560</v>
      </c>
      <c r="AZ1">
        <v>22000</v>
      </c>
    </row>
    <row r="2" spans="1:52" x14ac:dyDescent="0.15">
      <c r="A2" s="3" t="s">
        <v>1</v>
      </c>
      <c r="B2">
        <v>-2.8094413004945629E-2</v>
      </c>
      <c r="C2">
        <f>$B2*C$1</f>
        <v>-12.361541722176076</v>
      </c>
      <c r="D2">
        <f t="shared" ref="D2:AZ7" si="0">$B2*D$1</f>
        <v>-24.723083444352152</v>
      </c>
      <c r="E2">
        <f t="shared" si="0"/>
        <v>-37.084625166528234</v>
      </c>
      <c r="F2">
        <f t="shared" si="0"/>
        <v>-49.446166888704305</v>
      </c>
      <c r="G2">
        <f t="shared" si="0"/>
        <v>-61.807708610880383</v>
      </c>
      <c r="H2">
        <f t="shared" si="0"/>
        <v>-74.169250333056468</v>
      </c>
      <c r="I2">
        <f t="shared" si="0"/>
        <v>-86.530792055232538</v>
      </c>
      <c r="J2">
        <f t="shared" si="0"/>
        <v>-98.892333777408609</v>
      </c>
      <c r="K2">
        <f t="shared" si="0"/>
        <v>-111.25387549958469</v>
      </c>
      <c r="L2">
        <f t="shared" si="0"/>
        <v>-123.61541722176077</v>
      </c>
      <c r="M2">
        <f t="shared" si="0"/>
        <v>-135.97695894393684</v>
      </c>
      <c r="N2">
        <f t="shared" si="0"/>
        <v>-148.33850066611294</v>
      </c>
      <c r="O2">
        <f t="shared" si="0"/>
        <v>-160.70004238828901</v>
      </c>
      <c r="P2">
        <f t="shared" si="0"/>
        <v>-173.06158411046508</v>
      </c>
      <c r="Q2">
        <f t="shared" si="0"/>
        <v>-185.42312583264115</v>
      </c>
      <c r="R2">
        <f t="shared" si="0"/>
        <v>-197.78466755481722</v>
      </c>
      <c r="S2">
        <f t="shared" si="0"/>
        <v>-210.14620927699332</v>
      </c>
      <c r="T2">
        <f t="shared" si="0"/>
        <v>-222.50775099916939</v>
      </c>
      <c r="U2">
        <f t="shared" si="0"/>
        <v>-234.86929272134546</v>
      </c>
      <c r="V2">
        <f t="shared" si="0"/>
        <v>-247.23083444352153</v>
      </c>
      <c r="W2">
        <f t="shared" si="0"/>
        <v>-259.5923761656976</v>
      </c>
      <c r="X2">
        <f t="shared" si="0"/>
        <v>-271.95391788787367</v>
      </c>
      <c r="Y2">
        <f t="shared" si="0"/>
        <v>-284.31545961004974</v>
      </c>
      <c r="Z2">
        <f t="shared" si="0"/>
        <v>-296.67700133222587</v>
      </c>
      <c r="AA2">
        <f t="shared" si="0"/>
        <v>-309.03854305440194</v>
      </c>
      <c r="AB2">
        <f t="shared" si="0"/>
        <v>-321.40008477657801</v>
      </c>
      <c r="AC2">
        <f t="shared" si="0"/>
        <v>-333.76162649875408</v>
      </c>
      <c r="AD2">
        <f t="shared" si="0"/>
        <v>-346.12316822093015</v>
      </c>
      <c r="AE2">
        <f t="shared" si="0"/>
        <v>-358.48470994310622</v>
      </c>
      <c r="AF2">
        <f t="shared" si="0"/>
        <v>-370.8462516652823</v>
      </c>
      <c r="AG2">
        <f t="shared" si="0"/>
        <v>-383.20779338745837</v>
      </c>
      <c r="AH2">
        <f t="shared" si="0"/>
        <v>-395.56933510963444</v>
      </c>
      <c r="AI2">
        <f t="shared" si="0"/>
        <v>-407.93087683181056</v>
      </c>
      <c r="AJ2">
        <f t="shared" si="0"/>
        <v>-420.29241855398664</v>
      </c>
      <c r="AK2">
        <f t="shared" si="0"/>
        <v>-432.65396027616271</v>
      </c>
      <c r="AL2">
        <f t="shared" si="0"/>
        <v>-445.01550199833878</v>
      </c>
      <c r="AM2">
        <f t="shared" si="0"/>
        <v>-457.37704372051485</v>
      </c>
      <c r="AN2">
        <f t="shared" si="0"/>
        <v>-469.73858544269092</v>
      </c>
      <c r="AO2">
        <f t="shared" si="0"/>
        <v>-482.10012716486699</v>
      </c>
      <c r="AP2">
        <f t="shared" si="0"/>
        <v>-494.46166888704306</v>
      </c>
      <c r="AQ2">
        <f t="shared" si="0"/>
        <v>-506.82321060921913</v>
      </c>
      <c r="AR2">
        <f t="shared" si="0"/>
        <v>-519.1847523313952</v>
      </c>
      <c r="AS2">
        <f t="shared" si="0"/>
        <v>-531.54629405357127</v>
      </c>
      <c r="AT2">
        <f t="shared" si="0"/>
        <v>-543.90783577574734</v>
      </c>
      <c r="AU2">
        <f t="shared" si="0"/>
        <v>-556.26937749792341</v>
      </c>
      <c r="AV2">
        <f t="shared" si="0"/>
        <v>-568.63091922009949</v>
      </c>
      <c r="AW2">
        <f t="shared" si="0"/>
        <v>-580.99246094227567</v>
      </c>
      <c r="AX2">
        <f t="shared" si="0"/>
        <v>-593.35400266445174</v>
      </c>
      <c r="AY2">
        <f t="shared" si="0"/>
        <v>-605.71554438662781</v>
      </c>
      <c r="AZ2">
        <f t="shared" si="0"/>
        <v>-618.07708610880388</v>
      </c>
    </row>
    <row r="3" spans="1:52" x14ac:dyDescent="0.15">
      <c r="A3" s="3" t="s">
        <v>2</v>
      </c>
      <c r="B3">
        <v>-1.993133446444641E-3</v>
      </c>
      <c r="C3">
        <f t="shared" ref="C3:R20" si="1">$B3*C$1</f>
        <v>-0.87697871643564207</v>
      </c>
      <c r="D3">
        <f t="shared" si="0"/>
        <v>-1.7539574328712841</v>
      </c>
      <c r="E3">
        <f t="shared" si="0"/>
        <v>-2.6309361493069261</v>
      </c>
      <c r="F3">
        <f t="shared" si="0"/>
        <v>-3.5079148657425683</v>
      </c>
      <c r="G3">
        <f t="shared" si="0"/>
        <v>-4.3848935821782105</v>
      </c>
      <c r="H3">
        <f t="shared" si="0"/>
        <v>-5.2618722986138522</v>
      </c>
      <c r="I3">
        <f t="shared" si="0"/>
        <v>-6.1388510150494948</v>
      </c>
      <c r="J3">
        <f t="shared" si="0"/>
        <v>-7.0158297314851366</v>
      </c>
      <c r="K3">
        <f t="shared" si="0"/>
        <v>-7.8928084479207783</v>
      </c>
      <c r="L3">
        <f t="shared" si="0"/>
        <v>-8.7697871643564209</v>
      </c>
      <c r="M3">
        <f t="shared" si="0"/>
        <v>-9.6467658807920618</v>
      </c>
      <c r="N3">
        <f t="shared" si="0"/>
        <v>-10.523744597227704</v>
      </c>
      <c r="O3">
        <f t="shared" si="0"/>
        <v>-11.400723313663347</v>
      </c>
      <c r="P3">
        <f t="shared" si="0"/>
        <v>-12.27770203009899</v>
      </c>
      <c r="Q3">
        <f t="shared" si="0"/>
        <v>-13.15468074653463</v>
      </c>
      <c r="R3">
        <f t="shared" si="0"/>
        <v>-14.031659462970273</v>
      </c>
      <c r="S3">
        <f t="shared" si="0"/>
        <v>-14.908638179405916</v>
      </c>
      <c r="T3">
        <f t="shared" si="0"/>
        <v>-15.785616895841557</v>
      </c>
      <c r="U3">
        <f t="shared" si="0"/>
        <v>-16.662595612277197</v>
      </c>
      <c r="V3">
        <f t="shared" si="0"/>
        <v>-17.539574328712842</v>
      </c>
      <c r="W3">
        <f t="shared" si="0"/>
        <v>-18.416553045148483</v>
      </c>
      <c r="X3">
        <f t="shared" si="0"/>
        <v>-19.293531761584124</v>
      </c>
      <c r="Y3">
        <f t="shared" si="0"/>
        <v>-20.170510478019768</v>
      </c>
      <c r="Z3">
        <f t="shared" si="0"/>
        <v>-21.047489194455409</v>
      </c>
      <c r="AA3">
        <f t="shared" si="0"/>
        <v>-21.92446791089105</v>
      </c>
      <c r="AB3">
        <f t="shared" si="0"/>
        <v>-22.801446627326694</v>
      </c>
      <c r="AC3">
        <f t="shared" si="0"/>
        <v>-23.678425343762335</v>
      </c>
      <c r="AD3">
        <f t="shared" si="0"/>
        <v>-24.555404060197979</v>
      </c>
      <c r="AE3">
        <f t="shared" si="0"/>
        <v>-25.43238277663362</v>
      </c>
      <c r="AF3">
        <f t="shared" si="0"/>
        <v>-26.309361493069261</v>
      </c>
      <c r="AG3">
        <f t="shared" si="0"/>
        <v>-27.186340209504905</v>
      </c>
      <c r="AH3">
        <f t="shared" si="0"/>
        <v>-28.063318925940546</v>
      </c>
      <c r="AI3">
        <f t="shared" si="0"/>
        <v>-28.940297642376187</v>
      </c>
      <c r="AJ3">
        <f t="shared" si="0"/>
        <v>-29.817276358811831</v>
      </c>
      <c r="AK3">
        <f t="shared" si="0"/>
        <v>-30.694255075247472</v>
      </c>
      <c r="AL3">
        <f t="shared" si="0"/>
        <v>-31.571233791683113</v>
      </c>
      <c r="AM3">
        <f t="shared" si="0"/>
        <v>-32.448212508118758</v>
      </c>
      <c r="AN3">
        <f t="shared" si="0"/>
        <v>-33.325191224554395</v>
      </c>
      <c r="AO3">
        <f t="shared" si="0"/>
        <v>-34.202169940990039</v>
      </c>
      <c r="AP3">
        <f t="shared" si="0"/>
        <v>-35.079148657425684</v>
      </c>
      <c r="AQ3">
        <f t="shared" si="0"/>
        <v>-35.956127373861321</v>
      </c>
      <c r="AR3">
        <f t="shared" si="0"/>
        <v>-36.833106090296965</v>
      </c>
      <c r="AS3">
        <f t="shared" si="0"/>
        <v>-37.71008480673261</v>
      </c>
      <c r="AT3">
        <f t="shared" si="0"/>
        <v>-38.587063523168247</v>
      </c>
      <c r="AU3">
        <f t="shared" si="0"/>
        <v>-39.464042239603891</v>
      </c>
      <c r="AV3">
        <f t="shared" si="0"/>
        <v>-40.341020956039536</v>
      </c>
      <c r="AW3">
        <f t="shared" si="0"/>
        <v>-41.217999672475173</v>
      </c>
      <c r="AX3">
        <f t="shared" si="0"/>
        <v>-42.094978388910818</v>
      </c>
      <c r="AY3">
        <f t="shared" si="0"/>
        <v>-42.971957105346462</v>
      </c>
      <c r="AZ3">
        <f t="shared" si="0"/>
        <v>-43.848935821782099</v>
      </c>
    </row>
    <row r="4" spans="1:52" x14ac:dyDescent="0.15">
      <c r="A4" s="3" t="s">
        <v>3</v>
      </c>
      <c r="B4">
        <v>-2.0346111654358321E-3</v>
      </c>
      <c r="C4">
        <f t="shared" si="1"/>
        <v>-0.89522891279176608</v>
      </c>
      <c r="D4">
        <f t="shared" si="0"/>
        <v>-1.7904578255835322</v>
      </c>
      <c r="E4">
        <f t="shared" si="0"/>
        <v>-2.6856867383752983</v>
      </c>
      <c r="F4">
        <f t="shared" si="0"/>
        <v>-3.5809156511670643</v>
      </c>
      <c r="G4">
        <f t="shared" si="0"/>
        <v>-4.4761445639588304</v>
      </c>
      <c r="H4">
        <f t="shared" si="0"/>
        <v>-5.3713734767505965</v>
      </c>
      <c r="I4">
        <f t="shared" si="0"/>
        <v>-6.2666023895423626</v>
      </c>
      <c r="J4">
        <f t="shared" si="0"/>
        <v>-7.1618313023341287</v>
      </c>
      <c r="K4">
        <f t="shared" si="0"/>
        <v>-8.0570602151258957</v>
      </c>
      <c r="L4">
        <f t="shared" si="0"/>
        <v>-8.9522891279176608</v>
      </c>
      <c r="M4">
        <f t="shared" si="0"/>
        <v>-9.8475180407094278</v>
      </c>
      <c r="N4">
        <f t="shared" si="0"/>
        <v>-10.742746953501193</v>
      </c>
      <c r="O4">
        <f t="shared" si="0"/>
        <v>-11.63797586629296</v>
      </c>
      <c r="P4">
        <f t="shared" si="0"/>
        <v>-12.533204779084725</v>
      </c>
      <c r="Q4">
        <f t="shared" si="0"/>
        <v>-13.428433691876492</v>
      </c>
      <c r="R4">
        <f t="shared" si="0"/>
        <v>-14.323662604668257</v>
      </c>
      <c r="S4">
        <f t="shared" si="0"/>
        <v>-15.218891517460024</v>
      </c>
      <c r="T4">
        <f t="shared" si="0"/>
        <v>-16.114120430251791</v>
      </c>
      <c r="U4">
        <f t="shared" si="0"/>
        <v>-17.009349343043557</v>
      </c>
      <c r="V4">
        <f t="shared" si="0"/>
        <v>-17.904578255835322</v>
      </c>
      <c r="W4">
        <f t="shared" si="0"/>
        <v>-18.799807168627087</v>
      </c>
      <c r="X4">
        <f t="shared" si="0"/>
        <v>-19.695036081418856</v>
      </c>
      <c r="Y4">
        <f t="shared" si="0"/>
        <v>-20.590264994210621</v>
      </c>
      <c r="Z4">
        <f t="shared" si="0"/>
        <v>-21.485493907002386</v>
      </c>
      <c r="AA4">
        <f t="shared" si="0"/>
        <v>-22.380722819794155</v>
      </c>
      <c r="AB4">
        <f t="shared" si="0"/>
        <v>-23.27595173258592</v>
      </c>
      <c r="AC4">
        <f t="shared" si="0"/>
        <v>-24.171180645377685</v>
      </c>
      <c r="AD4">
        <f t="shared" si="0"/>
        <v>-25.06640955816945</v>
      </c>
      <c r="AE4">
        <f t="shared" si="0"/>
        <v>-25.961638470961219</v>
      </c>
      <c r="AF4">
        <f t="shared" si="0"/>
        <v>-26.856867383752984</v>
      </c>
      <c r="AG4">
        <f t="shared" si="0"/>
        <v>-27.75209629654475</v>
      </c>
      <c r="AH4">
        <f t="shared" si="0"/>
        <v>-28.647325209336515</v>
      </c>
      <c r="AI4">
        <f t="shared" si="0"/>
        <v>-29.542554122128283</v>
      </c>
      <c r="AJ4">
        <f t="shared" si="0"/>
        <v>-30.437783034920049</v>
      </c>
      <c r="AK4">
        <f t="shared" si="0"/>
        <v>-31.333011947711814</v>
      </c>
      <c r="AL4">
        <f t="shared" si="0"/>
        <v>-32.228240860503583</v>
      </c>
      <c r="AM4">
        <f t="shared" si="0"/>
        <v>-33.123469773295348</v>
      </c>
      <c r="AN4">
        <f t="shared" si="0"/>
        <v>-34.018698686087113</v>
      </c>
      <c r="AO4">
        <f t="shared" si="0"/>
        <v>-34.913927598878878</v>
      </c>
      <c r="AP4">
        <f t="shared" si="0"/>
        <v>-35.809156511670643</v>
      </c>
      <c r="AQ4">
        <f t="shared" si="0"/>
        <v>-36.704385424462409</v>
      </c>
      <c r="AR4">
        <f t="shared" si="0"/>
        <v>-37.599614337254174</v>
      </c>
      <c r="AS4">
        <f t="shared" si="0"/>
        <v>-38.494843250045946</v>
      </c>
      <c r="AT4">
        <f t="shared" si="0"/>
        <v>-39.390072162837711</v>
      </c>
      <c r="AU4">
        <f t="shared" si="0"/>
        <v>-40.285301075629476</v>
      </c>
      <c r="AV4">
        <f t="shared" si="0"/>
        <v>-41.180529988421242</v>
      </c>
      <c r="AW4">
        <f t="shared" si="0"/>
        <v>-42.075758901213007</v>
      </c>
      <c r="AX4">
        <f t="shared" si="0"/>
        <v>-42.970987814004772</v>
      </c>
      <c r="AY4">
        <f t="shared" si="0"/>
        <v>-43.866216726796537</v>
      </c>
      <c r="AZ4">
        <f t="shared" si="0"/>
        <v>-44.76144563958831</v>
      </c>
    </row>
    <row r="5" spans="1:52" x14ac:dyDescent="0.15">
      <c r="A5" s="3" t="s">
        <v>4</v>
      </c>
      <c r="B5">
        <v>-1.552740407967515E-3</v>
      </c>
      <c r="C5">
        <f t="shared" si="1"/>
        <v>-0.6832057795057066</v>
      </c>
      <c r="D5">
        <f t="shared" si="0"/>
        <v>-1.3664115590114132</v>
      </c>
      <c r="E5">
        <f t="shared" si="0"/>
        <v>-2.0496173385171197</v>
      </c>
      <c r="F5">
        <f t="shared" si="0"/>
        <v>-2.7328231180228264</v>
      </c>
      <c r="G5">
        <f t="shared" si="0"/>
        <v>-3.4160288975285331</v>
      </c>
      <c r="H5">
        <f t="shared" si="0"/>
        <v>-4.0992346770342394</v>
      </c>
      <c r="I5">
        <f t="shared" si="0"/>
        <v>-4.7824404565399457</v>
      </c>
      <c r="J5">
        <f t="shared" si="0"/>
        <v>-5.4656462360456528</v>
      </c>
      <c r="K5">
        <f t="shared" si="0"/>
        <v>-6.1488520155513591</v>
      </c>
      <c r="L5">
        <f t="shared" si="0"/>
        <v>-6.8320577950570662</v>
      </c>
      <c r="M5">
        <f t="shared" si="0"/>
        <v>-7.5152635745627725</v>
      </c>
      <c r="N5">
        <f t="shared" si="0"/>
        <v>-8.1984693540684788</v>
      </c>
      <c r="O5">
        <f t="shared" si="0"/>
        <v>-8.8816751335741859</v>
      </c>
      <c r="P5">
        <f t="shared" si="0"/>
        <v>-9.5648809130798913</v>
      </c>
      <c r="Q5">
        <f t="shared" si="0"/>
        <v>-10.248086692585598</v>
      </c>
      <c r="R5">
        <f t="shared" si="0"/>
        <v>-10.931292472091306</v>
      </c>
      <c r="S5">
        <f t="shared" si="0"/>
        <v>-11.614498251597013</v>
      </c>
      <c r="T5">
        <f t="shared" si="0"/>
        <v>-12.297704031102718</v>
      </c>
      <c r="U5">
        <f t="shared" si="0"/>
        <v>-12.980909810608425</v>
      </c>
      <c r="V5">
        <f t="shared" si="0"/>
        <v>-13.664115590114132</v>
      </c>
      <c r="W5">
        <f t="shared" si="0"/>
        <v>-14.347321369619838</v>
      </c>
      <c r="X5">
        <f t="shared" si="0"/>
        <v>-15.030527149125545</v>
      </c>
      <c r="Y5">
        <f t="shared" si="0"/>
        <v>-15.713732928631252</v>
      </c>
      <c r="Z5">
        <f t="shared" si="0"/>
        <v>-16.396938708136958</v>
      </c>
      <c r="AA5">
        <f t="shared" si="0"/>
        <v>-17.080144487642663</v>
      </c>
      <c r="AB5">
        <f t="shared" si="0"/>
        <v>-17.763350267148372</v>
      </c>
      <c r="AC5">
        <f t="shared" si="0"/>
        <v>-18.446556046654077</v>
      </c>
      <c r="AD5">
        <f t="shared" si="0"/>
        <v>-19.129761826159783</v>
      </c>
      <c r="AE5">
        <f t="shared" si="0"/>
        <v>-19.812967605665492</v>
      </c>
      <c r="AF5">
        <f t="shared" si="0"/>
        <v>-20.496173385171197</v>
      </c>
      <c r="AG5">
        <f t="shared" si="0"/>
        <v>-21.179379164676902</v>
      </c>
      <c r="AH5">
        <f t="shared" si="0"/>
        <v>-21.862584944182611</v>
      </c>
      <c r="AI5">
        <f t="shared" si="0"/>
        <v>-22.545790723688317</v>
      </c>
      <c r="AJ5">
        <f t="shared" si="0"/>
        <v>-23.228996503194026</v>
      </c>
      <c r="AK5">
        <f t="shared" si="0"/>
        <v>-23.912202282699731</v>
      </c>
      <c r="AL5">
        <f t="shared" si="0"/>
        <v>-24.595408062205436</v>
      </c>
      <c r="AM5">
        <f t="shared" si="0"/>
        <v>-25.278613841711145</v>
      </c>
      <c r="AN5">
        <f t="shared" si="0"/>
        <v>-25.961819621216851</v>
      </c>
      <c r="AO5">
        <f t="shared" si="0"/>
        <v>-26.645025400722556</v>
      </c>
      <c r="AP5">
        <f t="shared" si="0"/>
        <v>-27.328231180228265</v>
      </c>
      <c r="AQ5">
        <f t="shared" si="0"/>
        <v>-28.01143695973397</v>
      </c>
      <c r="AR5">
        <f t="shared" si="0"/>
        <v>-28.694642739239676</v>
      </c>
      <c r="AS5">
        <f t="shared" si="0"/>
        <v>-29.377848518745385</v>
      </c>
      <c r="AT5">
        <f t="shared" si="0"/>
        <v>-30.06105429825109</v>
      </c>
      <c r="AU5">
        <f t="shared" si="0"/>
        <v>-30.744260077756795</v>
      </c>
      <c r="AV5">
        <f t="shared" si="0"/>
        <v>-31.427465857262504</v>
      </c>
      <c r="AW5">
        <f t="shared" si="0"/>
        <v>-32.11067163676821</v>
      </c>
      <c r="AX5">
        <f t="shared" si="0"/>
        <v>-32.793877416273915</v>
      </c>
      <c r="AY5">
        <f t="shared" si="0"/>
        <v>-33.47708319577962</v>
      </c>
      <c r="AZ5">
        <f t="shared" si="0"/>
        <v>-34.160288975285326</v>
      </c>
    </row>
    <row r="6" spans="1:52" x14ac:dyDescent="0.15">
      <c r="A6" s="3" t="s">
        <v>5</v>
      </c>
      <c r="B6">
        <v>-1.5533881555328511E-3</v>
      </c>
      <c r="C6">
        <f t="shared" si="1"/>
        <v>-0.68349078843445443</v>
      </c>
      <c r="D6">
        <f t="shared" si="0"/>
        <v>-1.3669815768689089</v>
      </c>
      <c r="E6">
        <f t="shared" si="0"/>
        <v>-2.0504723653033636</v>
      </c>
      <c r="F6">
        <f t="shared" si="0"/>
        <v>-2.7339631537378177</v>
      </c>
      <c r="G6">
        <f t="shared" si="0"/>
        <v>-3.4174539421722723</v>
      </c>
      <c r="H6">
        <f t="shared" si="0"/>
        <v>-4.1009447306067273</v>
      </c>
      <c r="I6">
        <f t="shared" si="0"/>
        <v>-4.7844355190411809</v>
      </c>
      <c r="J6">
        <f t="shared" si="0"/>
        <v>-5.4679263074756355</v>
      </c>
      <c r="K6">
        <f t="shared" si="0"/>
        <v>-6.15141709591009</v>
      </c>
      <c r="L6">
        <f t="shared" si="0"/>
        <v>-6.8349078843445445</v>
      </c>
      <c r="M6">
        <f t="shared" si="0"/>
        <v>-7.5183986727789991</v>
      </c>
      <c r="N6">
        <f t="shared" si="0"/>
        <v>-8.2018894612134545</v>
      </c>
      <c r="O6">
        <f t="shared" si="0"/>
        <v>-8.8853802496479091</v>
      </c>
      <c r="P6">
        <f t="shared" si="0"/>
        <v>-9.5688710380823618</v>
      </c>
      <c r="Q6">
        <f t="shared" si="0"/>
        <v>-10.252361826516816</v>
      </c>
      <c r="R6">
        <f t="shared" si="0"/>
        <v>-10.935852614951271</v>
      </c>
      <c r="S6">
        <f t="shared" si="0"/>
        <v>-11.619343403385725</v>
      </c>
      <c r="T6">
        <f t="shared" si="0"/>
        <v>-12.30283419182018</v>
      </c>
      <c r="U6">
        <f t="shared" si="0"/>
        <v>-12.986324980254635</v>
      </c>
      <c r="V6">
        <f t="shared" si="0"/>
        <v>-13.669815768689089</v>
      </c>
      <c r="W6">
        <f t="shared" si="0"/>
        <v>-14.353306557123544</v>
      </c>
      <c r="X6">
        <f t="shared" si="0"/>
        <v>-15.036797345557998</v>
      </c>
      <c r="Y6">
        <f t="shared" si="0"/>
        <v>-15.720288133992453</v>
      </c>
      <c r="Z6">
        <f t="shared" si="0"/>
        <v>-16.403778922426909</v>
      </c>
      <c r="AA6">
        <f t="shared" si="0"/>
        <v>-17.087269710861364</v>
      </c>
      <c r="AB6">
        <f t="shared" si="0"/>
        <v>-17.770760499295818</v>
      </c>
      <c r="AC6">
        <f t="shared" si="0"/>
        <v>-18.454251287730269</v>
      </c>
      <c r="AD6">
        <f t="shared" si="0"/>
        <v>-19.137742076164724</v>
      </c>
      <c r="AE6">
        <f t="shared" si="0"/>
        <v>-19.821232864599178</v>
      </c>
      <c r="AF6">
        <f t="shared" si="0"/>
        <v>-20.504723653033633</v>
      </c>
      <c r="AG6">
        <f t="shared" si="0"/>
        <v>-21.188214441468087</v>
      </c>
      <c r="AH6">
        <f t="shared" si="0"/>
        <v>-21.871705229902542</v>
      </c>
      <c r="AI6">
        <f t="shared" si="0"/>
        <v>-22.555196018336996</v>
      </c>
      <c r="AJ6">
        <f t="shared" si="0"/>
        <v>-23.238686806771451</v>
      </c>
      <c r="AK6">
        <f t="shared" si="0"/>
        <v>-23.922177595205905</v>
      </c>
      <c r="AL6">
        <f t="shared" si="0"/>
        <v>-24.60566838364036</v>
      </c>
      <c r="AM6">
        <f t="shared" si="0"/>
        <v>-25.289159172074815</v>
      </c>
      <c r="AN6">
        <f t="shared" si="0"/>
        <v>-25.972649960509269</v>
      </c>
      <c r="AO6">
        <f t="shared" si="0"/>
        <v>-26.656140748943724</v>
      </c>
      <c r="AP6">
        <f t="shared" si="0"/>
        <v>-27.339631537378178</v>
      </c>
      <c r="AQ6">
        <f t="shared" si="0"/>
        <v>-28.023122325812633</v>
      </c>
      <c r="AR6">
        <f t="shared" si="0"/>
        <v>-28.706613114247087</v>
      </c>
      <c r="AS6">
        <f t="shared" si="0"/>
        <v>-29.390103902681542</v>
      </c>
      <c r="AT6">
        <f t="shared" si="0"/>
        <v>-30.073594691115996</v>
      </c>
      <c r="AU6">
        <f t="shared" si="0"/>
        <v>-30.757085479550451</v>
      </c>
      <c r="AV6">
        <f t="shared" si="0"/>
        <v>-31.440576267984905</v>
      </c>
      <c r="AW6">
        <f t="shared" si="0"/>
        <v>-32.124067056419364</v>
      </c>
      <c r="AX6">
        <f t="shared" si="0"/>
        <v>-32.807557844853818</v>
      </c>
      <c r="AY6">
        <f t="shared" si="0"/>
        <v>-33.491048633288273</v>
      </c>
      <c r="AZ6">
        <f t="shared" si="0"/>
        <v>-34.174539421722727</v>
      </c>
    </row>
    <row r="7" spans="1:52" x14ac:dyDescent="0.15">
      <c r="A7" s="3" t="s">
        <v>6</v>
      </c>
      <c r="B7">
        <v>-1.522984708840284E-3</v>
      </c>
      <c r="C7">
        <f t="shared" si="1"/>
        <v>-0.67011327188972492</v>
      </c>
      <c r="D7">
        <f t="shared" si="0"/>
        <v>-1.3402265437794498</v>
      </c>
      <c r="E7">
        <f t="shared" si="0"/>
        <v>-2.010339815669175</v>
      </c>
      <c r="F7">
        <f t="shared" si="0"/>
        <v>-2.6804530875588997</v>
      </c>
      <c r="G7">
        <f t="shared" si="0"/>
        <v>-3.3505663594486248</v>
      </c>
      <c r="H7">
        <f t="shared" si="0"/>
        <v>-4.0206796313383499</v>
      </c>
      <c r="I7">
        <f t="shared" si="0"/>
        <v>-4.6907929032280746</v>
      </c>
      <c r="J7">
        <f t="shared" si="0"/>
        <v>-5.3609061751177993</v>
      </c>
      <c r="K7">
        <f t="shared" si="0"/>
        <v>-6.0310194470075249</v>
      </c>
      <c r="L7">
        <f t="shared" si="0"/>
        <v>-6.7011327188972496</v>
      </c>
      <c r="M7">
        <f t="shared" si="0"/>
        <v>-7.3712459907869743</v>
      </c>
      <c r="N7">
        <f t="shared" ref="N7:AC20" si="2">$B7*N$1</f>
        <v>-8.0413592626766999</v>
      </c>
      <c r="O7">
        <f t="shared" si="2"/>
        <v>-8.7114725345664237</v>
      </c>
      <c r="P7">
        <f t="shared" si="2"/>
        <v>-9.3815858064561493</v>
      </c>
      <c r="Q7">
        <f t="shared" si="2"/>
        <v>-10.051699078345875</v>
      </c>
      <c r="R7">
        <f t="shared" si="2"/>
        <v>-10.721812350235599</v>
      </c>
      <c r="S7">
        <f t="shared" si="2"/>
        <v>-11.391925622125324</v>
      </c>
      <c r="T7">
        <f t="shared" si="2"/>
        <v>-12.06203889401505</v>
      </c>
      <c r="U7">
        <f t="shared" si="2"/>
        <v>-12.732152165904774</v>
      </c>
      <c r="V7">
        <f t="shared" si="2"/>
        <v>-13.402265437794499</v>
      </c>
      <c r="W7">
        <f t="shared" si="2"/>
        <v>-14.072378709684225</v>
      </c>
      <c r="X7">
        <f t="shared" si="2"/>
        <v>-14.742491981573949</v>
      </c>
      <c r="Y7">
        <f t="shared" si="2"/>
        <v>-15.412605253463674</v>
      </c>
      <c r="Z7">
        <f t="shared" si="2"/>
        <v>-16.0827185253534</v>
      </c>
      <c r="AA7">
        <f t="shared" si="2"/>
        <v>-16.752831797243125</v>
      </c>
      <c r="AB7">
        <f t="shared" si="2"/>
        <v>-17.422945069132847</v>
      </c>
      <c r="AC7">
        <f t="shared" si="2"/>
        <v>-18.093058341022573</v>
      </c>
      <c r="AD7">
        <f t="shared" ref="AD7:AS20" si="3">$B7*AD$1</f>
        <v>-18.763171612912299</v>
      </c>
      <c r="AE7">
        <f t="shared" si="3"/>
        <v>-19.433284884802024</v>
      </c>
      <c r="AF7">
        <f t="shared" si="3"/>
        <v>-20.10339815669175</v>
      </c>
      <c r="AG7">
        <f t="shared" si="3"/>
        <v>-20.773511428581475</v>
      </c>
      <c r="AH7">
        <f t="shared" si="3"/>
        <v>-21.443624700471197</v>
      </c>
      <c r="AI7">
        <f t="shared" si="3"/>
        <v>-22.113737972360923</v>
      </c>
      <c r="AJ7">
        <f t="shared" si="3"/>
        <v>-22.783851244250648</v>
      </c>
      <c r="AK7">
        <f t="shared" si="3"/>
        <v>-23.453964516140374</v>
      </c>
      <c r="AL7">
        <f t="shared" si="3"/>
        <v>-24.1240777880301</v>
      </c>
      <c r="AM7">
        <f t="shared" si="3"/>
        <v>-24.794191059919825</v>
      </c>
      <c r="AN7">
        <f t="shared" si="3"/>
        <v>-25.464304331809547</v>
      </c>
      <c r="AO7">
        <f t="shared" si="3"/>
        <v>-26.134417603699273</v>
      </c>
      <c r="AP7">
        <f t="shared" si="3"/>
        <v>-26.804530875588998</v>
      </c>
      <c r="AQ7">
        <f t="shared" si="3"/>
        <v>-27.474644147478724</v>
      </c>
      <c r="AR7">
        <f t="shared" si="3"/>
        <v>-28.14475741936845</v>
      </c>
      <c r="AS7">
        <f t="shared" si="3"/>
        <v>-28.814870691258175</v>
      </c>
      <c r="AT7">
        <f t="shared" ref="AT7:AZ20" si="4">$B7*AT$1</f>
        <v>-29.484983963147897</v>
      </c>
      <c r="AU7">
        <f t="shared" si="4"/>
        <v>-30.155097235037623</v>
      </c>
      <c r="AV7">
        <f t="shared" si="4"/>
        <v>-30.825210506927348</v>
      </c>
      <c r="AW7">
        <f t="shared" si="4"/>
        <v>-31.495323778817074</v>
      </c>
      <c r="AX7">
        <f t="shared" si="4"/>
        <v>-32.165437050706799</v>
      </c>
      <c r="AY7">
        <f t="shared" si="4"/>
        <v>-32.835550322596525</v>
      </c>
      <c r="AZ7">
        <f t="shared" si="4"/>
        <v>-33.505663594486251</v>
      </c>
    </row>
    <row r="8" spans="1:52" x14ac:dyDescent="0.15">
      <c r="A8" s="3" t="s">
        <v>7</v>
      </c>
      <c r="B8">
        <v>-1.5277722100197351E-3</v>
      </c>
      <c r="C8">
        <f t="shared" si="1"/>
        <v>-0.67221977240868347</v>
      </c>
      <c r="D8">
        <f t="shared" si="1"/>
        <v>-1.3444395448173669</v>
      </c>
      <c r="E8">
        <f t="shared" si="1"/>
        <v>-2.0166593172260501</v>
      </c>
      <c r="F8">
        <f t="shared" si="1"/>
        <v>-2.6888790896347339</v>
      </c>
      <c r="G8">
        <f t="shared" si="1"/>
        <v>-3.3610988620434172</v>
      </c>
      <c r="H8">
        <f t="shared" si="1"/>
        <v>-4.0333186344521001</v>
      </c>
      <c r="I8">
        <f t="shared" si="1"/>
        <v>-4.705538406860784</v>
      </c>
      <c r="J8">
        <f t="shared" si="1"/>
        <v>-5.3777581792694678</v>
      </c>
      <c r="K8">
        <f t="shared" si="1"/>
        <v>-6.0499779516781507</v>
      </c>
      <c r="L8">
        <f t="shared" si="1"/>
        <v>-6.7221977240868345</v>
      </c>
      <c r="M8">
        <f t="shared" si="1"/>
        <v>-7.3944174964955174</v>
      </c>
      <c r="N8">
        <f t="shared" si="1"/>
        <v>-8.0666372689042003</v>
      </c>
      <c r="O8">
        <f t="shared" si="1"/>
        <v>-8.738857041312885</v>
      </c>
      <c r="P8">
        <f t="shared" si="1"/>
        <v>-9.4110768137215679</v>
      </c>
      <c r="Q8">
        <f t="shared" si="1"/>
        <v>-10.083296586130251</v>
      </c>
      <c r="R8">
        <f t="shared" si="1"/>
        <v>-10.755516358538936</v>
      </c>
      <c r="S8">
        <f t="shared" si="2"/>
        <v>-11.427736130947618</v>
      </c>
      <c r="T8">
        <f t="shared" si="2"/>
        <v>-12.099955903356301</v>
      </c>
      <c r="U8">
        <f t="shared" si="2"/>
        <v>-12.772175675764984</v>
      </c>
      <c r="V8">
        <f t="shared" si="2"/>
        <v>-13.444395448173669</v>
      </c>
      <c r="W8">
        <f t="shared" si="2"/>
        <v>-14.116615220582352</v>
      </c>
      <c r="X8">
        <f t="shared" si="2"/>
        <v>-14.788834992991035</v>
      </c>
      <c r="Y8">
        <f t="shared" si="2"/>
        <v>-15.461054765399719</v>
      </c>
      <c r="Z8">
        <f t="shared" si="2"/>
        <v>-16.133274537808401</v>
      </c>
      <c r="AA8">
        <f t="shared" si="2"/>
        <v>-16.805494310217085</v>
      </c>
      <c r="AB8">
        <f t="shared" si="2"/>
        <v>-17.47771408262577</v>
      </c>
      <c r="AC8">
        <f t="shared" si="2"/>
        <v>-18.149933855034451</v>
      </c>
      <c r="AD8">
        <f t="shared" si="3"/>
        <v>-18.822153627443136</v>
      </c>
      <c r="AE8">
        <f t="shared" si="3"/>
        <v>-19.49437339985182</v>
      </c>
      <c r="AF8">
        <f t="shared" si="3"/>
        <v>-20.166593172260502</v>
      </c>
      <c r="AG8">
        <f t="shared" si="3"/>
        <v>-20.838812944669186</v>
      </c>
      <c r="AH8">
        <f t="shared" si="3"/>
        <v>-21.511032717077871</v>
      </c>
      <c r="AI8">
        <f t="shared" si="3"/>
        <v>-22.183252489486552</v>
      </c>
      <c r="AJ8">
        <f t="shared" si="3"/>
        <v>-22.855472261895237</v>
      </c>
      <c r="AK8">
        <f t="shared" si="3"/>
        <v>-23.527692034303922</v>
      </c>
      <c r="AL8">
        <f t="shared" si="3"/>
        <v>-24.199911806712603</v>
      </c>
      <c r="AM8">
        <f t="shared" si="3"/>
        <v>-24.872131579121287</v>
      </c>
      <c r="AN8">
        <f t="shared" si="3"/>
        <v>-25.544351351529968</v>
      </c>
      <c r="AO8">
        <f t="shared" si="3"/>
        <v>-26.216571123938653</v>
      </c>
      <c r="AP8">
        <f t="shared" si="3"/>
        <v>-26.888790896347338</v>
      </c>
      <c r="AQ8">
        <f t="shared" si="3"/>
        <v>-27.561010668756019</v>
      </c>
      <c r="AR8">
        <f t="shared" si="3"/>
        <v>-28.233230441164704</v>
      </c>
      <c r="AS8">
        <f t="shared" si="3"/>
        <v>-28.905450213573388</v>
      </c>
      <c r="AT8">
        <f t="shared" si="4"/>
        <v>-29.57766998598207</v>
      </c>
      <c r="AU8">
        <f t="shared" si="4"/>
        <v>-30.249889758390754</v>
      </c>
      <c r="AV8">
        <f t="shared" si="4"/>
        <v>-30.922109530799439</v>
      </c>
      <c r="AW8">
        <f t="shared" si="4"/>
        <v>-31.59432930320812</v>
      </c>
      <c r="AX8">
        <f t="shared" si="4"/>
        <v>-32.266549075616801</v>
      </c>
      <c r="AY8">
        <f t="shared" si="4"/>
        <v>-32.938768848025489</v>
      </c>
      <c r="AZ8">
        <f t="shared" si="4"/>
        <v>-33.610988620434171</v>
      </c>
    </row>
    <row r="9" spans="1:52" x14ac:dyDescent="0.15">
      <c r="A9" s="3" t="s">
        <v>8</v>
      </c>
      <c r="B9">
        <v>-2.0464896201189391E-3</v>
      </c>
      <c r="C9">
        <f t="shared" si="1"/>
        <v>-0.9004554328523332</v>
      </c>
      <c r="D9">
        <f t="shared" si="1"/>
        <v>-1.8009108657046664</v>
      </c>
      <c r="E9">
        <f t="shared" si="1"/>
        <v>-2.7013662985569997</v>
      </c>
      <c r="F9">
        <f t="shared" si="1"/>
        <v>-3.6018217314093328</v>
      </c>
      <c r="G9">
        <f t="shared" si="1"/>
        <v>-4.5022771642616659</v>
      </c>
      <c r="H9">
        <f t="shared" si="1"/>
        <v>-5.4027325971139994</v>
      </c>
      <c r="I9">
        <f t="shared" si="1"/>
        <v>-6.3031880299663321</v>
      </c>
      <c r="J9">
        <f t="shared" si="1"/>
        <v>-7.2036434628186656</v>
      </c>
      <c r="K9">
        <f t="shared" si="1"/>
        <v>-8.1040988956709992</v>
      </c>
      <c r="L9">
        <f t="shared" si="1"/>
        <v>-9.0045543285233318</v>
      </c>
      <c r="M9">
        <f t="shared" si="1"/>
        <v>-9.9050097613756662</v>
      </c>
      <c r="N9">
        <f t="shared" si="1"/>
        <v>-10.805465194227999</v>
      </c>
      <c r="O9">
        <f t="shared" si="1"/>
        <v>-11.705920627080332</v>
      </c>
      <c r="P9">
        <f t="shared" si="1"/>
        <v>-12.606376059932664</v>
      </c>
      <c r="Q9">
        <f t="shared" si="1"/>
        <v>-13.506831492784999</v>
      </c>
      <c r="R9">
        <f t="shared" si="1"/>
        <v>-14.407286925637331</v>
      </c>
      <c r="S9">
        <f t="shared" si="2"/>
        <v>-15.307742358489664</v>
      </c>
      <c r="T9">
        <f t="shared" si="2"/>
        <v>-16.208197791341998</v>
      </c>
      <c r="U9">
        <f t="shared" si="2"/>
        <v>-17.108653224194331</v>
      </c>
      <c r="V9">
        <f t="shared" si="2"/>
        <v>-18.009108657046664</v>
      </c>
      <c r="W9">
        <f t="shared" si="2"/>
        <v>-18.909564089898996</v>
      </c>
      <c r="X9">
        <f t="shared" si="2"/>
        <v>-19.810019522751332</v>
      </c>
      <c r="Y9">
        <f t="shared" si="2"/>
        <v>-20.710474955603665</v>
      </c>
      <c r="Z9">
        <f t="shared" si="2"/>
        <v>-21.610930388455998</v>
      </c>
      <c r="AA9">
        <f t="shared" si="2"/>
        <v>-22.51138582130833</v>
      </c>
      <c r="AB9">
        <f t="shared" si="2"/>
        <v>-23.411841254160663</v>
      </c>
      <c r="AC9">
        <f t="shared" si="2"/>
        <v>-24.312296687012996</v>
      </c>
      <c r="AD9">
        <f t="shared" si="3"/>
        <v>-25.212752119865328</v>
      </c>
      <c r="AE9">
        <f t="shared" si="3"/>
        <v>-26.113207552717665</v>
      </c>
      <c r="AF9">
        <f t="shared" si="3"/>
        <v>-27.013662985569997</v>
      </c>
      <c r="AG9">
        <f t="shared" si="3"/>
        <v>-27.91411841842233</v>
      </c>
      <c r="AH9">
        <f t="shared" si="3"/>
        <v>-28.814573851274663</v>
      </c>
      <c r="AI9">
        <f t="shared" si="3"/>
        <v>-29.715029284126995</v>
      </c>
      <c r="AJ9">
        <f t="shared" si="3"/>
        <v>-30.615484716979328</v>
      </c>
      <c r="AK9">
        <f t="shared" si="3"/>
        <v>-31.515940149831664</v>
      </c>
      <c r="AL9">
        <f t="shared" si="3"/>
        <v>-32.416395582683997</v>
      </c>
      <c r="AM9">
        <f t="shared" si="3"/>
        <v>-33.316851015536329</v>
      </c>
      <c r="AN9">
        <f t="shared" si="3"/>
        <v>-34.217306448388662</v>
      </c>
      <c r="AO9">
        <f t="shared" si="3"/>
        <v>-35.117761881240995</v>
      </c>
      <c r="AP9">
        <f t="shared" si="3"/>
        <v>-36.018217314093327</v>
      </c>
      <c r="AQ9">
        <f t="shared" si="3"/>
        <v>-36.91867274694566</v>
      </c>
      <c r="AR9">
        <f t="shared" si="3"/>
        <v>-37.819128179797993</v>
      </c>
      <c r="AS9">
        <f t="shared" si="3"/>
        <v>-38.719583612650325</v>
      </c>
      <c r="AT9">
        <f t="shared" si="4"/>
        <v>-39.620039045502665</v>
      </c>
      <c r="AU9">
        <f t="shared" si="4"/>
        <v>-40.520494478354998</v>
      </c>
      <c r="AV9">
        <f t="shared" si="4"/>
        <v>-41.42094991120733</v>
      </c>
      <c r="AW9">
        <f t="shared" si="4"/>
        <v>-42.321405344059663</v>
      </c>
      <c r="AX9">
        <f t="shared" si="4"/>
        <v>-43.221860776911996</v>
      </c>
      <c r="AY9">
        <f t="shared" si="4"/>
        <v>-44.122316209764328</v>
      </c>
      <c r="AZ9">
        <f t="shared" si="4"/>
        <v>-45.022771642616661</v>
      </c>
    </row>
    <row r="10" spans="1:52" x14ac:dyDescent="0.15">
      <c r="A10" s="3" t="s">
        <v>9</v>
      </c>
      <c r="B10">
        <v>-2.0119984950206431E-3</v>
      </c>
      <c r="C10">
        <f t="shared" si="1"/>
        <v>-0.88527933780908297</v>
      </c>
      <c r="D10">
        <f t="shared" si="1"/>
        <v>-1.7705586756181659</v>
      </c>
      <c r="E10">
        <f t="shared" si="1"/>
        <v>-2.6558380134272488</v>
      </c>
      <c r="F10">
        <f t="shared" si="1"/>
        <v>-3.5411173512363319</v>
      </c>
      <c r="G10">
        <f t="shared" si="1"/>
        <v>-4.4263966890454149</v>
      </c>
      <c r="H10">
        <f t="shared" si="1"/>
        <v>-5.3116760268544976</v>
      </c>
      <c r="I10">
        <f t="shared" si="1"/>
        <v>-6.1969553646635802</v>
      </c>
      <c r="J10">
        <f t="shared" si="1"/>
        <v>-7.0822347024726637</v>
      </c>
      <c r="K10">
        <f t="shared" si="1"/>
        <v>-7.9675140402817464</v>
      </c>
      <c r="L10">
        <f t="shared" si="1"/>
        <v>-8.8527933780908299</v>
      </c>
      <c r="M10">
        <f t="shared" si="1"/>
        <v>-9.7380727158999125</v>
      </c>
      <c r="N10">
        <f t="shared" si="1"/>
        <v>-10.623352053708995</v>
      </c>
      <c r="O10">
        <f t="shared" si="1"/>
        <v>-11.508631391518078</v>
      </c>
      <c r="P10">
        <f t="shared" si="1"/>
        <v>-12.39391072932716</v>
      </c>
      <c r="Q10">
        <f t="shared" si="1"/>
        <v>-13.279190067136245</v>
      </c>
      <c r="R10">
        <f t="shared" si="1"/>
        <v>-14.164469404945327</v>
      </c>
      <c r="S10">
        <f t="shared" si="2"/>
        <v>-15.04974874275441</v>
      </c>
      <c r="T10">
        <f t="shared" si="2"/>
        <v>-15.935028080563493</v>
      </c>
      <c r="U10">
        <f t="shared" si="2"/>
        <v>-16.820307418372575</v>
      </c>
      <c r="V10">
        <f t="shared" si="2"/>
        <v>-17.70558675618166</v>
      </c>
      <c r="W10">
        <f t="shared" si="2"/>
        <v>-18.590866093990741</v>
      </c>
      <c r="X10">
        <f t="shared" si="2"/>
        <v>-19.476145431799825</v>
      </c>
      <c r="Y10">
        <f t="shared" si="2"/>
        <v>-20.361424769608906</v>
      </c>
      <c r="Z10">
        <f t="shared" si="2"/>
        <v>-21.24670410741799</v>
      </c>
      <c r="AA10">
        <f t="shared" si="2"/>
        <v>-22.131983445227075</v>
      </c>
      <c r="AB10">
        <f t="shared" si="2"/>
        <v>-23.017262783036156</v>
      </c>
      <c r="AC10">
        <f t="shared" si="2"/>
        <v>-23.90254212084524</v>
      </c>
      <c r="AD10">
        <f t="shared" si="3"/>
        <v>-24.787821458654321</v>
      </c>
      <c r="AE10">
        <f t="shared" si="3"/>
        <v>-25.673100796463405</v>
      </c>
      <c r="AF10">
        <f t="shared" si="3"/>
        <v>-26.55838013427249</v>
      </c>
      <c r="AG10">
        <f t="shared" si="3"/>
        <v>-27.443659472081571</v>
      </c>
      <c r="AH10">
        <f t="shared" si="3"/>
        <v>-28.328938809890655</v>
      </c>
      <c r="AI10">
        <f t="shared" si="3"/>
        <v>-29.214218147699736</v>
      </c>
      <c r="AJ10">
        <f t="shared" si="3"/>
        <v>-30.09949748550882</v>
      </c>
      <c r="AK10">
        <f t="shared" si="3"/>
        <v>-30.984776823317905</v>
      </c>
      <c r="AL10">
        <f t="shared" si="3"/>
        <v>-31.870056161126985</v>
      </c>
      <c r="AM10">
        <f t="shared" si="3"/>
        <v>-32.75533549893607</v>
      </c>
      <c r="AN10">
        <f t="shared" si="3"/>
        <v>-33.640614836745151</v>
      </c>
      <c r="AO10">
        <f t="shared" si="3"/>
        <v>-34.525894174554232</v>
      </c>
      <c r="AP10">
        <f t="shared" si="3"/>
        <v>-35.41117351236332</v>
      </c>
      <c r="AQ10">
        <f t="shared" si="3"/>
        <v>-36.2964528501724</v>
      </c>
      <c r="AR10">
        <f t="shared" si="3"/>
        <v>-37.181732187981481</v>
      </c>
      <c r="AS10">
        <f t="shared" si="3"/>
        <v>-38.067011525790569</v>
      </c>
      <c r="AT10">
        <f t="shared" si="4"/>
        <v>-38.95229086359965</v>
      </c>
      <c r="AU10">
        <f t="shared" si="4"/>
        <v>-39.837570201408731</v>
      </c>
      <c r="AV10">
        <f t="shared" si="4"/>
        <v>-40.722849539217812</v>
      </c>
      <c r="AW10">
        <f t="shared" si="4"/>
        <v>-41.6081288770269</v>
      </c>
      <c r="AX10">
        <f t="shared" si="4"/>
        <v>-42.493408214835981</v>
      </c>
      <c r="AY10">
        <f t="shared" si="4"/>
        <v>-43.378687552645061</v>
      </c>
      <c r="AZ10">
        <f t="shared" si="4"/>
        <v>-44.263966890454149</v>
      </c>
    </row>
    <row r="11" spans="1:52" x14ac:dyDescent="0.15">
      <c r="A11" s="3" t="s">
        <v>10</v>
      </c>
      <c r="B11">
        <v>-1.543951614993892E-3</v>
      </c>
      <c r="C11">
        <f t="shared" si="1"/>
        <v>-0.67933871059731243</v>
      </c>
      <c r="D11">
        <f t="shared" si="1"/>
        <v>-1.3586774211946249</v>
      </c>
      <c r="E11">
        <f t="shared" si="1"/>
        <v>-2.0380161317919372</v>
      </c>
      <c r="F11">
        <f t="shared" si="1"/>
        <v>-2.7173548423892497</v>
      </c>
      <c r="G11">
        <f t="shared" si="1"/>
        <v>-3.3966935529865623</v>
      </c>
      <c r="H11">
        <f t="shared" si="1"/>
        <v>-4.0760322635838744</v>
      </c>
      <c r="I11">
        <f t="shared" si="1"/>
        <v>-4.7553709741811874</v>
      </c>
      <c r="J11">
        <f t="shared" si="1"/>
        <v>-5.4347096847784995</v>
      </c>
      <c r="K11">
        <f t="shared" si="1"/>
        <v>-6.1140483953758125</v>
      </c>
      <c r="L11">
        <f t="shared" si="1"/>
        <v>-6.7933871059731246</v>
      </c>
      <c r="M11">
        <f t="shared" si="1"/>
        <v>-7.4727258165704376</v>
      </c>
      <c r="N11">
        <f t="shared" si="1"/>
        <v>-8.1520645271677488</v>
      </c>
      <c r="O11">
        <f t="shared" si="1"/>
        <v>-8.8314032377650626</v>
      </c>
      <c r="P11">
        <f t="shared" si="1"/>
        <v>-9.5107419483623747</v>
      </c>
      <c r="Q11">
        <f t="shared" si="1"/>
        <v>-10.190080658959687</v>
      </c>
      <c r="R11">
        <f t="shared" si="1"/>
        <v>-10.869419369556999</v>
      </c>
      <c r="S11">
        <f t="shared" si="2"/>
        <v>-11.548758080154313</v>
      </c>
      <c r="T11">
        <f t="shared" si="2"/>
        <v>-12.228096790751625</v>
      </c>
      <c r="U11">
        <f t="shared" si="2"/>
        <v>-12.907435501348937</v>
      </c>
      <c r="V11">
        <f t="shared" si="2"/>
        <v>-13.586774211946249</v>
      </c>
      <c r="W11">
        <f t="shared" si="2"/>
        <v>-14.266112922543561</v>
      </c>
      <c r="X11">
        <f t="shared" si="2"/>
        <v>-14.945451633140875</v>
      </c>
      <c r="Y11">
        <f t="shared" si="2"/>
        <v>-15.624790343738187</v>
      </c>
      <c r="Z11">
        <f t="shared" si="2"/>
        <v>-16.304129054335498</v>
      </c>
      <c r="AA11">
        <f t="shared" si="2"/>
        <v>-16.983467764932811</v>
      </c>
      <c r="AB11">
        <f t="shared" si="2"/>
        <v>-17.662806475530125</v>
      </c>
      <c r="AC11">
        <f t="shared" si="2"/>
        <v>-18.342145186127436</v>
      </c>
      <c r="AD11">
        <f t="shared" si="3"/>
        <v>-19.021483896724749</v>
      </c>
      <c r="AE11">
        <f t="shared" si="3"/>
        <v>-19.70082260732206</v>
      </c>
      <c r="AF11">
        <f t="shared" si="3"/>
        <v>-20.380161317919374</v>
      </c>
      <c r="AG11">
        <f t="shared" si="3"/>
        <v>-21.059500028516688</v>
      </c>
      <c r="AH11">
        <f t="shared" si="3"/>
        <v>-21.738838739113998</v>
      </c>
      <c r="AI11">
        <f t="shared" si="3"/>
        <v>-22.418177449711312</v>
      </c>
      <c r="AJ11">
        <f t="shared" si="3"/>
        <v>-23.097516160308626</v>
      </c>
      <c r="AK11">
        <f t="shared" si="3"/>
        <v>-23.776854870905936</v>
      </c>
      <c r="AL11">
        <f t="shared" si="3"/>
        <v>-24.45619358150325</v>
      </c>
      <c r="AM11">
        <f t="shared" si="3"/>
        <v>-25.13553229210056</v>
      </c>
      <c r="AN11">
        <f t="shared" si="3"/>
        <v>-25.814871002697874</v>
      </c>
      <c r="AO11">
        <f t="shared" si="3"/>
        <v>-26.494209713295188</v>
      </c>
      <c r="AP11">
        <f t="shared" si="3"/>
        <v>-27.173548423892498</v>
      </c>
      <c r="AQ11">
        <f t="shared" si="3"/>
        <v>-27.852887134489812</v>
      </c>
      <c r="AR11">
        <f t="shared" si="3"/>
        <v>-28.532225845087122</v>
      </c>
      <c r="AS11">
        <f t="shared" si="3"/>
        <v>-29.211564555684436</v>
      </c>
      <c r="AT11">
        <f t="shared" si="4"/>
        <v>-29.89090326628175</v>
      </c>
      <c r="AU11">
        <f t="shared" si="4"/>
        <v>-30.570241976879061</v>
      </c>
      <c r="AV11">
        <f t="shared" si="4"/>
        <v>-31.249580687476374</v>
      </c>
      <c r="AW11">
        <f t="shared" si="4"/>
        <v>-31.928919398073685</v>
      </c>
      <c r="AX11">
        <f t="shared" si="4"/>
        <v>-32.608258108670995</v>
      </c>
      <c r="AY11">
        <f t="shared" si="4"/>
        <v>-33.287596819268309</v>
      </c>
      <c r="AZ11">
        <f t="shared" si="4"/>
        <v>-33.966935529865623</v>
      </c>
    </row>
    <row r="12" spans="1:52" x14ac:dyDescent="0.15">
      <c r="A12" s="3" t="s">
        <v>11</v>
      </c>
      <c r="B12">
        <v>-1.5317127778451409E-3</v>
      </c>
      <c r="C12">
        <f t="shared" si="1"/>
        <v>-0.67395362225186195</v>
      </c>
      <c r="D12">
        <f t="shared" si="1"/>
        <v>-1.3479072445037239</v>
      </c>
      <c r="E12">
        <f t="shared" si="1"/>
        <v>-2.0218608667555862</v>
      </c>
      <c r="F12">
        <f t="shared" si="1"/>
        <v>-2.6958144890074478</v>
      </c>
      <c r="G12">
        <f t="shared" si="1"/>
        <v>-3.3697681112593099</v>
      </c>
      <c r="H12">
        <f t="shared" si="1"/>
        <v>-4.0437217335111724</v>
      </c>
      <c r="I12">
        <f t="shared" si="1"/>
        <v>-4.717675355763034</v>
      </c>
      <c r="J12">
        <f t="shared" si="1"/>
        <v>-5.3916289780148956</v>
      </c>
      <c r="K12">
        <f t="shared" si="1"/>
        <v>-6.0655826002667581</v>
      </c>
      <c r="L12">
        <f t="shared" si="1"/>
        <v>-6.7395362225186197</v>
      </c>
      <c r="M12">
        <f t="shared" si="1"/>
        <v>-7.4134898447704822</v>
      </c>
      <c r="N12">
        <f t="shared" si="1"/>
        <v>-8.0874434670223447</v>
      </c>
      <c r="O12">
        <f t="shared" si="1"/>
        <v>-8.7613970892742064</v>
      </c>
      <c r="P12">
        <f t="shared" si="1"/>
        <v>-9.435350711526068</v>
      </c>
      <c r="Q12">
        <f t="shared" si="1"/>
        <v>-10.10930433377793</v>
      </c>
      <c r="R12">
        <f t="shared" si="1"/>
        <v>-10.783257956029791</v>
      </c>
      <c r="S12">
        <f t="shared" si="2"/>
        <v>-11.457211578281655</v>
      </c>
      <c r="T12">
        <f t="shared" si="2"/>
        <v>-12.131165200533516</v>
      </c>
      <c r="U12">
        <f t="shared" si="2"/>
        <v>-12.805118822785378</v>
      </c>
      <c r="V12">
        <f t="shared" si="2"/>
        <v>-13.479072445037239</v>
      </c>
      <c r="W12">
        <f t="shared" si="2"/>
        <v>-14.153026067289103</v>
      </c>
      <c r="X12">
        <f t="shared" si="2"/>
        <v>-14.826979689540964</v>
      </c>
      <c r="Y12">
        <f t="shared" si="2"/>
        <v>-15.500933311792826</v>
      </c>
      <c r="Z12">
        <f t="shared" si="2"/>
        <v>-16.174886934044689</v>
      </c>
      <c r="AA12">
        <f t="shared" si="2"/>
        <v>-16.848840556296551</v>
      </c>
      <c r="AB12">
        <f t="shared" si="2"/>
        <v>-17.522794178548413</v>
      </c>
      <c r="AC12">
        <f t="shared" si="2"/>
        <v>-18.196747800800274</v>
      </c>
      <c r="AD12">
        <f t="shared" si="3"/>
        <v>-18.870701423052136</v>
      </c>
      <c r="AE12">
        <f t="shared" si="3"/>
        <v>-19.544655045303998</v>
      </c>
      <c r="AF12">
        <f t="shared" si="3"/>
        <v>-20.218608667555859</v>
      </c>
      <c r="AG12">
        <f t="shared" si="3"/>
        <v>-20.892562289807721</v>
      </c>
      <c r="AH12">
        <f t="shared" si="3"/>
        <v>-21.566515912059582</v>
      </c>
      <c r="AI12">
        <f t="shared" si="3"/>
        <v>-22.240469534311448</v>
      </c>
      <c r="AJ12">
        <f t="shared" si="3"/>
        <v>-22.914423156563309</v>
      </c>
      <c r="AK12">
        <f t="shared" si="3"/>
        <v>-23.588376778815171</v>
      </c>
      <c r="AL12">
        <f t="shared" si="3"/>
        <v>-24.262330401067032</v>
      </c>
      <c r="AM12">
        <f t="shared" si="3"/>
        <v>-24.936284023318894</v>
      </c>
      <c r="AN12">
        <f t="shared" si="3"/>
        <v>-25.610237645570756</v>
      </c>
      <c r="AO12">
        <f t="shared" si="3"/>
        <v>-26.284191267822617</v>
      </c>
      <c r="AP12">
        <f t="shared" si="3"/>
        <v>-26.958144890074479</v>
      </c>
      <c r="AQ12">
        <f t="shared" si="3"/>
        <v>-27.632098512326341</v>
      </c>
      <c r="AR12">
        <f t="shared" si="3"/>
        <v>-28.306052134578206</v>
      </c>
      <c r="AS12">
        <f t="shared" si="3"/>
        <v>-28.980005756830067</v>
      </c>
      <c r="AT12">
        <f t="shared" si="4"/>
        <v>-29.653959379081929</v>
      </c>
      <c r="AU12">
        <f t="shared" si="4"/>
        <v>-30.327913001333791</v>
      </c>
      <c r="AV12">
        <f t="shared" si="4"/>
        <v>-31.001866623585652</v>
      </c>
      <c r="AW12">
        <f t="shared" si="4"/>
        <v>-31.675820245837514</v>
      </c>
      <c r="AX12">
        <f t="shared" si="4"/>
        <v>-32.349773868089379</v>
      </c>
      <c r="AY12">
        <f t="shared" si="4"/>
        <v>-33.023727490341237</v>
      </c>
      <c r="AZ12">
        <f t="shared" si="4"/>
        <v>-33.697681112593102</v>
      </c>
    </row>
    <row r="13" spans="1:52" x14ac:dyDescent="0.15">
      <c r="A13" s="3" t="s">
        <v>12</v>
      </c>
      <c r="B13">
        <v>-1.507598774246315E-3</v>
      </c>
      <c r="C13">
        <f t="shared" si="1"/>
        <v>-0.66334346066837857</v>
      </c>
      <c r="D13">
        <f t="shared" si="1"/>
        <v>-1.3266869213367571</v>
      </c>
      <c r="E13">
        <f t="shared" si="1"/>
        <v>-1.9900303820051359</v>
      </c>
      <c r="F13">
        <f t="shared" si="1"/>
        <v>-2.6533738426735143</v>
      </c>
      <c r="G13">
        <f t="shared" si="1"/>
        <v>-3.3167173033418931</v>
      </c>
      <c r="H13">
        <f t="shared" si="1"/>
        <v>-3.9800607640102719</v>
      </c>
      <c r="I13">
        <f t="shared" si="1"/>
        <v>-4.6434042246786502</v>
      </c>
      <c r="J13">
        <f t="shared" si="1"/>
        <v>-5.3067476853470286</v>
      </c>
      <c r="K13">
        <f t="shared" si="1"/>
        <v>-5.9700911460154078</v>
      </c>
      <c r="L13">
        <f t="shared" si="1"/>
        <v>-6.6334346066837861</v>
      </c>
      <c r="M13">
        <f t="shared" si="1"/>
        <v>-7.2967780673521645</v>
      </c>
      <c r="N13">
        <f t="shared" si="1"/>
        <v>-7.9601215280205437</v>
      </c>
      <c r="O13">
        <f t="shared" si="1"/>
        <v>-8.6234649886889212</v>
      </c>
      <c r="P13">
        <f t="shared" si="1"/>
        <v>-9.2868084493573004</v>
      </c>
      <c r="Q13">
        <f t="shared" si="1"/>
        <v>-9.9501519100256797</v>
      </c>
      <c r="R13">
        <f t="shared" si="1"/>
        <v>-10.613495370694057</v>
      </c>
      <c r="S13">
        <f t="shared" si="2"/>
        <v>-11.276838831362436</v>
      </c>
      <c r="T13">
        <f t="shared" si="2"/>
        <v>-11.940182292030816</v>
      </c>
      <c r="U13">
        <f t="shared" si="2"/>
        <v>-12.603525752699193</v>
      </c>
      <c r="V13">
        <f t="shared" si="2"/>
        <v>-13.266869213367572</v>
      </c>
      <c r="W13">
        <f t="shared" si="2"/>
        <v>-13.930212674035952</v>
      </c>
      <c r="X13">
        <f t="shared" si="2"/>
        <v>-14.593556134704329</v>
      </c>
      <c r="Y13">
        <f t="shared" si="2"/>
        <v>-15.256899595372708</v>
      </c>
      <c r="Z13">
        <f t="shared" si="2"/>
        <v>-15.920243056041087</v>
      </c>
      <c r="AA13">
        <f t="shared" si="2"/>
        <v>-16.583586516709467</v>
      </c>
      <c r="AB13">
        <f t="shared" si="2"/>
        <v>-17.246929977377842</v>
      </c>
      <c r="AC13">
        <f t="shared" si="2"/>
        <v>-17.910273438046222</v>
      </c>
      <c r="AD13">
        <f t="shared" si="3"/>
        <v>-18.573616898714601</v>
      </c>
      <c r="AE13">
        <f t="shared" si="3"/>
        <v>-19.23696035938298</v>
      </c>
      <c r="AF13">
        <f t="shared" si="3"/>
        <v>-19.900303820051359</v>
      </c>
      <c r="AG13">
        <f t="shared" si="3"/>
        <v>-20.563647280719739</v>
      </c>
      <c r="AH13">
        <f t="shared" si="3"/>
        <v>-21.226990741388114</v>
      </c>
      <c r="AI13">
        <f t="shared" si="3"/>
        <v>-21.890334202056493</v>
      </c>
      <c r="AJ13">
        <f t="shared" si="3"/>
        <v>-22.553677662724873</v>
      </c>
      <c r="AK13">
        <f t="shared" si="3"/>
        <v>-23.217021123393252</v>
      </c>
      <c r="AL13">
        <f t="shared" si="3"/>
        <v>-23.880364584061631</v>
      </c>
      <c r="AM13">
        <f t="shared" si="3"/>
        <v>-24.54370804473001</v>
      </c>
      <c r="AN13">
        <f t="shared" si="3"/>
        <v>-25.207051505398386</v>
      </c>
      <c r="AO13">
        <f t="shared" si="3"/>
        <v>-25.870394966066765</v>
      </c>
      <c r="AP13">
        <f t="shared" si="3"/>
        <v>-26.533738426735145</v>
      </c>
      <c r="AQ13">
        <f t="shared" si="3"/>
        <v>-27.197081887403524</v>
      </c>
      <c r="AR13">
        <f t="shared" si="3"/>
        <v>-27.860425348071903</v>
      </c>
      <c r="AS13">
        <f t="shared" si="3"/>
        <v>-28.523768808740279</v>
      </c>
      <c r="AT13">
        <f t="shared" si="4"/>
        <v>-29.187112269408658</v>
      </c>
      <c r="AU13">
        <f t="shared" si="4"/>
        <v>-29.850455730077037</v>
      </c>
      <c r="AV13">
        <f t="shared" si="4"/>
        <v>-30.513799190745416</v>
      </c>
      <c r="AW13">
        <f t="shared" si="4"/>
        <v>-31.177142651413796</v>
      </c>
      <c r="AX13">
        <f t="shared" si="4"/>
        <v>-31.840486112082175</v>
      </c>
      <c r="AY13">
        <f t="shared" si="4"/>
        <v>-32.503829572750554</v>
      </c>
      <c r="AZ13">
        <f t="shared" si="4"/>
        <v>-33.167173033418933</v>
      </c>
    </row>
    <row r="14" spans="1:52" x14ac:dyDescent="0.15">
      <c r="A14" s="3" t="s">
        <v>13</v>
      </c>
      <c r="B14">
        <v>-1.4997301084306359E-3</v>
      </c>
      <c r="C14">
        <f t="shared" si="1"/>
        <v>-0.65988124770947976</v>
      </c>
      <c r="D14">
        <f t="shared" si="1"/>
        <v>-1.3197624954189595</v>
      </c>
      <c r="E14">
        <f t="shared" si="1"/>
        <v>-1.9796437431284395</v>
      </c>
      <c r="F14">
        <f t="shared" si="1"/>
        <v>-2.639524990837919</v>
      </c>
      <c r="G14">
        <f t="shared" si="1"/>
        <v>-3.299406238547399</v>
      </c>
      <c r="H14">
        <f t="shared" si="1"/>
        <v>-3.959287486256879</v>
      </c>
      <c r="I14">
        <f t="shared" si="1"/>
        <v>-4.619168733966359</v>
      </c>
      <c r="J14">
        <f t="shared" si="1"/>
        <v>-5.2790499816758381</v>
      </c>
      <c r="K14">
        <f t="shared" si="1"/>
        <v>-5.938931229385318</v>
      </c>
      <c r="L14">
        <f t="shared" si="1"/>
        <v>-6.598812477094798</v>
      </c>
      <c r="M14">
        <f t="shared" si="1"/>
        <v>-7.258693724804278</v>
      </c>
      <c r="N14">
        <f t="shared" si="1"/>
        <v>-7.918574972513758</v>
      </c>
      <c r="O14">
        <f t="shared" si="1"/>
        <v>-8.5784562202232379</v>
      </c>
      <c r="P14">
        <f t="shared" si="1"/>
        <v>-9.2383374679327179</v>
      </c>
      <c r="Q14">
        <f t="shared" si="1"/>
        <v>-9.8982187156421961</v>
      </c>
      <c r="R14">
        <f t="shared" si="1"/>
        <v>-10.558099963351676</v>
      </c>
      <c r="S14">
        <f t="shared" si="2"/>
        <v>-11.217981211061156</v>
      </c>
      <c r="T14">
        <f t="shared" si="2"/>
        <v>-11.877862458770636</v>
      </c>
      <c r="U14">
        <f t="shared" si="2"/>
        <v>-12.537743706480116</v>
      </c>
      <c r="V14">
        <f t="shared" si="2"/>
        <v>-13.197624954189596</v>
      </c>
      <c r="W14">
        <f t="shared" si="2"/>
        <v>-13.857506201899076</v>
      </c>
      <c r="X14">
        <f t="shared" si="2"/>
        <v>-14.517387449608556</v>
      </c>
      <c r="Y14">
        <f t="shared" si="2"/>
        <v>-15.177268697318036</v>
      </c>
      <c r="Z14">
        <f t="shared" si="2"/>
        <v>-15.837149945027516</v>
      </c>
      <c r="AA14">
        <f t="shared" si="2"/>
        <v>-16.497031192736994</v>
      </c>
      <c r="AB14">
        <f t="shared" si="2"/>
        <v>-17.156912440446476</v>
      </c>
      <c r="AC14">
        <f t="shared" si="2"/>
        <v>-17.816793688155954</v>
      </c>
      <c r="AD14">
        <f t="shared" si="3"/>
        <v>-18.476674935865436</v>
      </c>
      <c r="AE14">
        <f t="shared" si="3"/>
        <v>-19.136556183574914</v>
      </c>
      <c r="AF14">
        <f t="shared" si="3"/>
        <v>-19.796437431284392</v>
      </c>
      <c r="AG14">
        <f t="shared" si="3"/>
        <v>-20.456318678993874</v>
      </c>
      <c r="AH14">
        <f t="shared" si="3"/>
        <v>-21.116199926703352</v>
      </c>
      <c r="AI14">
        <f t="shared" si="3"/>
        <v>-21.776081174412834</v>
      </c>
      <c r="AJ14">
        <f t="shared" si="3"/>
        <v>-22.435962422122312</v>
      </c>
      <c r="AK14">
        <f t="shared" si="3"/>
        <v>-23.095843669831794</v>
      </c>
      <c r="AL14">
        <f t="shared" si="3"/>
        <v>-23.755724917541272</v>
      </c>
      <c r="AM14">
        <f t="shared" si="3"/>
        <v>-24.415606165250754</v>
      </c>
      <c r="AN14">
        <f t="shared" si="3"/>
        <v>-25.075487412960232</v>
      </c>
      <c r="AO14">
        <f t="shared" si="3"/>
        <v>-25.73536866066971</v>
      </c>
      <c r="AP14">
        <f t="shared" si="3"/>
        <v>-26.395249908379192</v>
      </c>
      <c r="AQ14">
        <f t="shared" si="3"/>
        <v>-27.05513115608867</v>
      </c>
      <c r="AR14">
        <f t="shared" si="3"/>
        <v>-27.715012403798152</v>
      </c>
      <c r="AS14">
        <f t="shared" si="3"/>
        <v>-28.37489365150763</v>
      </c>
      <c r="AT14">
        <f t="shared" si="4"/>
        <v>-29.034774899217112</v>
      </c>
      <c r="AU14">
        <f t="shared" si="4"/>
        <v>-29.69465614692659</v>
      </c>
      <c r="AV14">
        <f t="shared" si="4"/>
        <v>-30.354537394636072</v>
      </c>
      <c r="AW14">
        <f t="shared" si="4"/>
        <v>-31.01441864234555</v>
      </c>
      <c r="AX14">
        <f t="shared" si="4"/>
        <v>-31.674299890055032</v>
      </c>
      <c r="AY14">
        <f t="shared" si="4"/>
        <v>-32.33418113776451</v>
      </c>
      <c r="AZ14">
        <f t="shared" si="4"/>
        <v>-32.994062385473988</v>
      </c>
    </row>
    <row r="15" spans="1:52" x14ac:dyDescent="0.15">
      <c r="A15" s="3" t="s">
        <v>14</v>
      </c>
      <c r="B15">
        <v>-1.910642881958025E-3</v>
      </c>
      <c r="C15">
        <f t="shared" si="1"/>
        <v>-0.84068286806153103</v>
      </c>
      <c r="D15">
        <f t="shared" si="1"/>
        <v>-1.6813657361230621</v>
      </c>
      <c r="E15">
        <f t="shared" si="1"/>
        <v>-2.5220486041845929</v>
      </c>
      <c r="F15">
        <f t="shared" si="1"/>
        <v>-3.3627314722461241</v>
      </c>
      <c r="G15">
        <f t="shared" si="1"/>
        <v>-4.2034143403076554</v>
      </c>
      <c r="H15">
        <f t="shared" si="1"/>
        <v>-5.0440972083691857</v>
      </c>
      <c r="I15">
        <f t="shared" si="1"/>
        <v>-5.884780076430717</v>
      </c>
      <c r="J15">
        <f t="shared" si="1"/>
        <v>-6.7254629444922482</v>
      </c>
      <c r="K15">
        <f t="shared" si="1"/>
        <v>-7.5661458125537786</v>
      </c>
      <c r="L15">
        <f t="shared" si="1"/>
        <v>-8.4068286806153107</v>
      </c>
      <c r="M15">
        <f t="shared" si="1"/>
        <v>-9.2475115486768402</v>
      </c>
      <c r="N15">
        <f t="shared" si="1"/>
        <v>-10.088194416738371</v>
      </c>
      <c r="O15">
        <f t="shared" si="1"/>
        <v>-10.928877284799903</v>
      </c>
      <c r="P15">
        <f t="shared" si="1"/>
        <v>-11.769560152861434</v>
      </c>
      <c r="Q15">
        <f t="shared" si="1"/>
        <v>-12.610243020922965</v>
      </c>
      <c r="R15">
        <f t="shared" si="1"/>
        <v>-13.450925888984496</v>
      </c>
      <c r="S15">
        <f t="shared" si="2"/>
        <v>-14.291608757046028</v>
      </c>
      <c r="T15">
        <f t="shared" si="2"/>
        <v>-15.132291625107557</v>
      </c>
      <c r="U15">
        <f t="shared" si="2"/>
        <v>-15.972974493169088</v>
      </c>
      <c r="V15">
        <f t="shared" si="2"/>
        <v>-16.813657361230621</v>
      </c>
      <c r="W15">
        <f t="shared" si="2"/>
        <v>-17.654340229292153</v>
      </c>
      <c r="X15">
        <f t="shared" si="2"/>
        <v>-18.49502309735368</v>
      </c>
      <c r="Y15">
        <f t="shared" si="2"/>
        <v>-19.335705965415212</v>
      </c>
      <c r="Z15">
        <f t="shared" si="2"/>
        <v>-20.176388833476743</v>
      </c>
      <c r="AA15">
        <f t="shared" si="2"/>
        <v>-21.017071701538274</v>
      </c>
      <c r="AB15">
        <f t="shared" si="2"/>
        <v>-21.857754569599805</v>
      </c>
      <c r="AC15">
        <f t="shared" si="2"/>
        <v>-22.698437437661337</v>
      </c>
      <c r="AD15">
        <f t="shared" si="3"/>
        <v>-23.539120305722868</v>
      </c>
      <c r="AE15">
        <f t="shared" si="3"/>
        <v>-24.379803173784399</v>
      </c>
      <c r="AF15">
        <f t="shared" si="3"/>
        <v>-25.22048604184593</v>
      </c>
      <c r="AG15">
        <f t="shared" si="3"/>
        <v>-26.061168909907462</v>
      </c>
      <c r="AH15">
        <f t="shared" si="3"/>
        <v>-26.901851777968993</v>
      </c>
      <c r="AI15">
        <f t="shared" si="3"/>
        <v>-27.742534646030524</v>
      </c>
      <c r="AJ15">
        <f t="shared" si="3"/>
        <v>-28.583217514092055</v>
      </c>
      <c r="AK15">
        <f t="shared" si="3"/>
        <v>-29.423900382153587</v>
      </c>
      <c r="AL15">
        <f t="shared" si="3"/>
        <v>-30.264583250215114</v>
      </c>
      <c r="AM15">
        <f t="shared" si="3"/>
        <v>-31.105266118276646</v>
      </c>
      <c r="AN15">
        <f t="shared" si="3"/>
        <v>-31.945948986338177</v>
      </c>
      <c r="AO15">
        <f t="shared" si="3"/>
        <v>-32.786631854399708</v>
      </c>
      <c r="AP15">
        <f t="shared" si="3"/>
        <v>-33.627314722461243</v>
      </c>
      <c r="AQ15">
        <f t="shared" si="3"/>
        <v>-34.467997590522771</v>
      </c>
      <c r="AR15">
        <f t="shared" si="3"/>
        <v>-35.308680458584305</v>
      </c>
      <c r="AS15">
        <f t="shared" si="3"/>
        <v>-36.149363326645833</v>
      </c>
      <c r="AT15">
        <f t="shared" si="4"/>
        <v>-36.990046194707361</v>
      </c>
      <c r="AU15">
        <f t="shared" si="4"/>
        <v>-37.830729062768896</v>
      </c>
      <c r="AV15">
        <f t="shared" si="4"/>
        <v>-38.671411930830423</v>
      </c>
      <c r="AW15">
        <f t="shared" si="4"/>
        <v>-39.512094798891958</v>
      </c>
      <c r="AX15">
        <f t="shared" si="4"/>
        <v>-40.352777666953486</v>
      </c>
      <c r="AY15">
        <f t="shared" si="4"/>
        <v>-41.193460535015021</v>
      </c>
      <c r="AZ15">
        <f t="shared" si="4"/>
        <v>-42.034143403076548</v>
      </c>
    </row>
    <row r="16" spans="1:52" x14ac:dyDescent="0.15">
      <c r="A16" s="3" t="s">
        <v>15</v>
      </c>
      <c r="B16">
        <v>-1.9469528575491359E-3</v>
      </c>
      <c r="C16">
        <f t="shared" si="1"/>
        <v>-0.85665925732161985</v>
      </c>
      <c r="D16">
        <f t="shared" si="1"/>
        <v>-1.7133185146432397</v>
      </c>
      <c r="E16">
        <f t="shared" si="1"/>
        <v>-2.5699777719648593</v>
      </c>
      <c r="F16">
        <f t="shared" si="1"/>
        <v>-3.4266370292864794</v>
      </c>
      <c r="G16">
        <f t="shared" si="1"/>
        <v>-4.283296286608099</v>
      </c>
      <c r="H16">
        <f t="shared" si="1"/>
        <v>-5.1399555439297187</v>
      </c>
      <c r="I16">
        <f t="shared" si="1"/>
        <v>-5.9966148012513383</v>
      </c>
      <c r="J16">
        <f t="shared" si="1"/>
        <v>-6.8532740585729588</v>
      </c>
      <c r="K16">
        <f t="shared" si="1"/>
        <v>-7.7099333158945784</v>
      </c>
      <c r="L16">
        <f t="shared" si="1"/>
        <v>-8.566592573216198</v>
      </c>
      <c r="M16">
        <f t="shared" si="1"/>
        <v>-9.4232518305378186</v>
      </c>
      <c r="N16">
        <f t="shared" si="1"/>
        <v>-10.279911087859437</v>
      </c>
      <c r="O16">
        <f t="shared" si="1"/>
        <v>-11.136570345181058</v>
      </c>
      <c r="P16">
        <f t="shared" si="1"/>
        <v>-11.993229602502677</v>
      </c>
      <c r="Q16">
        <f t="shared" si="1"/>
        <v>-12.849888859824297</v>
      </c>
      <c r="R16">
        <f t="shared" si="1"/>
        <v>-13.706548117145918</v>
      </c>
      <c r="S16">
        <f t="shared" si="2"/>
        <v>-14.563207374467536</v>
      </c>
      <c r="T16">
        <f t="shared" si="2"/>
        <v>-15.419866631789157</v>
      </c>
      <c r="U16">
        <f t="shared" si="2"/>
        <v>-16.276525889110776</v>
      </c>
      <c r="V16">
        <f t="shared" si="2"/>
        <v>-17.133185146432396</v>
      </c>
      <c r="W16">
        <f t="shared" si="2"/>
        <v>-17.989844403754017</v>
      </c>
      <c r="X16">
        <f t="shared" si="2"/>
        <v>-18.846503661075637</v>
      </c>
      <c r="Y16">
        <f t="shared" si="2"/>
        <v>-19.703162918397254</v>
      </c>
      <c r="Z16">
        <f t="shared" si="2"/>
        <v>-20.559822175718875</v>
      </c>
      <c r="AA16">
        <f t="shared" si="2"/>
        <v>-21.416481433040495</v>
      </c>
      <c r="AB16">
        <f t="shared" si="2"/>
        <v>-22.273140690362116</v>
      </c>
      <c r="AC16">
        <f t="shared" si="2"/>
        <v>-23.129799947683736</v>
      </c>
      <c r="AD16">
        <f t="shared" si="3"/>
        <v>-23.986459205005353</v>
      </c>
      <c r="AE16">
        <f t="shared" si="3"/>
        <v>-24.843118462326974</v>
      </c>
      <c r="AF16">
        <f t="shared" si="3"/>
        <v>-25.699777719648594</v>
      </c>
      <c r="AG16">
        <f t="shared" si="3"/>
        <v>-26.556436976970215</v>
      </c>
      <c r="AH16">
        <f t="shared" si="3"/>
        <v>-27.413096234291835</v>
      </c>
      <c r="AI16">
        <f t="shared" si="3"/>
        <v>-28.269755491613452</v>
      </c>
      <c r="AJ16">
        <f t="shared" si="3"/>
        <v>-29.126414748935073</v>
      </c>
      <c r="AK16">
        <f t="shared" si="3"/>
        <v>-29.983074006256693</v>
      </c>
      <c r="AL16">
        <f t="shared" si="3"/>
        <v>-30.839733263578314</v>
      </c>
      <c r="AM16">
        <f t="shared" si="3"/>
        <v>-31.696392520899934</v>
      </c>
      <c r="AN16">
        <f t="shared" si="3"/>
        <v>-32.553051778221551</v>
      </c>
      <c r="AO16">
        <f t="shared" si="3"/>
        <v>-33.409711035543175</v>
      </c>
      <c r="AP16">
        <f t="shared" si="3"/>
        <v>-34.266370292864792</v>
      </c>
      <c r="AQ16">
        <f t="shared" si="3"/>
        <v>-35.123029550186409</v>
      </c>
      <c r="AR16">
        <f t="shared" si="3"/>
        <v>-35.979688807508033</v>
      </c>
      <c r="AS16">
        <f t="shared" si="3"/>
        <v>-36.83634806482965</v>
      </c>
      <c r="AT16">
        <f t="shared" si="4"/>
        <v>-37.693007322151274</v>
      </c>
      <c r="AU16">
        <f t="shared" si="4"/>
        <v>-38.549666579472891</v>
      </c>
      <c r="AV16">
        <f t="shared" si="4"/>
        <v>-39.406325836794508</v>
      </c>
      <c r="AW16">
        <f t="shared" si="4"/>
        <v>-40.262985094116132</v>
      </c>
      <c r="AX16">
        <f t="shared" si="4"/>
        <v>-41.119644351437749</v>
      </c>
      <c r="AY16">
        <f t="shared" si="4"/>
        <v>-41.976303608759373</v>
      </c>
      <c r="AZ16">
        <f t="shared" si="4"/>
        <v>-42.83296286608099</v>
      </c>
    </row>
    <row r="17" spans="1:52" x14ac:dyDescent="0.15">
      <c r="A17" s="3" t="s">
        <v>16</v>
      </c>
      <c r="B17">
        <v>-1.485264743378679E-3</v>
      </c>
      <c r="C17">
        <f t="shared" si="1"/>
        <v>-0.65351648708661869</v>
      </c>
      <c r="D17">
        <f t="shared" si="1"/>
        <v>-1.3070329741732374</v>
      </c>
      <c r="E17">
        <f t="shared" si="1"/>
        <v>-1.9605494612598562</v>
      </c>
      <c r="F17">
        <f t="shared" si="1"/>
        <v>-2.6140659483464748</v>
      </c>
      <c r="G17">
        <f t="shared" si="1"/>
        <v>-3.2675824354330936</v>
      </c>
      <c r="H17">
        <f t="shared" si="1"/>
        <v>-3.9210989225197124</v>
      </c>
      <c r="I17">
        <f t="shared" si="1"/>
        <v>-4.5746154096063316</v>
      </c>
      <c r="J17">
        <f t="shared" si="1"/>
        <v>-5.2281318966929495</v>
      </c>
      <c r="K17">
        <f t="shared" si="1"/>
        <v>-5.8816483837795683</v>
      </c>
      <c r="L17">
        <f t="shared" si="1"/>
        <v>-6.5351648708661871</v>
      </c>
      <c r="M17">
        <f t="shared" si="1"/>
        <v>-7.1886813579528059</v>
      </c>
      <c r="N17">
        <f t="shared" si="1"/>
        <v>-7.8421978450394247</v>
      </c>
      <c r="O17">
        <f t="shared" si="1"/>
        <v>-8.4957143321260435</v>
      </c>
      <c r="P17">
        <f t="shared" si="1"/>
        <v>-9.1492308192126632</v>
      </c>
      <c r="Q17">
        <f t="shared" si="1"/>
        <v>-9.8027473062992811</v>
      </c>
      <c r="R17">
        <f t="shared" si="1"/>
        <v>-10.456263793385899</v>
      </c>
      <c r="S17">
        <f t="shared" si="2"/>
        <v>-11.109780280472519</v>
      </c>
      <c r="T17">
        <f t="shared" si="2"/>
        <v>-11.763296767559137</v>
      </c>
      <c r="U17">
        <f t="shared" si="2"/>
        <v>-12.416813254645756</v>
      </c>
      <c r="V17">
        <f t="shared" si="2"/>
        <v>-13.070329741732374</v>
      </c>
      <c r="W17">
        <f t="shared" si="2"/>
        <v>-13.723846228818994</v>
      </c>
      <c r="X17">
        <f t="shared" si="2"/>
        <v>-14.377362715905612</v>
      </c>
      <c r="Y17">
        <f t="shared" si="2"/>
        <v>-15.030879202992232</v>
      </c>
      <c r="Z17">
        <f t="shared" si="2"/>
        <v>-15.684395690078849</v>
      </c>
      <c r="AA17">
        <f t="shared" si="2"/>
        <v>-16.337912177165467</v>
      </c>
      <c r="AB17">
        <f t="shared" si="2"/>
        <v>-16.991428664252087</v>
      </c>
      <c r="AC17">
        <f t="shared" si="2"/>
        <v>-17.644945151338707</v>
      </c>
      <c r="AD17">
        <f t="shared" si="3"/>
        <v>-18.298461638425326</v>
      </c>
      <c r="AE17">
        <f t="shared" si="3"/>
        <v>-18.951978125511943</v>
      </c>
      <c r="AF17">
        <f t="shared" si="3"/>
        <v>-19.605494612598562</v>
      </c>
      <c r="AG17">
        <f t="shared" si="3"/>
        <v>-20.259011099685182</v>
      </c>
      <c r="AH17">
        <f t="shared" si="3"/>
        <v>-20.912527586771798</v>
      </c>
      <c r="AI17">
        <f t="shared" si="3"/>
        <v>-21.566044073858418</v>
      </c>
      <c r="AJ17">
        <f t="shared" si="3"/>
        <v>-22.219560560945038</v>
      </c>
      <c r="AK17">
        <f t="shared" si="3"/>
        <v>-22.873077048031657</v>
      </c>
      <c r="AL17">
        <f t="shared" si="3"/>
        <v>-23.526593535118273</v>
      </c>
      <c r="AM17">
        <f t="shared" si="3"/>
        <v>-24.180110022204893</v>
      </c>
      <c r="AN17">
        <f t="shared" si="3"/>
        <v>-24.833626509291513</v>
      </c>
      <c r="AO17">
        <f t="shared" si="3"/>
        <v>-25.487142996378132</v>
      </c>
      <c r="AP17">
        <f t="shared" si="3"/>
        <v>-26.140659483464749</v>
      </c>
      <c r="AQ17">
        <f t="shared" si="3"/>
        <v>-26.794175970551368</v>
      </c>
      <c r="AR17">
        <f t="shared" si="3"/>
        <v>-27.447692457637988</v>
      </c>
      <c r="AS17">
        <f t="shared" si="3"/>
        <v>-28.101208944724604</v>
      </c>
      <c r="AT17">
        <f t="shared" si="4"/>
        <v>-28.754725431811224</v>
      </c>
      <c r="AU17">
        <f t="shared" si="4"/>
        <v>-29.408241918897843</v>
      </c>
      <c r="AV17">
        <f t="shared" si="4"/>
        <v>-30.061758405984463</v>
      </c>
      <c r="AW17">
        <f t="shared" si="4"/>
        <v>-30.715274893071079</v>
      </c>
      <c r="AX17">
        <f t="shared" si="4"/>
        <v>-31.368791380157699</v>
      </c>
      <c r="AY17">
        <f t="shared" si="4"/>
        <v>-32.022307867244315</v>
      </c>
      <c r="AZ17">
        <f t="shared" si="4"/>
        <v>-32.675824354330935</v>
      </c>
    </row>
    <row r="18" spans="1:52" x14ac:dyDescent="0.15">
      <c r="A18" s="3" t="s">
        <v>17</v>
      </c>
      <c r="B18">
        <v>-1.4261728664017831E-3</v>
      </c>
      <c r="C18">
        <f t="shared" si="1"/>
        <v>-0.6275160612167846</v>
      </c>
      <c r="D18">
        <f t="shared" si="1"/>
        <v>-1.2550321224335692</v>
      </c>
      <c r="E18">
        <f t="shared" si="1"/>
        <v>-1.8825481836503537</v>
      </c>
      <c r="F18">
        <f t="shared" si="1"/>
        <v>-2.5100642448671384</v>
      </c>
      <c r="G18">
        <f t="shared" si="1"/>
        <v>-3.1375803060839229</v>
      </c>
      <c r="H18">
        <f t="shared" si="1"/>
        <v>-3.7650963673007074</v>
      </c>
      <c r="I18">
        <f t="shared" si="1"/>
        <v>-4.3926124285174915</v>
      </c>
      <c r="J18">
        <f t="shared" si="1"/>
        <v>-5.0201284897342768</v>
      </c>
      <c r="K18">
        <f t="shared" si="1"/>
        <v>-5.6476445509510613</v>
      </c>
      <c r="L18">
        <f t="shared" si="1"/>
        <v>-6.2751606121678458</v>
      </c>
      <c r="M18">
        <f t="shared" si="1"/>
        <v>-6.9026766733846303</v>
      </c>
      <c r="N18">
        <f t="shared" si="1"/>
        <v>-7.5301927346014148</v>
      </c>
      <c r="O18">
        <f t="shared" si="1"/>
        <v>-8.1577087958181984</v>
      </c>
      <c r="P18">
        <f t="shared" si="1"/>
        <v>-8.7852248570349829</v>
      </c>
      <c r="Q18">
        <f t="shared" si="1"/>
        <v>-9.4127409182517674</v>
      </c>
      <c r="R18">
        <f t="shared" si="1"/>
        <v>-10.040256979468554</v>
      </c>
      <c r="S18">
        <f t="shared" si="2"/>
        <v>-10.667773040685338</v>
      </c>
      <c r="T18">
        <f t="shared" si="2"/>
        <v>-11.295289101902123</v>
      </c>
      <c r="U18">
        <f t="shared" si="2"/>
        <v>-11.922805163118907</v>
      </c>
      <c r="V18">
        <f t="shared" si="2"/>
        <v>-12.550321224335692</v>
      </c>
      <c r="W18">
        <f t="shared" si="2"/>
        <v>-13.177837285552476</v>
      </c>
      <c r="X18">
        <f t="shared" si="2"/>
        <v>-13.805353346769261</v>
      </c>
      <c r="Y18">
        <f t="shared" si="2"/>
        <v>-14.432869407986045</v>
      </c>
      <c r="Z18">
        <f t="shared" si="2"/>
        <v>-15.06038546920283</v>
      </c>
      <c r="AA18">
        <f t="shared" si="2"/>
        <v>-15.687901530419614</v>
      </c>
      <c r="AB18">
        <f t="shared" si="2"/>
        <v>-16.315417591636397</v>
      </c>
      <c r="AC18">
        <f t="shared" si="2"/>
        <v>-16.942933652853181</v>
      </c>
      <c r="AD18">
        <f t="shared" si="3"/>
        <v>-17.570449714069966</v>
      </c>
      <c r="AE18">
        <f t="shared" si="3"/>
        <v>-18.19796577528675</v>
      </c>
      <c r="AF18">
        <f t="shared" si="3"/>
        <v>-18.825481836503535</v>
      </c>
      <c r="AG18">
        <f t="shared" si="3"/>
        <v>-19.452997897720323</v>
      </c>
      <c r="AH18">
        <f t="shared" si="3"/>
        <v>-20.080513958937107</v>
      </c>
      <c r="AI18">
        <f t="shared" si="3"/>
        <v>-20.708030020153892</v>
      </c>
      <c r="AJ18">
        <f t="shared" si="3"/>
        <v>-21.335546081370676</v>
      </c>
      <c r="AK18">
        <f t="shared" si="3"/>
        <v>-21.963062142587461</v>
      </c>
      <c r="AL18">
        <f t="shared" si="3"/>
        <v>-22.590578203804245</v>
      </c>
      <c r="AM18">
        <f t="shared" si="3"/>
        <v>-23.21809426502103</v>
      </c>
      <c r="AN18">
        <f t="shared" si="3"/>
        <v>-23.845610326237814</v>
      </c>
      <c r="AO18">
        <f t="shared" si="3"/>
        <v>-24.473126387454599</v>
      </c>
      <c r="AP18">
        <f t="shared" si="3"/>
        <v>-25.100642448671383</v>
      </c>
      <c r="AQ18">
        <f t="shared" si="3"/>
        <v>-25.728158509888168</v>
      </c>
      <c r="AR18">
        <f t="shared" si="3"/>
        <v>-26.355674571104952</v>
      </c>
      <c r="AS18">
        <f t="shared" si="3"/>
        <v>-26.983190632321737</v>
      </c>
      <c r="AT18">
        <f t="shared" si="4"/>
        <v>-27.610706693538521</v>
      </c>
      <c r="AU18">
        <f t="shared" si="4"/>
        <v>-28.238222754755306</v>
      </c>
      <c r="AV18">
        <f t="shared" si="4"/>
        <v>-28.86573881597209</v>
      </c>
      <c r="AW18">
        <f t="shared" si="4"/>
        <v>-29.493254877188875</v>
      </c>
      <c r="AX18">
        <f t="shared" si="4"/>
        <v>-30.120770938405659</v>
      </c>
      <c r="AY18">
        <f t="shared" si="4"/>
        <v>-30.748286999622444</v>
      </c>
      <c r="AZ18">
        <f t="shared" si="4"/>
        <v>-31.375803060839228</v>
      </c>
    </row>
    <row r="19" spans="1:52" x14ac:dyDescent="0.15">
      <c r="A19" s="3" t="s">
        <v>18</v>
      </c>
      <c r="B19">
        <v>-1.4454824703590691E-3</v>
      </c>
      <c r="C19">
        <f t="shared" si="1"/>
        <v>-0.63601228695799039</v>
      </c>
      <c r="D19">
        <f t="shared" si="1"/>
        <v>-1.2720245739159808</v>
      </c>
      <c r="E19">
        <f t="shared" si="1"/>
        <v>-1.9080368608739713</v>
      </c>
      <c r="F19">
        <f t="shared" si="1"/>
        <v>-2.5440491478319616</v>
      </c>
      <c r="G19">
        <f t="shared" si="1"/>
        <v>-3.1800614347899518</v>
      </c>
      <c r="H19">
        <f t="shared" si="1"/>
        <v>-3.8160737217479426</v>
      </c>
      <c r="I19">
        <f t="shared" si="1"/>
        <v>-4.4520860087059324</v>
      </c>
      <c r="J19">
        <f t="shared" si="1"/>
        <v>-5.0880982956639231</v>
      </c>
      <c r="K19">
        <f t="shared" si="1"/>
        <v>-5.7241105826219139</v>
      </c>
      <c r="L19">
        <f t="shared" si="1"/>
        <v>-6.3601228695799037</v>
      </c>
      <c r="M19">
        <f t="shared" si="1"/>
        <v>-6.9961351565378944</v>
      </c>
      <c r="N19">
        <f t="shared" si="1"/>
        <v>-7.6321474434958851</v>
      </c>
      <c r="O19">
        <f t="shared" si="1"/>
        <v>-8.2681597304538759</v>
      </c>
      <c r="P19">
        <f t="shared" si="1"/>
        <v>-8.9041720174118648</v>
      </c>
      <c r="Q19">
        <f t="shared" si="1"/>
        <v>-9.5401843043698555</v>
      </c>
      <c r="R19">
        <f t="shared" si="1"/>
        <v>-10.176196591327846</v>
      </c>
      <c r="S19">
        <f t="shared" si="2"/>
        <v>-10.812208878285837</v>
      </c>
      <c r="T19">
        <f t="shared" si="2"/>
        <v>-11.448221165243828</v>
      </c>
      <c r="U19">
        <f t="shared" si="2"/>
        <v>-12.084233452201817</v>
      </c>
      <c r="V19">
        <f t="shared" si="2"/>
        <v>-12.720245739159807</v>
      </c>
      <c r="W19">
        <f t="shared" si="2"/>
        <v>-13.356258026117798</v>
      </c>
      <c r="X19">
        <f t="shared" si="2"/>
        <v>-13.992270313075789</v>
      </c>
      <c r="Y19">
        <f t="shared" si="2"/>
        <v>-14.62828260003378</v>
      </c>
      <c r="Z19">
        <f t="shared" si="2"/>
        <v>-15.26429488699177</v>
      </c>
      <c r="AA19">
        <f t="shared" si="2"/>
        <v>-15.900307173949759</v>
      </c>
      <c r="AB19">
        <f t="shared" si="2"/>
        <v>-16.536319460907752</v>
      </c>
      <c r="AC19">
        <f t="shared" si="2"/>
        <v>-17.172331747865741</v>
      </c>
      <c r="AD19">
        <f t="shared" si="3"/>
        <v>-17.80834403482373</v>
      </c>
      <c r="AE19">
        <f t="shared" si="3"/>
        <v>-18.444356321781722</v>
      </c>
      <c r="AF19">
        <f t="shared" si="3"/>
        <v>-19.080368608739711</v>
      </c>
      <c r="AG19">
        <f t="shared" si="3"/>
        <v>-19.716380895697704</v>
      </c>
      <c r="AH19">
        <f t="shared" si="3"/>
        <v>-20.352393182655693</v>
      </c>
      <c r="AI19">
        <f t="shared" si="3"/>
        <v>-20.988405469613681</v>
      </c>
      <c r="AJ19">
        <f t="shared" si="3"/>
        <v>-21.624417756571674</v>
      </c>
      <c r="AK19">
        <f t="shared" si="3"/>
        <v>-22.260430043529663</v>
      </c>
      <c r="AL19">
        <f t="shared" si="3"/>
        <v>-22.896442330487655</v>
      </c>
      <c r="AM19">
        <f t="shared" si="3"/>
        <v>-23.532454617445644</v>
      </c>
      <c r="AN19">
        <f t="shared" si="3"/>
        <v>-24.168466904403633</v>
      </c>
      <c r="AO19">
        <f t="shared" si="3"/>
        <v>-24.804479191361626</v>
      </c>
      <c r="AP19">
        <f t="shared" si="3"/>
        <v>-25.440491478319615</v>
      </c>
      <c r="AQ19">
        <f t="shared" si="3"/>
        <v>-26.076503765277607</v>
      </c>
      <c r="AR19">
        <f t="shared" si="3"/>
        <v>-26.712516052235596</v>
      </c>
      <c r="AS19">
        <f t="shared" si="3"/>
        <v>-27.348528339193585</v>
      </c>
      <c r="AT19">
        <f t="shared" si="4"/>
        <v>-27.984540626151578</v>
      </c>
      <c r="AU19">
        <f t="shared" si="4"/>
        <v>-28.620552913109567</v>
      </c>
      <c r="AV19">
        <f t="shared" si="4"/>
        <v>-29.256565200067559</v>
      </c>
      <c r="AW19">
        <f t="shared" si="4"/>
        <v>-29.892577487025548</v>
      </c>
      <c r="AX19">
        <f t="shared" si="4"/>
        <v>-30.528589773983541</v>
      </c>
      <c r="AY19">
        <f t="shared" si="4"/>
        <v>-31.16460206094153</v>
      </c>
      <c r="AZ19">
        <f t="shared" si="4"/>
        <v>-31.800614347899518</v>
      </c>
    </row>
    <row r="20" spans="1:52" x14ac:dyDescent="0.15">
      <c r="A20" s="3" t="s">
        <v>19</v>
      </c>
      <c r="B20">
        <v>-1.351406428289519E-3</v>
      </c>
      <c r="C20">
        <f t="shared" si="1"/>
        <v>-0.59461882844738834</v>
      </c>
      <c r="D20">
        <f t="shared" si="1"/>
        <v>-1.1892376568947767</v>
      </c>
      <c r="E20">
        <f t="shared" si="1"/>
        <v>-1.783856485342165</v>
      </c>
      <c r="F20">
        <f t="shared" si="1"/>
        <v>-2.3784753137895533</v>
      </c>
      <c r="G20">
        <f t="shared" si="1"/>
        <v>-2.9730941422369419</v>
      </c>
      <c r="H20">
        <f t="shared" si="1"/>
        <v>-3.56771297068433</v>
      </c>
      <c r="I20">
        <f t="shared" si="1"/>
        <v>-4.1623317991317181</v>
      </c>
      <c r="J20">
        <f t="shared" si="1"/>
        <v>-4.7569506275791067</v>
      </c>
      <c r="K20">
        <f t="shared" si="1"/>
        <v>-5.3515694560264953</v>
      </c>
      <c r="L20">
        <f t="shared" si="1"/>
        <v>-5.9461882844738838</v>
      </c>
      <c r="M20">
        <f t="shared" si="1"/>
        <v>-6.5408071129212715</v>
      </c>
      <c r="N20">
        <f t="shared" si="1"/>
        <v>-7.13542594136866</v>
      </c>
      <c r="O20">
        <f t="shared" si="1"/>
        <v>-7.7300447698160486</v>
      </c>
      <c r="P20">
        <f t="shared" si="1"/>
        <v>-8.3246635982634363</v>
      </c>
      <c r="Q20">
        <f t="shared" si="1"/>
        <v>-8.9192824267108257</v>
      </c>
      <c r="R20">
        <f t="shared" si="1"/>
        <v>-9.5139012551582134</v>
      </c>
      <c r="S20">
        <f t="shared" si="2"/>
        <v>-10.108520083605601</v>
      </c>
      <c r="T20">
        <f t="shared" si="2"/>
        <v>-10.703138912052991</v>
      </c>
      <c r="U20">
        <f t="shared" si="2"/>
        <v>-11.297757740500378</v>
      </c>
      <c r="V20">
        <f t="shared" si="2"/>
        <v>-11.892376568947768</v>
      </c>
      <c r="W20">
        <f t="shared" si="2"/>
        <v>-12.486995397395155</v>
      </c>
      <c r="X20">
        <f t="shared" si="2"/>
        <v>-13.081614225842543</v>
      </c>
      <c r="Y20">
        <f t="shared" si="2"/>
        <v>-13.676233054289932</v>
      </c>
      <c r="Z20">
        <f t="shared" si="2"/>
        <v>-14.27085188273732</v>
      </c>
      <c r="AA20">
        <f t="shared" si="2"/>
        <v>-14.865470711184708</v>
      </c>
      <c r="AB20">
        <f t="shared" si="2"/>
        <v>-15.460089539632097</v>
      </c>
      <c r="AC20">
        <f t="shared" si="2"/>
        <v>-16.054708368079485</v>
      </c>
      <c r="AD20">
        <f t="shared" si="3"/>
        <v>-16.649327196526873</v>
      </c>
      <c r="AE20">
        <f t="shared" si="3"/>
        <v>-17.24394602497426</v>
      </c>
      <c r="AF20">
        <f t="shared" si="3"/>
        <v>-17.838564853421651</v>
      </c>
      <c r="AG20">
        <f t="shared" si="3"/>
        <v>-18.433183681869039</v>
      </c>
      <c r="AH20">
        <f t="shared" si="3"/>
        <v>-19.027802510316427</v>
      </c>
      <c r="AI20">
        <f t="shared" si="3"/>
        <v>-19.622421338763814</v>
      </c>
      <c r="AJ20">
        <f t="shared" si="3"/>
        <v>-20.217040167211202</v>
      </c>
      <c r="AK20">
        <f t="shared" si="3"/>
        <v>-20.811658995658593</v>
      </c>
      <c r="AL20">
        <f t="shared" si="3"/>
        <v>-21.406277824105981</v>
      </c>
      <c r="AM20">
        <f t="shared" si="3"/>
        <v>-22.000896652553369</v>
      </c>
      <c r="AN20">
        <f t="shared" si="3"/>
        <v>-22.595515481000756</v>
      </c>
      <c r="AO20">
        <f t="shared" si="3"/>
        <v>-23.190134309448144</v>
      </c>
      <c r="AP20">
        <f t="shared" si="3"/>
        <v>-23.784753137895535</v>
      </c>
      <c r="AQ20">
        <f t="shared" si="3"/>
        <v>-24.379371966342923</v>
      </c>
      <c r="AR20">
        <f t="shared" si="3"/>
        <v>-24.973990794790311</v>
      </c>
      <c r="AS20">
        <f t="shared" si="3"/>
        <v>-25.568609623237698</v>
      </c>
      <c r="AT20">
        <f t="shared" si="4"/>
        <v>-26.163228451685086</v>
      </c>
      <c r="AU20">
        <f t="shared" si="4"/>
        <v>-26.757847280132477</v>
      </c>
      <c r="AV20">
        <f t="shared" si="4"/>
        <v>-27.352466108579865</v>
      </c>
      <c r="AW20">
        <f t="shared" si="4"/>
        <v>-27.947084937027252</v>
      </c>
      <c r="AX20">
        <f t="shared" si="4"/>
        <v>-28.54170376547464</v>
      </c>
      <c r="AY20">
        <f t="shared" si="4"/>
        <v>-29.136322593922028</v>
      </c>
      <c r="AZ20">
        <f t="shared" si="4"/>
        <v>-29.730941422369416</v>
      </c>
    </row>
    <row r="21" spans="1:52" x14ac:dyDescent="0.15">
      <c r="B21">
        <f>MIN(B3:B20)</f>
        <v>-2.0464896201189391E-3</v>
      </c>
    </row>
    <row r="22" spans="1:52" x14ac:dyDescent="0.15">
      <c r="B22">
        <f>MAX(B3:B20)</f>
        <v>-1.351406428289519E-3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2025-01-28T10:48:46Z</dcterms:created>
  <dcterms:modified xsi:type="dcterms:W3CDTF">2025-01-28T14:49:41Z</dcterms:modified>
</cp:coreProperties>
</file>