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500_1.0_6_35_ColabPP\"/>
    </mc:Choice>
  </mc:AlternateContent>
  <xr:revisionPtr revIDLastSave="0" documentId="13_ncr:40009_{4EAB3E5F-AE39-47F1-B1A8-BF463EC09A34}" xr6:coauthVersionLast="47" xr6:coauthVersionMax="47" xr10:uidLastSave="{00000000-0000-0000-0000-000000000000}"/>
  <bookViews>
    <workbookView xWindow="0" yWindow="0" windowWidth="22560" windowHeight="14440"/>
  </bookViews>
  <sheets>
    <sheet name="a_a_500_1.0_6_6" sheetId="1" r:id="rId1"/>
  </sheets>
  <calcPr calcId="0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10" i="1"/>
  <c r="B11" i="1"/>
  <c r="B12" i="1"/>
  <c r="B13" i="1"/>
  <c r="B14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4" sqref="H4"/>
    </sheetView>
  </sheetViews>
  <sheetFormatPr defaultRowHeight="18" x14ac:dyDescent="0.55000000000000004"/>
  <cols>
    <col min="1" max="3" width="9.1640625" bestFit="1" customWidth="1"/>
  </cols>
  <sheetData>
    <row r="1" spans="1:7" x14ac:dyDescent="0.55000000000000004">
      <c r="A1" s="1">
        <v>-1.1442936931730601</v>
      </c>
      <c r="B1" s="1">
        <v>-0.38338384492128402</v>
      </c>
      <c r="C1" s="1">
        <v>-149.899692459184</v>
      </c>
      <c r="D1" s="1">
        <v>-29.405816488597299</v>
      </c>
      <c r="E1" s="1">
        <v>-82.075079691754794</v>
      </c>
      <c r="F1" s="1">
        <v>-269.38404203618001</v>
      </c>
    </row>
    <row r="2" spans="1:7" x14ac:dyDescent="0.55000000000000004">
      <c r="A2" s="1">
        <v>-106.549877709545</v>
      </c>
      <c r="B2" s="1">
        <v>-3.6650251889382202</v>
      </c>
      <c r="C2" s="1">
        <v>-3.5458856372029701</v>
      </c>
      <c r="D2" s="1">
        <v>-56.012663123791597</v>
      </c>
      <c r="E2" s="1">
        <v>-5.5984907076216103E-2</v>
      </c>
      <c r="F2" s="1">
        <v>-71.448307309300105</v>
      </c>
    </row>
    <row r="3" spans="1:7" x14ac:dyDescent="0.55000000000000004">
      <c r="A3" s="1">
        <v>-45.539695802434203</v>
      </c>
      <c r="B3" s="1">
        <v>-2.7662006660204401</v>
      </c>
      <c r="C3" s="1">
        <v>-34.4282949461521</v>
      </c>
      <c r="D3" s="1">
        <v>-5.1651205209950302</v>
      </c>
      <c r="E3" s="1">
        <v>-23.898995613799599</v>
      </c>
      <c r="F3" s="1">
        <v>-7.10803049166365E-2</v>
      </c>
    </row>
    <row r="4" spans="1:7" x14ac:dyDescent="0.55000000000000004">
      <c r="A4" s="1">
        <v>-68.447951861074202</v>
      </c>
      <c r="B4" s="1">
        <v>-5.16093826879644</v>
      </c>
      <c r="C4" s="1">
        <v>-128.87131648975301</v>
      </c>
      <c r="D4" s="1">
        <v>-0.135761687072154</v>
      </c>
      <c r="E4" s="1">
        <v>-128.086131461988</v>
      </c>
      <c r="F4" s="1">
        <v>-2.1102058011664599</v>
      </c>
    </row>
    <row r="5" spans="1:7" x14ac:dyDescent="0.55000000000000004">
      <c r="A5" s="1">
        <v>-21.8098371505023</v>
      </c>
      <c r="B5" s="1">
        <v>-1.6718872768245201</v>
      </c>
      <c r="C5" s="1">
        <v>-21.405331139126801</v>
      </c>
      <c r="D5" s="1">
        <v>-4.9314060846264303</v>
      </c>
      <c r="E5" s="1">
        <v>-18.698163805330399</v>
      </c>
      <c r="F5" s="1">
        <v>-0.217047773527555</v>
      </c>
    </row>
    <row r="6" spans="1:7" x14ac:dyDescent="0.55000000000000004">
      <c r="A6" s="1">
        <v>-6.1994339298871699</v>
      </c>
      <c r="B6" s="1">
        <v>-264.903975892885</v>
      </c>
      <c r="C6" s="1">
        <v>-111.45251555746</v>
      </c>
      <c r="D6" s="1">
        <v>-2.03264418374287E-3</v>
      </c>
      <c r="E6" s="1">
        <v>-173.972388777737</v>
      </c>
      <c r="F6" s="1">
        <v>-48.548757434523999</v>
      </c>
    </row>
    <row r="8" spans="1:7" x14ac:dyDescent="0.55000000000000004">
      <c r="B8" s="2">
        <v>0</v>
      </c>
      <c r="C8" s="2">
        <v>1</v>
      </c>
      <c r="D8" s="2">
        <v>2</v>
      </c>
      <c r="E8" s="2">
        <v>3</v>
      </c>
      <c r="F8" s="2">
        <v>4</v>
      </c>
      <c r="G8" s="2">
        <v>5</v>
      </c>
    </row>
    <row r="9" spans="1:7" x14ac:dyDescent="0.55000000000000004">
      <c r="A9" s="2">
        <v>0</v>
      </c>
      <c r="B9">
        <f>EXP(A1)</f>
        <v>0.3184487609108182</v>
      </c>
      <c r="C9">
        <f t="shared" ref="C9:G9" si="0">EXP(B1)</f>
        <v>0.68155123908901527</v>
      </c>
      <c r="D9">
        <f t="shared" si="0"/>
        <v>7.9321464876683536E-66</v>
      </c>
      <c r="E9">
        <f t="shared" si="0"/>
        <v>1.6951813399400879E-13</v>
      </c>
      <c r="F9">
        <f t="shared" si="0"/>
        <v>2.2659263412983332E-36</v>
      </c>
      <c r="G9">
        <f t="shared" si="0"/>
        <v>1.0185844243550412E-117</v>
      </c>
    </row>
    <row r="10" spans="1:7" x14ac:dyDescent="0.55000000000000004">
      <c r="A10" s="2">
        <v>1</v>
      </c>
      <c r="B10">
        <f t="shared" ref="B10:G14" si="1">EXP(A2)</f>
        <v>5.3207893221604864E-47</v>
      </c>
      <c r="C10">
        <f t="shared" si="1"/>
        <v>2.5603526349946646E-2</v>
      </c>
      <c r="D10">
        <f t="shared" si="1"/>
        <v>2.8843066701849489E-2</v>
      </c>
      <c r="E10">
        <f t="shared" si="1"/>
        <v>4.7207335518970641E-25</v>
      </c>
      <c r="F10">
        <f t="shared" si="1"/>
        <v>0.94555340694820467</v>
      </c>
      <c r="G10">
        <f t="shared" si="1"/>
        <v>9.3410219851776342E-32</v>
      </c>
    </row>
    <row r="11" spans="1:7" x14ac:dyDescent="0.55000000000000004">
      <c r="A11" s="2">
        <v>2</v>
      </c>
      <c r="B11">
        <f t="shared" si="1"/>
        <v>1.6686352177779654E-20</v>
      </c>
      <c r="C11">
        <f t="shared" si="1"/>
        <v>6.2900531460403725E-2</v>
      </c>
      <c r="D11">
        <f t="shared" si="1"/>
        <v>1.1168156305435639E-15</v>
      </c>
      <c r="E11">
        <f t="shared" si="1"/>
        <v>5.7123743364749452E-3</v>
      </c>
      <c r="F11">
        <f t="shared" si="1"/>
        <v>4.1763614841684157E-11</v>
      </c>
      <c r="G11">
        <f t="shared" si="1"/>
        <v>0.93138709416135712</v>
      </c>
    </row>
    <row r="12" spans="1:7" x14ac:dyDescent="0.55000000000000004">
      <c r="A12" s="2">
        <v>3</v>
      </c>
      <c r="B12">
        <f t="shared" si="1"/>
        <v>1.8768614283503859E-30</v>
      </c>
      <c r="C12">
        <f t="shared" si="1"/>
        <v>5.7363149545582434E-3</v>
      </c>
      <c r="D12">
        <f t="shared" si="1"/>
        <v>1.0762133447909348E-56</v>
      </c>
      <c r="E12">
        <f t="shared" si="1"/>
        <v>0.87305066695968392</v>
      </c>
      <c r="F12">
        <f t="shared" si="1"/>
        <v>2.3599342197896074E-56</v>
      </c>
      <c r="G12" s="3">
        <f t="shared" si="1"/>
        <v>0.12121301808575802</v>
      </c>
    </row>
    <row r="13" spans="1:7" x14ac:dyDescent="0.55000000000000004">
      <c r="A13" s="2">
        <v>4</v>
      </c>
      <c r="B13">
        <f t="shared" si="1"/>
        <v>3.3737125316377174E-10</v>
      </c>
      <c r="C13">
        <f t="shared" si="1"/>
        <v>0.1878921263541781</v>
      </c>
      <c r="D13">
        <f t="shared" si="1"/>
        <v>5.0557175492375422E-10</v>
      </c>
      <c r="E13">
        <f t="shared" si="1"/>
        <v>7.2163493465284357E-3</v>
      </c>
      <c r="F13">
        <f t="shared" si="1"/>
        <v>7.5768839869163205E-9</v>
      </c>
      <c r="G13">
        <f t="shared" si="1"/>
        <v>0.80489151587946828</v>
      </c>
    </row>
    <row r="14" spans="1:7" x14ac:dyDescent="0.55000000000000004">
      <c r="A14" s="2">
        <v>5</v>
      </c>
      <c r="B14">
        <f t="shared" si="1"/>
        <v>2.0305797615370455E-3</v>
      </c>
      <c r="C14">
        <f t="shared" si="1"/>
        <v>8.9880408065223619E-116</v>
      </c>
      <c r="D14">
        <f t="shared" si="1"/>
        <v>3.9517321399990126E-49</v>
      </c>
      <c r="E14">
        <f t="shared" si="1"/>
        <v>0.9979694202384638</v>
      </c>
      <c r="F14">
        <f t="shared" si="1"/>
        <v>2.7845277498050422E-76</v>
      </c>
      <c r="G14">
        <f t="shared" si="1"/>
        <v>8.2327047948480393E-22</v>
      </c>
    </row>
  </sheetData>
  <phoneticPr fontId="18"/>
  <conditionalFormatting sqref="B9:G14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a_a_500_1.0_6_6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2022-12-27T17:20:38Z</dcterms:created>
  <dcterms:modified xsi:type="dcterms:W3CDTF">2022-12-27T17:20:58Z</dcterms:modified>
</cp:coreProperties>
</file>