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5195_1.0_6_59_ColabFree\"/>
    </mc:Choice>
  </mc:AlternateContent>
  <xr:revisionPtr revIDLastSave="0" documentId="13_ncr:1_{8C4D0D51-8171-4D48-86A7-825D8D15B7B2}" xr6:coauthVersionLast="47" xr6:coauthVersionMax="47" xr10:uidLastSave="{00000000-0000-0000-0000-000000000000}"/>
  <bookViews>
    <workbookView xWindow="0" yWindow="0" windowWidth="22560" windowHeight="14440" xr2:uid="{00000000-000D-0000-FFFF-FFFF00000000}"/>
  </bookViews>
  <sheets>
    <sheet name="a_a_5195_1.0_6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B10" i="1"/>
  <c r="B11" i="1"/>
  <c r="B12" i="1"/>
  <c r="B13" i="1"/>
  <c r="B14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8" sqref="E18"/>
    </sheetView>
  </sheetViews>
  <sheetFormatPr defaultRowHeight="18" x14ac:dyDescent="0.55000000000000004"/>
  <cols>
    <col min="1" max="3" width="9.1640625" bestFit="1" customWidth="1"/>
  </cols>
  <sheetData>
    <row r="1" spans="1:7" x14ac:dyDescent="0.55000000000000004">
      <c r="A1" s="1">
        <v>-6.1000000000000004E-3</v>
      </c>
      <c r="B1" s="1">
        <v>-5.0999999999999996</v>
      </c>
      <c r="C1" s="1">
        <v>-31.3</v>
      </c>
      <c r="D1" s="1">
        <v>-186</v>
      </c>
      <c r="E1" s="1">
        <v>-25</v>
      </c>
      <c r="F1" s="1">
        <v>-40.5</v>
      </c>
    </row>
    <row r="2" spans="1:7" x14ac:dyDescent="0.55000000000000004">
      <c r="A2" s="1">
        <v>-99.4</v>
      </c>
      <c r="B2" s="1">
        <v>-12.3</v>
      </c>
      <c r="C2" s="1">
        <v>-63</v>
      </c>
      <c r="D2" s="1">
        <v>-5.9900000000000003E-4</v>
      </c>
      <c r="E2" s="1">
        <v>-7.43</v>
      </c>
      <c r="F2" s="1">
        <v>-159</v>
      </c>
    </row>
    <row r="3" spans="1:7" x14ac:dyDescent="0.55000000000000004">
      <c r="A3" s="1">
        <v>-125</v>
      </c>
      <c r="B3" s="1">
        <v>-5.7899999999999998E-4</v>
      </c>
      <c r="C3" s="1">
        <v>-14</v>
      </c>
      <c r="D3" s="1">
        <v>-162</v>
      </c>
      <c r="E3" s="1">
        <v>-7.46</v>
      </c>
      <c r="F3" s="1">
        <v>-94.8</v>
      </c>
    </row>
    <row r="4" spans="1:7" x14ac:dyDescent="0.55000000000000004">
      <c r="A4" s="1">
        <v>-91.3</v>
      </c>
      <c r="B4" s="1">
        <v>-31.5</v>
      </c>
      <c r="C4" s="1">
        <v>-6.46</v>
      </c>
      <c r="D4" s="1">
        <v>-0.79</v>
      </c>
      <c r="E4" s="1">
        <v>-15</v>
      </c>
      <c r="F4" s="1">
        <v>-0.60799999999999998</v>
      </c>
    </row>
    <row r="5" spans="1:7" x14ac:dyDescent="0.55000000000000004">
      <c r="A5" s="1">
        <v>-0.23200000000000001</v>
      </c>
      <c r="B5" s="1">
        <v>-25.6</v>
      </c>
      <c r="C5" s="1">
        <v>-64.3</v>
      </c>
      <c r="D5" s="1">
        <v>-158</v>
      </c>
      <c r="E5" s="1">
        <v>-2.71</v>
      </c>
      <c r="F5" s="1">
        <v>-1.97</v>
      </c>
    </row>
    <row r="6" spans="1:7" x14ac:dyDescent="0.55000000000000004">
      <c r="A6" s="1">
        <v>-80.2</v>
      </c>
      <c r="B6" s="1">
        <v>-34</v>
      </c>
      <c r="C6" s="1">
        <v>-30.3</v>
      </c>
      <c r="D6" s="1">
        <v>-40</v>
      </c>
      <c r="E6" s="1">
        <v>-8.4300000000000006E-6</v>
      </c>
      <c r="F6" s="1">
        <v>-11.7</v>
      </c>
    </row>
    <row r="8" spans="1:7" x14ac:dyDescent="0.55000000000000004"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</row>
    <row r="9" spans="1:7" x14ac:dyDescent="0.55000000000000004">
      <c r="A9" s="2">
        <v>0</v>
      </c>
      <c r="B9">
        <f>EXP(A1)</f>
        <v>0.99391856722745398</v>
      </c>
      <c r="C9">
        <f>EXP(B1)</f>
        <v>6.0967465655156379E-3</v>
      </c>
      <c r="D9">
        <f>EXP(C1)</f>
        <v>2.5502497662342712E-14</v>
      </c>
      <c r="E9">
        <f>EXP(D1)</f>
        <v>1.664279891894355E-81</v>
      </c>
      <c r="F9">
        <f>EXP(E1)</f>
        <v>1.3887943864964021E-11</v>
      </c>
      <c r="G9">
        <f>EXP(F1)</f>
        <v>2.576757109154981E-18</v>
      </c>
    </row>
    <row r="10" spans="1:7" x14ac:dyDescent="0.55000000000000004">
      <c r="A10" s="2">
        <v>1</v>
      </c>
      <c r="B10">
        <f>EXP(A2)</f>
        <v>6.778420374788599E-44</v>
      </c>
      <c r="C10">
        <f>EXP(B2)</f>
        <v>4.5517444630832312E-6</v>
      </c>
      <c r="D10">
        <f>EXP(C2)</f>
        <v>4.3596100000630809E-28</v>
      </c>
      <c r="E10">
        <f>EXP(D2)</f>
        <v>0.99940117936468509</v>
      </c>
      <c r="F10">
        <f>EXP(E2)</f>
        <v>5.9318751190738704E-4</v>
      </c>
      <c r="G10">
        <f>EXP(F2)</f>
        <v>8.8547718835134325E-70</v>
      </c>
    </row>
    <row r="11" spans="1:7" x14ac:dyDescent="0.55000000000000004">
      <c r="A11" s="2">
        <v>2</v>
      </c>
      <c r="B11">
        <f>EXP(A3)</f>
        <v>5.166420632837861E-55</v>
      </c>
      <c r="C11">
        <f>EXP(B3)</f>
        <v>0.99942116758815391</v>
      </c>
      <c r="D11">
        <f>EXP(C3)</f>
        <v>8.3152871910356788E-7</v>
      </c>
      <c r="E11">
        <f>EXP(D3)</f>
        <v>4.4085313314632264E-71</v>
      </c>
      <c r="F11">
        <f>EXP(E3)</f>
        <v>5.7565617148727611E-4</v>
      </c>
      <c r="G11">
        <f>EXP(F3)</f>
        <v>6.7434651211919005E-42</v>
      </c>
    </row>
    <row r="12" spans="1:7" x14ac:dyDescent="0.55000000000000004">
      <c r="A12" s="2">
        <v>3</v>
      </c>
      <c r="B12">
        <f>EXP(A4)</f>
        <v>2.233128952559476E-40</v>
      </c>
      <c r="C12">
        <f>EXP(B4)</f>
        <v>2.0879679116459336E-14</v>
      </c>
      <c r="D12">
        <f>EXP(C4)</f>
        <v>1.5647957103941666E-3</v>
      </c>
      <c r="E12">
        <f>EXP(D4)</f>
        <v>0.45384479528235583</v>
      </c>
      <c r="F12">
        <f>EXP(E4)</f>
        <v>3.0590232050182579E-7</v>
      </c>
      <c r="G12">
        <f>EXP(F4)</f>
        <v>0.54443865823921711</v>
      </c>
    </row>
    <row r="13" spans="1:7" x14ac:dyDescent="0.55000000000000004">
      <c r="A13" s="2">
        <v>4</v>
      </c>
      <c r="B13">
        <f>EXP(A5)</f>
        <v>0.79294612330668368</v>
      </c>
      <c r="C13">
        <f>EXP(B5)</f>
        <v>7.6218651945128903E-12</v>
      </c>
      <c r="D13">
        <f>EXP(C5)</f>
        <v>1.1881323302462067E-28</v>
      </c>
      <c r="E13">
        <f>EXP(D5)</f>
        <v>2.4069765506104637E-69</v>
      </c>
      <c r="F13">
        <f>EXP(E5)</f>
        <v>6.6536806715016855E-2</v>
      </c>
      <c r="G13">
        <f>EXP(F5)</f>
        <v>0.13945685621505094</v>
      </c>
    </row>
    <row r="14" spans="1:7" x14ac:dyDescent="0.55000000000000004">
      <c r="A14" s="2">
        <v>5</v>
      </c>
      <c r="B14">
        <f>EXP(A6)</f>
        <v>1.4776873359645133E-35</v>
      </c>
      <c r="C14">
        <f>EXP(B6)</f>
        <v>1.713908431542013E-15</v>
      </c>
      <c r="D14">
        <f>EXP(C6)</f>
        <v>6.9322975975865472E-14</v>
      </c>
      <c r="E14">
        <f>EXP(D6)</f>
        <v>4.2483542552915889E-18</v>
      </c>
      <c r="F14">
        <f>EXP(E6)</f>
        <v>0.9999915700355323</v>
      </c>
      <c r="G14">
        <f>EXP(F6)</f>
        <v>8.2938191607573704E-6</v>
      </c>
    </row>
  </sheetData>
  <phoneticPr fontId="18"/>
  <conditionalFormatting sqref="B9:G14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a_a_5195_1.0_6_6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2022-12-24T08:58:28Z</dcterms:created>
  <dcterms:modified xsi:type="dcterms:W3CDTF">2022-12-26T06:55:06Z</dcterms:modified>
</cp:coreProperties>
</file>