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500_1.0_15_87_ColabPP\"/>
    </mc:Choice>
  </mc:AlternateContent>
  <xr:revisionPtr revIDLastSave="0" documentId="8_{25938EEC-45D3-466D-A50C-687A66A9371A}" xr6:coauthVersionLast="47" xr6:coauthVersionMax="47" xr10:uidLastSave="{00000000-0000-0000-0000-000000000000}"/>
  <bookViews>
    <workbookView xWindow="0" yWindow="600" windowWidth="22560" windowHeight="14440"/>
  </bookViews>
  <sheets>
    <sheet name="a_b_500_1.0_6_6" sheetId="1" r:id="rId1"/>
  </sheets>
  <calcPr calcId="0"/>
</workbook>
</file>

<file path=xl/calcChain.xml><?xml version="1.0" encoding="utf-8"?>
<calcChain xmlns="http://schemas.openxmlformats.org/spreadsheetml/2006/main">
  <c r="B9" i="1" l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9" sqref="B9"/>
    </sheetView>
  </sheetViews>
  <sheetFormatPr defaultRowHeight="18" x14ac:dyDescent="0.55000000000000004"/>
  <sheetData>
    <row r="1" spans="1:7" x14ac:dyDescent="0.55000000000000004">
      <c r="A1" s="1">
        <v>-1.47821331245951</v>
      </c>
      <c r="B1" s="1">
        <v>-285.272822333036</v>
      </c>
      <c r="C1" s="1">
        <v>-151.303962669112</v>
      </c>
      <c r="D1" s="1">
        <v>-0.25882872203835</v>
      </c>
      <c r="E1" s="1">
        <v>-150.141563166559</v>
      </c>
      <c r="F1" s="1">
        <v>-123.728050733144</v>
      </c>
    </row>
    <row r="2" spans="1:7" x14ac:dyDescent="0.55000000000000004">
      <c r="A2" s="1">
        <v>-508.49152303291902</v>
      </c>
      <c r="B2" s="1">
        <v>-2.6800623643935501E-4</v>
      </c>
      <c r="C2" s="1">
        <v>-9.6613273225694503</v>
      </c>
      <c r="D2" s="1">
        <v>-548.20191112268003</v>
      </c>
      <c r="E2" s="1">
        <v>-8.4960659002250107</v>
      </c>
      <c r="F2" s="1">
        <v>-317.74037477003901</v>
      </c>
    </row>
    <row r="3" spans="1:7" x14ac:dyDescent="0.55000000000000004">
      <c r="A3" s="1">
        <v>-265.472370782594</v>
      </c>
      <c r="B3" s="1">
        <v>-44.945864916772997</v>
      </c>
      <c r="C3" s="1">
        <v>-0.34475154705438099</v>
      </c>
      <c r="D3" s="1">
        <v>-612.96907592107902</v>
      </c>
      <c r="E3" s="1">
        <v>-1.2323597095212599</v>
      </c>
      <c r="F3" s="1">
        <v>-185.305385985713</v>
      </c>
    </row>
    <row r="4" spans="1:7" x14ac:dyDescent="0.55000000000000004">
      <c r="A4" s="1">
        <v>-0.32830228224226399</v>
      </c>
      <c r="B4" s="1">
        <v>-185.223387558268</v>
      </c>
      <c r="C4" s="1">
        <v>-124.887111044261</v>
      </c>
      <c r="D4" s="1">
        <v>-1.2734847378757499</v>
      </c>
      <c r="E4" s="1">
        <v>-159.05441452971101</v>
      </c>
      <c r="F4" s="1">
        <v>-77.616497508387695</v>
      </c>
    </row>
    <row r="5" spans="1:7" x14ac:dyDescent="0.55000000000000004">
      <c r="A5" s="1">
        <v>-497.118707263798</v>
      </c>
      <c r="B5" s="1">
        <v>-21.520121104733999</v>
      </c>
      <c r="C5" s="1">
        <v>-0.13330403106163799</v>
      </c>
      <c r="D5" s="1">
        <v>-869.44926341581902</v>
      </c>
      <c r="E5" s="1">
        <v>-2.0810345252911202</v>
      </c>
      <c r="F5" s="1">
        <v>-308.995743149769</v>
      </c>
    </row>
    <row r="6" spans="1:7" x14ac:dyDescent="0.55000000000000004">
      <c r="A6" s="1">
        <v>-56.208724587813002</v>
      </c>
      <c r="B6" s="1">
        <v>-97.693739554906699</v>
      </c>
      <c r="C6" s="1">
        <v>-82.080137922473895</v>
      </c>
      <c r="D6" s="1">
        <v>-229.36135176028699</v>
      </c>
      <c r="E6" s="1">
        <v>-95.917557861040507</v>
      </c>
      <c r="F6" s="1">
        <v>-2.5768563034839901E-15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 s="2">
        <f>EXP(A1)</f>
        <v>0.22804476936035631</v>
      </c>
      <c r="C9">
        <f t="shared" ref="C9:G9" si="0">EXP(B1)</f>
        <v>1.2811129575534333E-124</v>
      </c>
      <c r="D9">
        <f t="shared" si="0"/>
        <v>1.9477083346961166E-66</v>
      </c>
      <c r="E9">
        <f t="shared" si="0"/>
        <v>0.77195523063964555</v>
      </c>
      <c r="F9">
        <f t="shared" si="0"/>
        <v>6.2279857819672239E-66</v>
      </c>
      <c r="G9">
        <f t="shared" si="0"/>
        <v>1.8432757515746741E-54</v>
      </c>
    </row>
    <row r="10" spans="1:7" x14ac:dyDescent="0.55000000000000004">
      <c r="A10">
        <v>1</v>
      </c>
      <c r="B10">
        <f t="shared" ref="B10:G14" si="1">EXP(A2)</f>
        <v>1.4619666045550306E-221</v>
      </c>
      <c r="C10">
        <f t="shared" si="1"/>
        <v>0.99973202967402386</v>
      </c>
      <c r="D10">
        <f t="shared" si="1"/>
        <v>6.369991545848029E-5</v>
      </c>
      <c r="E10">
        <f t="shared" si="1"/>
        <v>8.2972663314591873E-239</v>
      </c>
      <c r="F10">
        <f t="shared" si="1"/>
        <v>2.0427041049655886E-4</v>
      </c>
      <c r="G10">
        <f t="shared" si="1"/>
        <v>1.0165027537561338E-138</v>
      </c>
    </row>
    <row r="11" spans="1:7" x14ac:dyDescent="0.55000000000000004">
      <c r="A11">
        <v>2</v>
      </c>
      <c r="B11">
        <f t="shared" si="1"/>
        <v>5.0911309920720571E-116</v>
      </c>
      <c r="C11">
        <f t="shared" si="1"/>
        <v>3.0217524456558243E-20</v>
      </c>
      <c r="D11">
        <f t="shared" si="1"/>
        <v>0.70839633476139652</v>
      </c>
      <c r="E11">
        <f t="shared" si="1"/>
        <v>6.1789225297428018E-267</v>
      </c>
      <c r="F11">
        <f t="shared" si="1"/>
        <v>0.29160366523860543</v>
      </c>
      <c r="G11">
        <f t="shared" si="1"/>
        <v>3.3334458101601535E-81</v>
      </c>
    </row>
    <row r="12" spans="1:7" x14ac:dyDescent="0.55000000000000004">
      <c r="A12">
        <v>3</v>
      </c>
      <c r="B12">
        <f t="shared" si="1"/>
        <v>0.72014529966456964</v>
      </c>
      <c r="C12">
        <f t="shared" si="1"/>
        <v>3.6183024314062556E-81</v>
      </c>
      <c r="D12">
        <f t="shared" si="1"/>
        <v>5.783847220868174E-55</v>
      </c>
      <c r="E12">
        <f t="shared" si="1"/>
        <v>0.27985470033543264</v>
      </c>
      <c r="F12">
        <f t="shared" si="1"/>
        <v>8.3858182867714145E-70</v>
      </c>
      <c r="G12" s="2">
        <f t="shared" si="1"/>
        <v>1.9569666627809636E-34</v>
      </c>
    </row>
    <row r="13" spans="1:7" x14ac:dyDescent="0.55000000000000004">
      <c r="A13">
        <v>4</v>
      </c>
      <c r="B13">
        <f t="shared" si="1"/>
        <v>1.2708332947641096E-216</v>
      </c>
      <c r="C13">
        <f t="shared" si="1"/>
        <v>4.5074420749905801E-10</v>
      </c>
      <c r="D13">
        <f t="shared" si="1"/>
        <v>0.87519896398504826</v>
      </c>
      <c r="E13">
        <f t="shared" si="1"/>
        <v>0</v>
      </c>
      <c r="F13">
        <f t="shared" si="1"/>
        <v>0.12480103556420648</v>
      </c>
      <c r="G13">
        <f t="shared" si="1"/>
        <v>6.3804868576847085E-135</v>
      </c>
    </row>
    <row r="14" spans="1:7" x14ac:dyDescent="0.55000000000000004">
      <c r="A14">
        <v>5</v>
      </c>
      <c r="B14">
        <f t="shared" si="1"/>
        <v>3.8802622324646585E-25</v>
      </c>
      <c r="C14">
        <f t="shared" si="1"/>
        <v>3.7337737216684678E-43</v>
      </c>
      <c r="D14">
        <f t="shared" si="1"/>
        <v>2.2544937019114268E-36</v>
      </c>
      <c r="E14">
        <f t="shared" si="1"/>
        <v>2.4526217124041907E-100</v>
      </c>
      <c r="F14">
        <f t="shared" si="1"/>
        <v>2.2056363132575449E-42</v>
      </c>
      <c r="G14">
        <f t="shared" si="1"/>
        <v>0.99999999999999745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a_b_500_1.0_6_6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2022-12-27T18:17:56Z</dcterms:created>
  <dcterms:modified xsi:type="dcterms:W3CDTF">2022-12-27T18:17:56Z</dcterms:modified>
</cp:coreProperties>
</file>