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確率モデル\glycan\otmm_decimal\result_macpro\result_novelty_50_1.0_18_42\"/>
    </mc:Choice>
  </mc:AlternateContent>
  <xr:revisionPtr revIDLastSave="0" documentId="13_ncr:40009_{F41681D4-5979-461B-A353-00FEF33CBDF6}" xr6:coauthVersionLast="47" xr6:coauthVersionMax="47" xr10:uidLastSave="{00000000-0000-0000-0000-000000000000}"/>
  <bookViews>
    <workbookView xWindow="0" yWindow="0" windowWidth="22560" windowHeight="14440"/>
  </bookViews>
  <sheets>
    <sheet name="likelihood_50_1.0_18_4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OTMM</a:t>
            </a:r>
            <a:r>
              <a:rPr lang="ja-JP" altLang="en-US"/>
              <a:t>における尤度の変化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likelihood_50_1.0_18_42!$A$1:$AN$1</c:f>
              <c:numCache>
                <c:formatCode>General</c:formatCode>
                <c:ptCount val="40"/>
                <c:pt idx="0">
                  <c:v>-2220.90130203628</c:v>
                </c:pt>
                <c:pt idx="1">
                  <c:v>-1612.9715301623401</c:v>
                </c:pt>
                <c:pt idx="2">
                  <c:v>-1563.4287251939099</c:v>
                </c:pt>
                <c:pt idx="3">
                  <c:v>-1466.4140256507301</c:v>
                </c:pt>
                <c:pt idx="4">
                  <c:v>-1293.9167360333799</c:v>
                </c:pt>
                <c:pt idx="5">
                  <c:v>-1072.36053711982</c:v>
                </c:pt>
                <c:pt idx="6">
                  <c:v>-877.794626972012</c:v>
                </c:pt>
                <c:pt idx="7">
                  <c:v>-731.89895640449299</c:v>
                </c:pt>
                <c:pt idx="8">
                  <c:v>-631.58057529763903</c:v>
                </c:pt>
                <c:pt idx="9">
                  <c:v>-559.84138285111806</c:v>
                </c:pt>
                <c:pt idx="10">
                  <c:v>-507.345535836235</c:v>
                </c:pt>
                <c:pt idx="11">
                  <c:v>-480.87019458458201</c:v>
                </c:pt>
                <c:pt idx="12">
                  <c:v>-468.78744915869902</c:v>
                </c:pt>
                <c:pt idx="13">
                  <c:v>-461.64732579167702</c:v>
                </c:pt>
                <c:pt idx="14">
                  <c:v>-456.017344377852</c:v>
                </c:pt>
                <c:pt idx="15">
                  <c:v>-451.72849123404802</c:v>
                </c:pt>
                <c:pt idx="16">
                  <c:v>-448.16281927267801</c:v>
                </c:pt>
                <c:pt idx="17">
                  <c:v>-444.0572692321</c:v>
                </c:pt>
                <c:pt idx="18">
                  <c:v>-438.77827706321</c:v>
                </c:pt>
                <c:pt idx="19">
                  <c:v>-452.64029748516901</c:v>
                </c:pt>
                <c:pt idx="20">
                  <c:v>-471.03179742095</c:v>
                </c:pt>
                <c:pt idx="21">
                  <c:v>-511.183610391824</c:v>
                </c:pt>
                <c:pt idx="22">
                  <c:v>-586.12680652142296</c:v>
                </c:pt>
                <c:pt idx="23">
                  <c:v>-699.21355947592997</c:v>
                </c:pt>
                <c:pt idx="24">
                  <c:v>-853.99768881843602</c:v>
                </c:pt>
                <c:pt idx="25">
                  <c:v>-1054.3328506436201</c:v>
                </c:pt>
                <c:pt idx="26">
                  <c:v>-1303.3134070154399</c:v>
                </c:pt>
                <c:pt idx="27">
                  <c:v>-1605.21365914788</c:v>
                </c:pt>
                <c:pt idx="28">
                  <c:v>-1963.7390271204299</c:v>
                </c:pt>
                <c:pt idx="29">
                  <c:v>-2382.0293745038898</c:v>
                </c:pt>
                <c:pt idx="30">
                  <c:v>-2864.9736967860899</c:v>
                </c:pt>
                <c:pt idx="31">
                  <c:v>-3414.7524719436301</c:v>
                </c:pt>
                <c:pt idx="32">
                  <c:v>-4036.8965983488602</c:v>
                </c:pt>
                <c:pt idx="33">
                  <c:v>-4734.0338646854298</c:v>
                </c:pt>
                <c:pt idx="34">
                  <c:v>-5510.46185792902</c:v>
                </c:pt>
                <c:pt idx="35">
                  <c:v>-6370.0778262026097</c:v>
                </c:pt>
                <c:pt idx="36">
                  <c:v>-7318.3553339217697</c:v>
                </c:pt>
                <c:pt idx="37">
                  <c:v>-18254.7529901696</c:v>
                </c:pt>
                <c:pt idx="38">
                  <c:v>-437.76769782294798</c:v>
                </c:pt>
                <c:pt idx="39">
                  <c:v>-436.80434846323402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5C-4206-86F8-C248E27B4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056352"/>
        <c:axId val="780049696"/>
      </c:lineChart>
      <c:catAx>
        <c:axId val="78005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（エポック数（回））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0049696"/>
        <c:crosses val="autoZero"/>
        <c:auto val="1"/>
        <c:lblAlgn val="ctr"/>
        <c:lblOffset val="100"/>
        <c:noMultiLvlLbl val="0"/>
      </c:catAx>
      <c:valAx>
        <c:axId val="78004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尤度（対数変換）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8005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184150</xdr:rowOff>
    </xdr:from>
    <xdr:to>
      <xdr:col>7</xdr:col>
      <xdr:colOff>25400</xdr:colOff>
      <xdr:row>13</xdr:row>
      <xdr:rowOff>184150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928E917-9DBA-A984-7794-68B7BDE7C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177800</xdr:colOff>
      <xdr:row>10</xdr:row>
      <xdr:rowOff>133350</xdr:rowOff>
    </xdr:from>
    <xdr:to>
      <xdr:col>6</xdr:col>
      <xdr:colOff>463550</xdr:colOff>
      <xdr:row>11</xdr:row>
      <xdr:rowOff>177800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5CC127F4-186D-37AE-3963-D3B02DFA2B81}"/>
            </a:ext>
          </a:extLst>
        </xdr:cNvPr>
        <xdr:cNvSpPr/>
      </xdr:nvSpPr>
      <xdr:spPr>
        <a:xfrm>
          <a:off x="4140200" y="2419350"/>
          <a:ext cx="285750" cy="27305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476250</xdr:colOff>
      <xdr:row>9</xdr:row>
      <xdr:rowOff>101600</xdr:rowOff>
    </xdr:from>
    <xdr:to>
      <xdr:col>6</xdr:col>
      <xdr:colOff>184150</xdr:colOff>
      <xdr:row>10</xdr:row>
      <xdr:rowOff>152400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E1C8996E-0EDC-DCA2-C6C2-D8175BACBF9D}"/>
            </a:ext>
          </a:extLst>
        </xdr:cNvPr>
        <xdr:cNvSpPr txBox="1"/>
      </xdr:nvSpPr>
      <xdr:spPr>
        <a:xfrm>
          <a:off x="3117850" y="2159000"/>
          <a:ext cx="10287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>
              <a:solidFill>
                <a:srgbClr val="FF0000"/>
              </a:solidFill>
            </a:rPr>
            <a:t>尤度ジャンプ</a:t>
          </a:r>
        </a:p>
      </xdr:txBody>
    </xdr:sp>
    <xdr:clientData/>
  </xdr:twoCellAnchor>
  <xdr:twoCellAnchor>
    <xdr:from>
      <xdr:col>5</xdr:col>
      <xdr:colOff>330200</xdr:colOff>
      <xdr:row>10</xdr:row>
      <xdr:rowOff>152400</xdr:rowOff>
    </xdr:from>
    <xdr:to>
      <xdr:col>6</xdr:col>
      <xdr:colOff>177800</xdr:colOff>
      <xdr:row>11</xdr:row>
      <xdr:rowOff>41275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09B41AD1-9C40-C66D-B0E1-03D280321CE1}"/>
            </a:ext>
          </a:extLst>
        </xdr:cNvPr>
        <xdr:cNvCxnSpPr>
          <a:stCxn id="4" idx="2"/>
          <a:endCxn id="3" idx="2"/>
        </xdr:cNvCxnSpPr>
      </xdr:nvCxnSpPr>
      <xdr:spPr>
        <a:xfrm>
          <a:off x="3632200" y="2438400"/>
          <a:ext cx="508000" cy="117475"/>
        </a:xfrm>
        <a:prstGeom prst="straightConnector1">
          <a:avLst/>
        </a:prstGeom>
        <a:ln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"/>
  <sheetViews>
    <sheetView tabSelected="1" workbookViewId="0">
      <selection activeCell="K6" sqref="K6"/>
    </sheetView>
  </sheetViews>
  <sheetFormatPr defaultRowHeight="18" x14ac:dyDescent="0.55000000000000004"/>
  <sheetData>
    <row r="1" spans="1:40" x14ac:dyDescent="0.55000000000000004">
      <c r="A1">
        <v>-2220.90130203628</v>
      </c>
      <c r="B1">
        <v>-1612.9715301623401</v>
      </c>
      <c r="C1">
        <v>-1563.4287251939099</v>
      </c>
      <c r="D1">
        <v>-1466.4140256507301</v>
      </c>
      <c r="E1">
        <v>-1293.9167360333799</v>
      </c>
      <c r="F1">
        <v>-1072.36053711982</v>
      </c>
      <c r="G1">
        <v>-877.794626972012</v>
      </c>
      <c r="H1">
        <v>-731.89895640449299</v>
      </c>
      <c r="I1">
        <v>-631.58057529763903</v>
      </c>
      <c r="J1">
        <v>-559.84138285111806</v>
      </c>
      <c r="K1">
        <v>-507.345535836235</v>
      </c>
      <c r="L1">
        <v>-480.87019458458201</v>
      </c>
      <c r="M1">
        <v>-468.78744915869902</v>
      </c>
      <c r="N1">
        <v>-461.64732579167702</v>
      </c>
      <c r="O1">
        <v>-456.017344377852</v>
      </c>
      <c r="P1">
        <v>-451.72849123404802</v>
      </c>
      <c r="Q1">
        <v>-448.16281927267801</v>
      </c>
      <c r="R1">
        <v>-444.0572692321</v>
      </c>
      <c r="S1">
        <v>-438.77827706321</v>
      </c>
      <c r="T1">
        <v>-452.64029748516901</v>
      </c>
      <c r="U1">
        <v>-471.03179742095</v>
      </c>
      <c r="V1">
        <v>-511.183610391824</v>
      </c>
      <c r="W1">
        <v>-586.12680652142296</v>
      </c>
      <c r="X1">
        <v>-699.21355947592997</v>
      </c>
      <c r="Y1">
        <v>-853.99768881843602</v>
      </c>
      <c r="Z1">
        <v>-1054.3328506436201</v>
      </c>
      <c r="AA1">
        <v>-1303.3134070154399</v>
      </c>
      <c r="AB1">
        <v>-1605.21365914788</v>
      </c>
      <c r="AC1">
        <v>-1963.7390271204299</v>
      </c>
      <c r="AD1">
        <v>-2382.0293745038898</v>
      </c>
      <c r="AE1">
        <v>-2864.9736967860899</v>
      </c>
      <c r="AF1">
        <v>-3414.7524719436301</v>
      </c>
      <c r="AG1">
        <v>-4036.8965983488602</v>
      </c>
      <c r="AH1">
        <v>-4734.0338646854298</v>
      </c>
      <c r="AI1">
        <v>-5510.46185792902</v>
      </c>
      <c r="AJ1">
        <v>-6370.0778262026097</v>
      </c>
      <c r="AK1">
        <v>-7318.3553339217697</v>
      </c>
      <c r="AL1">
        <v>-18254.7529901696</v>
      </c>
      <c r="AM1">
        <v>-437.76769782294798</v>
      </c>
      <c r="AN1">
        <v>-436.80434846323402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likelihood_50_1.0_18_42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戸塚健人</dc:creator>
  <cp:lastModifiedBy>戸塚健人</cp:lastModifiedBy>
  <dcterms:created xsi:type="dcterms:W3CDTF">2022-12-24T19:42:09Z</dcterms:created>
  <dcterms:modified xsi:type="dcterms:W3CDTF">2022-12-24T19:44:33Z</dcterms:modified>
</cp:coreProperties>
</file>