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2000_1.0_6_46_ColabPP\"/>
    </mc:Choice>
  </mc:AlternateContent>
  <xr:revisionPtr revIDLastSave="0" documentId="13_ncr:1_{9F94EBB1-62DE-4AC4-BAC3-4A5744268304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a_a_2000_1.0_6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I9" sqref="I9"/>
    </sheetView>
  </sheetViews>
  <sheetFormatPr defaultRowHeight="18" x14ac:dyDescent="0.55000000000000004"/>
  <sheetData>
    <row r="1" spans="1:7" x14ac:dyDescent="0.55000000000000004">
      <c r="A1" s="1">
        <v>-13.5483175035501</v>
      </c>
      <c r="B1" s="1">
        <v>-53.1104096514837</v>
      </c>
      <c r="C1" s="1">
        <v>-36.686844993739001</v>
      </c>
      <c r="D1" s="1">
        <v>-3.8277607965548102</v>
      </c>
      <c r="E1" s="1">
        <v>-13.122153687788</v>
      </c>
      <c r="F1" s="1">
        <v>-2.2001864682966301E-2</v>
      </c>
    </row>
    <row r="2" spans="1:7" x14ac:dyDescent="0.55000000000000004">
      <c r="A2" s="1">
        <v>-207.05616292302099</v>
      </c>
      <c r="B2" s="1">
        <v>-7.2461824365609804E-3</v>
      </c>
      <c r="C2" s="1">
        <v>-119.695797718034</v>
      </c>
      <c r="D2" s="1">
        <v>-153.69893716051101</v>
      </c>
      <c r="E2" s="1">
        <v>-4.9309014126900497</v>
      </c>
      <c r="F2" s="1">
        <v>-61.3548333317624</v>
      </c>
    </row>
    <row r="3" spans="1:7" x14ac:dyDescent="0.55000000000000004">
      <c r="A3" s="1">
        <v>-95.322787571667405</v>
      </c>
      <c r="B3" s="1">
        <v>-96.136453785746895</v>
      </c>
      <c r="C3" s="1">
        <v>-1.1232751318660701</v>
      </c>
      <c r="D3" s="1">
        <v>-0.39412717113963103</v>
      </c>
      <c r="E3" s="1">
        <v>-7.5640626539003897</v>
      </c>
      <c r="F3" s="1">
        <v>-225.655393306159</v>
      </c>
    </row>
    <row r="4" spans="1:7" x14ac:dyDescent="0.55000000000000004">
      <c r="A4" s="1">
        <v>-0.24466268351466799</v>
      </c>
      <c r="B4" s="1">
        <v>-84.137641979109006</v>
      </c>
      <c r="C4" s="1">
        <v>-47.645109707525201</v>
      </c>
      <c r="D4" s="1">
        <v>-1.52771324429455</v>
      </c>
      <c r="E4" s="1">
        <v>-44.576279009482498</v>
      </c>
      <c r="F4" s="1">
        <v>-43.1686095105538</v>
      </c>
    </row>
    <row r="5" spans="1:7" x14ac:dyDescent="0.55000000000000004">
      <c r="A5" s="1">
        <v>-151.84809367874601</v>
      </c>
      <c r="B5" s="1">
        <v>-0.13594948207538601</v>
      </c>
      <c r="C5" s="1">
        <v>-49.007822070901398</v>
      </c>
      <c r="D5" s="1">
        <v>-163.94239896392901</v>
      </c>
      <c r="E5" s="1">
        <v>-7.6912889349631701</v>
      </c>
      <c r="F5" s="1">
        <v>-2.0662767141217802</v>
      </c>
    </row>
    <row r="6" spans="1:7" x14ac:dyDescent="0.55000000000000004">
      <c r="A6" s="1">
        <v>-101.03143149709</v>
      </c>
      <c r="B6" s="1">
        <v>-5.6618587994288401</v>
      </c>
      <c r="C6" s="1">
        <v>-43.2249196194322</v>
      </c>
      <c r="D6" s="1">
        <v>-101.910312838506</v>
      </c>
      <c r="E6" s="1">
        <v>-3.4821051076733499E-3</v>
      </c>
      <c r="F6" s="1">
        <v>-61.073645194383602</v>
      </c>
    </row>
    <row r="8" spans="1:7" x14ac:dyDescent="0.55000000000000004"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7" x14ac:dyDescent="0.55000000000000004">
      <c r="A9">
        <v>0</v>
      </c>
      <c r="B9">
        <f>EXP(A1)</f>
        <v>1.3062926075435426E-6</v>
      </c>
      <c r="C9">
        <f t="shared" ref="C9:G9" si="0">EXP(B1)</f>
        <v>8.5988853154257155E-24</v>
      </c>
      <c r="D9">
        <f t="shared" si="0"/>
        <v>1.1670935281328124E-16</v>
      </c>
      <c r="E9">
        <f t="shared" si="0"/>
        <v>2.1758282342961809E-2</v>
      </c>
      <c r="F9">
        <f t="shared" si="0"/>
        <v>2.0004194232054667E-6</v>
      </c>
      <c r="G9">
        <f t="shared" si="0"/>
        <v>0.97823841094500752</v>
      </c>
    </row>
    <row r="10" spans="1:7" x14ac:dyDescent="0.55000000000000004">
      <c r="A10">
        <v>1</v>
      </c>
      <c r="B10">
        <f t="shared" ref="B10:G14" si="1">EXP(A2)</f>
        <v>1.1930289942218441E-90</v>
      </c>
      <c r="C10">
        <f t="shared" si="1"/>
        <v>0.99278000784535647</v>
      </c>
      <c r="D10">
        <f t="shared" si="1"/>
        <v>1.0393828438718878E-52</v>
      </c>
      <c r="E10">
        <f t="shared" si="1"/>
        <v>1.7758231645279485E-67</v>
      </c>
      <c r="F10">
        <f t="shared" si="1"/>
        <v>7.2199921546609478E-3</v>
      </c>
      <c r="G10">
        <f t="shared" si="1"/>
        <v>2.2590947480409229E-27</v>
      </c>
    </row>
    <row r="11" spans="1:7" x14ac:dyDescent="0.55000000000000004">
      <c r="A11">
        <v>2</v>
      </c>
      <c r="B11">
        <f t="shared" si="1"/>
        <v>3.9979684079460335E-42</v>
      </c>
      <c r="C11">
        <f t="shared" si="1"/>
        <v>1.7720199666897694E-42</v>
      </c>
      <c r="D11">
        <f t="shared" si="1"/>
        <v>0.32521293327984518</v>
      </c>
      <c r="E11">
        <f t="shared" si="1"/>
        <v>0.67426830331936116</v>
      </c>
      <c r="F11">
        <f t="shared" si="1"/>
        <v>5.1876340079230635E-4</v>
      </c>
      <c r="G11">
        <f t="shared" si="1"/>
        <v>9.9794791566744937E-99</v>
      </c>
    </row>
    <row r="12" spans="1:7" x14ac:dyDescent="0.55000000000000004">
      <c r="A12">
        <v>3</v>
      </c>
      <c r="B12">
        <f t="shared" si="1"/>
        <v>0.78296860191977335</v>
      </c>
      <c r="C12">
        <f t="shared" si="1"/>
        <v>2.8806226297594921E-37</v>
      </c>
      <c r="D12">
        <f t="shared" si="1"/>
        <v>2.0323184711213688E-21</v>
      </c>
      <c r="E12" s="2">
        <f t="shared" si="1"/>
        <v>0.21703139808022703</v>
      </c>
      <c r="F12">
        <f t="shared" si="1"/>
        <v>4.3728844579788899E-20</v>
      </c>
      <c r="G12">
        <f t="shared" si="1"/>
        <v>1.7869446398759018E-19</v>
      </c>
    </row>
    <row r="13" spans="1:7" x14ac:dyDescent="0.55000000000000004">
      <c r="A13">
        <v>4</v>
      </c>
      <c r="B13">
        <f t="shared" si="1"/>
        <v>1.130344506039088E-66</v>
      </c>
      <c r="C13">
        <f t="shared" si="1"/>
        <v>0.87288672780081966</v>
      </c>
      <c r="D13">
        <f t="shared" si="1"/>
        <v>5.2020354150304016E-22</v>
      </c>
      <c r="E13">
        <f t="shared" si="1"/>
        <v>6.3200538686453871E-72</v>
      </c>
      <c r="F13">
        <f t="shared" si="1"/>
        <v>4.5678902078831495E-4</v>
      </c>
      <c r="G13">
        <f t="shared" si="1"/>
        <v>0.1266564831783954</v>
      </c>
    </row>
    <row r="14" spans="1:7" x14ac:dyDescent="0.55000000000000004">
      <c r="A14">
        <v>5</v>
      </c>
      <c r="B14">
        <f t="shared" si="1"/>
        <v>1.3261932161003674E-44</v>
      </c>
      <c r="C14">
        <f t="shared" si="1"/>
        <v>3.4760496103479485E-3</v>
      </c>
      <c r="D14">
        <f t="shared" si="1"/>
        <v>1.6891022038555175E-19</v>
      </c>
      <c r="E14">
        <f t="shared" si="1"/>
        <v>5.5069798220899889E-45</v>
      </c>
      <c r="F14">
        <f t="shared" si="1"/>
        <v>0.99652395038965202</v>
      </c>
      <c r="G14">
        <f t="shared" si="1"/>
        <v>2.9926291531188551E-27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a_a_2000_1.0_6_6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2022-12-29T08:24:59Z</dcterms:created>
  <dcterms:modified xsi:type="dcterms:W3CDTF">2023-01-10T09:41:56Z</dcterms:modified>
</cp:coreProperties>
</file>