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1000_1.0_15_102_ColabPP\"/>
    </mc:Choice>
  </mc:AlternateContent>
  <xr:revisionPtr revIDLastSave="0" documentId="13_ncr:1_{141CE749-1EBC-4230-9C5D-41FDB7813C9C}" xr6:coauthVersionLast="47" xr6:coauthVersionMax="47" xr10:uidLastSave="{00000000-0000-0000-0000-000000000000}"/>
  <bookViews>
    <workbookView xWindow="0" yWindow="600" windowWidth="22560" windowHeight="14440" xr2:uid="{00000000-000D-0000-FFFF-FFFF00000000}"/>
  </bookViews>
  <sheets>
    <sheet name="b_1000_1.0_15_1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9" i="1"/>
</calcChain>
</file>

<file path=xl/sharedStrings.xml><?xml version="1.0" encoding="utf-8"?>
<sst xmlns="http://schemas.openxmlformats.org/spreadsheetml/2006/main" count="204" uniqueCount="114">
  <si>
    <t>6dGul(a1-6)</t>
  </si>
  <si>
    <t>All(a1-3)</t>
  </si>
  <si>
    <t>AllNAc(b1-4)</t>
  </si>
  <si>
    <t>AllNAc(b1-6)</t>
  </si>
  <si>
    <t>D-6dAlt(b1-2)</t>
  </si>
  <si>
    <t>D-6dAlt(b1-3)</t>
  </si>
  <si>
    <t>D-Alt(a1-2)</t>
  </si>
  <si>
    <t>D-Alt(a1-3)</t>
  </si>
  <si>
    <t>D-Alt(a1-6)</t>
  </si>
  <si>
    <t>D-Fuc(a1-2)</t>
  </si>
  <si>
    <t>D-Fuc(a1-3)</t>
  </si>
  <si>
    <t>D-Fuc(a1-6)</t>
  </si>
  <si>
    <t>D-Fuc(b1-6)</t>
  </si>
  <si>
    <t>Fuc(a1-2)</t>
  </si>
  <si>
    <t>Fuc(a1-3)</t>
  </si>
  <si>
    <t>Fuc(a1-3/6)</t>
  </si>
  <si>
    <t>Fuc(a1-4)</t>
  </si>
  <si>
    <t>Fuc(a1-6)</t>
  </si>
  <si>
    <t>Fuc(b1-6)</t>
  </si>
  <si>
    <t>Gal(a1-2)</t>
  </si>
  <si>
    <t>Gal(a1-3)</t>
  </si>
  <si>
    <t>Gal(a1-4)</t>
  </si>
  <si>
    <t>Gal(b1-3)</t>
  </si>
  <si>
    <t>Gal(b1-3/4)</t>
  </si>
  <si>
    <t>Gal(b1-4)</t>
  </si>
  <si>
    <t>Gal(b1-6)</t>
  </si>
  <si>
    <t>Gal3Me(b1-3)</t>
  </si>
  <si>
    <t>Gal3Me(b1-6)</t>
  </si>
  <si>
    <t>Gal3S(b1-4)</t>
  </si>
  <si>
    <t>Gal4Me(b1-3)</t>
  </si>
  <si>
    <t>Gal6Me(b1-4)</t>
  </si>
  <si>
    <t>GalNAc(a1-3)</t>
  </si>
  <si>
    <t>GalNAc(b1-2)</t>
  </si>
  <si>
    <t>GalNAc(b1-4)</t>
  </si>
  <si>
    <t>GalNAc3/4S(b1-4)</t>
  </si>
  <si>
    <t>GalNAc3S(b1-4)</t>
  </si>
  <si>
    <t>GalNAc4S(b1-4)</t>
  </si>
  <si>
    <t>Galf(a1-2)</t>
  </si>
  <si>
    <t>Galf(b1-2)</t>
  </si>
  <si>
    <t>Glc(a1-2)</t>
  </si>
  <si>
    <t>Glc(a1-3)</t>
  </si>
  <si>
    <t>Glc(b1-2)</t>
  </si>
  <si>
    <t>Glc(b1-3)</t>
  </si>
  <si>
    <t>Glc(b1-4)</t>
  </si>
  <si>
    <t>GlcA(a1-3)</t>
  </si>
  <si>
    <t>GlcA(b1-3)</t>
  </si>
  <si>
    <t>GlcA6S(b1-3)</t>
  </si>
  <si>
    <t>GlcNAc</t>
  </si>
  <si>
    <t>GlcNAc(a1-2)</t>
  </si>
  <si>
    <t>GlcNAc(a1-6)</t>
  </si>
  <si>
    <t>GlcNAc(a1-P-6)</t>
  </si>
  <si>
    <t>GlcNAc(b1-2)</t>
  </si>
  <si>
    <t>GlcNAc(b1-2/4)</t>
  </si>
  <si>
    <t>GlcNAc(b1-3)</t>
  </si>
  <si>
    <t>GlcNAc(b1-3/4)</t>
  </si>
  <si>
    <t>GlcNAc(b1-4)</t>
  </si>
  <si>
    <t>GlcNAc(b1-4/6)</t>
  </si>
  <si>
    <t>GlcNAc(b1-6)</t>
  </si>
  <si>
    <t>GlcNAc(b1-P-6)</t>
  </si>
  <si>
    <t>GlcNAc6S(b1-2)</t>
  </si>
  <si>
    <t>Gul(b1-4)</t>
  </si>
  <si>
    <t>Kdn(a2-3)</t>
  </si>
  <si>
    <t>Kdn(a2-6)</t>
  </si>
  <si>
    <t>L-6dGul(a1-3)</t>
  </si>
  <si>
    <t>L-6dGul(a1-6)</t>
  </si>
  <si>
    <t>L-6dTal(a1-2)</t>
  </si>
  <si>
    <t>L-6dTal(a1-3)</t>
  </si>
  <si>
    <t>L-6dTal(a1-6)</t>
  </si>
  <si>
    <t>Man(a1-2)</t>
  </si>
  <si>
    <t>Man(a1-3)</t>
  </si>
  <si>
    <t>Man(a1-3/6)</t>
  </si>
  <si>
    <t>Man(a1-4)</t>
  </si>
  <si>
    <t>Man(a1-6)</t>
  </si>
  <si>
    <t>Man(b1-2)</t>
  </si>
  <si>
    <t>Man(b1-3)</t>
  </si>
  <si>
    <t>Man(b1-3/4)</t>
  </si>
  <si>
    <t>Man(b1-4)</t>
  </si>
  <si>
    <t>Man(b1-6)</t>
  </si>
  <si>
    <t>Man6P(a1-2)</t>
  </si>
  <si>
    <t>ManNAc(b1-2)</t>
  </si>
  <si>
    <t>ManNAc(b1-3)</t>
  </si>
  <si>
    <t>ManNAc(b1-4)</t>
  </si>
  <si>
    <t>ManNAc3S(b1-2)</t>
  </si>
  <si>
    <t>ManNAc6S(b1-2)</t>
  </si>
  <si>
    <t>Neu(a2-3)</t>
  </si>
  <si>
    <t>Neu(a2-6)</t>
  </si>
  <si>
    <t>Neu5Ac(a2-3)</t>
  </si>
  <si>
    <t>Neu5Ac(a2-3/6)</t>
  </si>
  <si>
    <t>Neu5Ac(a2-6)</t>
  </si>
  <si>
    <t>Neu5Ac(a2-8)</t>
  </si>
  <si>
    <t>Neu5Ac4Ac(a2-3)</t>
  </si>
  <si>
    <t>Neu5Ac4Ac(a2-6)</t>
  </si>
  <si>
    <t>Neu5Ac9Ac(a2-3)</t>
  </si>
  <si>
    <t>Neu5Ac9Ac(a2-6)</t>
  </si>
  <si>
    <t>Neu5Gc(a2-3)</t>
  </si>
  <si>
    <t>Neu5Gc(a2-6)</t>
  </si>
  <si>
    <t>Tal(a1-4)</t>
  </si>
  <si>
    <t>Tal(b1-3)</t>
  </si>
  <si>
    <t>Tal(b1-4)</t>
  </si>
  <si>
    <t>Tyv(b1-3)</t>
  </si>
  <si>
    <t>Xyl(b1-2)</t>
  </si>
  <si>
    <t>Xylf(b1-2)</t>
  </si>
  <si>
    <t>GlcNAc(b1-2)</t>
    <phoneticPr fontId="18"/>
  </si>
  <si>
    <t>GlcNAc(b1-4)</t>
    <phoneticPr fontId="18"/>
  </si>
  <si>
    <t>Neu5Ac(a2-3)</t>
    <phoneticPr fontId="18"/>
  </si>
  <si>
    <t>Neu5Ac(a2-6)</t>
    <phoneticPr fontId="18"/>
  </si>
  <si>
    <t>GlcNAc(b1-6)</t>
    <phoneticPr fontId="18"/>
  </si>
  <si>
    <t>Gal3Me(b1-6)</t>
    <phoneticPr fontId="18"/>
  </si>
  <si>
    <t>GalNAc(b1-4)</t>
    <phoneticPr fontId="18"/>
  </si>
  <si>
    <t>Tyv(b1-3)</t>
    <phoneticPr fontId="18"/>
  </si>
  <si>
    <t>D-Fuc(a1-6)</t>
    <phoneticPr fontId="18"/>
  </si>
  <si>
    <t>Man(a1-3)</t>
    <phoneticPr fontId="18"/>
  </si>
  <si>
    <t>Man(a1-6)</t>
    <phoneticPr fontId="18"/>
  </si>
  <si>
    <t>Gal(b1-4)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</si>
</sst>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33"/>
  <sheetViews>
    <sheetView tabSelected="1" topLeftCell="K12" workbookViewId="0">
      <selection activeCell="Z25" sqref="Z25"/>
    </sheetView>
  </sheetViews>
  <sheetFormatPr defaultRowHeight="18" x14ac:dyDescent="0.55000000000000004"/>
  <sheetData>
    <row r="1" spans="1:10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55000000000000004">
      <c r="A2">
        <v>0</v>
      </c>
      <c r="B2">
        <v>-146694.9710276</v>
      </c>
      <c r="C2">
        <v>-5.9402926203786199</v>
      </c>
      <c r="D2">
        <v>-430.45389854276999</v>
      </c>
      <c r="E2">
        <v>-15332.397351355799</v>
      </c>
      <c r="F2">
        <v>-6034.4426862412101</v>
      </c>
      <c r="G2">
        <v>-10366.755355039701</v>
      </c>
      <c r="H2">
        <v>-5.9402926203786501</v>
      </c>
      <c r="I2">
        <v>-5.9190546691719597</v>
      </c>
      <c r="J2">
        <v>-5.9402926203786199</v>
      </c>
      <c r="K2">
        <v>-12124.915771431</v>
      </c>
      <c r="L2">
        <v>-8849.5308311383196</v>
      </c>
      <c r="M2">
        <v>-14597.941485531301</v>
      </c>
      <c r="N2">
        <v>-146694.658115517</v>
      </c>
      <c r="O2">
        <v>-5162.2099262833999</v>
      </c>
      <c r="P2">
        <v>-1520.63132301523</v>
      </c>
      <c r="Q2">
        <v>-146696.89982948799</v>
      </c>
      <c r="R2">
        <v>-16288.543281517501</v>
      </c>
      <c r="S2">
        <v>-2910.1977711700101</v>
      </c>
      <c r="T2">
        <v>-146695.90487253299</v>
      </c>
      <c r="U2">
        <v>-3.8608510786988099</v>
      </c>
      <c r="V2">
        <v>-5.2471454398186896</v>
      </c>
      <c r="W2">
        <v>-2987.90889820645</v>
      </c>
      <c r="X2">
        <v>-2921.2359814471802</v>
      </c>
      <c r="Y2">
        <v>-3062.9809152633102</v>
      </c>
      <c r="Z2">
        <v>-1498.2962099968699</v>
      </c>
      <c r="AA2">
        <v>-148.52101533480899</v>
      </c>
      <c r="AB2">
        <v>-24804.281895265602</v>
      </c>
      <c r="AC2">
        <v>-8683.9149382975593</v>
      </c>
      <c r="AD2">
        <v>-3054.6000937382701</v>
      </c>
      <c r="AE2">
        <v>-8300.5567324558997</v>
      </c>
      <c r="AF2">
        <v>-2977.2680618773702</v>
      </c>
      <c r="AG2">
        <v>-4815.7272067569002</v>
      </c>
      <c r="AH2">
        <v>-13278.7917160994</v>
      </c>
      <c r="AI2">
        <v>-3003.3725187044502</v>
      </c>
      <c r="AJ2">
        <v>-2446.1644805966098</v>
      </c>
      <c r="AK2">
        <v>-2995.0161247998099</v>
      </c>
      <c r="AL2">
        <v>-2982.9591490780899</v>
      </c>
      <c r="AM2">
        <v>-60.3241915160853</v>
      </c>
      <c r="AN2">
        <v>-234.378898183345</v>
      </c>
      <c r="AO2">
        <v>-3.2322424192764099</v>
      </c>
      <c r="AP2">
        <v>-2.5063054158934799</v>
      </c>
      <c r="AQ2">
        <v>-5.9402926203786004</v>
      </c>
      <c r="AR2">
        <v>-5.2471454398186497</v>
      </c>
      <c r="AS2">
        <v>-2988.6934987171699</v>
      </c>
      <c r="AT2">
        <v>-5341.9406305689999</v>
      </c>
      <c r="AU2">
        <v>-5328.3853920960401</v>
      </c>
      <c r="AV2">
        <v>-5317.3159368104298</v>
      </c>
      <c r="AW2">
        <v>-6.2740359514048E+16</v>
      </c>
      <c r="AX2">
        <v>-92.240280572168501</v>
      </c>
      <c r="AY2">
        <v>-15353.174640437101</v>
      </c>
      <c r="AZ2">
        <v>-5.2471454398186799</v>
      </c>
      <c r="BA2">
        <v>-133.375992922031</v>
      </c>
      <c r="BB2">
        <v>-101.382173153091</v>
      </c>
      <c r="BC2">
        <v>-99.421994489943799</v>
      </c>
      <c r="BD2">
        <v>-157355.21832448099</v>
      </c>
      <c r="BE2">
        <v>-215.47521547038301</v>
      </c>
      <c r="BF2">
        <v>-2060.9591705544699</v>
      </c>
      <c r="BG2">
        <v>-374.50698660607401</v>
      </c>
      <c r="BH2">
        <v>-5.2471454398186701</v>
      </c>
      <c r="BI2">
        <v>-127.01324845324901</v>
      </c>
      <c r="BJ2">
        <v>-6488.3615577287001</v>
      </c>
      <c r="BK2">
        <v>-4874.0196158585004</v>
      </c>
      <c r="BL2">
        <v>-5340.8590161094799</v>
      </c>
      <c r="BM2">
        <v>-8331.9646877785999</v>
      </c>
      <c r="BN2">
        <v>-146694.93533679601</v>
      </c>
      <c r="BO2">
        <v>-5357.8855374743998</v>
      </c>
      <c r="BP2">
        <v>-8490.1178223853094</v>
      </c>
      <c r="BQ2">
        <v>-146697.631628723</v>
      </c>
      <c r="BR2">
        <v>-0.44723118871977402</v>
      </c>
      <c r="BS2">
        <v>-2.8514264811189398</v>
      </c>
      <c r="BT2">
        <v>-128.191058657052</v>
      </c>
      <c r="BU2">
        <v>-159.237178103557</v>
      </c>
      <c r="BV2">
        <v>-2.1404400573577602</v>
      </c>
      <c r="BW2">
        <v>-5.6197372863171804</v>
      </c>
      <c r="BX2">
        <v>-119.966894718017</v>
      </c>
      <c r="BY2">
        <v>-17018.660406407202</v>
      </c>
      <c r="BZ2">
        <v>-515.63294357915697</v>
      </c>
      <c r="CA2">
        <v>-194.718203911122</v>
      </c>
      <c r="CB2">
        <v>-5.2471454398186896</v>
      </c>
      <c r="CC2">
        <v>-173.912417580051</v>
      </c>
      <c r="CD2">
        <v>-18750.742827170001</v>
      </c>
      <c r="CE2">
        <v>-1916.66925349849</v>
      </c>
      <c r="CF2">
        <v>-12362.622742227601</v>
      </c>
      <c r="CG2">
        <v>-3273.2060629192201</v>
      </c>
      <c r="CH2">
        <v>-5335.04438182373</v>
      </c>
      <c r="CI2">
        <v>-5336.86841047494</v>
      </c>
      <c r="CJ2">
        <v>-4830.7498083131004</v>
      </c>
      <c r="CK2">
        <v>-5170.6949471542302</v>
      </c>
      <c r="CL2">
        <v>-5335.0902917073299</v>
      </c>
      <c r="CM2">
        <v>-4227.0217726814599</v>
      </c>
      <c r="CN2">
        <v>-5333.8554309279898</v>
      </c>
      <c r="CO2">
        <v>-5336.8342947929104</v>
      </c>
      <c r="CP2">
        <v>-5330.5402807609398</v>
      </c>
      <c r="CQ2">
        <v>-5353.9770143606702</v>
      </c>
      <c r="CR2">
        <v>-4847.47351164886</v>
      </c>
      <c r="CS2">
        <v>-5338.29390300053</v>
      </c>
      <c r="CT2">
        <v>-5343.8352156594101</v>
      </c>
      <c r="CU2">
        <v>-5348.2779522762203</v>
      </c>
      <c r="CV2">
        <v>-5191.9401900671101</v>
      </c>
      <c r="CW2">
        <v>-6138.1976687411297</v>
      </c>
      <c r="CX2">
        <v>-4485.5220812751404</v>
      </c>
      <c r="CY2">
        <v>-4396.8262031342401</v>
      </c>
    </row>
    <row r="3" spans="1:103" x14ac:dyDescent="0.55000000000000004">
      <c r="A3">
        <v>1</v>
      </c>
      <c r="B3">
        <v>-31776.3240528182</v>
      </c>
      <c r="C3">
        <v>-8889.6585844560595</v>
      </c>
      <c r="D3">
        <v>-3335.3111654582999</v>
      </c>
      <c r="E3">
        <v>-11418.959784893699</v>
      </c>
      <c r="F3">
        <v>-279.51955687061599</v>
      </c>
      <c r="G3">
        <v>-1341.38863894062</v>
      </c>
      <c r="H3">
        <v>-17889.222257265501</v>
      </c>
      <c r="I3">
        <v>-13402.4964447001</v>
      </c>
      <c r="J3">
        <v>-5031.4146257154098</v>
      </c>
      <c r="K3">
        <v>-149.671562591541</v>
      </c>
      <c r="L3">
        <v>-710.35105339127301</v>
      </c>
      <c r="M3">
        <v>-651.27029692784004</v>
      </c>
      <c r="N3">
        <v>-31778.738594938</v>
      </c>
      <c r="O3">
        <v>-155.90858413076799</v>
      </c>
      <c r="P3">
        <v>-85.638262256732006</v>
      </c>
      <c r="Q3">
        <v>-31780.044574648298</v>
      </c>
      <c r="R3">
        <v>-5.7273849032755502</v>
      </c>
      <c r="S3">
        <v>-6.6322916440181796</v>
      </c>
      <c r="T3">
        <v>-31777.843840569501</v>
      </c>
      <c r="U3">
        <v>-1485.6118833908399</v>
      </c>
      <c r="V3">
        <v>-202.545318336999</v>
      </c>
      <c r="W3">
        <v>-5.27175670903463</v>
      </c>
      <c r="X3">
        <v>-3.4353828567759401</v>
      </c>
      <c r="Y3">
        <v>-6.5746827636626302</v>
      </c>
      <c r="Z3">
        <v>-0.122119673584612</v>
      </c>
      <c r="AA3">
        <v>-3360.4901750691201</v>
      </c>
      <c r="AB3">
        <v>-3409.5682463242001</v>
      </c>
      <c r="AC3">
        <v>-296.24528989471298</v>
      </c>
      <c r="AD3">
        <v>-5.10834569486929</v>
      </c>
      <c r="AE3">
        <v>-1948.9841620810801</v>
      </c>
      <c r="AF3">
        <v>-6.2870006912110101</v>
      </c>
      <c r="AG3">
        <v>-2980.9247159347201</v>
      </c>
      <c r="AH3">
        <v>-10403.2254264765</v>
      </c>
      <c r="AI3">
        <v>-3.2912495720353099</v>
      </c>
      <c r="AJ3">
        <v>-6.0638571398967001</v>
      </c>
      <c r="AK3">
        <v>-5.5938535106509599</v>
      </c>
      <c r="AL3">
        <v>-5.2753997795325098</v>
      </c>
      <c r="AM3">
        <v>-2188.0641115415601</v>
      </c>
      <c r="AN3">
        <v>-23333.107478751601</v>
      </c>
      <c r="AO3">
        <v>-1767.47544698917</v>
      </c>
      <c r="AP3">
        <v>-2317.9427433068799</v>
      </c>
      <c r="AQ3">
        <v>-30800.765986233298</v>
      </c>
      <c r="AR3">
        <v>-9663.2985114386502</v>
      </c>
      <c r="AS3">
        <v>-6.0638571398967303</v>
      </c>
      <c r="AT3">
        <v>-275.87497517440198</v>
      </c>
      <c r="AU3">
        <v>-274.31274390452802</v>
      </c>
      <c r="AV3">
        <v>-276.64784061222099</v>
      </c>
      <c r="AW3">
        <v>-9.1346899650940096E+16</v>
      </c>
      <c r="AX3">
        <v>-2260.8073956660501</v>
      </c>
      <c r="AY3">
        <v>-11498.4975162754</v>
      </c>
      <c r="AZ3">
        <v>-1475.10096967606</v>
      </c>
      <c r="BA3">
        <v>-1249.8617223690301</v>
      </c>
      <c r="BB3">
        <v>-2590.2246447667499</v>
      </c>
      <c r="BC3">
        <v>-387.26861679211902</v>
      </c>
      <c r="BD3">
        <v>-33592.634043955797</v>
      </c>
      <c r="BE3">
        <v>-50.795206735177203</v>
      </c>
      <c r="BF3">
        <v>-3391.8305322015799</v>
      </c>
      <c r="BG3">
        <v>-830.90411445318898</v>
      </c>
      <c r="BH3">
        <v>-3972.6900083732598</v>
      </c>
      <c r="BI3">
        <v>-2238.7414902034898</v>
      </c>
      <c r="BJ3">
        <v>-6.9801478717708703</v>
      </c>
      <c r="BK3">
        <v>-274.34365333391798</v>
      </c>
      <c r="BL3">
        <v>-266.92301607992499</v>
      </c>
      <c r="BM3">
        <v>-1869.56529213253</v>
      </c>
      <c r="BN3">
        <v>-31775.657579369199</v>
      </c>
      <c r="BO3">
        <v>-279.202709813735</v>
      </c>
      <c r="BP3">
        <v>-1198.4540245529699</v>
      </c>
      <c r="BQ3">
        <v>-31778.085906730401</v>
      </c>
      <c r="BR3">
        <v>-1110.0451647960299</v>
      </c>
      <c r="BS3">
        <v>-1223.28944523733</v>
      </c>
      <c r="BT3">
        <v>-8334.0891592960106</v>
      </c>
      <c r="BU3">
        <v>-9778.0678966420692</v>
      </c>
      <c r="BV3">
        <v>-1576.97540606034</v>
      </c>
      <c r="BW3">
        <v>-1654.05612884635</v>
      </c>
      <c r="BX3">
        <v>-18125.832830377702</v>
      </c>
      <c r="BY3">
        <v>-5324.1494764995896</v>
      </c>
      <c r="BZ3">
        <v>-268.58024059883599</v>
      </c>
      <c r="CA3">
        <v>-10183.135746203699</v>
      </c>
      <c r="CB3">
        <v>-2510.7195703877001</v>
      </c>
      <c r="CC3">
        <v>-1434.4729061830601</v>
      </c>
      <c r="CD3">
        <v>-522.39466762483903</v>
      </c>
      <c r="CE3">
        <v>-22242.260671963399</v>
      </c>
      <c r="CF3">
        <v>-2447.00253809786</v>
      </c>
      <c r="CG3">
        <v>-2497.0221949935199</v>
      </c>
      <c r="CH3">
        <v>-276.01567579633399</v>
      </c>
      <c r="CI3">
        <v>-278.618751843209</v>
      </c>
      <c r="CJ3">
        <v>-240.78333778184901</v>
      </c>
      <c r="CK3">
        <v>-260.68252919334998</v>
      </c>
      <c r="CL3">
        <v>-5.5902268491610396</v>
      </c>
      <c r="CM3">
        <v>-7.6732950523308796</v>
      </c>
      <c r="CN3">
        <v>-277.17816928944802</v>
      </c>
      <c r="CO3">
        <v>-274.43771085354399</v>
      </c>
      <c r="CP3">
        <v>-276.61417552740301</v>
      </c>
      <c r="CQ3">
        <v>-276.027635852439</v>
      </c>
      <c r="CR3">
        <v>-261.36659614762999</v>
      </c>
      <c r="CS3">
        <v>-6.9766541025962603</v>
      </c>
      <c r="CT3">
        <v>-7.6696519815455897</v>
      </c>
      <c r="CU3">
        <v>-273.81030430576999</v>
      </c>
      <c r="CV3">
        <v>-5.0342377227155799</v>
      </c>
      <c r="CW3">
        <v>-360.999181702984</v>
      </c>
      <c r="CX3">
        <v>-7073.0114808646804</v>
      </c>
      <c r="CY3">
        <v>-7098.25044925771</v>
      </c>
    </row>
    <row r="4" spans="1:103" x14ac:dyDescent="0.55000000000000004">
      <c r="A4">
        <v>2</v>
      </c>
      <c r="B4">
        <v>-7858.3015545026501</v>
      </c>
      <c r="C4">
        <v>-18633.287145050901</v>
      </c>
      <c r="D4">
        <v>-41.555219418329003</v>
      </c>
      <c r="E4">
        <v>-267.52610362224902</v>
      </c>
      <c r="F4">
        <v>-2418.6087954230002</v>
      </c>
      <c r="G4">
        <v>-1626.59230489025</v>
      </c>
      <c r="H4">
        <v>-16583.564200808101</v>
      </c>
      <c r="I4">
        <v>-7326.6387818427502</v>
      </c>
      <c r="J4">
        <v>-8810.8664909510208</v>
      </c>
      <c r="K4">
        <v>-7434.7774012171903</v>
      </c>
      <c r="L4">
        <v>-5331.5554005707299</v>
      </c>
      <c r="M4">
        <v>-5177.6279047682101</v>
      </c>
      <c r="N4">
        <v>-7857.8762922544802</v>
      </c>
      <c r="O4">
        <v>-2341.2409242980002</v>
      </c>
      <c r="P4">
        <v>-2281.57684225611</v>
      </c>
      <c r="Q4">
        <v>-7862.1057002763901</v>
      </c>
      <c r="R4">
        <v>-5248.3568128989</v>
      </c>
      <c r="S4">
        <v>-2262.7316148211999</v>
      </c>
      <c r="T4">
        <v>-7857.1769180306501</v>
      </c>
      <c r="U4">
        <v>-2610.7674618495998</v>
      </c>
      <c r="V4">
        <v>-1944.6750951721001</v>
      </c>
      <c r="W4">
        <v>-2242.3728190821398</v>
      </c>
      <c r="X4">
        <v>-1589.3838315902201</v>
      </c>
      <c r="Y4">
        <v>-2282.6367969224998</v>
      </c>
      <c r="Z4">
        <v>-1479.46170127972</v>
      </c>
      <c r="AA4">
        <v>-37.965583092077701</v>
      </c>
      <c r="AB4">
        <v>-7343.5260458720304</v>
      </c>
      <c r="AC4">
        <v>-3015.0937710155099</v>
      </c>
      <c r="AD4">
        <v>-2290.43737447986</v>
      </c>
      <c r="AE4">
        <v>-7134.6973355093296</v>
      </c>
      <c r="AF4">
        <v>-2253.0723524959599</v>
      </c>
      <c r="AG4">
        <v>-4371.6625142876601</v>
      </c>
      <c r="AH4">
        <v>-267.97231939384397</v>
      </c>
      <c r="AI4">
        <v>-2072.4122146376999</v>
      </c>
      <c r="AJ4">
        <v>-2281.7186089421002</v>
      </c>
      <c r="AK4">
        <v>-2300.8935077223</v>
      </c>
      <c r="AL4">
        <v>-2286.3984256445701</v>
      </c>
      <c r="AM4">
        <v>-41.561939152428103</v>
      </c>
      <c r="AN4">
        <v>-159.159599192287</v>
      </c>
      <c r="AO4">
        <v>-201.72888982310201</v>
      </c>
      <c r="AP4">
        <v>-3080.69449522888</v>
      </c>
      <c r="AQ4">
        <v>-4741.3826733305004</v>
      </c>
      <c r="AR4">
        <v>-39326.134324347302</v>
      </c>
      <c r="AS4">
        <v>-188.377148732357</v>
      </c>
      <c r="AT4">
        <v>-2419.3781785319202</v>
      </c>
      <c r="AU4">
        <v>-2415.0788086336001</v>
      </c>
      <c r="AV4">
        <v>-2418.06426293711</v>
      </c>
      <c r="AW4">
        <v>-4.6179969618229904E+16</v>
      </c>
      <c r="AX4">
        <v>-5.4759082516070601</v>
      </c>
      <c r="AY4">
        <v>-271.71937910805099</v>
      </c>
      <c r="AZ4">
        <v>-2556.3830329367902</v>
      </c>
      <c r="BA4">
        <v>-8.9595612621613002E-2</v>
      </c>
      <c r="BB4">
        <v>-5.8845060358176298</v>
      </c>
      <c r="BC4">
        <v>-5.8527341833584403</v>
      </c>
      <c r="BD4">
        <v>-7773.6292719966104</v>
      </c>
      <c r="BE4">
        <v>-4.0549917904224504</v>
      </c>
      <c r="BF4">
        <v>-24.087085930086499</v>
      </c>
      <c r="BG4">
        <v>-43.633121678696902</v>
      </c>
      <c r="BH4">
        <v>-2650.12749425637</v>
      </c>
      <c r="BI4">
        <v>-5.5657786257694202</v>
      </c>
      <c r="BJ4">
        <v>-2300.3434779679701</v>
      </c>
      <c r="BK4">
        <v>-1638.29747678639</v>
      </c>
      <c r="BL4">
        <v>-2415.6010816688799</v>
      </c>
      <c r="BM4">
        <v>-2806.9292356385499</v>
      </c>
      <c r="BN4">
        <v>-7856.1218555464802</v>
      </c>
      <c r="BO4">
        <v>-2419.91883722787</v>
      </c>
      <c r="BP4">
        <v>-1566.8499509942901</v>
      </c>
      <c r="BQ4">
        <v>-7858.5435104616599</v>
      </c>
      <c r="BR4">
        <v>-84.319926172694807</v>
      </c>
      <c r="BS4">
        <v>-109.616933503816</v>
      </c>
      <c r="BT4">
        <v>-297.14117417646702</v>
      </c>
      <c r="BU4">
        <v>-273.52667396939597</v>
      </c>
      <c r="BV4">
        <v>-102.771125634889</v>
      </c>
      <c r="BW4">
        <v>-41.486398005376998</v>
      </c>
      <c r="BX4">
        <v>-1348.62751736378</v>
      </c>
      <c r="BY4">
        <v>-14107.622250135</v>
      </c>
      <c r="BZ4">
        <v>-3594.8007497180101</v>
      </c>
      <c r="CA4">
        <v>-306.56917912274099</v>
      </c>
      <c r="CB4">
        <v>-743.55720710532501</v>
      </c>
      <c r="CC4">
        <v>-2.95455917860287</v>
      </c>
      <c r="CD4">
        <v>-2419.0268414440102</v>
      </c>
      <c r="CE4">
        <v>-4834.4926092204496</v>
      </c>
      <c r="CF4">
        <v>-27.890102419443998</v>
      </c>
      <c r="CG4">
        <v>-5.9543106379334398</v>
      </c>
      <c r="CH4">
        <v>-2415.6720365715</v>
      </c>
      <c r="CI4">
        <v>-2418.3641280665502</v>
      </c>
      <c r="CJ4">
        <v>-1558.96677693419</v>
      </c>
      <c r="CK4">
        <v>-2348.1671429316798</v>
      </c>
      <c r="CL4">
        <v>-2413.87118820043</v>
      </c>
      <c r="CM4">
        <v>-4113.0959603349102</v>
      </c>
      <c r="CN4">
        <v>-2420.8152157293398</v>
      </c>
      <c r="CO4">
        <v>-2418.55772434134</v>
      </c>
      <c r="CP4">
        <v>-2418.6201520252598</v>
      </c>
      <c r="CQ4">
        <v>-2415.7232798537102</v>
      </c>
      <c r="CR4">
        <v>-1642.91057398408</v>
      </c>
      <c r="CS4">
        <v>-2411.1447170269198</v>
      </c>
      <c r="CT4">
        <v>-2250.1935590027601</v>
      </c>
      <c r="CU4">
        <v>-2417.15176849719</v>
      </c>
      <c r="CV4">
        <v>-2330.8781288089899</v>
      </c>
      <c r="CW4">
        <v>-2521.6467452012498</v>
      </c>
      <c r="CX4">
        <v>-9469.9797887401692</v>
      </c>
      <c r="CY4">
        <v>-9664.6734417225998</v>
      </c>
    </row>
    <row r="5" spans="1:103" x14ac:dyDescent="0.55000000000000004">
      <c r="A5">
        <v>3</v>
      </c>
      <c r="B5">
        <v>-12417.086394063999</v>
      </c>
      <c r="C5">
        <v>-16646.027757784901</v>
      </c>
      <c r="D5">
        <v>-3.5743274920958599</v>
      </c>
      <c r="E5">
        <v>-10475.321181630699</v>
      </c>
      <c r="F5">
        <v>-840.689851512735</v>
      </c>
      <c r="G5">
        <v>-4.9606218532159296</v>
      </c>
      <c r="H5">
        <v>-16224.168731010701</v>
      </c>
      <c r="I5">
        <v>-3703.71803363562</v>
      </c>
      <c r="J5">
        <v>-5300.7296045983203</v>
      </c>
      <c r="K5">
        <v>-10102.476637837201</v>
      </c>
      <c r="L5">
        <v>-12383.242760573399</v>
      </c>
      <c r="M5">
        <v>-12369.2939034028</v>
      </c>
      <c r="N5">
        <v>-12417.125631888801</v>
      </c>
      <c r="O5">
        <v>-824.64066833012396</v>
      </c>
      <c r="P5">
        <v>-415.565228642102</v>
      </c>
      <c r="Q5">
        <v>-12419.2280710753</v>
      </c>
      <c r="R5">
        <v>-22578.798709970899</v>
      </c>
      <c r="S5">
        <v>-365.19177226154699</v>
      </c>
      <c r="T5">
        <v>-12416.982635374099</v>
      </c>
      <c r="U5">
        <v>-3018.95083037223</v>
      </c>
      <c r="V5">
        <v>-94.159034848129096</v>
      </c>
      <c r="W5">
        <v>-351.43579197097199</v>
      </c>
      <c r="X5">
        <v>-2.03322162394812</v>
      </c>
      <c r="Y5">
        <v>-346.882064281395</v>
      </c>
      <c r="Z5">
        <v>-185.439401370805</v>
      </c>
      <c r="AA5">
        <v>-2677.8240767269799</v>
      </c>
      <c r="AB5">
        <v>-3.3511839407816901</v>
      </c>
      <c r="AC5">
        <v>-950.49402077482205</v>
      </c>
      <c r="AD5">
        <v>-387.94680507161098</v>
      </c>
      <c r="AE5">
        <v>-4.2674746726558803</v>
      </c>
      <c r="AF5">
        <v>-351.32477108075898</v>
      </c>
      <c r="AG5">
        <v>-2.8811803115360601</v>
      </c>
      <c r="AH5">
        <v>-2820.0126266720799</v>
      </c>
      <c r="AI5">
        <v>-345.28071924420101</v>
      </c>
      <c r="AJ5">
        <v>-382.87623241272001</v>
      </c>
      <c r="AK5">
        <v>-398.45183742426099</v>
      </c>
      <c r="AL5">
        <v>-384.26747436675203</v>
      </c>
      <c r="AM5">
        <v>-2537.37613273647</v>
      </c>
      <c r="AN5">
        <v>-4772.1538626176498</v>
      </c>
      <c r="AO5">
        <v>-2563.7563938017302</v>
      </c>
      <c r="AP5">
        <v>-3217.5458697349</v>
      </c>
      <c r="AQ5">
        <v>-12240.096419141801</v>
      </c>
      <c r="AR5">
        <v>-18304.129397359698</v>
      </c>
      <c r="AS5">
        <v>-371.28650891445301</v>
      </c>
      <c r="AT5">
        <v>-835.74398124614095</v>
      </c>
      <c r="AU5">
        <v>-834.14301527199302</v>
      </c>
      <c r="AV5">
        <v>-832.16228194349799</v>
      </c>
      <c r="AW5">
        <v>-1.90837206745489E+16</v>
      </c>
      <c r="AX5">
        <v>-2405.20741914272</v>
      </c>
      <c r="AY5">
        <v>-10462.3483934868</v>
      </c>
      <c r="AZ5">
        <v>-3014.3867344693899</v>
      </c>
      <c r="BA5">
        <v>-548.93042226205102</v>
      </c>
      <c r="BB5">
        <v>-3437.8473458768899</v>
      </c>
      <c r="BC5">
        <v>-155.57225377253999</v>
      </c>
      <c r="BD5">
        <v>-15649.0989418688</v>
      </c>
      <c r="BE5">
        <v>-0.396237311373136</v>
      </c>
      <c r="BF5">
        <v>-8694.0931598509997</v>
      </c>
      <c r="BG5">
        <v>-2506.9430912688999</v>
      </c>
      <c r="BH5">
        <v>-5590.5285366609196</v>
      </c>
      <c r="BI5">
        <v>-2342.3019953390099</v>
      </c>
      <c r="BJ5">
        <v>-407.23748153399299</v>
      </c>
      <c r="BK5">
        <v>-88.3854873771065</v>
      </c>
      <c r="BL5">
        <v>-818.43434535254596</v>
      </c>
      <c r="BM5">
        <v>-4.9606218532159296</v>
      </c>
      <c r="BN5">
        <v>-12419.747368328</v>
      </c>
      <c r="BO5">
        <v>-837.36163487446004</v>
      </c>
      <c r="BP5">
        <v>-4.9606218532157902</v>
      </c>
      <c r="BQ5">
        <v>-12418.831052883001</v>
      </c>
      <c r="BR5">
        <v>-663.82603569833896</v>
      </c>
      <c r="BS5">
        <v>-106.395173406205</v>
      </c>
      <c r="BT5">
        <v>-1655.26098792381</v>
      </c>
      <c r="BU5">
        <v>-2679.39965593426</v>
      </c>
      <c r="BV5">
        <v>-195.164531476826</v>
      </c>
      <c r="BW5">
        <v>-2702.1402343489199</v>
      </c>
      <c r="BX5">
        <v>-537.29559562404495</v>
      </c>
      <c r="BY5">
        <v>-11822.922156708801</v>
      </c>
      <c r="BZ5">
        <v>-4.9606218532158097</v>
      </c>
      <c r="CA5">
        <v>-2675.6369804779602</v>
      </c>
      <c r="CB5">
        <v>-2297.5385872855099</v>
      </c>
      <c r="CC5">
        <v>-4.9606218532159296</v>
      </c>
      <c r="CD5">
        <v>-983.33079942927702</v>
      </c>
      <c r="CE5">
        <v>-3.5743274920959398</v>
      </c>
      <c r="CF5">
        <v>-2963.7140574894402</v>
      </c>
      <c r="CG5">
        <v>-2485.85979217259</v>
      </c>
      <c r="CH5">
        <v>-832.06790529867203</v>
      </c>
      <c r="CI5">
        <v>-835.17643788250302</v>
      </c>
      <c r="CJ5">
        <v>-43.113731904356698</v>
      </c>
      <c r="CK5">
        <v>-835.29307343606195</v>
      </c>
      <c r="CL5">
        <v>-826.80242486534496</v>
      </c>
      <c r="CM5">
        <v>-2678.1626096842201</v>
      </c>
      <c r="CN5">
        <v>-840.19711120677903</v>
      </c>
      <c r="CO5">
        <v>-832.91158904426004</v>
      </c>
      <c r="CP5">
        <v>-834.76788860256295</v>
      </c>
      <c r="CQ5">
        <v>-834.257448028064</v>
      </c>
      <c r="CR5">
        <v>-131.640696858637</v>
      </c>
      <c r="CS5">
        <v>-820.50946290358604</v>
      </c>
      <c r="CT5">
        <v>-362.59037258145798</v>
      </c>
      <c r="CU5">
        <v>-833.74879973496297</v>
      </c>
      <c r="CV5">
        <v>-383.843828959235</v>
      </c>
      <c r="CW5">
        <v>-868.62858259859502</v>
      </c>
      <c r="CX5">
        <v>-9952.4747306769605</v>
      </c>
      <c r="CY5">
        <v>-9962.0997948350305</v>
      </c>
    </row>
    <row r="6" spans="1:103" x14ac:dyDescent="0.55000000000000004">
      <c r="A6">
        <v>4</v>
      </c>
      <c r="B6">
        <v>-43300.477849140298</v>
      </c>
      <c r="C6">
        <v>-4963.2542453830802</v>
      </c>
      <c r="D6">
        <v>-14802.3578549496</v>
      </c>
      <c r="E6">
        <v>-25360.837526617299</v>
      </c>
      <c r="F6">
        <v>-2680.8037709957898</v>
      </c>
      <c r="G6">
        <v>-14051.048559737401</v>
      </c>
      <c r="H6">
        <v>-26051.872011183099</v>
      </c>
      <c r="I6">
        <v>-12100.194992029599</v>
      </c>
      <c r="J6">
        <v>-3141.4881617465098</v>
      </c>
      <c r="K6">
        <v>-6943.0514047608303</v>
      </c>
      <c r="L6">
        <v>-4.8451606533295202</v>
      </c>
      <c r="M6">
        <v>-5.9437729414791303</v>
      </c>
      <c r="N6">
        <v>-43301.973233833</v>
      </c>
      <c r="O6">
        <v>-291.79790637322202</v>
      </c>
      <c r="P6">
        <v>-2.19822017901333</v>
      </c>
      <c r="Q6">
        <v>-43304.026995107197</v>
      </c>
      <c r="R6">
        <v>-152.443206172278</v>
      </c>
      <c r="S6">
        <v>-4.8323402243397</v>
      </c>
      <c r="T6">
        <v>-43301.395137960397</v>
      </c>
      <c r="U6">
        <v>-1533.2214906752399</v>
      </c>
      <c r="V6">
        <v>-357.548236068086</v>
      </c>
      <c r="W6">
        <v>-105.335306653515</v>
      </c>
      <c r="X6">
        <v>-110.82088063686901</v>
      </c>
      <c r="Y6">
        <v>-145.62524318720699</v>
      </c>
      <c r="Z6">
        <v>-57.483624386252501</v>
      </c>
      <c r="AA6">
        <v>-10328.0630574641</v>
      </c>
      <c r="AB6">
        <v>-18326.958866228899</v>
      </c>
      <c r="AC6">
        <v>-3982.8054315618901</v>
      </c>
      <c r="AD6">
        <v>-81.272428256399905</v>
      </c>
      <c r="AE6">
        <v>-14539.251517475201</v>
      </c>
      <c r="AF6">
        <v>-88.444782330831501</v>
      </c>
      <c r="AG6">
        <v>-15578.1769723627</v>
      </c>
      <c r="AH6">
        <v>-11539.6804464666</v>
      </c>
      <c r="AI6">
        <v>-114.64245015925501</v>
      </c>
      <c r="AJ6">
        <v>-91.574574833926803</v>
      </c>
      <c r="AK6">
        <v>-88.688079053836702</v>
      </c>
      <c r="AL6">
        <v>-90.348946540339298</v>
      </c>
      <c r="AM6">
        <v>-432.551952552785</v>
      </c>
      <c r="AN6">
        <v>-37394.599343248199</v>
      </c>
      <c r="AO6">
        <v>-560.37887845810906</v>
      </c>
      <c r="AP6">
        <v>-2377.7402193113599</v>
      </c>
      <c r="AQ6">
        <v>-11620.684994158401</v>
      </c>
      <c r="AR6">
        <v>-7935.4725868915202</v>
      </c>
      <c r="AS6">
        <v>-102.495016019979</v>
      </c>
      <c r="AT6">
        <v>-2661.2870057324599</v>
      </c>
      <c r="AU6">
        <v>-2609.5953676427198</v>
      </c>
      <c r="AV6">
        <v>-2563.8471220974702</v>
      </c>
      <c r="AW6">
        <v>-7.17541202573464E+16</v>
      </c>
      <c r="AX6">
        <v>-460.50773999769098</v>
      </c>
      <c r="AY6">
        <v>-26044.1091106645</v>
      </c>
      <c r="AZ6">
        <v>-1519.0102117440199</v>
      </c>
      <c r="BA6">
        <v>-518.15062149987705</v>
      </c>
      <c r="BB6">
        <v>-469.33084727053802</v>
      </c>
      <c r="BC6">
        <v>-448.79701318993898</v>
      </c>
      <c r="BD6">
        <v>-56364.959231959299</v>
      </c>
      <c r="BE6">
        <v>-143.94541806186601</v>
      </c>
      <c r="BF6">
        <v>-14881.958293575801</v>
      </c>
      <c r="BG6">
        <v>-2257.7902221894901</v>
      </c>
      <c r="BH6">
        <v>-18887.8672959342</v>
      </c>
      <c r="BI6">
        <v>-504.87445430218099</v>
      </c>
      <c r="BJ6">
        <v>-122.665106513129</v>
      </c>
      <c r="BK6">
        <v>-1273.9787887023799</v>
      </c>
      <c r="BL6">
        <v>-2569.0917731040499</v>
      </c>
      <c r="BM6">
        <v>-14495.3590393247</v>
      </c>
      <c r="BN6">
        <v>-43301.157109615197</v>
      </c>
      <c r="BO6">
        <v>-2668.7620574818998</v>
      </c>
      <c r="BP6">
        <v>-13871.207903393701</v>
      </c>
      <c r="BQ6">
        <v>-43302.574330498399</v>
      </c>
      <c r="BR6">
        <v>-425.716372401689</v>
      </c>
      <c r="BS6">
        <v>-475.07355346324999</v>
      </c>
      <c r="BT6">
        <v>-8546.4574605293892</v>
      </c>
      <c r="BU6">
        <v>-9988.7478587147907</v>
      </c>
      <c r="BV6">
        <v>-473.54493827547702</v>
      </c>
      <c r="BW6">
        <v>-410.45229182966602</v>
      </c>
      <c r="BX6">
        <v>-31802.251980840301</v>
      </c>
      <c r="BY6">
        <v>-6.3492380495873304</v>
      </c>
      <c r="BZ6">
        <v>-0.140648023490719</v>
      </c>
      <c r="CA6">
        <v>-10845.1440010565</v>
      </c>
      <c r="CB6">
        <v>-2605.02869779611</v>
      </c>
      <c r="CC6">
        <v>-516.21192253341303</v>
      </c>
      <c r="CD6">
        <v>-6597.3779825915099</v>
      </c>
      <c r="CE6">
        <v>-39493.138326980399</v>
      </c>
      <c r="CF6">
        <v>-836.59099092211</v>
      </c>
      <c r="CG6">
        <v>-904.66000845210999</v>
      </c>
      <c r="CH6">
        <v>-2661.89340643586</v>
      </c>
      <c r="CI6">
        <v>-2665.2974030799201</v>
      </c>
      <c r="CJ6">
        <v>-431.60594870641899</v>
      </c>
      <c r="CK6">
        <v>-933.18386386066595</v>
      </c>
      <c r="CL6">
        <v>-105.57161038596701</v>
      </c>
      <c r="CM6">
        <v>-131.487655159441</v>
      </c>
      <c r="CN6">
        <v>-2675.3961264193099</v>
      </c>
      <c r="CO6">
        <v>-2661.43329578866</v>
      </c>
      <c r="CP6">
        <v>-2669.3722898552301</v>
      </c>
      <c r="CQ6">
        <v>-2665.8270716199499</v>
      </c>
      <c r="CR6">
        <v>-796.71611557906601</v>
      </c>
      <c r="CS6">
        <v>-132.39757467156801</v>
      </c>
      <c r="CT6">
        <v>-115.306914295561</v>
      </c>
      <c r="CU6">
        <v>-2665.69352290696</v>
      </c>
      <c r="CV6">
        <v>-155.55076625738701</v>
      </c>
      <c r="CW6">
        <v>-885.01866861969495</v>
      </c>
      <c r="CX6">
        <v>-16909.337435095898</v>
      </c>
      <c r="CY6">
        <v>-17017.351094953799</v>
      </c>
    </row>
    <row r="7" spans="1:103" x14ac:dyDescent="0.55000000000000004">
      <c r="A7">
        <v>5</v>
      </c>
      <c r="B7">
        <v>-112.48943644534999</v>
      </c>
      <c r="C7">
        <v>-18998.500022592201</v>
      </c>
      <c r="D7">
        <v>-1756.1385880118801</v>
      </c>
      <c r="E7">
        <v>-3873.4237741329998</v>
      </c>
      <c r="F7">
        <v>-346.01940475942502</v>
      </c>
      <c r="G7">
        <v>-13941.685782979999</v>
      </c>
      <c r="H7">
        <v>-21264.543693026499</v>
      </c>
      <c r="I7">
        <v>-7698.54366130577</v>
      </c>
      <c r="J7">
        <v>-7534.1282445593297</v>
      </c>
      <c r="K7">
        <v>-2896.52827398099</v>
      </c>
      <c r="L7">
        <v>-7.5082376494916296</v>
      </c>
      <c r="M7">
        <v>-106.779259399559</v>
      </c>
      <c r="N7">
        <v>-108.618854248508</v>
      </c>
      <c r="O7">
        <v>-271.51018682365498</v>
      </c>
      <c r="P7">
        <v>-4.7946836753151603</v>
      </c>
      <c r="Q7">
        <v>-110.88528706877401</v>
      </c>
      <c r="R7">
        <v>-696.86081794325196</v>
      </c>
      <c r="S7">
        <v>-105.68305741754099</v>
      </c>
      <c r="T7">
        <v>-109.24001336897599</v>
      </c>
      <c r="U7">
        <v>-2919.2960398969699</v>
      </c>
      <c r="V7">
        <v>-43.8674029794471</v>
      </c>
      <c r="W7">
        <v>-319.59019016129702</v>
      </c>
      <c r="X7">
        <v>-298.743397087836</v>
      </c>
      <c r="Y7">
        <v>-394.111919338191</v>
      </c>
      <c r="Z7">
        <v>-268.40470062975299</v>
      </c>
      <c r="AA7">
        <v>-1623.5900480011201</v>
      </c>
      <c r="AB7">
        <v>-11445.0136721815</v>
      </c>
      <c r="AC7">
        <v>-291.55981562082297</v>
      </c>
      <c r="AD7">
        <v>-403.43930428295698</v>
      </c>
      <c r="AE7">
        <v>-7002.9632060489203</v>
      </c>
      <c r="AF7">
        <v>-365.38650497793702</v>
      </c>
      <c r="AG7">
        <v>-6743.2560297693399</v>
      </c>
      <c r="AH7">
        <v>-3133.6697817889499</v>
      </c>
      <c r="AI7">
        <v>-348.72162854458497</v>
      </c>
      <c r="AJ7">
        <v>-391.56607442167598</v>
      </c>
      <c r="AK7">
        <v>-416.26082809986201</v>
      </c>
      <c r="AL7">
        <v>-401.48017542263699</v>
      </c>
      <c r="AM7">
        <v>-897.66844621904499</v>
      </c>
      <c r="AN7">
        <v>-5.7151915175413901</v>
      </c>
      <c r="AO7">
        <v>-1060.68471698913</v>
      </c>
      <c r="AP7">
        <v>-3122.1197279521102</v>
      </c>
      <c r="AQ7">
        <v>-12257.0278485081</v>
      </c>
      <c r="AR7">
        <v>-85060.811582676106</v>
      </c>
      <c r="AS7">
        <v>-253.456696504717</v>
      </c>
      <c r="AT7">
        <v>-347.33259137483702</v>
      </c>
      <c r="AU7">
        <v>-348.33268801675598</v>
      </c>
      <c r="AV7">
        <v>-347.91945268360399</v>
      </c>
      <c r="AW7">
        <v>-6.9565156637026304E+16</v>
      </c>
      <c r="AX7">
        <v>-924.75465964128705</v>
      </c>
      <c r="AY7">
        <v>-3873.8769722368202</v>
      </c>
      <c r="AZ7">
        <v>-2832.76791088958</v>
      </c>
      <c r="BA7">
        <v>-194.33423850695499</v>
      </c>
      <c r="BB7">
        <v>-924.24352017115905</v>
      </c>
      <c r="BC7">
        <v>-235.58218886113801</v>
      </c>
      <c r="BD7">
        <v>-58.9984465589379</v>
      </c>
      <c r="BE7">
        <v>-1.21916995062575E-2</v>
      </c>
      <c r="BF7">
        <v>-1792.17474911674</v>
      </c>
      <c r="BG7">
        <v>-245.80603732279201</v>
      </c>
      <c r="BH7">
        <v>-4440.0514333924903</v>
      </c>
      <c r="BI7">
        <v>-848.38054545534396</v>
      </c>
      <c r="BJ7">
        <v>-419.98085849446898</v>
      </c>
      <c r="BK7">
        <v>-308.14518209627198</v>
      </c>
      <c r="BL7">
        <v>-344.29809205664702</v>
      </c>
      <c r="BM7">
        <v>-12257.7403199729</v>
      </c>
      <c r="BN7">
        <v>-110.45883295900001</v>
      </c>
      <c r="BO7">
        <v>-346.90039940178599</v>
      </c>
      <c r="BP7">
        <v>-7818.5863552213104</v>
      </c>
      <c r="BQ7">
        <v>-110.448955235852</v>
      </c>
      <c r="BR7">
        <v>-852.24618145056502</v>
      </c>
      <c r="BS7">
        <v>-906.84880526584595</v>
      </c>
      <c r="BT7">
        <v>-2062.60529757225</v>
      </c>
      <c r="BU7">
        <v>-2035.37225243181</v>
      </c>
      <c r="BV7">
        <v>-978.04097106847303</v>
      </c>
      <c r="BW7">
        <v>-897.12472584917703</v>
      </c>
      <c r="BX7">
        <v>-6226.97563128207</v>
      </c>
      <c r="BY7">
        <v>-9719.8989637898994</v>
      </c>
      <c r="BZ7">
        <v>-7654.1416471459197</v>
      </c>
      <c r="CA7">
        <v>-2073.0629670037802</v>
      </c>
      <c r="CB7">
        <v>-2002.8392734087799</v>
      </c>
      <c r="CC7">
        <v>-817.63338149633796</v>
      </c>
      <c r="CD7">
        <v>-1454.2397767888799</v>
      </c>
      <c r="CE7">
        <v>-16159.572027604199</v>
      </c>
      <c r="CF7">
        <v>-1862.1618406990101</v>
      </c>
      <c r="CG7">
        <v>-853.16294668489604</v>
      </c>
      <c r="CH7">
        <v>-343.73509898068397</v>
      </c>
      <c r="CI7">
        <v>-350.21242529975899</v>
      </c>
      <c r="CJ7">
        <v>-274.42112904737297</v>
      </c>
      <c r="CK7">
        <v>-282.40548750739299</v>
      </c>
      <c r="CL7">
        <v>-340.03928308014099</v>
      </c>
      <c r="CM7">
        <v>-1788.9723648967699</v>
      </c>
      <c r="CN7">
        <v>-348.11807247839198</v>
      </c>
      <c r="CO7">
        <v>-345.91162076359501</v>
      </c>
      <c r="CP7">
        <v>-348.02670253176598</v>
      </c>
      <c r="CQ7">
        <v>-344.61212197331901</v>
      </c>
      <c r="CR7">
        <v>-269.57236876040599</v>
      </c>
      <c r="CS7">
        <v>-338.88976490758</v>
      </c>
      <c r="CT7">
        <v>-314.77205925617801</v>
      </c>
      <c r="CU7">
        <v>-343.16602100453099</v>
      </c>
      <c r="CV7">
        <v>-442.559884627342</v>
      </c>
      <c r="CW7">
        <v>-444.32016597594202</v>
      </c>
      <c r="CX7">
        <v>-5887.3812229270097</v>
      </c>
      <c r="CY7">
        <v>-6432.6095614652704</v>
      </c>
    </row>
    <row r="8" spans="1:103" x14ac:dyDescent="0.55000000000000004">
      <c r="A8">
        <v>6</v>
      </c>
      <c r="B8">
        <v>-9558.2398687641708</v>
      </c>
      <c r="C8">
        <v>-12371.298892919</v>
      </c>
      <c r="D8">
        <v>-5896.9446380157397</v>
      </c>
      <c r="E8">
        <v>-7360.9467818278399</v>
      </c>
      <c r="F8">
        <v>-7.23310229068497</v>
      </c>
      <c r="G8">
        <v>-688.21241943821303</v>
      </c>
      <c r="H8">
        <v>-13484.598911163999</v>
      </c>
      <c r="I8">
        <v>-12091.6789554771</v>
      </c>
      <c r="J8">
        <v>-13575.4490118962</v>
      </c>
      <c r="K8">
        <v>-6.5399551101250104</v>
      </c>
      <c r="L8">
        <v>-3491.6979208846601</v>
      </c>
      <c r="M8">
        <v>-3553.5302123639299</v>
      </c>
      <c r="N8">
        <v>-9558.5668876177697</v>
      </c>
      <c r="O8">
        <v>-3.1025708489628698</v>
      </c>
      <c r="P8">
        <v>-6.5505486553587096</v>
      </c>
      <c r="Q8">
        <v>-9560.9588620569302</v>
      </c>
      <c r="R8">
        <v>-3441.26150480874</v>
      </c>
      <c r="S8">
        <v>-1196.0161550975799</v>
      </c>
      <c r="T8">
        <v>-9559.1401454643401</v>
      </c>
      <c r="U8">
        <v>-4790.07516056239</v>
      </c>
      <c r="V8">
        <v>-2.9989957860876699</v>
      </c>
      <c r="W8">
        <v>-3.8671917943126299</v>
      </c>
      <c r="X8">
        <v>-4.5419896747990602</v>
      </c>
      <c r="Y8">
        <v>-3636.2749941450402</v>
      </c>
      <c r="Z8">
        <v>-5.28407378235325</v>
      </c>
      <c r="AA8">
        <v>-2830.44343264191</v>
      </c>
      <c r="AB8">
        <v>-5378.6216897663599</v>
      </c>
      <c r="AC8">
        <v>-164.141990668414</v>
      </c>
      <c r="AD8">
        <v>-2909.53995779664</v>
      </c>
      <c r="AE8">
        <v>-2486.89019106359</v>
      </c>
      <c r="AF8">
        <v>-2916.1057194907698</v>
      </c>
      <c r="AG8">
        <v>-80.273961720211602</v>
      </c>
      <c r="AH8">
        <v>-2839.8146208145299</v>
      </c>
      <c r="AI8">
        <v>-4.6681449982964303</v>
      </c>
      <c r="AJ8">
        <v>-3330.7814427477701</v>
      </c>
      <c r="AK8">
        <v>-2917.6600877298602</v>
      </c>
      <c r="AL8">
        <v>-3331.6731408741002</v>
      </c>
      <c r="AM8">
        <v>-2782.1384147098202</v>
      </c>
      <c r="AN8">
        <v>-4415.3173943883203</v>
      </c>
      <c r="AO8">
        <v>-2935.08758764103</v>
      </c>
      <c r="AP8">
        <v>-5356.3279626120002</v>
      </c>
      <c r="AQ8">
        <v>-13484.5112713936</v>
      </c>
      <c r="AR8">
        <v>-15038.984849072</v>
      </c>
      <c r="AS8">
        <v>-3338.4845482576602</v>
      </c>
      <c r="AT8">
        <v>-7.2331022906848803</v>
      </c>
      <c r="AU8">
        <v>-4.52505208958266</v>
      </c>
      <c r="AV8">
        <v>-6.5399551101249003</v>
      </c>
      <c r="AW8">
        <v>-7.80136086767756E+16</v>
      </c>
      <c r="AX8">
        <v>-1088.8699664067601</v>
      </c>
      <c r="AY8">
        <v>-7365.47671194339</v>
      </c>
      <c r="AZ8">
        <v>-4729.5409806916005</v>
      </c>
      <c r="BA8">
        <v>-1152.19915902247</v>
      </c>
      <c r="BB8">
        <v>-1989.19674520835</v>
      </c>
      <c r="BC8">
        <v>-2.1768564853366401</v>
      </c>
      <c r="BD8">
        <v>-9270.8134194020295</v>
      </c>
      <c r="BE8">
        <v>-5.2008101924401702</v>
      </c>
      <c r="BF8">
        <v>-5847.6540639416498</v>
      </c>
      <c r="BG8">
        <v>-5.1536607490050104</v>
      </c>
      <c r="BH8">
        <v>-4795.9054971865098</v>
      </c>
      <c r="BI8">
        <v>-1157.38460013087</v>
      </c>
      <c r="BJ8">
        <v>-3387.3755341175602</v>
      </c>
      <c r="BK8">
        <v>-3.0284096712939501</v>
      </c>
      <c r="BL8">
        <v>-3.8319049090439399</v>
      </c>
      <c r="BM8">
        <v>-1869.9383351662</v>
      </c>
      <c r="BN8">
        <v>-9557.6583433572705</v>
      </c>
      <c r="BO8">
        <v>-7.2331022906848004</v>
      </c>
      <c r="BP8">
        <v>-651.39233864319101</v>
      </c>
      <c r="BQ8">
        <v>-9560.2143334175107</v>
      </c>
      <c r="BR8">
        <v>-2536.7871342752401</v>
      </c>
      <c r="BS8">
        <v>-2365.3739872125898</v>
      </c>
      <c r="BT8">
        <v>-356.20456036885298</v>
      </c>
      <c r="BU8">
        <v>-2844.2266374505998</v>
      </c>
      <c r="BV8">
        <v>-430.52786788612798</v>
      </c>
      <c r="BW8">
        <v>-2447.1521265404999</v>
      </c>
      <c r="BX8">
        <v>-4514.2443217247001</v>
      </c>
      <c r="BY8">
        <v>-13310.1201813352</v>
      </c>
      <c r="BZ8">
        <v>-7052.2623358997998</v>
      </c>
      <c r="CA8">
        <v>-2880.79034216018</v>
      </c>
      <c r="CB8">
        <v>-3320.9978338217602</v>
      </c>
      <c r="CC8">
        <v>-603.47074070145004</v>
      </c>
      <c r="CD8">
        <v>-5.6236643782509104</v>
      </c>
      <c r="CE8">
        <v>-15887.3942732673</v>
      </c>
      <c r="CF8">
        <v>-2437.8784434808199</v>
      </c>
      <c r="CG8">
        <v>-1065.3786477231299</v>
      </c>
      <c r="CH8">
        <v>-6.1344900020168804</v>
      </c>
      <c r="CI8">
        <v>-6.5399551101247599</v>
      </c>
      <c r="CJ8">
        <v>-1.21694513098655</v>
      </c>
      <c r="CK8">
        <v>-3.5195302239806199</v>
      </c>
      <c r="CL8">
        <v>-1.8260608704305901</v>
      </c>
      <c r="CM8">
        <v>-1742.2222753736501</v>
      </c>
      <c r="CN8">
        <v>-7.2331022906849602</v>
      </c>
      <c r="CO8">
        <v>-5.2871921416295704</v>
      </c>
      <c r="CP8">
        <v>-6.53995511012499</v>
      </c>
      <c r="CQ8">
        <v>-7.2331022906847702</v>
      </c>
      <c r="CR8">
        <v>-2.5417544084557702</v>
      </c>
      <c r="CS8">
        <v>-3.2629544126389001</v>
      </c>
      <c r="CT8">
        <v>-6.5417816346224402</v>
      </c>
      <c r="CU8">
        <v>-7.2331022906848501</v>
      </c>
      <c r="CV8">
        <v>-3486.41698109763</v>
      </c>
      <c r="CW8">
        <v>-110.126393929038</v>
      </c>
      <c r="CX8">
        <v>-4.0142264658166598</v>
      </c>
      <c r="CY8">
        <v>-4.8352070178864901</v>
      </c>
    </row>
    <row r="9" spans="1:103" x14ac:dyDescent="0.55000000000000004">
      <c r="A9">
        <v>7</v>
      </c>
      <c r="B9">
        <v>-2960.58334092532</v>
      </c>
      <c r="C9">
        <v>-17972.533398364601</v>
      </c>
      <c r="D9">
        <v>-5.3532343518047103</v>
      </c>
      <c r="E9">
        <v>-293.35414358403801</v>
      </c>
      <c r="F9">
        <v>-1842.10705903039</v>
      </c>
      <c r="G9">
        <v>-1212.53852494189</v>
      </c>
      <c r="H9">
        <v>-15123.904851675499</v>
      </c>
      <c r="I9">
        <v>-7600.2432238641304</v>
      </c>
      <c r="J9">
        <v>-9213.5466633160304</v>
      </c>
      <c r="K9">
        <v>-6080.0854623637097</v>
      </c>
      <c r="L9">
        <v>-2871.85899254167</v>
      </c>
      <c r="M9">
        <v>-2934.8647419345698</v>
      </c>
      <c r="N9">
        <v>-2960.2448759482299</v>
      </c>
      <c r="O9">
        <v>-1682.9278813104199</v>
      </c>
      <c r="P9">
        <v>-1637.71124685156</v>
      </c>
      <c r="Q9">
        <v>-2962.2804862775401</v>
      </c>
      <c r="R9">
        <v>-3904.4939193936498</v>
      </c>
      <c r="S9">
        <v>-1643.4343695243599</v>
      </c>
      <c r="T9">
        <v>-2962.0126477869899</v>
      </c>
      <c r="U9">
        <v>-2272.16495942244</v>
      </c>
      <c r="V9">
        <v>-830.86038822175101</v>
      </c>
      <c r="W9">
        <v>-1699.53058194397</v>
      </c>
      <c r="X9">
        <v>-1130.0885818383699</v>
      </c>
      <c r="Y9">
        <v>-1742.4474818421099</v>
      </c>
      <c r="Z9">
        <v>-1056.8592593128101</v>
      </c>
      <c r="AA9">
        <v>-6.4525810259827701</v>
      </c>
      <c r="AB9">
        <v>-6473.8206123422697</v>
      </c>
      <c r="AC9">
        <v>-1994.41238501052</v>
      </c>
      <c r="AD9">
        <v>-1746.8660186217701</v>
      </c>
      <c r="AE9">
        <v>-6345.0027579810303</v>
      </c>
      <c r="AF9">
        <v>-1710.32593984811</v>
      </c>
      <c r="AG9">
        <v>-4080.0473574320499</v>
      </c>
      <c r="AH9">
        <v>-297.75505995120801</v>
      </c>
      <c r="AI9">
        <v>-1182.87729362553</v>
      </c>
      <c r="AJ9">
        <v>-1700.8034638838999</v>
      </c>
      <c r="AK9">
        <v>-1757.4084332694199</v>
      </c>
      <c r="AL9">
        <v>-1743.41950572377</v>
      </c>
      <c r="AM9">
        <v>-5.35323435180476</v>
      </c>
      <c r="AN9">
        <v>-538.10980307977604</v>
      </c>
      <c r="AO9">
        <v>-169.369110919918</v>
      </c>
      <c r="AP9">
        <v>-2737.41346742829</v>
      </c>
      <c r="AQ9">
        <v>-4949.7161424244496</v>
      </c>
      <c r="AR9">
        <v>-29047.7433734195</v>
      </c>
      <c r="AS9">
        <v>-6.4518466404727999</v>
      </c>
      <c r="AT9">
        <v>-1842.01488698251</v>
      </c>
      <c r="AU9">
        <v>-1839.6317718590101</v>
      </c>
      <c r="AV9">
        <v>-1844.3631832886599</v>
      </c>
      <c r="AW9">
        <v>-1.32700590603085E+16</v>
      </c>
      <c r="AX9">
        <v>-4.8453672893933399</v>
      </c>
      <c r="AY9">
        <v>-299.24178421079102</v>
      </c>
      <c r="AZ9">
        <v>-2201.6078574757098</v>
      </c>
      <c r="BA9">
        <v>-1.28137080681367</v>
      </c>
      <c r="BB9">
        <v>-6.1653793896102602</v>
      </c>
      <c r="BC9">
        <v>-6.22390681792149</v>
      </c>
      <c r="BD9">
        <v>-2769.7416217140899</v>
      </c>
      <c r="BE9">
        <v>-0.50308442844482604</v>
      </c>
      <c r="BF9">
        <v>-5.3548327737923103</v>
      </c>
      <c r="BG9">
        <v>-3.7965687573033602</v>
      </c>
      <c r="BH9">
        <v>-2398.93596263468</v>
      </c>
      <c r="BI9">
        <v>-4.2195772257936097</v>
      </c>
      <c r="BJ9">
        <v>-1752.86183935446</v>
      </c>
      <c r="BK9">
        <v>-1219.4788676159999</v>
      </c>
      <c r="BL9">
        <v>-1836.96721574963</v>
      </c>
      <c r="BM9">
        <v>-2386.2467034655001</v>
      </c>
      <c r="BN9">
        <v>-2961.2780306608502</v>
      </c>
      <c r="BO9">
        <v>-1842.3300412492699</v>
      </c>
      <c r="BP9">
        <v>-1158.4505529983501</v>
      </c>
      <c r="BQ9">
        <v>-2965.7191135092899</v>
      </c>
      <c r="BR9">
        <v>-50.947093878085802</v>
      </c>
      <c r="BS9">
        <v>-78.697679097098501</v>
      </c>
      <c r="BT9">
        <v>-313.52936410806302</v>
      </c>
      <c r="BU9">
        <v>-290.53122692157302</v>
      </c>
      <c r="BV9">
        <v>-79.8489045153012</v>
      </c>
      <c r="BW9">
        <v>-6.9264894021606498</v>
      </c>
      <c r="BX9">
        <v>-194.34293172508899</v>
      </c>
      <c r="BY9">
        <v>-9317.6978777955392</v>
      </c>
      <c r="BZ9">
        <v>-1617.6978953272301</v>
      </c>
      <c r="CA9">
        <v>-327.023272828502</v>
      </c>
      <c r="CB9">
        <v>-692.82519834196296</v>
      </c>
      <c r="CC9">
        <v>-3.10797162076681</v>
      </c>
      <c r="CD9">
        <v>-1864.77206288466</v>
      </c>
      <c r="CE9">
        <v>-2874.0415615712</v>
      </c>
      <c r="CF9">
        <v>-6.4518466412087303</v>
      </c>
      <c r="CG9">
        <v>-5.5250527386788804</v>
      </c>
      <c r="CH9">
        <v>-1839.21369143842</v>
      </c>
      <c r="CI9">
        <v>-1841.7608679693501</v>
      </c>
      <c r="CJ9">
        <v>-1153.21761523494</v>
      </c>
      <c r="CK9">
        <v>-1692.2920494130799</v>
      </c>
      <c r="CL9">
        <v>-1833.50677416539</v>
      </c>
      <c r="CM9">
        <v>-3549.8701027406</v>
      </c>
      <c r="CN9">
        <v>-1843.02171042758</v>
      </c>
      <c r="CO9">
        <v>-1839.8782873073301</v>
      </c>
      <c r="CP9">
        <v>-1842.4189467492299</v>
      </c>
      <c r="CQ9">
        <v>-1839.33365667659</v>
      </c>
      <c r="CR9">
        <v>-1246.01751787116</v>
      </c>
      <c r="CS9">
        <v>-1834.5124109659901</v>
      </c>
      <c r="CT9">
        <v>-1710.6933406250901</v>
      </c>
      <c r="CU9">
        <v>-1839.2344006779999</v>
      </c>
      <c r="CV9">
        <v>-1782.47392438204</v>
      </c>
      <c r="CW9">
        <v>-1935.3960949403499</v>
      </c>
      <c r="CX9">
        <v>-7338.1072533513097</v>
      </c>
      <c r="CY9">
        <v>-7539.3266234121802</v>
      </c>
    </row>
    <row r="10" spans="1:103" x14ac:dyDescent="0.55000000000000004">
      <c r="A10">
        <v>8</v>
      </c>
      <c r="B10">
        <v>-6196178044414750</v>
      </c>
      <c r="C10">
        <v>-6196178044379780</v>
      </c>
      <c r="D10">
        <v>-6196178044389150</v>
      </c>
      <c r="E10">
        <v>-6196178044390410</v>
      </c>
      <c r="F10">
        <v>-6196178044339210</v>
      </c>
      <c r="G10">
        <v>-6196178044385910</v>
      </c>
      <c r="H10">
        <v>-6196178044424070</v>
      </c>
      <c r="I10">
        <v>-6196178044379770</v>
      </c>
      <c r="J10">
        <v>-6196178044375240</v>
      </c>
      <c r="K10">
        <v>-6196178044339090</v>
      </c>
      <c r="L10">
        <v>-6196178044348440</v>
      </c>
      <c r="M10">
        <v>-6196178044367490</v>
      </c>
      <c r="N10">
        <v>-6196178044413220</v>
      </c>
      <c r="O10">
        <v>-6196178044339180</v>
      </c>
      <c r="P10">
        <v>-6196178044339220</v>
      </c>
      <c r="Q10">
        <v>-6196178044414710</v>
      </c>
      <c r="R10">
        <v>-6196178044362800</v>
      </c>
      <c r="S10">
        <v>-6196178044340650</v>
      </c>
      <c r="T10">
        <v>-6196178044414710</v>
      </c>
      <c r="U10">
        <v>-6196178044361220</v>
      </c>
      <c r="V10">
        <v>-6196178044339210</v>
      </c>
      <c r="W10">
        <v>-6196178044339210</v>
      </c>
      <c r="X10">
        <v>-6196178044339210</v>
      </c>
      <c r="Y10">
        <v>-6196178044370620</v>
      </c>
      <c r="Z10">
        <v>-6196178044339250</v>
      </c>
      <c r="AA10">
        <v>-6196178044375750</v>
      </c>
      <c r="AB10">
        <v>-6196178044394390</v>
      </c>
      <c r="AC10">
        <v>-6196178044339320</v>
      </c>
      <c r="AD10">
        <v>-6196178044342880</v>
      </c>
      <c r="AE10">
        <v>-6196178044387370</v>
      </c>
      <c r="AF10">
        <v>-6196178044362610</v>
      </c>
      <c r="AG10">
        <v>-6196178044385150</v>
      </c>
      <c r="AH10">
        <v>-6196178044384550</v>
      </c>
      <c r="AI10">
        <v>-6196178044340000</v>
      </c>
      <c r="AJ10">
        <v>-6196178044356570</v>
      </c>
      <c r="AK10">
        <v>-6196178044362600</v>
      </c>
      <c r="AL10">
        <v>-6196178044362210</v>
      </c>
      <c r="AM10">
        <v>-6196178044378180</v>
      </c>
      <c r="AN10">
        <v>-6196178044401660</v>
      </c>
      <c r="AO10">
        <v>-6196178044370400</v>
      </c>
      <c r="AP10">
        <v>-6196178044360670</v>
      </c>
      <c r="AQ10">
        <v>-6196178044416110</v>
      </c>
      <c r="AR10">
        <v>-6196178044433860</v>
      </c>
      <c r="AS10">
        <v>-6196178044362710</v>
      </c>
      <c r="AT10">
        <v>-6196178044339220</v>
      </c>
      <c r="AU10">
        <v>-6196178044339210</v>
      </c>
      <c r="AV10">
        <v>-6196178044339210</v>
      </c>
      <c r="AW10">
        <v>0</v>
      </c>
      <c r="AX10">
        <v>-6196178044373590</v>
      </c>
      <c r="AY10">
        <v>-6196178044394580</v>
      </c>
      <c r="AZ10">
        <v>-6196178044361230</v>
      </c>
      <c r="BA10">
        <v>-6196178044362690</v>
      </c>
      <c r="BB10">
        <v>-6196178044377720</v>
      </c>
      <c r="BC10">
        <v>-6196178044339330</v>
      </c>
      <c r="BD10">
        <v>-6196178044446180</v>
      </c>
      <c r="BE10">
        <v>-6196178044339240</v>
      </c>
      <c r="BF10">
        <v>-6196178044386690</v>
      </c>
      <c r="BG10">
        <v>-6196178044343090</v>
      </c>
      <c r="BH10">
        <v>-6196178044373600</v>
      </c>
      <c r="BI10">
        <v>-6196178044371590</v>
      </c>
      <c r="BJ10">
        <v>-6196178044353150</v>
      </c>
      <c r="BK10">
        <v>-6196178044339210</v>
      </c>
      <c r="BL10">
        <v>-6196178044339210</v>
      </c>
      <c r="BM10">
        <v>-6196178044387230</v>
      </c>
      <c r="BN10">
        <v>-6196178044414750</v>
      </c>
      <c r="BO10">
        <v>-6196178044339210</v>
      </c>
      <c r="BP10">
        <v>-6196178044385910</v>
      </c>
      <c r="BQ10">
        <v>-6196178044416520</v>
      </c>
      <c r="BR10">
        <v>-6196178044360600</v>
      </c>
      <c r="BS10">
        <v>-6196178044360730</v>
      </c>
      <c r="BT10">
        <v>-6196178044364490</v>
      </c>
      <c r="BU10">
        <v>-6196178044373900</v>
      </c>
      <c r="BV10">
        <v>-6196178044344800</v>
      </c>
      <c r="BW10">
        <v>-6196178044369860</v>
      </c>
      <c r="BX10">
        <v>-6196178044395380</v>
      </c>
      <c r="BY10">
        <v>-6196178044385340</v>
      </c>
      <c r="BZ10">
        <v>-6196178044351500</v>
      </c>
      <c r="CA10">
        <v>-6196178044376160</v>
      </c>
      <c r="CB10">
        <v>-6196178044378450</v>
      </c>
      <c r="CC10">
        <v>-6196178044379730</v>
      </c>
      <c r="CD10">
        <v>-6196178044348350</v>
      </c>
      <c r="CE10">
        <v>-6196178044403480</v>
      </c>
      <c r="CF10">
        <v>-6196178044387360</v>
      </c>
      <c r="CG10">
        <v>-6196178044379610</v>
      </c>
      <c r="CH10">
        <v>-6196178044339210</v>
      </c>
      <c r="CI10">
        <v>-6196178044339210</v>
      </c>
      <c r="CJ10">
        <v>-6196178044339210</v>
      </c>
      <c r="CK10">
        <v>-6196178044339210</v>
      </c>
      <c r="CL10">
        <v>-6196178044339210</v>
      </c>
      <c r="CM10">
        <v>-6196178044344710</v>
      </c>
      <c r="CN10">
        <v>-6196178044339210</v>
      </c>
      <c r="CO10">
        <v>-6196178044339210</v>
      </c>
      <c r="CP10">
        <v>-6196178044339210</v>
      </c>
      <c r="CQ10">
        <v>-6196178044339210</v>
      </c>
      <c r="CR10">
        <v>-6196178044339210</v>
      </c>
      <c r="CS10">
        <v>-6196178044339200</v>
      </c>
      <c r="CT10">
        <v>-6196178044339210</v>
      </c>
      <c r="CU10">
        <v>-6196178044339210</v>
      </c>
      <c r="CV10">
        <v>-6196178044348210</v>
      </c>
      <c r="CW10">
        <v>-6196178044339320</v>
      </c>
      <c r="CX10">
        <v>-6196178044349020</v>
      </c>
      <c r="CY10">
        <v>-6196178044349120</v>
      </c>
    </row>
    <row r="11" spans="1:103" x14ac:dyDescent="0.55000000000000004">
      <c r="A11">
        <v>9</v>
      </c>
      <c r="B11">
        <v>-9022.9061125294993</v>
      </c>
      <c r="C11">
        <v>-15759.4416289192</v>
      </c>
      <c r="D11">
        <v>-205.12888231618399</v>
      </c>
      <c r="E11">
        <v>-3.53861987790608</v>
      </c>
      <c r="F11">
        <v>-3906.1552672799398</v>
      </c>
      <c r="G11">
        <v>-9309.7440486833402</v>
      </c>
      <c r="H11">
        <v>-15670.597942824799</v>
      </c>
      <c r="I11">
        <v>-3029.4364933891802</v>
      </c>
      <c r="J11">
        <v>-4191.1112702354003</v>
      </c>
      <c r="K11">
        <v>-12105.707037469099</v>
      </c>
      <c r="L11">
        <v>-5921.03061200292</v>
      </c>
      <c r="M11">
        <v>-8822.9502713449801</v>
      </c>
      <c r="N11">
        <v>-9022.6751630141207</v>
      </c>
      <c r="O11">
        <v>-3786.1198684764599</v>
      </c>
      <c r="P11">
        <v>-1742.2349448877701</v>
      </c>
      <c r="Q11">
        <v>-9024.5933212896307</v>
      </c>
      <c r="R11">
        <v>-11473.304420322</v>
      </c>
      <c r="S11">
        <v>-3238.63275156601</v>
      </c>
      <c r="T11">
        <v>-9023.6259651790206</v>
      </c>
      <c r="U11">
        <v>-1396.1884056716599</v>
      </c>
      <c r="V11">
        <v>-2077.5350428009301</v>
      </c>
      <c r="W11">
        <v>-3218.6224333688301</v>
      </c>
      <c r="X11">
        <v>-3114.8778410045502</v>
      </c>
      <c r="Y11">
        <v>-3296.3375408134398</v>
      </c>
      <c r="Z11">
        <v>-1351.88350600995</v>
      </c>
      <c r="AA11">
        <v>-8.29698734759274</v>
      </c>
      <c r="AB11">
        <v>-9149.2813163520004</v>
      </c>
      <c r="AC11">
        <v>-4817.1260174345198</v>
      </c>
      <c r="AD11">
        <v>-3341.3817096194498</v>
      </c>
      <c r="AE11">
        <v>-8957.9721419541002</v>
      </c>
      <c r="AF11">
        <v>-3265.6436590620901</v>
      </c>
      <c r="AG11">
        <v>-6062.7370180706002</v>
      </c>
      <c r="AH11">
        <v>-6.6741140938352101</v>
      </c>
      <c r="AI11">
        <v>-2450.173240864</v>
      </c>
      <c r="AJ11">
        <v>-3210.94956406864</v>
      </c>
      <c r="AK11">
        <v>-3320.5304665664598</v>
      </c>
      <c r="AL11">
        <v>-3304.0545516755101</v>
      </c>
      <c r="AM11">
        <v>-209.515870603416</v>
      </c>
      <c r="AN11">
        <v>-65.773897236569894</v>
      </c>
      <c r="AO11">
        <v>-358.376426879218</v>
      </c>
      <c r="AP11">
        <v>-1859.4581146056801</v>
      </c>
      <c r="AQ11">
        <v>-4385.6663221121598</v>
      </c>
      <c r="AR11">
        <v>-22275.728481827999</v>
      </c>
      <c r="AS11">
        <v>-251.97836668089801</v>
      </c>
      <c r="AT11">
        <v>-3908.5639974259602</v>
      </c>
      <c r="AU11">
        <v>-3904.2494079067701</v>
      </c>
      <c r="AV11">
        <v>-3908.1640167823498</v>
      </c>
      <c r="AW11">
        <v>-4.1161556133041296E+16</v>
      </c>
      <c r="AX11">
        <v>-5.5676577377342102</v>
      </c>
      <c r="AY11">
        <v>-6.6741140938352101</v>
      </c>
      <c r="AZ11">
        <v>-1369.9317971722</v>
      </c>
      <c r="BA11">
        <v>-0.59796675895932905</v>
      </c>
      <c r="BB11">
        <v>-6.6583947162117001</v>
      </c>
      <c r="BC11">
        <v>-6.6682092078949902</v>
      </c>
      <c r="BD11">
        <v>-8844.7746828481104</v>
      </c>
      <c r="BE11">
        <v>-3.3001378556006502</v>
      </c>
      <c r="BF11">
        <v>-6.6693341334838703</v>
      </c>
      <c r="BG11">
        <v>-1.0050229291587001</v>
      </c>
      <c r="BH11">
        <v>-2049.4959996551702</v>
      </c>
      <c r="BI11">
        <v>-4.8772180296240197</v>
      </c>
      <c r="BJ11">
        <v>-5713.7276786367001</v>
      </c>
      <c r="BK11">
        <v>-3862.4685179452399</v>
      </c>
      <c r="BL11">
        <v>-3904.5972520682099</v>
      </c>
      <c r="BM11">
        <v>-9807.7518072932398</v>
      </c>
      <c r="BN11">
        <v>-9021.1741038356704</v>
      </c>
      <c r="BO11">
        <v>-3908.2263196511099</v>
      </c>
      <c r="BP11">
        <v>-8058.08036914487</v>
      </c>
      <c r="BQ11">
        <v>-9025.6551388733096</v>
      </c>
      <c r="BR11">
        <v>-85.259602956788399</v>
      </c>
      <c r="BS11">
        <v>-33.549994119748497</v>
      </c>
      <c r="BT11">
        <v>-38.201212005586903</v>
      </c>
      <c r="BU11">
        <v>-9.6066903127771894</v>
      </c>
      <c r="BV11">
        <v>-30.593835468492401</v>
      </c>
      <c r="BW11">
        <v>-201.425163835467</v>
      </c>
      <c r="BX11">
        <v>-1230.9005747701999</v>
      </c>
      <c r="BY11">
        <v>-13301.9117267112</v>
      </c>
      <c r="BZ11">
        <v>-2661.99320972739</v>
      </c>
      <c r="CA11">
        <v>-47.497130501288197</v>
      </c>
      <c r="CB11">
        <v>-209.55577714363</v>
      </c>
      <c r="CC11">
        <v>-79.073627107679499</v>
      </c>
      <c r="CD11">
        <v>-3909.8405713151901</v>
      </c>
      <c r="CE11">
        <v>-3922.5036654149098</v>
      </c>
      <c r="CF11">
        <v>-197.82517717391201</v>
      </c>
      <c r="CG11">
        <v>-84.652351199232996</v>
      </c>
      <c r="CH11">
        <v>-3905.39667451281</v>
      </c>
      <c r="CI11">
        <v>-3907.5402783365098</v>
      </c>
      <c r="CJ11">
        <v>-3795.2740469414698</v>
      </c>
      <c r="CK11">
        <v>-3796.8220007305999</v>
      </c>
      <c r="CL11">
        <v>-3902.2276122863</v>
      </c>
      <c r="CM11">
        <v>-3849.5153442912001</v>
      </c>
      <c r="CN11">
        <v>-3908.3537616886501</v>
      </c>
      <c r="CO11">
        <v>-3906.18574144677</v>
      </c>
      <c r="CP11">
        <v>-3908.4208992264298</v>
      </c>
      <c r="CQ11">
        <v>-3904.37635392947</v>
      </c>
      <c r="CR11">
        <v>-3790.8439096849302</v>
      </c>
      <c r="CS11">
        <v>-3901.1316364478498</v>
      </c>
      <c r="CT11">
        <v>-3907.00217307514</v>
      </c>
      <c r="CU11">
        <v>-3906.2421115939101</v>
      </c>
      <c r="CV11">
        <v>-5076.66020707593</v>
      </c>
      <c r="CW11">
        <v>-4013.4211730956199</v>
      </c>
      <c r="CX11">
        <v>-10335.464930087001</v>
      </c>
      <c r="CY11">
        <v>-10532.8438073411</v>
      </c>
    </row>
    <row r="12" spans="1:103" x14ac:dyDescent="0.55000000000000004">
      <c r="A12">
        <v>10</v>
      </c>
      <c r="B12">
        <v>-170270.238546507</v>
      </c>
      <c r="C12">
        <v>-2808.0070111829</v>
      </c>
      <c r="D12">
        <v>-3862.2426989670598</v>
      </c>
      <c r="E12">
        <v>-11305.1452986411</v>
      </c>
      <c r="F12">
        <v>-5261.5023476142596</v>
      </c>
      <c r="G12">
        <v>-7119.1200508578304</v>
      </c>
      <c r="H12">
        <v>-6245.14488408937</v>
      </c>
      <c r="I12">
        <v>-1400.6914868052099</v>
      </c>
      <c r="J12">
        <v>-2771.5897011618899</v>
      </c>
      <c r="K12">
        <v>-1057.63839169423</v>
      </c>
      <c r="L12">
        <v>-9350.5584015192708</v>
      </c>
      <c r="M12">
        <v>-9322.0617831047493</v>
      </c>
      <c r="N12">
        <v>-169053.52543094201</v>
      </c>
      <c r="O12">
        <v>-1082.5566943993599</v>
      </c>
      <c r="P12">
        <v>-1092.8851511729499</v>
      </c>
      <c r="Q12">
        <v>-170255.091473551</v>
      </c>
      <c r="R12">
        <v>-4498.3039040656204</v>
      </c>
      <c r="S12">
        <v>-4305.2126202450099</v>
      </c>
      <c r="T12">
        <v>-170253.38733683201</v>
      </c>
      <c r="U12">
        <v>-2043.9321029345299</v>
      </c>
      <c r="V12">
        <v>-103.49859481758401</v>
      </c>
      <c r="W12">
        <v>-1078.6940486988201</v>
      </c>
      <c r="X12">
        <v>-1081.2992089178699</v>
      </c>
      <c r="Y12">
        <v>-4428.9488316338302</v>
      </c>
      <c r="Z12">
        <v>-945.151747807167</v>
      </c>
      <c r="AA12">
        <v>-652.745829466538</v>
      </c>
      <c r="AB12">
        <v>-10144.058598887499</v>
      </c>
      <c r="AC12">
        <v>-2596.7342193622999</v>
      </c>
      <c r="AD12">
        <v>-4435.3003567328597</v>
      </c>
      <c r="AE12">
        <v>-3716.46266944422</v>
      </c>
      <c r="AF12">
        <v>-4369.4837136146798</v>
      </c>
      <c r="AG12">
        <v>-48.778250887957697</v>
      </c>
      <c r="AH12">
        <v>-3904.42798866881</v>
      </c>
      <c r="AI12">
        <v>-1917.8388807152</v>
      </c>
      <c r="AJ12">
        <v>-4343.9064836460202</v>
      </c>
      <c r="AK12">
        <v>-4419.74648439673</v>
      </c>
      <c r="AL12">
        <v>-4407.2430766521402</v>
      </c>
      <c r="AM12">
        <v>-2027.86027327138</v>
      </c>
      <c r="AN12">
        <v>-7555.2177905680501</v>
      </c>
      <c r="AO12">
        <v>-2020.6189205854701</v>
      </c>
      <c r="AP12">
        <v>-2084.94888601804</v>
      </c>
      <c r="AQ12">
        <v>-2033.2406031041601</v>
      </c>
      <c r="AR12">
        <v>-2795.87462502159</v>
      </c>
      <c r="AS12">
        <v>-4409.9052318572103</v>
      </c>
      <c r="AT12">
        <v>-1088.7982874930101</v>
      </c>
      <c r="AU12">
        <v>-1074.69483331076</v>
      </c>
      <c r="AV12">
        <v>-1050.04051339548</v>
      </c>
      <c r="AW12">
        <v>-4.0668031873274096E+16</v>
      </c>
      <c r="AX12">
        <v>-722.62164149627199</v>
      </c>
      <c r="AY12">
        <v>-11292.9327167172</v>
      </c>
      <c r="AZ12">
        <v>-2072.8674509145299</v>
      </c>
      <c r="BA12">
        <v>-755.80572321920499</v>
      </c>
      <c r="BB12">
        <v>-2110.5807216283802</v>
      </c>
      <c r="BC12">
        <v>-173.81083822131299</v>
      </c>
      <c r="BD12">
        <v>-222455.863907008</v>
      </c>
      <c r="BE12">
        <v>-686.70964324757404</v>
      </c>
      <c r="BF12">
        <v>-6531.0199410677697</v>
      </c>
      <c r="BG12">
        <v>-923.43089564433501</v>
      </c>
      <c r="BH12">
        <v>-4225.55359841263</v>
      </c>
      <c r="BI12">
        <v>-699.04074362439405</v>
      </c>
      <c r="BJ12">
        <v>-7572.8272631841601</v>
      </c>
      <c r="BK12">
        <v>-116.697537806044</v>
      </c>
      <c r="BL12">
        <v>-1084.7423451964401</v>
      </c>
      <c r="BM12">
        <v>-6312.2327509746801</v>
      </c>
      <c r="BN12">
        <v>-170269.566093662</v>
      </c>
      <c r="BO12">
        <v>-1111.64619560909</v>
      </c>
      <c r="BP12">
        <v>-3638.2663161493001</v>
      </c>
      <c r="BQ12">
        <v>-170347.30559771799</v>
      </c>
      <c r="BR12">
        <v>-719.39352908406397</v>
      </c>
      <c r="BS12">
        <v>-674.905500678365</v>
      </c>
      <c r="BT12">
        <v>-3.43388152323468</v>
      </c>
      <c r="BU12">
        <v>-653.48633164579599</v>
      </c>
      <c r="BV12">
        <v>-3.2793345723693502E-2</v>
      </c>
      <c r="BW12">
        <v>-2018.9193897206901</v>
      </c>
      <c r="BX12">
        <v>-4270.7640509441499</v>
      </c>
      <c r="BY12">
        <v>-26613.608382074799</v>
      </c>
      <c r="BZ12">
        <v>-3719.2331807176402</v>
      </c>
      <c r="CA12">
        <v>-654.37301039582496</v>
      </c>
      <c r="CB12">
        <v>-1113.1259058727901</v>
      </c>
      <c r="CC12">
        <v>-2082.8683339192498</v>
      </c>
      <c r="CD12">
        <v>-7615.9883729103503</v>
      </c>
      <c r="CE12">
        <v>-3849.2863091213999</v>
      </c>
      <c r="CF12">
        <v>-5119.3403211078003</v>
      </c>
      <c r="CG12">
        <v>-2724.1238565728599</v>
      </c>
      <c r="CH12">
        <v>-1086.3269519493399</v>
      </c>
      <c r="CI12">
        <v>-1088.7657663743801</v>
      </c>
      <c r="CJ12">
        <v>-129.764171854794</v>
      </c>
      <c r="CK12">
        <v>-1085.5213437458699</v>
      </c>
      <c r="CL12">
        <v>-1084.3286128329</v>
      </c>
      <c r="CM12">
        <v>-4488.2593983926599</v>
      </c>
      <c r="CN12">
        <v>-1090.3567531936301</v>
      </c>
      <c r="CO12">
        <v>-1086.82407759893</v>
      </c>
      <c r="CP12">
        <v>-1073.6492960483599</v>
      </c>
      <c r="CQ12">
        <v>-1109.75703716674</v>
      </c>
      <c r="CR12">
        <v>-153.845774082476</v>
      </c>
      <c r="CS12">
        <v>-1090.1044193222001</v>
      </c>
      <c r="CT12">
        <v>-1096.3987443452399</v>
      </c>
      <c r="CU12">
        <v>-1103.0470690382399</v>
      </c>
      <c r="CV12">
        <v>-5878.6125209137499</v>
      </c>
      <c r="CW12">
        <v>-6643.1482071321298</v>
      </c>
      <c r="CX12">
        <v>-2956.22804565971</v>
      </c>
      <c r="CY12">
        <v>-2945.2622585923</v>
      </c>
    </row>
    <row r="13" spans="1:103" x14ac:dyDescent="0.55000000000000004">
      <c r="A13">
        <v>11</v>
      </c>
      <c r="B13">
        <v>-28318.925008541799</v>
      </c>
      <c r="C13">
        <v>-11640.202980133499</v>
      </c>
      <c r="D13">
        <v>-10159.4896875088</v>
      </c>
      <c r="E13">
        <v>-18596.711499236</v>
      </c>
      <c r="F13">
        <v>-998.17544723399305</v>
      </c>
      <c r="G13">
        <v>-1352.6998836266901</v>
      </c>
      <c r="H13">
        <v>-19452.113714925301</v>
      </c>
      <c r="I13">
        <v>-13216.665963895801</v>
      </c>
      <c r="J13">
        <v>-5438.0234907241102</v>
      </c>
      <c r="K13">
        <v>-848.29992694800603</v>
      </c>
      <c r="L13">
        <v>-1534.7769856648499</v>
      </c>
      <c r="M13">
        <v>-1494.6040266166401</v>
      </c>
      <c r="N13">
        <v>-28318.639730371699</v>
      </c>
      <c r="O13">
        <v>-2.8892939668326401</v>
      </c>
      <c r="P13">
        <v>-111.249831709929</v>
      </c>
      <c r="Q13">
        <v>-28321.823383860901</v>
      </c>
      <c r="R13">
        <v>-47.373820848676701</v>
      </c>
      <c r="S13">
        <v>-6.9010272716720502</v>
      </c>
      <c r="T13">
        <v>-28318.4963103109</v>
      </c>
      <c r="U13">
        <v>-1466.1386525861601</v>
      </c>
      <c r="V13">
        <v>-178.88828875437201</v>
      </c>
      <c r="W13">
        <v>-60.996089483932998</v>
      </c>
      <c r="X13">
        <v>-3.0778139985247299</v>
      </c>
      <c r="Y13">
        <v>-110.98364570005801</v>
      </c>
      <c r="Z13">
        <v>-48.253504823860098</v>
      </c>
      <c r="AA13">
        <v>-8259.4256328513202</v>
      </c>
      <c r="AB13">
        <v>-3366.4551671680501</v>
      </c>
      <c r="AC13">
        <v>-1.20693560176099</v>
      </c>
      <c r="AD13">
        <v>-36.211710097782202</v>
      </c>
      <c r="AE13">
        <v>-3422.5676353932399</v>
      </c>
      <c r="AF13">
        <v>-41.275941458314598</v>
      </c>
      <c r="AG13">
        <v>-4453.8134790967697</v>
      </c>
      <c r="AH13">
        <v>-11076.1565121476</v>
      </c>
      <c r="AI13">
        <v>-0.73699909220105497</v>
      </c>
      <c r="AJ13">
        <v>-41.8445111254834</v>
      </c>
      <c r="AK13">
        <v>-37.240386889992699</v>
      </c>
      <c r="AL13">
        <v>-38.747504232804999</v>
      </c>
      <c r="AM13">
        <v>-2109.0222557500101</v>
      </c>
      <c r="AN13">
        <v>-21266.407461524799</v>
      </c>
      <c r="AO13">
        <v>-1733.6212665974799</v>
      </c>
      <c r="AP13">
        <v>-2300.9011392061998</v>
      </c>
      <c r="AQ13">
        <v>-30385.5081405458</v>
      </c>
      <c r="AR13">
        <v>-12374.864582370101</v>
      </c>
      <c r="AS13">
        <v>-51.457371034379797</v>
      </c>
      <c r="AT13">
        <v>-967.73154126900999</v>
      </c>
      <c r="AU13">
        <v>-970.06228251355299</v>
      </c>
      <c r="AV13">
        <v>-957.39497086292704</v>
      </c>
      <c r="AW13">
        <v>-1.4438794729665402E+17</v>
      </c>
      <c r="AX13">
        <v>-2011.65578846169</v>
      </c>
      <c r="AY13">
        <v>-19417.007685578799</v>
      </c>
      <c r="AZ13">
        <v>-1450.42708759723</v>
      </c>
      <c r="BA13">
        <v>-1134.9137160036501</v>
      </c>
      <c r="BB13">
        <v>-2346.54400501176</v>
      </c>
      <c r="BC13">
        <v>-1070.31454787797</v>
      </c>
      <c r="BD13">
        <v>-37847.881728001899</v>
      </c>
      <c r="BE13">
        <v>-31.0466235949294</v>
      </c>
      <c r="BF13">
        <v>-10171.562341290401</v>
      </c>
      <c r="BG13">
        <v>-2848.9917158738899</v>
      </c>
      <c r="BH13">
        <v>-8341.4153971621108</v>
      </c>
      <c r="BI13">
        <v>-1982.7068351043699</v>
      </c>
      <c r="BJ13">
        <v>-71.250693405484199</v>
      </c>
      <c r="BK13">
        <v>-154.25286112409</v>
      </c>
      <c r="BL13">
        <v>-25.091517942045002</v>
      </c>
      <c r="BM13">
        <v>-3412.99864293368</v>
      </c>
      <c r="BN13">
        <v>-28318.6392206239</v>
      </c>
      <c r="BO13">
        <v>-993.35111822993201</v>
      </c>
      <c r="BP13">
        <v>-1170.0072068343</v>
      </c>
      <c r="BQ13">
        <v>-28321.088592541</v>
      </c>
      <c r="BR13">
        <v>-1125.7082170451899</v>
      </c>
      <c r="BS13">
        <v>-1219.1570910015701</v>
      </c>
      <c r="BT13">
        <v>-9801.7404986763704</v>
      </c>
      <c r="BU13">
        <v>-9632.8506182808196</v>
      </c>
      <c r="BV13">
        <v>-1515.87926605955</v>
      </c>
      <c r="BW13">
        <v>-1583.04153948207</v>
      </c>
      <c r="BX13">
        <v>-16433.135126467801</v>
      </c>
      <c r="BY13">
        <v>-10509.7800335013</v>
      </c>
      <c r="BZ13">
        <v>-1926.56518285677</v>
      </c>
      <c r="CA13">
        <v>-9910.9238461725308</v>
      </c>
      <c r="CB13">
        <v>-2504.8306047999599</v>
      </c>
      <c r="CC13">
        <v>-1529.5012808471599</v>
      </c>
      <c r="CD13">
        <v>-2841.7661931735202</v>
      </c>
      <c r="CE13">
        <v>-21472.791386201101</v>
      </c>
      <c r="CF13">
        <v>-2959.8999298041199</v>
      </c>
      <c r="CG13">
        <v>-2765.5889320620599</v>
      </c>
      <c r="CH13">
        <v>-969.53755673246803</v>
      </c>
      <c r="CI13">
        <v>-978.11167533718196</v>
      </c>
      <c r="CJ13">
        <v>-72.061212287330704</v>
      </c>
      <c r="CK13">
        <v>-69.513204777448607</v>
      </c>
      <c r="CL13">
        <v>-18.5110262902292</v>
      </c>
      <c r="CM13">
        <v>-1601.4300734692499</v>
      </c>
      <c r="CN13">
        <v>-992.84906952526399</v>
      </c>
      <c r="CO13">
        <v>-969.24873166326097</v>
      </c>
      <c r="CP13">
        <v>-970.44629604488</v>
      </c>
      <c r="CQ13">
        <v>-990.51482572276996</v>
      </c>
      <c r="CR13">
        <v>-70.152435923469298</v>
      </c>
      <c r="CS13">
        <v>-11.279121015525501</v>
      </c>
      <c r="CT13">
        <v>-63.298400782538003</v>
      </c>
      <c r="CU13">
        <v>-992.08848510091104</v>
      </c>
      <c r="CV13">
        <v>-96.616899061977705</v>
      </c>
      <c r="CW13">
        <v>-2.1232263336352499</v>
      </c>
      <c r="CX13">
        <v>-6864.0342172418004</v>
      </c>
      <c r="CY13">
        <v>-6908.98714442241</v>
      </c>
    </row>
    <row r="14" spans="1:103" x14ac:dyDescent="0.55000000000000004">
      <c r="A14">
        <v>12</v>
      </c>
      <c r="B14">
        <v>-5.7463041722556198</v>
      </c>
      <c r="C14">
        <v>-20326.709751005699</v>
      </c>
      <c r="D14">
        <v>-5647.4706075530903</v>
      </c>
      <c r="E14">
        <v>-7722.4021920053901</v>
      </c>
      <c r="F14">
        <v>-2194.22105617433</v>
      </c>
      <c r="G14">
        <v>-18183.8421006387</v>
      </c>
      <c r="H14">
        <v>-26982.029396192502</v>
      </c>
      <c r="I14">
        <v>-9059.0958507116702</v>
      </c>
      <c r="J14">
        <v>-6508.4520575136703</v>
      </c>
      <c r="K14">
        <v>-8715.13567193772</v>
      </c>
      <c r="L14">
        <v>-4.5675502696777599</v>
      </c>
      <c r="M14">
        <v>-2.2199436476394601</v>
      </c>
      <c r="N14">
        <v>-5.05315699169567</v>
      </c>
      <c r="O14">
        <v>-2122.1218992938102</v>
      </c>
      <c r="P14">
        <v>-3.2827838123263802</v>
      </c>
      <c r="Q14">
        <v>-6.4394513528155599</v>
      </c>
      <c r="R14">
        <v>-4943.53862226827</v>
      </c>
      <c r="S14">
        <v>-0.44548661094354203</v>
      </c>
      <c r="T14">
        <v>-5.3408390641474597</v>
      </c>
      <c r="U14">
        <v>-2276.0921525458298</v>
      </c>
      <c r="V14">
        <v>-1130.32611384191</v>
      </c>
      <c r="W14">
        <v>-505.53738154322599</v>
      </c>
      <c r="X14">
        <v>-531.36906133141497</v>
      </c>
      <c r="Y14">
        <v>-520.48254846365501</v>
      </c>
      <c r="Z14">
        <v>-531.77884345222003</v>
      </c>
      <c r="AA14">
        <v>-4875.9380664935998</v>
      </c>
      <c r="AB14">
        <v>-16747.496435574099</v>
      </c>
      <c r="AC14">
        <v>-2290.8517963036202</v>
      </c>
      <c r="AD14">
        <v>-528.09041004386495</v>
      </c>
      <c r="AE14">
        <v>-10461.2218208985</v>
      </c>
      <c r="AF14">
        <v>-487.77456966070997</v>
      </c>
      <c r="AG14">
        <v>-10086.4726669396</v>
      </c>
      <c r="AH14">
        <v>-5092.2749385116804</v>
      </c>
      <c r="AI14">
        <v>-514.35880902522695</v>
      </c>
      <c r="AJ14">
        <v>-518.80634785809502</v>
      </c>
      <c r="AK14">
        <v>-535.24508026079604</v>
      </c>
      <c r="AL14">
        <v>-524.00209552661499</v>
      </c>
      <c r="AM14">
        <v>-2753.67934252846</v>
      </c>
      <c r="AN14">
        <v>-13114.507584945701</v>
      </c>
      <c r="AO14">
        <v>-2529.5404300089899</v>
      </c>
      <c r="AP14">
        <v>-3107.8603264087601</v>
      </c>
      <c r="AQ14">
        <v>-16786.678022476201</v>
      </c>
      <c r="AR14">
        <v>-96952.005392417806</v>
      </c>
      <c r="AS14">
        <v>-523.47874717613297</v>
      </c>
      <c r="AT14">
        <v>-2167.5666855669301</v>
      </c>
      <c r="AU14">
        <v>-2173.5085295050098</v>
      </c>
      <c r="AV14">
        <v>-2172.7137097097502</v>
      </c>
      <c r="AW14">
        <v>-1.31127945199561E+16</v>
      </c>
      <c r="AX14">
        <v>-3061.5674104303698</v>
      </c>
      <c r="AY14">
        <v>-7718.9920101804901</v>
      </c>
      <c r="AZ14">
        <v>-2264.1091019964801</v>
      </c>
      <c r="BA14">
        <v>-1714.4869527917999</v>
      </c>
      <c r="BB14">
        <v>-3716.38894119835</v>
      </c>
      <c r="BC14">
        <v>-2165.6971816566502</v>
      </c>
      <c r="BD14">
        <v>-5.3408390641474499</v>
      </c>
      <c r="BE14">
        <v>-1.79439656761327</v>
      </c>
      <c r="BF14">
        <v>-5671.9731497620096</v>
      </c>
      <c r="BG14">
        <v>-3130.6539847797899</v>
      </c>
      <c r="BH14">
        <v>-6229.6446603188597</v>
      </c>
      <c r="BI14">
        <v>-2904.10643294074</v>
      </c>
      <c r="BJ14">
        <v>-527.68271155486104</v>
      </c>
      <c r="BK14">
        <v>-2165.5069342676402</v>
      </c>
      <c r="BL14">
        <v>-2112.8708627168398</v>
      </c>
      <c r="BM14">
        <v>-16376.414505009699</v>
      </c>
      <c r="BN14">
        <v>-4.2422267754793399</v>
      </c>
      <c r="BO14">
        <v>-2180.3219936596101</v>
      </c>
      <c r="BP14">
        <v>-11155.887083690101</v>
      </c>
      <c r="BQ14">
        <v>-6.4394513528155697</v>
      </c>
      <c r="BR14">
        <v>-1571.62039953678</v>
      </c>
      <c r="BS14">
        <v>-1690.3691491689201</v>
      </c>
      <c r="BT14">
        <v>-4907.1886535405602</v>
      </c>
      <c r="BU14">
        <v>-4889.2638619222498</v>
      </c>
      <c r="BV14">
        <v>-2401.7439772370099</v>
      </c>
      <c r="BW14">
        <v>-2479.3534488395799</v>
      </c>
      <c r="BX14">
        <v>-12048.4403426847</v>
      </c>
      <c r="BY14">
        <v>-13318.0110330181</v>
      </c>
      <c r="BZ14">
        <v>-8088.9193479258502</v>
      </c>
      <c r="CA14">
        <v>-4929.3512868070102</v>
      </c>
      <c r="CB14">
        <v>-2950.08997012174</v>
      </c>
      <c r="CC14">
        <v>-2457.1623015065002</v>
      </c>
      <c r="CD14">
        <v>-2418.2028573606599</v>
      </c>
      <c r="CE14">
        <v>-28892.659576101301</v>
      </c>
      <c r="CF14">
        <v>-3229.4431723320099</v>
      </c>
      <c r="CG14">
        <v>-3037.8402897430801</v>
      </c>
      <c r="CH14">
        <v>-2169.2633557700201</v>
      </c>
      <c r="CI14">
        <v>-2174.2343767257798</v>
      </c>
      <c r="CJ14">
        <v>-2153.84896156892</v>
      </c>
      <c r="CK14">
        <v>-2175.44521603162</v>
      </c>
      <c r="CL14">
        <v>-2134.9346790794002</v>
      </c>
      <c r="CM14">
        <v>-3829.53365971012</v>
      </c>
      <c r="CN14">
        <v>-2186.07293759718</v>
      </c>
      <c r="CO14">
        <v>-2170.2483408809098</v>
      </c>
      <c r="CP14">
        <v>-2176.14861481655</v>
      </c>
      <c r="CQ14">
        <v>-2176.8334417369201</v>
      </c>
      <c r="CR14">
        <v>-2164.1856957680902</v>
      </c>
      <c r="CS14">
        <v>-2122.9651080261801</v>
      </c>
      <c r="CT14">
        <v>-512.77384808135196</v>
      </c>
      <c r="CU14">
        <v>-2178.9051576541501</v>
      </c>
      <c r="CV14">
        <v>-568.29860460716895</v>
      </c>
      <c r="CW14">
        <v>-2175.12539077265</v>
      </c>
      <c r="CX14">
        <v>-11478.917923500099</v>
      </c>
      <c r="CY14">
        <v>-11191.1988712849</v>
      </c>
    </row>
    <row r="15" spans="1:103" x14ac:dyDescent="0.55000000000000004">
      <c r="A15">
        <v>13</v>
      </c>
      <c r="B15">
        <v>-55612.967735005797</v>
      </c>
      <c r="C15">
        <v>-426.02007560365098</v>
      </c>
      <c r="D15">
        <v>-506.68674703629802</v>
      </c>
      <c r="E15">
        <v>-4182.8822525032801</v>
      </c>
      <c r="F15">
        <v>-5579.0405055399297</v>
      </c>
      <c r="G15">
        <v>-7590.2948776450103</v>
      </c>
      <c r="H15">
        <v>-733.53844979825305</v>
      </c>
      <c r="I15">
        <v>-4.9833160450550302</v>
      </c>
      <c r="J15">
        <v>-1021.42020526036</v>
      </c>
      <c r="K15">
        <v>-4265.3423071951302</v>
      </c>
      <c r="L15">
        <v>-12577.416209962001</v>
      </c>
      <c r="M15">
        <v>-12386.981317906</v>
      </c>
      <c r="N15">
        <v>-55612.288919267899</v>
      </c>
      <c r="O15">
        <v>-1195.3870593997201</v>
      </c>
      <c r="P15">
        <v>-1205.2144311807201</v>
      </c>
      <c r="Q15">
        <v>-55615.765855501297</v>
      </c>
      <c r="R15">
        <v>-8012.5372582208302</v>
      </c>
      <c r="S15">
        <v>-3887.6902631244602</v>
      </c>
      <c r="T15">
        <v>-55612.997004769699</v>
      </c>
      <c r="U15">
        <v>-1029.59281821185</v>
      </c>
      <c r="V15">
        <v>-467.826757562029</v>
      </c>
      <c r="W15">
        <v>-1187.1682894360299</v>
      </c>
      <c r="X15">
        <v>-1190.6798746857201</v>
      </c>
      <c r="Y15">
        <v>-3930.9359651401501</v>
      </c>
      <c r="Z15">
        <v>-1227.1668828228201</v>
      </c>
      <c r="AA15">
        <v>-5.1805154670576599</v>
      </c>
      <c r="AB15">
        <v>-11370.4804775473</v>
      </c>
      <c r="AC15">
        <v>-6704.2535092587896</v>
      </c>
      <c r="AD15">
        <v>-3976.7632569131501</v>
      </c>
      <c r="AE15">
        <v>-4092.2004012984298</v>
      </c>
      <c r="AF15">
        <v>-3895.1604021016301</v>
      </c>
      <c r="AG15">
        <v>-393.41169882569</v>
      </c>
      <c r="AH15">
        <v>-4087.18421046191</v>
      </c>
      <c r="AI15">
        <v>-3329.2238431841602</v>
      </c>
      <c r="AJ15">
        <v>-3380.6328920887499</v>
      </c>
      <c r="AK15">
        <v>-3944.3698065526301</v>
      </c>
      <c r="AL15">
        <v>-3929.3499504756601</v>
      </c>
      <c r="AM15">
        <v>-208.261881226512</v>
      </c>
      <c r="AN15">
        <v>-1088.3752522611301</v>
      </c>
      <c r="AO15">
        <v>-272.84507011114101</v>
      </c>
      <c r="AP15">
        <v>-316.508413664476</v>
      </c>
      <c r="AQ15">
        <v>-1030.2137648042701</v>
      </c>
      <c r="AR15">
        <v>-1037.9137242095301</v>
      </c>
      <c r="AS15">
        <v>-3919.26924840935</v>
      </c>
      <c r="AT15">
        <v>-1198.5868381668399</v>
      </c>
      <c r="AU15">
        <v>-1184.01671916487</v>
      </c>
      <c r="AV15">
        <v>-1155.9810709707201</v>
      </c>
      <c r="AW15">
        <v>-3.3780156030602E+16</v>
      </c>
      <c r="AX15">
        <v>-69.692731878537202</v>
      </c>
      <c r="AY15">
        <v>-4251.8683346567204</v>
      </c>
      <c r="AZ15">
        <v>-720.940226527601</v>
      </c>
      <c r="BA15">
        <v>-116.93693426156101</v>
      </c>
      <c r="BB15">
        <v>-250.85329655530001</v>
      </c>
      <c r="BC15">
        <v>-183.85890362101699</v>
      </c>
      <c r="BD15">
        <v>-76549.990299949393</v>
      </c>
      <c r="BE15">
        <v>-124.87937678815</v>
      </c>
      <c r="BF15">
        <v>-344.37467815398799</v>
      </c>
      <c r="BG15">
        <v>-250.39855410436701</v>
      </c>
      <c r="BH15">
        <v>-730.54553919633599</v>
      </c>
      <c r="BI15">
        <v>-47.709897568251399</v>
      </c>
      <c r="BJ15">
        <v>-7303.8936913438401</v>
      </c>
      <c r="BK15">
        <v>-481.47671583906498</v>
      </c>
      <c r="BL15">
        <v>-1193.86859168461</v>
      </c>
      <c r="BM15">
        <v>-6744.0690733175397</v>
      </c>
      <c r="BN15">
        <v>-55612.207547503</v>
      </c>
      <c r="BO15">
        <v>-1225.20315444107</v>
      </c>
      <c r="BP15">
        <v>-4067.8697349901099</v>
      </c>
      <c r="BQ15">
        <v>-55615.758145871099</v>
      </c>
      <c r="BR15">
        <v>-17.7337990519896</v>
      </c>
      <c r="BS15">
        <v>-2.0273714844226798</v>
      </c>
      <c r="BT15">
        <v>-3.1652397693540402</v>
      </c>
      <c r="BU15">
        <v>-5.0163473182749598</v>
      </c>
      <c r="BV15">
        <v>-0.23192390627386</v>
      </c>
      <c r="BW15">
        <v>-207.14613514524001</v>
      </c>
      <c r="BX15">
        <v>-597.57918638639796</v>
      </c>
      <c r="BY15">
        <v>-27680.324442318899</v>
      </c>
      <c r="BZ15">
        <v>-788.99064750989305</v>
      </c>
      <c r="CA15">
        <v>-4.2684697298171201</v>
      </c>
      <c r="CB15">
        <v>-479.729598286189</v>
      </c>
      <c r="CC15">
        <v>-317.76513503705598</v>
      </c>
      <c r="CD15">
        <v>-8480.1130913295092</v>
      </c>
      <c r="CE15">
        <v>-930.86196470941798</v>
      </c>
      <c r="CF15">
        <v>-4093.8350133928998</v>
      </c>
      <c r="CG15">
        <v>-3005.1885954565901</v>
      </c>
      <c r="CH15">
        <v>-1197.18206879371</v>
      </c>
      <c r="CI15">
        <v>-1201.1650651453999</v>
      </c>
      <c r="CJ15">
        <v>-496.97017633338299</v>
      </c>
      <c r="CK15">
        <v>-1196.2778681698401</v>
      </c>
      <c r="CL15">
        <v>-1195.8459365997901</v>
      </c>
      <c r="CM15">
        <v>-3846.06802692784</v>
      </c>
      <c r="CN15">
        <v>-1207.43303059904</v>
      </c>
      <c r="CO15">
        <v>-1198.6447295961</v>
      </c>
      <c r="CP15">
        <v>-1178.5988339154701</v>
      </c>
      <c r="CQ15">
        <v>-1223.02858502298</v>
      </c>
      <c r="CR15">
        <v>-520.982906987408</v>
      </c>
      <c r="CS15">
        <v>-1199.0345129591899</v>
      </c>
      <c r="CT15">
        <v>-1209.9981491402</v>
      </c>
      <c r="CU15">
        <v>-1218.24775297582</v>
      </c>
      <c r="CV15">
        <v>-5327.3413891897399</v>
      </c>
      <c r="CW15">
        <v>-6982.0086314089103</v>
      </c>
      <c r="CX15">
        <v>-466.09469763043501</v>
      </c>
      <c r="CY15">
        <v>-383.69050612030901</v>
      </c>
    </row>
    <row r="16" spans="1:103" x14ac:dyDescent="0.55000000000000004">
      <c r="A16">
        <v>14</v>
      </c>
      <c r="B16">
        <v>-119841.14277159701</v>
      </c>
      <c r="C16">
        <v>-480.93150151546001</v>
      </c>
      <c r="D16">
        <v>-348.35639657864198</v>
      </c>
      <c r="E16">
        <v>-1735.36384202105</v>
      </c>
      <c r="F16">
        <v>-18866.009103077598</v>
      </c>
      <c r="G16">
        <v>-5448.1114036439003</v>
      </c>
      <c r="H16">
        <v>-244.00765986440399</v>
      </c>
      <c r="I16">
        <v>-21.952002780231801</v>
      </c>
      <c r="J16">
        <v>-473.115984999278</v>
      </c>
      <c r="K16">
        <v>-24611.681007439001</v>
      </c>
      <c r="L16">
        <v>-11078.040359442</v>
      </c>
      <c r="M16">
        <v>-9914.0271801163399</v>
      </c>
      <c r="N16">
        <v>-119839.777421583</v>
      </c>
      <c r="O16">
        <v>-16158.175504889499</v>
      </c>
      <c r="P16">
        <v>-2772.5984270745198</v>
      </c>
      <c r="Q16">
        <v>-119841.426104492</v>
      </c>
      <c r="R16">
        <v>-10694.3658900764</v>
      </c>
      <c r="S16">
        <v>-3413.9509245573499</v>
      </c>
      <c r="T16">
        <v>-119840.501161023</v>
      </c>
      <c r="U16">
        <v>-374.77924439287699</v>
      </c>
      <c r="V16">
        <v>-3501.1965768699902</v>
      </c>
      <c r="W16">
        <v>-3567.9353655913401</v>
      </c>
      <c r="X16">
        <v>-3466.5744336736302</v>
      </c>
      <c r="Y16">
        <v>-3966.1699319791901</v>
      </c>
      <c r="Z16">
        <v>-2731.2300281039702</v>
      </c>
      <c r="AA16">
        <v>-291.249710214912</v>
      </c>
      <c r="AB16">
        <v>-24497.3987046478</v>
      </c>
      <c r="AC16">
        <v>-31976.802432091601</v>
      </c>
      <c r="AD16">
        <v>-3628.8698513434902</v>
      </c>
      <c r="AE16">
        <v>-18082.687504316102</v>
      </c>
      <c r="AF16">
        <v>-3565.7217826911201</v>
      </c>
      <c r="AG16">
        <v>-12625.6302166</v>
      </c>
      <c r="AH16">
        <v>-1836.48783891209</v>
      </c>
      <c r="AI16">
        <v>-3594.3366100826902</v>
      </c>
      <c r="AJ16">
        <v>-2797.8811504864402</v>
      </c>
      <c r="AK16">
        <v>-3526.0009759638801</v>
      </c>
      <c r="AL16">
        <v>-3523.9616437650898</v>
      </c>
      <c r="AM16">
        <v>-332.82490392851201</v>
      </c>
      <c r="AN16">
        <v>-782.34892637470705</v>
      </c>
      <c r="AO16">
        <v>-368.50348100804598</v>
      </c>
      <c r="AP16">
        <v>-405.85864868729902</v>
      </c>
      <c r="AQ16">
        <v>-369.095753012388</v>
      </c>
      <c r="AR16">
        <v>-483.027552333524</v>
      </c>
      <c r="AS16">
        <v>-667.94336885824805</v>
      </c>
      <c r="AT16">
        <v>-18882.3853751764</v>
      </c>
      <c r="AU16">
        <v>-18256.0872813354</v>
      </c>
      <c r="AV16">
        <v>-18179.765440482999</v>
      </c>
      <c r="AW16">
        <v>-1.1804251295539E+17</v>
      </c>
      <c r="AX16">
        <v>-322.63984760801299</v>
      </c>
      <c r="AY16">
        <v>-1743.1873565757501</v>
      </c>
      <c r="AZ16">
        <v>-402.60158635293698</v>
      </c>
      <c r="BA16">
        <v>-278.44398019938899</v>
      </c>
      <c r="BB16">
        <v>-372.534619358741</v>
      </c>
      <c r="BC16">
        <v>-366.53333354583498</v>
      </c>
      <c r="BD16">
        <v>-120226.652513768</v>
      </c>
      <c r="BE16">
        <v>-371.15099502236598</v>
      </c>
      <c r="BF16">
        <v>-344.39963755969001</v>
      </c>
      <c r="BG16">
        <v>-412.43174457257498</v>
      </c>
      <c r="BH16">
        <v>-2439.4321792331598</v>
      </c>
      <c r="BI16">
        <v>-327.26176085142799</v>
      </c>
      <c r="BJ16">
        <v>-7747.8083613597901</v>
      </c>
      <c r="BK16">
        <v>-7787.8147409772801</v>
      </c>
      <c r="BL16">
        <v>-18853.196742402299</v>
      </c>
      <c r="BM16">
        <v>-7472.5873085155999</v>
      </c>
      <c r="BN16">
        <v>-119837.720762978</v>
      </c>
      <c r="BO16">
        <v>-21642.9933462966</v>
      </c>
      <c r="BP16">
        <v>-6431.9889448963404</v>
      </c>
      <c r="BQ16">
        <v>-119840.544282207</v>
      </c>
      <c r="BR16">
        <v>-129.93659912115999</v>
      </c>
      <c r="BS16">
        <v>-3.2478738185677397E-2</v>
      </c>
      <c r="BT16">
        <v>-3.47235208474393</v>
      </c>
      <c r="BU16">
        <v>-321.83606226511398</v>
      </c>
      <c r="BV16">
        <v>-315.61548336576499</v>
      </c>
      <c r="BW16">
        <v>-314.85767734008198</v>
      </c>
      <c r="BX16">
        <v>-6.9987298057541603</v>
      </c>
      <c r="BY16">
        <v>-29160.8442108858</v>
      </c>
      <c r="BZ16">
        <v>-1076.2280686761101</v>
      </c>
      <c r="CA16">
        <v>-359.07033170456498</v>
      </c>
      <c r="CB16">
        <v>-545.13398841026299</v>
      </c>
      <c r="CC16">
        <v>-441.300156627717</v>
      </c>
      <c r="CD16">
        <v>-21714.953312423699</v>
      </c>
      <c r="CE16">
        <v>-2116.5241558401599</v>
      </c>
      <c r="CF16">
        <v>-1691.05335823626</v>
      </c>
      <c r="CG16">
        <v>-666.42157858835105</v>
      </c>
      <c r="CH16">
        <v>-18770.911851701101</v>
      </c>
      <c r="CI16">
        <v>-18760.500298711799</v>
      </c>
      <c r="CJ16">
        <v>-5364.55554248526</v>
      </c>
      <c r="CK16">
        <v>-17186.4998632522</v>
      </c>
      <c r="CL16">
        <v>-11263.457459856299</v>
      </c>
      <c r="CM16">
        <v>-4169.4867185001704</v>
      </c>
      <c r="CN16">
        <v>-18758.161149064399</v>
      </c>
      <c r="CO16">
        <v>-18780.073136560099</v>
      </c>
      <c r="CP16">
        <v>-19095.0642788798</v>
      </c>
      <c r="CQ16">
        <v>-21639.195457362599</v>
      </c>
      <c r="CR16">
        <v>-7798.1638867258598</v>
      </c>
      <c r="CS16">
        <v>-15483.350886628699</v>
      </c>
      <c r="CT16">
        <v>-7505.9076707879203</v>
      </c>
      <c r="CU16">
        <v>-21940.063477632601</v>
      </c>
      <c r="CV16">
        <v>-5565.0286499860404</v>
      </c>
      <c r="CW16">
        <v>-29199.839182186599</v>
      </c>
      <c r="CX16">
        <v>-20289.205692575801</v>
      </c>
      <c r="CY16">
        <v>-20654.443872951801</v>
      </c>
    </row>
    <row r="18" spans="1:103" x14ac:dyDescent="0.55000000000000004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110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113</v>
      </c>
      <c r="AA18" t="s">
        <v>25</v>
      </c>
      <c r="AB18" t="s">
        <v>26</v>
      </c>
      <c r="AC18" t="s">
        <v>107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108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  <c r="AZ18" t="s">
        <v>50</v>
      </c>
      <c r="BA18" t="s">
        <v>102</v>
      </c>
      <c r="BB18" t="s">
        <v>52</v>
      </c>
      <c r="BC18" t="s">
        <v>53</v>
      </c>
      <c r="BD18" t="s">
        <v>54</v>
      </c>
      <c r="BE18" t="s">
        <v>103</v>
      </c>
      <c r="BF18" t="s">
        <v>56</v>
      </c>
      <c r="BG18" t="s">
        <v>106</v>
      </c>
      <c r="BH18" t="s">
        <v>58</v>
      </c>
      <c r="BI18" t="s">
        <v>59</v>
      </c>
      <c r="BJ18" t="s">
        <v>60</v>
      </c>
      <c r="BK18" t="s">
        <v>61</v>
      </c>
      <c r="BL18" t="s">
        <v>62</v>
      </c>
      <c r="BM18" t="s">
        <v>63</v>
      </c>
      <c r="BN18" t="s">
        <v>64</v>
      </c>
      <c r="BO18" t="s">
        <v>65</v>
      </c>
      <c r="BP18" t="s">
        <v>66</v>
      </c>
      <c r="BQ18" t="s">
        <v>67</v>
      </c>
      <c r="BR18" t="s">
        <v>68</v>
      </c>
      <c r="BS18" t="s">
        <v>111</v>
      </c>
      <c r="BT18" t="s">
        <v>70</v>
      </c>
      <c r="BU18" t="s">
        <v>71</v>
      </c>
      <c r="BV18" t="s">
        <v>112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80</v>
      </c>
      <c r="CE18" t="s">
        <v>81</v>
      </c>
      <c r="CF18" t="s">
        <v>82</v>
      </c>
      <c r="CG18" t="s">
        <v>83</v>
      </c>
      <c r="CH18" t="s">
        <v>84</v>
      </c>
      <c r="CI18" t="s">
        <v>85</v>
      </c>
      <c r="CJ18" t="s">
        <v>104</v>
      </c>
      <c r="CK18" t="s">
        <v>87</v>
      </c>
      <c r="CL18" t="s">
        <v>105</v>
      </c>
      <c r="CM18" t="s">
        <v>89</v>
      </c>
      <c r="CN18" t="s">
        <v>90</v>
      </c>
      <c r="CO18" t="s">
        <v>91</v>
      </c>
      <c r="CP18" t="s">
        <v>92</v>
      </c>
      <c r="CQ18" t="s">
        <v>93</v>
      </c>
      <c r="CR18" t="s">
        <v>94</v>
      </c>
      <c r="CS18" t="s">
        <v>95</v>
      </c>
      <c r="CT18" t="s">
        <v>96</v>
      </c>
      <c r="CU18" t="s">
        <v>97</v>
      </c>
      <c r="CV18" t="s">
        <v>98</v>
      </c>
      <c r="CW18" t="s">
        <v>109</v>
      </c>
      <c r="CX18" t="s">
        <v>100</v>
      </c>
      <c r="CY18" t="s">
        <v>101</v>
      </c>
    </row>
    <row r="19" spans="1:103" x14ac:dyDescent="0.55000000000000004">
      <c r="A19">
        <v>0</v>
      </c>
      <c r="B19">
        <f>EXP(B2)</f>
        <v>0</v>
      </c>
      <c r="C19">
        <f t="shared" ref="C19:BN20" si="0">EXP(C2)</f>
        <v>2.6312595781751782E-3</v>
      </c>
      <c r="D19">
        <f t="shared" si="0"/>
        <v>1.138274873178494E-187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2.6312595781750989E-3</v>
      </c>
      <c r="I19">
        <f t="shared" si="0"/>
        <v>2.6877397796537892E-3</v>
      </c>
      <c r="J19">
        <f t="shared" si="0"/>
        <v>2.6312595781751782E-3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2.1050076625400881E-2</v>
      </c>
      <c r="V19">
        <f t="shared" si="0"/>
        <v>5.2625191563502776E-3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3.1487819949869269E-65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6.3319357478450763E-27</v>
      </c>
      <c r="AN19">
        <f t="shared" si="0"/>
        <v>1.6238198439338863E-102</v>
      </c>
      <c r="AO19">
        <f t="shared" si="0"/>
        <v>3.9468893672627674E-2</v>
      </c>
      <c r="AP19">
        <f t="shared" si="0"/>
        <v>8.1569046923430019E-2</v>
      </c>
      <c r="AQ19">
        <f t="shared" si="0"/>
        <v>2.6312595781752299E-3</v>
      </c>
      <c r="AR19">
        <f t="shared" si="0"/>
        <v>5.2625191563504883E-3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8.7207761377903906E-41</v>
      </c>
      <c r="AY19">
        <f t="shared" si="0"/>
        <v>0</v>
      </c>
      <c r="AZ19">
        <f t="shared" si="0"/>
        <v>5.2625191563503296E-3</v>
      </c>
      <c r="BA19">
        <f t="shared" si="0"/>
        <v>1.1899871058251062E-58</v>
      </c>
      <c r="BB19">
        <f t="shared" si="0"/>
        <v>9.3385970449778288E-45</v>
      </c>
      <c r="BC19">
        <f t="shared" si="0"/>
        <v>6.6309600775711815E-44</v>
      </c>
      <c r="BD19">
        <f t="shared" si="0"/>
        <v>0</v>
      </c>
      <c r="BE19">
        <f t="shared" si="0"/>
        <v>2.6321033280161725E-94</v>
      </c>
      <c r="BF19">
        <f t="shared" si="0"/>
        <v>0</v>
      </c>
      <c r="BG19">
        <f t="shared" si="0"/>
        <v>2.2577834370886004E-163</v>
      </c>
      <c r="BH19">
        <f t="shared" si="0"/>
        <v>5.2625191563503808E-3</v>
      </c>
      <c r="BI19">
        <f t="shared" si="0"/>
        <v>6.8999678654937693E-56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</v>
      </c>
      <c r="BN19">
        <f t="shared" si="0"/>
        <v>0</v>
      </c>
      <c r="BO19">
        <f t="shared" ref="BO19:CY23" si="1">EXP(BO2)</f>
        <v>0</v>
      </c>
      <c r="BP19">
        <f t="shared" si="1"/>
        <v>0</v>
      </c>
      <c r="BQ19">
        <f t="shared" si="1"/>
        <v>0</v>
      </c>
      <c r="BR19">
        <f t="shared" si="1"/>
        <v>0.63939607002733356</v>
      </c>
      <c r="BS19">
        <f t="shared" si="1"/>
        <v>5.7761865867510122E-2</v>
      </c>
      <c r="BT19">
        <f t="shared" si="1"/>
        <v>2.1248613445299415E-56</v>
      </c>
      <c r="BU19">
        <f t="shared" si="1"/>
        <v>6.985093692649516E-70</v>
      </c>
      <c r="BV19">
        <f t="shared" si="1"/>
        <v>0.11760307953271879</v>
      </c>
      <c r="BW19">
        <f t="shared" si="1"/>
        <v>3.6255934768749548E-3</v>
      </c>
      <c r="BX19">
        <f t="shared" si="1"/>
        <v>7.9257361946071545E-53</v>
      </c>
      <c r="BY19">
        <f t="shared" si="1"/>
        <v>0</v>
      </c>
      <c r="BZ19">
        <f t="shared" si="1"/>
        <v>1.1573318790051854E-224</v>
      </c>
      <c r="CA19">
        <f t="shared" si="1"/>
        <v>2.722441242405507E-85</v>
      </c>
      <c r="CB19">
        <f t="shared" si="1"/>
        <v>5.2625191563502776E-3</v>
      </c>
      <c r="CC19">
        <f t="shared" si="1"/>
        <v>2.956628170653363E-76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0</v>
      </c>
      <c r="CH19">
        <f t="shared" si="1"/>
        <v>0</v>
      </c>
      <c r="CI19">
        <f t="shared" si="1"/>
        <v>0</v>
      </c>
      <c r="CJ19">
        <f t="shared" si="1"/>
        <v>0</v>
      </c>
      <c r="CK19">
        <f t="shared" si="1"/>
        <v>0</v>
      </c>
      <c r="CL19">
        <f t="shared" si="1"/>
        <v>0</v>
      </c>
      <c r="CM19">
        <f t="shared" si="1"/>
        <v>0</v>
      </c>
      <c r="CN19">
        <f t="shared" si="1"/>
        <v>0</v>
      </c>
      <c r="CO19">
        <f t="shared" si="1"/>
        <v>0</v>
      </c>
      <c r="CP19">
        <f t="shared" si="1"/>
        <v>0</v>
      </c>
      <c r="CQ19">
        <f t="shared" si="1"/>
        <v>0</v>
      </c>
      <c r="CR19">
        <f t="shared" si="1"/>
        <v>0</v>
      </c>
      <c r="CS19">
        <f t="shared" si="1"/>
        <v>0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0</v>
      </c>
      <c r="CY19">
        <f t="shared" si="1"/>
        <v>0</v>
      </c>
    </row>
    <row r="20" spans="1:103" x14ac:dyDescent="0.55000000000000004">
      <c r="A20">
        <v>1</v>
      </c>
      <c r="B20">
        <f t="shared" ref="B20:Q33" si="2">EXP(B3)</f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4.0383026786923741E-122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9.9647468164948887E-66</v>
      </c>
      <c r="L20">
        <f t="shared" si="2"/>
        <v>0</v>
      </c>
      <c r="M20">
        <f t="shared" si="2"/>
        <v>1.4351715505312406E-283</v>
      </c>
      <c r="N20">
        <f t="shared" si="2"/>
        <v>0</v>
      </c>
      <c r="O20">
        <f t="shared" si="2"/>
        <v>1.9487773829307564E-68</v>
      </c>
      <c r="P20">
        <f t="shared" si="2"/>
        <v>6.4235522653557061E-38</v>
      </c>
      <c r="Q20">
        <f t="shared" si="2"/>
        <v>0</v>
      </c>
      <c r="R20">
        <f t="shared" si="0"/>
        <v>3.2555797672766638E-3</v>
      </c>
      <c r="S20">
        <f t="shared" si="0"/>
        <v>1.3171412060404755E-3</v>
      </c>
      <c r="T20">
        <f t="shared" si="0"/>
        <v>0</v>
      </c>
      <c r="U20">
        <f t="shared" si="0"/>
        <v>0</v>
      </c>
      <c r="V20">
        <f t="shared" si="0"/>
        <v>1.0856401863322131E-88</v>
      </c>
      <c r="W20">
        <f t="shared" si="0"/>
        <v>5.1345826778803009E-3</v>
      </c>
      <c r="X20">
        <f t="shared" si="0"/>
        <v>3.2213074876739897E-2</v>
      </c>
      <c r="Y20">
        <f t="shared" si="0"/>
        <v>1.3952484716901713E-3</v>
      </c>
      <c r="Z20">
        <f t="shared" si="0"/>
        <v>0.88504244596264636</v>
      </c>
      <c r="AA20">
        <f t="shared" si="0"/>
        <v>0</v>
      </c>
      <c r="AB20">
        <f t="shared" si="0"/>
        <v>0</v>
      </c>
      <c r="AC20">
        <f t="shared" si="0"/>
        <v>2.1994055108767998E-129</v>
      </c>
      <c r="AD20">
        <f t="shared" si="0"/>
        <v>6.0460767106568832E-3</v>
      </c>
      <c r="AE20">
        <f t="shared" si="0"/>
        <v>0</v>
      </c>
      <c r="AF20">
        <f t="shared" si="0"/>
        <v>1.8603312955865956E-3</v>
      </c>
      <c r="AG20">
        <f t="shared" si="0"/>
        <v>0</v>
      </c>
      <c r="AH20">
        <f t="shared" si="0"/>
        <v>0</v>
      </c>
      <c r="AI20">
        <f t="shared" si="0"/>
        <v>3.7207327100336071E-2</v>
      </c>
      <c r="AJ20">
        <f t="shared" si="0"/>
        <v>2.3254141194834778E-3</v>
      </c>
      <c r="AK20">
        <f t="shared" si="0"/>
        <v>3.7206625911735815E-3</v>
      </c>
      <c r="AL20">
        <f t="shared" si="0"/>
        <v>5.1159110628632423E-3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2.3254141194834076E-3</v>
      </c>
      <c r="AT20">
        <f t="shared" si="0"/>
        <v>1.5453276899008211E-120</v>
      </c>
      <c r="AU20">
        <f t="shared" si="0"/>
        <v>7.3703651819063623E-120</v>
      </c>
      <c r="AV20">
        <f t="shared" si="0"/>
        <v>7.1345960928735631E-121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6.47704199489213E-169</v>
      </c>
      <c r="BD20">
        <f t="shared" si="0"/>
        <v>0</v>
      </c>
      <c r="BE20">
        <f t="shared" si="0"/>
        <v>8.708071931107451E-23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9.3016564779337704E-4</v>
      </c>
      <c r="BK20">
        <f t="shared" si="0"/>
        <v>7.146036200057524E-120</v>
      </c>
      <c r="BL20">
        <f t="shared" si="0"/>
        <v>1.1934576799415795E-116</v>
      </c>
      <c r="BM20">
        <f t="shared" si="0"/>
        <v>0</v>
      </c>
      <c r="BN20">
        <f t="shared" si="0"/>
        <v>0</v>
      </c>
      <c r="BO20">
        <f t="shared" si="1"/>
        <v>5.5437520204911423E-122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2.2755352090675114E-117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1.3393018688583815E-227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1.3425024373789001E-120</v>
      </c>
      <c r="CI20">
        <f t="shared" si="1"/>
        <v>9.9406210844800784E-122</v>
      </c>
      <c r="CJ20">
        <f t="shared" si="1"/>
        <v>2.6861178761512894E-105</v>
      </c>
      <c r="CK20">
        <f t="shared" si="1"/>
        <v>6.1237301223433261E-114</v>
      </c>
      <c r="CL20">
        <f t="shared" si="1"/>
        <v>3.7341806728465152E-3</v>
      </c>
      <c r="CM20">
        <f t="shared" si="1"/>
        <v>4.650828238966587E-4</v>
      </c>
      <c r="CN20">
        <f t="shared" si="1"/>
        <v>4.1980786772732668E-121</v>
      </c>
      <c r="CO20">
        <f t="shared" si="1"/>
        <v>6.5045394218256295E-120</v>
      </c>
      <c r="CP20">
        <f t="shared" si="1"/>
        <v>7.3788715829067928E-121</v>
      </c>
      <c r="CQ20">
        <f t="shared" si="1"/>
        <v>1.326541669005168E-120</v>
      </c>
      <c r="CR20">
        <f t="shared" si="1"/>
        <v>3.0897940978554779E-114</v>
      </c>
      <c r="CS20">
        <f t="shared" si="1"/>
        <v>9.3342111547577015E-4</v>
      </c>
      <c r="CT20">
        <f t="shared" si="1"/>
        <v>4.6678024357782141E-4</v>
      </c>
      <c r="CU20">
        <f t="shared" si="1"/>
        <v>1.2181359257066153E-119</v>
      </c>
      <c r="CV20">
        <f t="shared" si="1"/>
        <v>6.5111595345534899E-3</v>
      </c>
      <c r="CW20">
        <f t="shared" si="1"/>
        <v>1.6597681054219366E-157</v>
      </c>
      <c r="CX20">
        <f t="shared" si="1"/>
        <v>0</v>
      </c>
      <c r="CY20">
        <f t="shared" si="1"/>
        <v>0</v>
      </c>
    </row>
    <row r="21" spans="1:103" x14ac:dyDescent="0.55000000000000004">
      <c r="A21">
        <v>2</v>
      </c>
      <c r="B21">
        <f t="shared" si="2"/>
        <v>0</v>
      </c>
      <c r="C21">
        <f t="shared" ref="C21:BN24" si="3">EXP(C4)</f>
        <v>0</v>
      </c>
      <c r="D21">
        <f t="shared" si="3"/>
        <v>8.9701047028208995E-19</v>
      </c>
      <c r="E21">
        <f t="shared" si="3"/>
        <v>6.5296429151855751E-117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3.2490527386317615E-17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4.1792695667040561E-117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8.9100300532672664E-19</v>
      </c>
      <c r="AN21">
        <f t="shared" si="3"/>
        <v>7.5485637795881171E-70</v>
      </c>
      <c r="AO21">
        <f t="shared" si="3"/>
        <v>2.4561580489040441E-88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1.5446987278113661E-82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4.1864244959507043E-3</v>
      </c>
      <c r="AY21">
        <f t="shared" si="3"/>
        <v>9.8576416677914387E-119</v>
      </c>
      <c r="AZ21">
        <f t="shared" si="3"/>
        <v>0</v>
      </c>
      <c r="BA21">
        <f t="shared" si="3"/>
        <v>0.91430084224453578</v>
      </c>
      <c r="BB21">
        <f t="shared" si="3"/>
        <v>2.7822202030775632E-3</v>
      </c>
      <c r="BC21">
        <f t="shared" si="3"/>
        <v>2.8720357406475145E-3</v>
      </c>
      <c r="BD21">
        <f t="shared" si="3"/>
        <v>0</v>
      </c>
      <c r="BE21">
        <f t="shared" si="3"/>
        <v>1.7335622501019263E-2</v>
      </c>
      <c r="BF21">
        <f t="shared" si="3"/>
        <v>3.4602820145656342E-11</v>
      </c>
      <c r="BG21">
        <f t="shared" si="3"/>
        <v>1.1229903562044081E-19</v>
      </c>
      <c r="BH21">
        <f t="shared" si="3"/>
        <v>0</v>
      </c>
      <c r="BI21">
        <f t="shared" si="3"/>
        <v>3.8265998957020065E-3</v>
      </c>
      <c r="BJ21">
        <f t="shared" si="3"/>
        <v>0</v>
      </c>
      <c r="BK21">
        <f t="shared" si="3"/>
        <v>0</v>
      </c>
      <c r="BL21">
        <f t="shared" si="3"/>
        <v>0</v>
      </c>
      <c r="BM21">
        <f t="shared" si="3"/>
        <v>0</v>
      </c>
      <c r="BN21">
        <f t="shared" si="3"/>
        <v>0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2.4006085508942777E-37</v>
      </c>
      <c r="BS21">
        <f t="shared" si="1"/>
        <v>2.4772546719525434E-48</v>
      </c>
      <c r="BT21">
        <f t="shared" si="1"/>
        <v>8.9789945696842584E-130</v>
      </c>
      <c r="BU21">
        <f t="shared" si="1"/>
        <v>1.6176137943230078E-119</v>
      </c>
      <c r="BV21">
        <f t="shared" si="1"/>
        <v>2.3284517223193081E-45</v>
      </c>
      <c r="BW21">
        <f t="shared" si="1"/>
        <v>9.6091787503440016E-19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7.222660233682927E-134</v>
      </c>
      <c r="CB21">
        <f t="shared" si="1"/>
        <v>0</v>
      </c>
      <c r="CC21">
        <f t="shared" si="1"/>
        <v>5.2101623024678974E-2</v>
      </c>
      <c r="CD21">
        <f t="shared" si="1"/>
        <v>0</v>
      </c>
      <c r="CE21">
        <f t="shared" si="1"/>
        <v>0</v>
      </c>
      <c r="CF21">
        <f t="shared" si="1"/>
        <v>7.7176027366953157E-13</v>
      </c>
      <c r="CG21">
        <f t="shared" si="1"/>
        <v>2.5946318590137668E-3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0</v>
      </c>
      <c r="CL21">
        <f t="shared" si="1"/>
        <v>0</v>
      </c>
      <c r="CM21">
        <f t="shared" si="1"/>
        <v>0</v>
      </c>
      <c r="CN21">
        <f t="shared" si="1"/>
        <v>0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0</v>
      </c>
      <c r="CY21">
        <f t="shared" si="1"/>
        <v>0</v>
      </c>
    </row>
    <row r="22" spans="1:103" x14ac:dyDescent="0.55000000000000004">
      <c r="A22">
        <v>3</v>
      </c>
      <c r="B22">
        <f t="shared" si="2"/>
        <v>0</v>
      </c>
      <c r="C22">
        <f t="shared" si="3"/>
        <v>0</v>
      </c>
      <c r="D22">
        <f t="shared" si="3"/>
        <v>2.8034272706137849E-2</v>
      </c>
      <c r="E22">
        <f t="shared" si="3"/>
        <v>0</v>
      </c>
      <c r="F22">
        <f t="shared" si="3"/>
        <v>0</v>
      </c>
      <c r="G22">
        <f t="shared" si="3"/>
        <v>7.0085681765332071E-3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3.329004098758476E-181</v>
      </c>
      <c r="Q22">
        <f t="shared" si="3"/>
        <v>0</v>
      </c>
      <c r="R22">
        <f t="shared" si="3"/>
        <v>0</v>
      </c>
      <c r="S22">
        <f t="shared" si="3"/>
        <v>2.5074279947920689E-159</v>
      </c>
      <c r="T22">
        <f t="shared" si="3"/>
        <v>0</v>
      </c>
      <c r="U22">
        <f t="shared" si="3"/>
        <v>0</v>
      </c>
      <c r="V22">
        <f t="shared" si="3"/>
        <v>1.2801201806115136E-41</v>
      </c>
      <c r="W22">
        <f t="shared" si="3"/>
        <v>2.3625162463334106E-153</v>
      </c>
      <c r="X22">
        <f t="shared" si="3"/>
        <v>0.13091308831355528</v>
      </c>
      <c r="Y22">
        <f t="shared" si="3"/>
        <v>2.2440555914025608E-151</v>
      </c>
      <c r="Z22">
        <f t="shared" si="3"/>
        <v>2.915353733129253E-81</v>
      </c>
      <c r="AA22">
        <f t="shared" si="3"/>
        <v>0</v>
      </c>
      <c r="AB22">
        <f t="shared" si="3"/>
        <v>3.5042840882670907E-2</v>
      </c>
      <c r="AC22">
        <f t="shared" si="3"/>
        <v>0</v>
      </c>
      <c r="AD22">
        <f t="shared" si="3"/>
        <v>3.2873298660167599E-169</v>
      </c>
      <c r="AE22">
        <f t="shared" si="3"/>
        <v>1.4017136353067871E-2</v>
      </c>
      <c r="AF22">
        <f t="shared" si="3"/>
        <v>2.6399187689032565E-153</v>
      </c>
      <c r="AG22">
        <f t="shared" si="3"/>
        <v>5.6068545412267537E-2</v>
      </c>
      <c r="AH22">
        <f t="shared" si="3"/>
        <v>0</v>
      </c>
      <c r="AI22">
        <f t="shared" si="3"/>
        <v>1.1129840092125141E-150</v>
      </c>
      <c r="AJ22">
        <f t="shared" si="3"/>
        <v>5.2355825463721338E-167</v>
      </c>
      <c r="AK22">
        <f t="shared" si="3"/>
        <v>9.0067001070321803E-174</v>
      </c>
      <c r="AL22">
        <f t="shared" si="3"/>
        <v>1.3024357474470513E-167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5.6535075089227938E-162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0</v>
      </c>
      <c r="BA22">
        <f t="shared" si="3"/>
        <v>4.0044849220619121E-239</v>
      </c>
      <c r="BB22">
        <f t="shared" si="3"/>
        <v>0</v>
      </c>
      <c r="BC22">
        <f t="shared" si="3"/>
        <v>2.7279012783959142E-68</v>
      </c>
      <c r="BD22">
        <f t="shared" si="3"/>
        <v>0</v>
      </c>
      <c r="BE22">
        <f t="shared" si="3"/>
        <v>0.67284700274349885</v>
      </c>
      <c r="BF22">
        <f t="shared" si="3"/>
        <v>0</v>
      </c>
      <c r="BG22">
        <f t="shared" si="3"/>
        <v>0</v>
      </c>
      <c r="BH22">
        <f t="shared" si="3"/>
        <v>0</v>
      </c>
      <c r="BI22">
        <f t="shared" si="3"/>
        <v>0</v>
      </c>
      <c r="BJ22">
        <f t="shared" si="3"/>
        <v>1.3772378369838272E-177</v>
      </c>
      <c r="BK22">
        <f t="shared" si="3"/>
        <v>4.117850276589215E-39</v>
      </c>
      <c r="BL22">
        <f t="shared" si="3"/>
        <v>0</v>
      </c>
      <c r="BM22">
        <f t="shared" si="3"/>
        <v>7.0085681765332071E-3</v>
      </c>
      <c r="BN22">
        <f t="shared" si="3"/>
        <v>0</v>
      </c>
      <c r="BO22">
        <f t="shared" si="1"/>
        <v>0</v>
      </c>
      <c r="BP22">
        <f t="shared" si="1"/>
        <v>7.0085681765341846E-3</v>
      </c>
      <c r="BQ22">
        <f t="shared" si="1"/>
        <v>0</v>
      </c>
      <c r="BR22">
        <f t="shared" si="1"/>
        <v>5.058430093411413E-289</v>
      </c>
      <c r="BS22">
        <f t="shared" si="1"/>
        <v>6.2110251604267408E-47</v>
      </c>
      <c r="BT22">
        <f t="shared" si="1"/>
        <v>0</v>
      </c>
      <c r="BU22">
        <f t="shared" si="1"/>
        <v>0</v>
      </c>
      <c r="BV22">
        <f t="shared" si="1"/>
        <v>1.74229189522458E-85</v>
      </c>
      <c r="BW22">
        <f t="shared" si="1"/>
        <v>0</v>
      </c>
      <c r="BX22">
        <f t="shared" si="1"/>
        <v>4.5236361868942169E-234</v>
      </c>
      <c r="BY22">
        <f t="shared" si="1"/>
        <v>0</v>
      </c>
      <c r="BZ22">
        <f t="shared" si="1"/>
        <v>7.0085681765340475E-3</v>
      </c>
      <c r="CA22">
        <f t="shared" si="1"/>
        <v>0</v>
      </c>
      <c r="CB22">
        <f t="shared" si="1"/>
        <v>0</v>
      </c>
      <c r="CC22">
        <f t="shared" si="1"/>
        <v>7.0085681765332071E-3</v>
      </c>
      <c r="CD22">
        <f t="shared" si="1"/>
        <v>0</v>
      </c>
      <c r="CE22">
        <f t="shared" si="1"/>
        <v>2.8034272706135607E-2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1.8877485253445913E-19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0</v>
      </c>
      <c r="CO22">
        <f t="shared" si="1"/>
        <v>0</v>
      </c>
      <c r="CP22">
        <f t="shared" si="1"/>
        <v>0</v>
      </c>
      <c r="CQ22">
        <f t="shared" si="1"/>
        <v>0</v>
      </c>
      <c r="CR22">
        <f t="shared" si="1"/>
        <v>6.7479485152097523E-58</v>
      </c>
      <c r="CS22">
        <f t="shared" si="1"/>
        <v>0</v>
      </c>
      <c r="CT22">
        <f t="shared" si="1"/>
        <v>3.3806639043132841E-158</v>
      </c>
      <c r="CU22">
        <f t="shared" si="1"/>
        <v>0</v>
      </c>
      <c r="CV22">
        <f t="shared" si="1"/>
        <v>1.9894964584659223E-167</v>
      </c>
      <c r="CW22">
        <f t="shared" si="1"/>
        <v>0</v>
      </c>
      <c r="CX22">
        <f t="shared" si="1"/>
        <v>0</v>
      </c>
      <c r="CY22">
        <f t="shared" si="1"/>
        <v>0</v>
      </c>
    </row>
    <row r="23" spans="1:103" x14ac:dyDescent="0.55000000000000004">
      <c r="A23">
        <v>4</v>
      </c>
      <c r="B23">
        <f t="shared" si="2"/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7.8663535975711674E-3</v>
      </c>
      <c r="M23">
        <f t="shared" si="3"/>
        <v>2.6221178672166229E-3</v>
      </c>
      <c r="N23">
        <f t="shared" si="3"/>
        <v>0</v>
      </c>
      <c r="O23">
        <f t="shared" si="3"/>
        <v>1.8783625946101144E-127</v>
      </c>
      <c r="P23">
        <f t="shared" si="3"/>
        <v>0.11100054375220032</v>
      </c>
      <c r="Q23">
        <f t="shared" si="3"/>
        <v>0</v>
      </c>
      <c r="R23">
        <f t="shared" si="3"/>
        <v>6.233855852746914E-67</v>
      </c>
      <c r="S23">
        <f t="shared" si="3"/>
        <v>7.96785286714005E-3</v>
      </c>
      <c r="T23">
        <f t="shared" si="3"/>
        <v>0</v>
      </c>
      <c r="U23">
        <f t="shared" si="3"/>
        <v>0</v>
      </c>
      <c r="V23">
        <f t="shared" si="3"/>
        <v>5.2332810803255048E-156</v>
      </c>
      <c r="W23">
        <f t="shared" si="3"/>
        <v>1.7924934228266957E-46</v>
      </c>
      <c r="X23">
        <f t="shared" si="3"/>
        <v>7.4319548011488711E-49</v>
      </c>
      <c r="Y23">
        <f t="shared" si="3"/>
        <v>5.6984987582871855E-64</v>
      </c>
      <c r="Z23">
        <f t="shared" si="3"/>
        <v>1.0843740831022855E-25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5.0563005099704684E-36</v>
      </c>
      <c r="AE23">
        <f t="shared" si="3"/>
        <v>0</v>
      </c>
      <c r="AF23">
        <f t="shared" si="3"/>
        <v>3.8807805106224827E-39</v>
      </c>
      <c r="AG23">
        <f t="shared" si="3"/>
        <v>0</v>
      </c>
      <c r="AH23">
        <f t="shared" si="3"/>
        <v>0</v>
      </c>
      <c r="AI23">
        <f t="shared" si="3"/>
        <v>1.6271084630314368E-50</v>
      </c>
      <c r="AJ23">
        <f t="shared" si="3"/>
        <v>1.6969438295218786E-40</v>
      </c>
      <c r="AK23">
        <f t="shared" si="3"/>
        <v>3.0426826377858418E-39</v>
      </c>
      <c r="AL23">
        <f t="shared" si="3"/>
        <v>5.7803092194180853E-40</v>
      </c>
      <c r="AM23">
        <f t="shared" si="3"/>
        <v>1.396605891801076E-188</v>
      </c>
      <c r="AN23">
        <f t="shared" si="3"/>
        <v>0</v>
      </c>
      <c r="AO23">
        <f t="shared" si="3"/>
        <v>4.2711547863166427E-244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3.0688815054829255E-45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1.0093217807831522E-200</v>
      </c>
      <c r="AY23">
        <f t="shared" si="3"/>
        <v>0</v>
      </c>
      <c r="AZ23">
        <f t="shared" si="3"/>
        <v>0</v>
      </c>
      <c r="BA23">
        <f t="shared" si="3"/>
        <v>9.3334947572509715E-226</v>
      </c>
      <c r="BB23">
        <f t="shared" si="3"/>
        <v>1.4866298318097151E-204</v>
      </c>
      <c r="BC23">
        <f t="shared" si="3"/>
        <v>1.2300809053149158E-195</v>
      </c>
      <c r="BD23">
        <f t="shared" si="3"/>
        <v>0</v>
      </c>
      <c r="BE23">
        <f t="shared" si="3"/>
        <v>3.0570267606371082E-63</v>
      </c>
      <c r="BF23">
        <f t="shared" si="3"/>
        <v>0</v>
      </c>
      <c r="BG23">
        <f t="shared" si="3"/>
        <v>0</v>
      </c>
      <c r="BH23">
        <f t="shared" si="3"/>
        <v>0</v>
      </c>
      <c r="BI23">
        <f t="shared" si="3"/>
        <v>5.4426504457460419E-220</v>
      </c>
      <c r="BJ23">
        <f t="shared" si="3"/>
        <v>5.3360650992563482E-54</v>
      </c>
      <c r="BK23">
        <f t="shared" si="3"/>
        <v>0</v>
      </c>
      <c r="BL23">
        <f t="shared" si="3"/>
        <v>0</v>
      </c>
      <c r="BM23">
        <f t="shared" si="3"/>
        <v>0</v>
      </c>
      <c r="BN23">
        <f t="shared" si="3"/>
        <v>0</v>
      </c>
      <c r="BO23">
        <f t="shared" si="1"/>
        <v>0</v>
      </c>
      <c r="BP23">
        <f t="shared" si="1"/>
        <v>0</v>
      </c>
      <c r="BQ23">
        <f t="shared" si="1"/>
        <v>0</v>
      </c>
      <c r="BR23">
        <f t="shared" si="1"/>
        <v>1.2993573579587594E-185</v>
      </c>
      <c r="BS23">
        <f t="shared" si="1"/>
        <v>4.7662545485671744E-207</v>
      </c>
      <c r="BT23">
        <f t="shared" si="1"/>
        <v>0</v>
      </c>
      <c r="BU23">
        <f t="shared" si="1"/>
        <v>0</v>
      </c>
      <c r="BV23">
        <f t="shared" si="1"/>
        <v>2.1980945716767524E-206</v>
      </c>
      <c r="BW23">
        <f t="shared" si="1"/>
        <v>5.5313937396628571E-179</v>
      </c>
      <c r="BX23">
        <f t="shared" si="1"/>
        <v>0</v>
      </c>
      <c r="BY23">
        <f t="shared" si="1"/>
        <v>1.7480785781443526E-3</v>
      </c>
      <c r="BZ23">
        <f t="shared" si="1"/>
        <v>0.86879505333772822</v>
      </c>
      <c r="CA23">
        <f t="shared" si="1"/>
        <v>0</v>
      </c>
      <c r="CB23">
        <f t="shared" si="1"/>
        <v>0</v>
      </c>
      <c r="CC23">
        <f t="shared" si="1"/>
        <v>6.4865019214204064E-225</v>
      </c>
      <c r="CD23">
        <f t="shared" si="1"/>
        <v>0</v>
      </c>
      <c r="CE23">
        <f t="shared" si="1"/>
        <v>0</v>
      </c>
      <c r="CF23">
        <f t="shared" si="1"/>
        <v>0</v>
      </c>
      <c r="CG23">
        <f t="shared" si="1"/>
        <v>0</v>
      </c>
      <c r="CH23">
        <f t="shared" si="1"/>
        <v>0</v>
      </c>
      <c r="CI23">
        <f t="shared" si="1"/>
        <v>0</v>
      </c>
      <c r="CJ23">
        <f t="shared" si="1"/>
        <v>3.5968151612072866E-188</v>
      </c>
      <c r="CK23">
        <f t="shared" si="1"/>
        <v>0</v>
      </c>
      <c r="CL23">
        <f t="shared" si="1"/>
        <v>1.4152467418498225E-46</v>
      </c>
      <c r="CM23">
        <f t="shared" si="1"/>
        <v>7.8638808720663985E-58</v>
      </c>
      <c r="CN23">
        <f t="shared" si="1"/>
        <v>0</v>
      </c>
      <c r="CO23">
        <f t="shared" si="1"/>
        <v>0</v>
      </c>
      <c r="CP23">
        <f t="shared" si="1"/>
        <v>0</v>
      </c>
      <c r="CQ23">
        <f t="shared" si="1"/>
        <v>0</v>
      </c>
      <c r="CR23">
        <f t="shared" si="1"/>
        <v>0</v>
      </c>
      <c r="CS23">
        <f t="shared" si="1"/>
        <v>3.1656573326930612E-58</v>
      </c>
      <c r="CT23">
        <f t="shared" si="1"/>
        <v>8.3722732879021787E-51</v>
      </c>
      <c r="CU23">
        <f t="shared" si="1"/>
        <v>0</v>
      </c>
      <c r="CV23">
        <f t="shared" si="1"/>
        <v>2.7871513875644647E-68</v>
      </c>
      <c r="CW23">
        <f t="shared" si="1"/>
        <v>0</v>
      </c>
      <c r="CX23">
        <f t="shared" si="1"/>
        <v>0</v>
      </c>
      <c r="CY23">
        <f t="shared" si="1"/>
        <v>0</v>
      </c>
    </row>
    <row r="24" spans="1:103" x14ac:dyDescent="0.55000000000000004">
      <c r="A24">
        <v>5</v>
      </c>
      <c r="B24">
        <f t="shared" si="2"/>
        <v>1.4010656299859005E-49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5.3171863542987939E-151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5.4854696938434798E-4</v>
      </c>
      <c r="M24">
        <f t="shared" si="3"/>
        <v>4.2301606504261224E-47</v>
      </c>
      <c r="N24">
        <f t="shared" si="3"/>
        <v>6.7209547155221793E-48</v>
      </c>
      <c r="O24">
        <f t="shared" si="3"/>
        <v>1.2151337458733915E-118</v>
      </c>
      <c r="P24">
        <f t="shared" si="3"/>
        <v>8.2736155627154487E-3</v>
      </c>
      <c r="Q24">
        <f t="shared" si="3"/>
        <v>6.9683780129931371E-49</v>
      </c>
      <c r="R24">
        <f t="shared" si="3"/>
        <v>2.2761040558177988E-303</v>
      </c>
      <c r="S24">
        <f t="shared" si="3"/>
        <v>1.2659930831812094E-46</v>
      </c>
      <c r="T24">
        <f t="shared" si="3"/>
        <v>3.6113118321347723E-48</v>
      </c>
      <c r="U24">
        <f t="shared" si="3"/>
        <v>0</v>
      </c>
      <c r="V24">
        <f t="shared" si="3"/>
        <v>8.884417330385954E-20</v>
      </c>
      <c r="W24">
        <f t="shared" si="3"/>
        <v>1.5986152166111724E-139</v>
      </c>
      <c r="X24">
        <f t="shared" si="3"/>
        <v>1.8088024588994303E-130</v>
      </c>
      <c r="Y24">
        <f t="shared" si="3"/>
        <v>6.9082521224256982E-172</v>
      </c>
      <c r="Z24">
        <f t="shared" si="3"/>
        <v>2.7121868102743257E-117</v>
      </c>
      <c r="AA24">
        <f t="shared" si="3"/>
        <v>0</v>
      </c>
      <c r="AB24">
        <f t="shared" si="3"/>
        <v>0</v>
      </c>
      <c r="AC24">
        <f t="shared" si="3"/>
        <v>2.3833121727234731E-127</v>
      </c>
      <c r="AD24">
        <f t="shared" si="3"/>
        <v>6.1452048837195264E-176</v>
      </c>
      <c r="AE24">
        <f t="shared" si="3"/>
        <v>0</v>
      </c>
      <c r="AF24">
        <f t="shared" si="3"/>
        <v>2.0637501895844225E-159</v>
      </c>
      <c r="AG24">
        <f t="shared" si="3"/>
        <v>0</v>
      </c>
      <c r="AH24">
        <f t="shared" si="3"/>
        <v>0</v>
      </c>
      <c r="AI24">
        <f t="shared" si="3"/>
        <v>3.5655046138446632E-152</v>
      </c>
      <c r="AJ24">
        <f t="shared" si="3"/>
        <v>8.8107844804764317E-171</v>
      </c>
      <c r="AK24">
        <f t="shared" si="3"/>
        <v>1.6604252297430559E-181</v>
      </c>
      <c r="AL24">
        <f t="shared" si="3"/>
        <v>4.3588830847521975E-175</v>
      </c>
      <c r="AM24">
        <f t="shared" si="3"/>
        <v>0</v>
      </c>
      <c r="AN24">
        <f t="shared" si="3"/>
        <v>3.2955193114562573E-3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8.4169608390948705E-111</v>
      </c>
      <c r="AT24">
        <f t="shared" si="3"/>
        <v>1.4301190138309203E-151</v>
      </c>
      <c r="AU24">
        <f t="shared" si="3"/>
        <v>5.2606054165984648E-152</v>
      </c>
      <c r="AV24">
        <f t="shared" si="3"/>
        <v>7.9524610873181517E-152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3.9968014252182569E-85</v>
      </c>
      <c r="BB24">
        <f t="shared" si="3"/>
        <v>0</v>
      </c>
      <c r="BC24">
        <f t="shared" si="3"/>
        <v>4.8747836171969254E-103</v>
      </c>
      <c r="BD24">
        <f t="shared" si="3"/>
        <v>2.3839668857647598E-26</v>
      </c>
      <c r="BE24">
        <f t="shared" si="3"/>
        <v>0.98788231815644367</v>
      </c>
      <c r="BF24">
        <f t="shared" si="3"/>
        <v>0</v>
      </c>
      <c r="BG24">
        <f t="shared" si="3"/>
        <v>1.7692710534874736E-107</v>
      </c>
      <c r="BH24">
        <f t="shared" si="3"/>
        <v>0</v>
      </c>
      <c r="BI24">
        <f t="shared" si="3"/>
        <v>0</v>
      </c>
      <c r="BJ24">
        <f t="shared" si="3"/>
        <v>4.0237468607137386E-183</v>
      </c>
      <c r="BK24">
        <f t="shared" si="3"/>
        <v>1.4936463795164425E-134</v>
      </c>
      <c r="BL24">
        <f t="shared" si="3"/>
        <v>2.9732983508928999E-150</v>
      </c>
      <c r="BM24">
        <f t="shared" si="3"/>
        <v>0</v>
      </c>
      <c r="BN24">
        <f t="shared" ref="BN24:CY27" si="4">EXP(BN7)</f>
        <v>1.0674274536638122E-48</v>
      </c>
      <c r="BO24">
        <f t="shared" si="4"/>
        <v>2.2032854666997469E-151</v>
      </c>
      <c r="BP24">
        <f t="shared" si="4"/>
        <v>0</v>
      </c>
      <c r="BQ24">
        <f t="shared" si="4"/>
        <v>1.0780234525497791E-48</v>
      </c>
      <c r="BR24">
        <f t="shared" si="4"/>
        <v>0</v>
      </c>
      <c r="BS24">
        <f t="shared" si="4"/>
        <v>0</v>
      </c>
      <c r="BT24">
        <f t="shared" si="4"/>
        <v>0</v>
      </c>
      <c r="BU24">
        <f t="shared" si="4"/>
        <v>0</v>
      </c>
      <c r="BV24">
        <f t="shared" si="4"/>
        <v>0</v>
      </c>
      <c r="BW24">
        <f t="shared" si="4"/>
        <v>0</v>
      </c>
      <c r="BX24">
        <f t="shared" si="4"/>
        <v>0</v>
      </c>
      <c r="BY24">
        <f t="shared" si="4"/>
        <v>0</v>
      </c>
      <c r="BZ24">
        <f t="shared" si="4"/>
        <v>0</v>
      </c>
      <c r="CA24">
        <f t="shared" si="4"/>
        <v>0</v>
      </c>
      <c r="CB24">
        <f t="shared" si="4"/>
        <v>0</v>
      </c>
      <c r="CC24">
        <f t="shared" si="4"/>
        <v>0</v>
      </c>
      <c r="CD24">
        <f t="shared" si="4"/>
        <v>0</v>
      </c>
      <c r="CE24">
        <f t="shared" si="4"/>
        <v>0</v>
      </c>
      <c r="CF24">
        <f t="shared" si="4"/>
        <v>0</v>
      </c>
      <c r="CG24">
        <f t="shared" si="4"/>
        <v>0</v>
      </c>
      <c r="CH24">
        <f t="shared" si="4"/>
        <v>5.2208747705669857E-150</v>
      </c>
      <c r="CI24">
        <f t="shared" si="4"/>
        <v>8.0292725179370701E-153</v>
      </c>
      <c r="CJ24">
        <f t="shared" si="4"/>
        <v>6.6132956290014953E-120</v>
      </c>
      <c r="CK24">
        <f t="shared" si="4"/>
        <v>2.2534873077064253E-123</v>
      </c>
      <c r="CL24">
        <f t="shared" si="4"/>
        <v>2.1028859915893487E-148</v>
      </c>
      <c r="CM24">
        <f t="shared" si="4"/>
        <v>0</v>
      </c>
      <c r="CN24">
        <f t="shared" si="4"/>
        <v>6.5199170711113007E-152</v>
      </c>
      <c r="CO24">
        <f t="shared" si="4"/>
        <v>5.9223200858005167E-151</v>
      </c>
      <c r="CP24">
        <f t="shared" si="4"/>
        <v>7.1437053857630914E-152</v>
      </c>
      <c r="CQ24">
        <f t="shared" si="4"/>
        <v>2.1719860421563428E-150</v>
      </c>
      <c r="CR24">
        <f t="shared" si="4"/>
        <v>8.4373831979035374E-118</v>
      </c>
      <c r="CS24">
        <f t="shared" si="4"/>
        <v>6.6381204292880277E-148</v>
      </c>
      <c r="CT24">
        <f t="shared" si="4"/>
        <v>1.9780242322421609E-137</v>
      </c>
      <c r="CU24">
        <f t="shared" si="4"/>
        <v>9.2233927266735546E-150</v>
      </c>
      <c r="CV24">
        <f t="shared" si="4"/>
        <v>6.2904859199881456E-193</v>
      </c>
      <c r="CW24">
        <f t="shared" si="4"/>
        <v>1.0819413479759728E-193</v>
      </c>
      <c r="CX24">
        <f t="shared" si="4"/>
        <v>0</v>
      </c>
      <c r="CY24">
        <f t="shared" si="4"/>
        <v>0</v>
      </c>
    </row>
    <row r="25" spans="1:103" x14ac:dyDescent="0.55000000000000004">
      <c r="A25">
        <v>6</v>
      </c>
      <c r="B25">
        <f t="shared" si="2"/>
        <v>0</v>
      </c>
      <c r="C25">
        <f t="shared" ref="C25:BN28" si="5">EXP(C8)</f>
        <v>0</v>
      </c>
      <c r="D25">
        <f t="shared" si="5"/>
        <v>0</v>
      </c>
      <c r="E25">
        <f t="shared" si="5"/>
        <v>0</v>
      </c>
      <c r="F25">
        <f t="shared" si="5"/>
        <v>7.2227667169204215E-4</v>
      </c>
      <c r="G25">
        <f t="shared" si="5"/>
        <v>1.2976090347370464E-299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1.4445533433841049E-3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4.4933536441857762E-2</v>
      </c>
      <c r="P25">
        <f t="shared" si="5"/>
        <v>1.4293311729305592E-3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4.9837090346752939E-2</v>
      </c>
      <c r="W25">
        <f t="shared" si="5"/>
        <v>2.091702633865538E-2</v>
      </c>
      <c r="X25">
        <f t="shared" si="5"/>
        <v>1.0652191058450207E-2</v>
      </c>
      <c r="Y25">
        <f t="shared" si="5"/>
        <v>0</v>
      </c>
      <c r="Z25" s="1">
        <f t="shared" si="5"/>
        <v>5.0717275369118698E-3</v>
      </c>
      <c r="AA25">
        <f t="shared" si="5"/>
        <v>0</v>
      </c>
      <c r="AB25">
        <f t="shared" si="5"/>
        <v>0</v>
      </c>
      <c r="AC25">
        <f t="shared" si="5"/>
        <v>5.1765355882143668E-72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1.3723389330964963E-35</v>
      </c>
      <c r="AH25">
        <f t="shared" si="5"/>
        <v>0</v>
      </c>
      <c r="AI25">
        <f t="shared" si="5"/>
        <v>9.3896712380568039E-3</v>
      </c>
      <c r="AJ25">
        <f t="shared" si="5"/>
        <v>0</v>
      </c>
      <c r="AK25">
        <f t="shared" si="5"/>
        <v>0</v>
      </c>
      <c r="AL25">
        <f t="shared" si="5"/>
        <v>0</v>
      </c>
      <c r="AM25">
        <f t="shared" si="5"/>
        <v>0</v>
      </c>
      <c r="AN25">
        <f t="shared" si="5"/>
        <v>0</v>
      </c>
      <c r="AO25">
        <f t="shared" si="5"/>
        <v>0</v>
      </c>
      <c r="AP25">
        <f t="shared" si="5"/>
        <v>0</v>
      </c>
      <c r="AQ25">
        <f t="shared" si="5"/>
        <v>0</v>
      </c>
      <c r="AR25">
        <f t="shared" si="5"/>
        <v>0</v>
      </c>
      <c r="AS25">
        <f t="shared" si="5"/>
        <v>0</v>
      </c>
      <c r="AT25">
        <f t="shared" si="5"/>
        <v>7.2227667169210699E-4</v>
      </c>
      <c r="AU25">
        <f t="shared" si="5"/>
        <v>1.0834150075381715E-2</v>
      </c>
      <c r="AV25">
        <f t="shared" si="5"/>
        <v>1.4445533433842641E-3</v>
      </c>
      <c r="AW25">
        <f t="shared" si="5"/>
        <v>0</v>
      </c>
      <c r="AX25">
        <f t="shared" si="5"/>
        <v>0</v>
      </c>
      <c r="AY25">
        <f t="shared" si="5"/>
        <v>0</v>
      </c>
      <c r="AZ25">
        <f t="shared" si="5"/>
        <v>0</v>
      </c>
      <c r="BA25">
        <f t="shared" si="5"/>
        <v>0</v>
      </c>
      <c r="BB25">
        <f t="shared" si="5"/>
        <v>0</v>
      </c>
      <c r="BC25">
        <f t="shared" si="5"/>
        <v>0.1133974374556531</v>
      </c>
      <c r="BD25">
        <f t="shared" si="5"/>
        <v>0</v>
      </c>
      <c r="BE25">
        <f t="shared" si="5"/>
        <v>5.5120967520514525E-3</v>
      </c>
      <c r="BF25">
        <f t="shared" si="5"/>
        <v>0</v>
      </c>
      <c r="BG25">
        <f t="shared" si="5"/>
        <v>5.7782133735370519E-3</v>
      </c>
      <c r="BH25">
        <f t="shared" si="5"/>
        <v>0</v>
      </c>
      <c r="BI25">
        <f t="shared" si="5"/>
        <v>0</v>
      </c>
      <c r="BJ25">
        <f t="shared" si="5"/>
        <v>0</v>
      </c>
      <c r="BK25">
        <f t="shared" si="5"/>
        <v>4.8392537003369429E-2</v>
      </c>
      <c r="BL25">
        <f t="shared" si="5"/>
        <v>2.1668300150303518E-2</v>
      </c>
      <c r="BM25">
        <f t="shared" si="5"/>
        <v>0</v>
      </c>
      <c r="BN25">
        <f t="shared" si="5"/>
        <v>0</v>
      </c>
      <c r="BO25">
        <f t="shared" si="4"/>
        <v>7.2227667169216467E-4</v>
      </c>
      <c r="BP25">
        <f t="shared" si="4"/>
        <v>1.270286764910604E-283</v>
      </c>
      <c r="BQ25">
        <f t="shared" si="4"/>
        <v>0</v>
      </c>
      <c r="BR25">
        <f t="shared" si="4"/>
        <v>0</v>
      </c>
      <c r="BS25">
        <f t="shared" si="4"/>
        <v>0</v>
      </c>
      <c r="BT25">
        <f t="shared" si="4"/>
        <v>2.0059726296895436E-155</v>
      </c>
      <c r="BU25">
        <f t="shared" si="4"/>
        <v>0</v>
      </c>
      <c r="BV25">
        <f t="shared" si="4"/>
        <v>1.0571160616635672E-187</v>
      </c>
      <c r="BW25">
        <f t="shared" si="4"/>
        <v>0</v>
      </c>
      <c r="BX25">
        <f t="shared" si="4"/>
        <v>0</v>
      </c>
      <c r="BY25">
        <f t="shared" si="4"/>
        <v>0</v>
      </c>
      <c r="BZ25">
        <f t="shared" si="4"/>
        <v>0</v>
      </c>
      <c r="CA25">
        <f t="shared" si="4"/>
        <v>0</v>
      </c>
      <c r="CB25">
        <f t="shared" si="4"/>
        <v>0</v>
      </c>
      <c r="CC25">
        <f t="shared" si="4"/>
        <v>8.2411405943299618E-263</v>
      </c>
      <c r="CD25">
        <f t="shared" si="4"/>
        <v>3.6113833584600638E-3</v>
      </c>
      <c r="CE25">
        <f t="shared" si="4"/>
        <v>0</v>
      </c>
      <c r="CF25">
        <f t="shared" si="4"/>
        <v>0</v>
      </c>
      <c r="CG25">
        <f t="shared" si="4"/>
        <v>0</v>
      </c>
      <c r="CH25">
        <f t="shared" si="4"/>
        <v>2.166830015076083E-3</v>
      </c>
      <c r="CI25">
        <f t="shared" si="4"/>
        <v>1.4445533433844668E-3</v>
      </c>
      <c r="CJ25">
        <f t="shared" si="4"/>
        <v>0.29613343539375697</v>
      </c>
      <c r="CK25">
        <f t="shared" si="4"/>
        <v>2.9613343539374982E-2</v>
      </c>
      <c r="CL25">
        <f t="shared" si="4"/>
        <v>0.16104670378703961</v>
      </c>
      <c r="CM25">
        <f t="shared" si="4"/>
        <v>0</v>
      </c>
      <c r="CN25">
        <f t="shared" si="4"/>
        <v>7.222766716920492E-4</v>
      </c>
      <c r="CO25">
        <f t="shared" si="4"/>
        <v>5.0559367018447312E-3</v>
      </c>
      <c r="CP25">
        <f t="shared" si="4"/>
        <v>1.4445533433841344E-3</v>
      </c>
      <c r="CQ25">
        <f t="shared" si="4"/>
        <v>7.2227667169218646E-4</v>
      </c>
      <c r="CR25">
        <f t="shared" si="4"/>
        <v>7.8728157214437017E-2</v>
      </c>
      <c r="CS25">
        <f t="shared" si="4"/>
        <v>3.8275150221995256E-2</v>
      </c>
      <c r="CT25">
        <f t="shared" si="4"/>
        <v>1.4419172395016082E-3</v>
      </c>
      <c r="CU25">
        <f t="shared" si="4"/>
        <v>7.2227667169212878E-4</v>
      </c>
      <c r="CV25">
        <f t="shared" si="4"/>
        <v>0</v>
      </c>
      <c r="CW25">
        <f t="shared" si="4"/>
        <v>1.4883833555925001E-48</v>
      </c>
      <c r="CX25">
        <f t="shared" si="4"/>
        <v>1.8056916792303031E-2</v>
      </c>
      <c r="CY25">
        <f t="shared" si="4"/>
        <v>7.9450433886133331E-3</v>
      </c>
    </row>
    <row r="26" spans="1:103" x14ac:dyDescent="0.55000000000000004">
      <c r="A26">
        <v>7</v>
      </c>
      <c r="B26">
        <f t="shared" si="2"/>
        <v>0</v>
      </c>
      <c r="C26">
        <f t="shared" si="5"/>
        <v>0</v>
      </c>
      <c r="D26">
        <f t="shared" si="5"/>
        <v>4.7328186171826008E-3</v>
      </c>
      <c r="E26">
        <f t="shared" si="5"/>
        <v>3.9619975075995928E-128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1.5764480599044465E-3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4.8598235857147827E-130</v>
      </c>
      <c r="AI26">
        <f t="shared" si="5"/>
        <v>0</v>
      </c>
      <c r="AJ26">
        <f t="shared" si="5"/>
        <v>0</v>
      </c>
      <c r="AK26">
        <f t="shared" si="5"/>
        <v>0</v>
      </c>
      <c r="AL26">
        <f t="shared" si="5"/>
        <v>0</v>
      </c>
      <c r="AM26">
        <f t="shared" si="5"/>
        <v>4.7328186171823649E-3</v>
      </c>
      <c r="AN26">
        <f t="shared" si="5"/>
        <v>2.0039268505415628E-234</v>
      </c>
      <c r="AO26">
        <f t="shared" si="5"/>
        <v>2.7792634919290901E-74</v>
      </c>
      <c r="AP26">
        <f t="shared" si="5"/>
        <v>0</v>
      </c>
      <c r="AQ26">
        <f t="shared" si="5"/>
        <v>0</v>
      </c>
      <c r="AR26">
        <f t="shared" si="5"/>
        <v>0</v>
      </c>
      <c r="AS26">
        <f t="shared" si="5"/>
        <v>1.5776062057275653E-3</v>
      </c>
      <c r="AT26">
        <f t="shared" si="5"/>
        <v>0</v>
      </c>
      <c r="AU26">
        <f t="shared" si="5"/>
        <v>0</v>
      </c>
      <c r="AV26">
        <f t="shared" si="5"/>
        <v>0</v>
      </c>
      <c r="AW26">
        <f t="shared" si="5"/>
        <v>0</v>
      </c>
      <c r="AX26">
        <f t="shared" si="5"/>
        <v>7.8647282931561865E-3</v>
      </c>
      <c r="AY26">
        <f t="shared" si="5"/>
        <v>1.0988650543973858E-130</v>
      </c>
      <c r="AZ26">
        <f t="shared" si="5"/>
        <v>0</v>
      </c>
      <c r="BA26">
        <f t="shared" si="5"/>
        <v>0.27765642613947278</v>
      </c>
      <c r="BB26">
        <f t="shared" si="5"/>
        <v>2.1009211457162454E-3</v>
      </c>
      <c r="BC26">
        <f t="shared" si="5"/>
        <v>1.9814887597993419E-3</v>
      </c>
      <c r="BD26">
        <f t="shared" si="5"/>
        <v>0</v>
      </c>
      <c r="BE26">
        <f t="shared" si="5"/>
        <v>0.60466274150408494</v>
      </c>
      <c r="BF26">
        <f t="shared" si="5"/>
        <v>4.7252596186856816E-3</v>
      </c>
      <c r="BG26">
        <f t="shared" si="5"/>
        <v>2.2447663244783495E-2</v>
      </c>
      <c r="BH26">
        <f t="shared" si="5"/>
        <v>0</v>
      </c>
      <c r="BI26">
        <f t="shared" si="5"/>
        <v>1.4704860026455869E-2</v>
      </c>
      <c r="BJ26">
        <f t="shared" si="5"/>
        <v>0</v>
      </c>
      <c r="BK26">
        <f t="shared" si="5"/>
        <v>0</v>
      </c>
      <c r="BL26">
        <f t="shared" si="5"/>
        <v>0</v>
      </c>
      <c r="BM26">
        <f t="shared" si="5"/>
        <v>0</v>
      </c>
      <c r="BN26">
        <f t="shared" si="5"/>
        <v>0</v>
      </c>
      <c r="BO26">
        <f t="shared" si="4"/>
        <v>0</v>
      </c>
      <c r="BP26">
        <f t="shared" si="4"/>
        <v>0</v>
      </c>
      <c r="BQ26">
        <f t="shared" si="4"/>
        <v>0</v>
      </c>
      <c r="BR26">
        <f t="shared" si="4"/>
        <v>7.4809759702210966E-23</v>
      </c>
      <c r="BS26">
        <f t="shared" si="4"/>
        <v>6.6379232943392937E-35</v>
      </c>
      <c r="BT26">
        <f t="shared" si="4"/>
        <v>6.8537341293728681E-137</v>
      </c>
      <c r="BU26">
        <f t="shared" si="4"/>
        <v>6.6663993639249372E-127</v>
      </c>
      <c r="BV26">
        <f t="shared" si="4"/>
        <v>2.0992365678005301E-35</v>
      </c>
      <c r="BW26">
        <f t="shared" si="4"/>
        <v>9.8144026977604383E-4</v>
      </c>
      <c r="BX26">
        <f t="shared" si="4"/>
        <v>3.9622069451357013E-85</v>
      </c>
      <c r="BY26">
        <f t="shared" si="4"/>
        <v>0</v>
      </c>
      <c r="BZ26">
        <f t="shared" si="4"/>
        <v>0</v>
      </c>
      <c r="CA26">
        <f t="shared" si="4"/>
        <v>9.4535985659255022E-143</v>
      </c>
      <c r="CB26">
        <f t="shared" si="4"/>
        <v>1.2877733597151531E-301</v>
      </c>
      <c r="CC26">
        <f t="shared" si="4"/>
        <v>4.4691514805287047E-2</v>
      </c>
      <c r="CD26">
        <f t="shared" si="4"/>
        <v>0</v>
      </c>
      <c r="CE26">
        <f t="shared" si="4"/>
        <v>0</v>
      </c>
      <c r="CF26">
        <f t="shared" si="4"/>
        <v>1.5776062045665569E-3</v>
      </c>
      <c r="CG26">
        <f t="shared" si="4"/>
        <v>3.9856584882222651E-3</v>
      </c>
      <c r="CH26">
        <f t="shared" si="4"/>
        <v>0</v>
      </c>
      <c r="CI26">
        <f t="shared" si="4"/>
        <v>0</v>
      </c>
      <c r="CJ26">
        <f t="shared" si="4"/>
        <v>0</v>
      </c>
      <c r="CK26">
        <f t="shared" si="4"/>
        <v>0</v>
      </c>
      <c r="CL26">
        <f t="shared" si="4"/>
        <v>0</v>
      </c>
      <c r="CM26">
        <f t="shared" si="4"/>
        <v>0</v>
      </c>
      <c r="CN26">
        <f t="shared" si="4"/>
        <v>0</v>
      </c>
      <c r="CO26">
        <f t="shared" si="4"/>
        <v>0</v>
      </c>
      <c r="CP26">
        <f t="shared" si="4"/>
        <v>0</v>
      </c>
      <c r="CQ26">
        <f t="shared" si="4"/>
        <v>0</v>
      </c>
      <c r="CR26">
        <f t="shared" si="4"/>
        <v>0</v>
      </c>
      <c r="CS26">
        <f t="shared" si="4"/>
        <v>0</v>
      </c>
      <c r="CT26">
        <f t="shared" si="4"/>
        <v>0</v>
      </c>
      <c r="CU26">
        <f t="shared" si="4"/>
        <v>0</v>
      </c>
      <c r="CV26">
        <f t="shared" si="4"/>
        <v>0</v>
      </c>
      <c r="CW26">
        <f t="shared" si="4"/>
        <v>0</v>
      </c>
      <c r="CX26">
        <f t="shared" si="4"/>
        <v>0</v>
      </c>
      <c r="CY26">
        <f t="shared" si="4"/>
        <v>0</v>
      </c>
    </row>
    <row r="27" spans="1:103" x14ac:dyDescent="0.55000000000000004">
      <c r="A27">
        <v>8</v>
      </c>
      <c r="B27">
        <f t="shared" si="2"/>
        <v>0</v>
      </c>
      <c r="C27">
        <f t="shared" si="5"/>
        <v>0</v>
      </c>
      <c r="D27">
        <f t="shared" si="5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J27">
        <f t="shared" si="5"/>
        <v>0</v>
      </c>
      <c r="AK27">
        <f t="shared" si="5"/>
        <v>0</v>
      </c>
      <c r="AL27">
        <f t="shared" si="5"/>
        <v>0</v>
      </c>
      <c r="AM27">
        <f t="shared" si="5"/>
        <v>0</v>
      </c>
      <c r="AN27">
        <f t="shared" si="5"/>
        <v>0</v>
      </c>
      <c r="AO27">
        <f t="shared" si="5"/>
        <v>0</v>
      </c>
      <c r="AP27">
        <f t="shared" si="5"/>
        <v>0</v>
      </c>
      <c r="AQ27">
        <f t="shared" si="5"/>
        <v>0</v>
      </c>
      <c r="AR27">
        <f t="shared" si="5"/>
        <v>0</v>
      </c>
      <c r="AS27">
        <f t="shared" si="5"/>
        <v>0</v>
      </c>
      <c r="AT27">
        <f t="shared" si="5"/>
        <v>0</v>
      </c>
      <c r="AU27">
        <f t="shared" si="5"/>
        <v>0</v>
      </c>
      <c r="AV27">
        <f t="shared" si="5"/>
        <v>0</v>
      </c>
      <c r="AW27">
        <f t="shared" si="5"/>
        <v>1</v>
      </c>
      <c r="AX27">
        <f t="shared" si="5"/>
        <v>0</v>
      </c>
      <c r="AY27">
        <f t="shared" si="5"/>
        <v>0</v>
      </c>
      <c r="AZ27">
        <f t="shared" si="5"/>
        <v>0</v>
      </c>
      <c r="BA27">
        <f t="shared" si="5"/>
        <v>0</v>
      </c>
      <c r="BB27">
        <f t="shared" si="5"/>
        <v>0</v>
      </c>
      <c r="BC27">
        <f t="shared" si="5"/>
        <v>0</v>
      </c>
      <c r="BD27">
        <f t="shared" si="5"/>
        <v>0</v>
      </c>
      <c r="BE27">
        <f t="shared" si="5"/>
        <v>0</v>
      </c>
      <c r="BF27">
        <f t="shared" si="5"/>
        <v>0</v>
      </c>
      <c r="BG27">
        <f t="shared" si="5"/>
        <v>0</v>
      </c>
      <c r="BH27">
        <f t="shared" si="5"/>
        <v>0</v>
      </c>
      <c r="BI27">
        <f t="shared" si="5"/>
        <v>0</v>
      </c>
      <c r="BJ27">
        <f t="shared" si="5"/>
        <v>0</v>
      </c>
      <c r="BK27">
        <f t="shared" si="5"/>
        <v>0</v>
      </c>
      <c r="BL27">
        <f t="shared" si="5"/>
        <v>0</v>
      </c>
      <c r="BM27">
        <f t="shared" si="5"/>
        <v>0</v>
      </c>
      <c r="BN27">
        <f t="shared" si="5"/>
        <v>0</v>
      </c>
      <c r="BO27">
        <f t="shared" si="4"/>
        <v>0</v>
      </c>
      <c r="BP27">
        <f t="shared" si="4"/>
        <v>0</v>
      </c>
      <c r="BQ27">
        <f t="shared" si="4"/>
        <v>0</v>
      </c>
      <c r="BR27">
        <f t="shared" si="4"/>
        <v>0</v>
      </c>
      <c r="BS27">
        <f t="shared" si="4"/>
        <v>0</v>
      </c>
      <c r="BT27">
        <f t="shared" si="4"/>
        <v>0</v>
      </c>
      <c r="BU27">
        <f t="shared" si="4"/>
        <v>0</v>
      </c>
      <c r="BV27">
        <f t="shared" si="4"/>
        <v>0</v>
      </c>
      <c r="BW27">
        <f t="shared" si="4"/>
        <v>0</v>
      </c>
      <c r="BX27">
        <f t="shared" si="4"/>
        <v>0</v>
      </c>
      <c r="BY27">
        <f t="shared" si="4"/>
        <v>0</v>
      </c>
      <c r="BZ27">
        <f t="shared" si="4"/>
        <v>0</v>
      </c>
      <c r="CA27">
        <f t="shared" si="4"/>
        <v>0</v>
      </c>
      <c r="CB27">
        <f t="shared" si="4"/>
        <v>0</v>
      </c>
      <c r="CC27">
        <f t="shared" si="4"/>
        <v>0</v>
      </c>
      <c r="CD27">
        <f t="shared" si="4"/>
        <v>0</v>
      </c>
      <c r="CE27">
        <f t="shared" si="4"/>
        <v>0</v>
      </c>
      <c r="CF27">
        <f t="shared" si="4"/>
        <v>0</v>
      </c>
      <c r="CG27">
        <f t="shared" si="4"/>
        <v>0</v>
      </c>
      <c r="CH27">
        <f t="shared" si="4"/>
        <v>0</v>
      </c>
      <c r="CI27">
        <f t="shared" si="4"/>
        <v>0</v>
      </c>
      <c r="CJ27">
        <f t="shared" si="4"/>
        <v>0</v>
      </c>
      <c r="CK27">
        <f t="shared" si="4"/>
        <v>0</v>
      </c>
      <c r="CL27">
        <f t="shared" si="4"/>
        <v>0</v>
      </c>
      <c r="CM27">
        <f t="shared" si="4"/>
        <v>0</v>
      </c>
      <c r="CN27">
        <f t="shared" si="4"/>
        <v>0</v>
      </c>
      <c r="CO27">
        <f t="shared" si="4"/>
        <v>0</v>
      </c>
      <c r="CP27">
        <f t="shared" si="4"/>
        <v>0</v>
      </c>
      <c r="CQ27">
        <f t="shared" si="4"/>
        <v>0</v>
      </c>
      <c r="CR27">
        <f t="shared" si="4"/>
        <v>0</v>
      </c>
      <c r="CS27">
        <f t="shared" si="4"/>
        <v>0</v>
      </c>
      <c r="CT27">
        <f t="shared" si="4"/>
        <v>0</v>
      </c>
      <c r="CU27">
        <f t="shared" si="4"/>
        <v>0</v>
      </c>
      <c r="CV27">
        <f t="shared" si="4"/>
        <v>0</v>
      </c>
      <c r="CW27">
        <f t="shared" si="4"/>
        <v>0</v>
      </c>
      <c r="CX27">
        <f t="shared" si="4"/>
        <v>0</v>
      </c>
      <c r="CY27">
        <f t="shared" si="4"/>
        <v>0</v>
      </c>
    </row>
    <row r="28" spans="1:103" x14ac:dyDescent="0.55000000000000004">
      <c r="A28">
        <v>9</v>
      </c>
      <c r="B28">
        <f t="shared" si="2"/>
        <v>0</v>
      </c>
      <c r="C28">
        <f t="shared" si="5"/>
        <v>0</v>
      </c>
      <c r="D28">
        <f t="shared" si="5"/>
        <v>8.1970640975874495E-90</v>
      </c>
      <c r="E28">
        <f t="shared" si="5"/>
        <v>2.9053396660015975E-2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2.492666508373939E-4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1.2631911591311541E-3</v>
      </c>
      <c r="AI28">
        <f t="shared" si="5"/>
        <v>0</v>
      </c>
      <c r="AJ28">
        <f t="shared" si="5"/>
        <v>0</v>
      </c>
      <c r="AK28">
        <f t="shared" si="5"/>
        <v>0</v>
      </c>
      <c r="AL28">
        <f t="shared" si="5"/>
        <v>0</v>
      </c>
      <c r="AM28">
        <f t="shared" si="5"/>
        <v>1.0195617305647829E-91</v>
      </c>
      <c r="AN28">
        <f t="shared" si="5"/>
        <v>2.7211931991001817E-29</v>
      </c>
      <c r="AO28">
        <f t="shared" si="5"/>
        <v>2.286100729049606E-156</v>
      </c>
      <c r="AP28">
        <f t="shared" si="5"/>
        <v>0</v>
      </c>
      <c r="AQ28">
        <f t="shared" si="5"/>
        <v>0</v>
      </c>
      <c r="AR28">
        <f t="shared" si="5"/>
        <v>0</v>
      </c>
      <c r="AS28">
        <f t="shared" si="5"/>
        <v>3.6913548122100739E-110</v>
      </c>
      <c r="AT28">
        <f t="shared" si="5"/>
        <v>0</v>
      </c>
      <c r="AU28">
        <f t="shared" si="5"/>
        <v>0</v>
      </c>
      <c r="AV28">
        <f t="shared" si="5"/>
        <v>0</v>
      </c>
      <c r="AW28">
        <f t="shared" si="5"/>
        <v>0</v>
      </c>
      <c r="AX28">
        <f t="shared" si="5"/>
        <v>3.8194160378040801E-3</v>
      </c>
      <c r="AY28">
        <f t="shared" si="5"/>
        <v>1.2631911591311541E-3</v>
      </c>
      <c r="AZ28">
        <f t="shared" si="5"/>
        <v>0</v>
      </c>
      <c r="BA28">
        <f t="shared" si="5"/>
        <v>0.5499286376179876</v>
      </c>
      <c r="BB28">
        <f t="shared" si="5"/>
        <v>1.2832046254828003E-3</v>
      </c>
      <c r="BC28">
        <f t="shared" si="5"/>
        <v>1.2706722245281893E-3</v>
      </c>
      <c r="BD28">
        <f t="shared" si="5"/>
        <v>0</v>
      </c>
      <c r="BE28">
        <f t="shared" si="5"/>
        <v>3.6878083200494849E-2</v>
      </c>
      <c r="BF28">
        <f t="shared" si="5"/>
        <v>1.2692436165172459E-3</v>
      </c>
      <c r="BG28">
        <f t="shared" si="5"/>
        <v>0.36603624180471522</v>
      </c>
      <c r="BH28">
        <f t="shared" si="5"/>
        <v>0</v>
      </c>
      <c r="BI28">
        <f t="shared" si="5"/>
        <v>7.6181781208387294E-3</v>
      </c>
      <c r="BJ28">
        <f t="shared" si="5"/>
        <v>0</v>
      </c>
      <c r="BK28">
        <f t="shared" si="5"/>
        <v>0</v>
      </c>
      <c r="BL28">
        <f t="shared" si="5"/>
        <v>0</v>
      </c>
      <c r="BM28">
        <f t="shared" si="5"/>
        <v>0</v>
      </c>
      <c r="BN28">
        <f t="shared" ref="BN28:CY31" si="6">EXP(BN11)</f>
        <v>0</v>
      </c>
      <c r="BO28">
        <f t="shared" si="6"/>
        <v>0</v>
      </c>
      <c r="BP28">
        <f t="shared" si="6"/>
        <v>0</v>
      </c>
      <c r="BQ28">
        <f t="shared" si="6"/>
        <v>0</v>
      </c>
      <c r="BR28">
        <f t="shared" si="6"/>
        <v>9.3804766471224352E-38</v>
      </c>
      <c r="BS28">
        <f t="shared" si="6"/>
        <v>2.6879592838318289E-15</v>
      </c>
      <c r="BT28">
        <f t="shared" si="6"/>
        <v>2.5669914606907104E-17</v>
      </c>
      <c r="BU28">
        <f t="shared" si="6"/>
        <v>6.7277122463803773E-5</v>
      </c>
      <c r="BV28">
        <f t="shared" si="6"/>
        <v>5.1673285495890187E-14</v>
      </c>
      <c r="BW28">
        <f t="shared" si="6"/>
        <v>3.3278430054697152E-88</v>
      </c>
      <c r="BX28">
        <f t="shared" si="6"/>
        <v>0</v>
      </c>
      <c r="BY28">
        <f t="shared" si="6"/>
        <v>0</v>
      </c>
      <c r="BZ28">
        <f t="shared" si="6"/>
        <v>0</v>
      </c>
      <c r="CA28">
        <f t="shared" si="6"/>
        <v>2.3564504767997371E-21</v>
      </c>
      <c r="CB28">
        <f t="shared" si="6"/>
        <v>9.7967569929325505E-92</v>
      </c>
      <c r="CC28">
        <f t="shared" si="6"/>
        <v>4.5578505742928498E-35</v>
      </c>
      <c r="CD28">
        <f t="shared" si="6"/>
        <v>0</v>
      </c>
      <c r="CE28">
        <f t="shared" si="6"/>
        <v>0</v>
      </c>
      <c r="CF28">
        <f t="shared" si="6"/>
        <v>1.2179155398515522E-86</v>
      </c>
      <c r="CG28">
        <f t="shared" si="6"/>
        <v>1.721674289609256E-37</v>
      </c>
      <c r="CH28">
        <f t="shared" si="6"/>
        <v>0</v>
      </c>
      <c r="CI28">
        <f t="shared" si="6"/>
        <v>0</v>
      </c>
      <c r="CJ28">
        <f t="shared" si="6"/>
        <v>0</v>
      </c>
      <c r="CK28">
        <f t="shared" si="6"/>
        <v>0</v>
      </c>
      <c r="CL28">
        <f t="shared" si="6"/>
        <v>0</v>
      </c>
      <c r="CM28">
        <f t="shared" si="6"/>
        <v>0</v>
      </c>
      <c r="CN28">
        <f t="shared" si="6"/>
        <v>0</v>
      </c>
      <c r="CO28">
        <f t="shared" si="6"/>
        <v>0</v>
      </c>
      <c r="CP28">
        <f t="shared" si="6"/>
        <v>0</v>
      </c>
      <c r="CQ28">
        <f t="shared" si="6"/>
        <v>0</v>
      </c>
      <c r="CR28">
        <f t="shared" si="6"/>
        <v>0</v>
      </c>
      <c r="CS28">
        <f t="shared" si="6"/>
        <v>0</v>
      </c>
      <c r="CT28">
        <f t="shared" si="6"/>
        <v>0</v>
      </c>
      <c r="CU28">
        <f t="shared" si="6"/>
        <v>0</v>
      </c>
      <c r="CV28">
        <f t="shared" si="6"/>
        <v>0</v>
      </c>
      <c r="CW28">
        <f t="shared" si="6"/>
        <v>0</v>
      </c>
      <c r="CX28">
        <f t="shared" si="6"/>
        <v>0</v>
      </c>
      <c r="CY28">
        <f t="shared" si="6"/>
        <v>0</v>
      </c>
    </row>
    <row r="29" spans="1:103" x14ac:dyDescent="0.55000000000000004">
      <c r="A29">
        <v>10</v>
      </c>
      <c r="B29">
        <f t="shared" si="2"/>
        <v>0</v>
      </c>
      <c r="C29">
        <f t="shared" ref="C29:BN32" si="7">EXP(C12)</f>
        <v>0</v>
      </c>
      <c r="D29">
        <f t="shared" si="7"/>
        <v>0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1.1249452492604534E-45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3.2816191496193596E-284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6.5444748407761692E-22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7"/>
        <v>0</v>
      </c>
      <c r="AU29">
        <f t="shared" si="7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0</v>
      </c>
      <c r="BC29">
        <f t="shared" si="7"/>
        <v>3.2727442273859791E-76</v>
      </c>
      <c r="BD29">
        <f t="shared" si="7"/>
        <v>0</v>
      </c>
      <c r="BE29">
        <f t="shared" si="7"/>
        <v>5.8316475417126821E-299</v>
      </c>
      <c r="BF29">
        <f t="shared" si="7"/>
        <v>0</v>
      </c>
      <c r="BG29">
        <f t="shared" si="7"/>
        <v>0</v>
      </c>
      <c r="BH29">
        <f t="shared" si="7"/>
        <v>0</v>
      </c>
      <c r="BI29">
        <f t="shared" si="7"/>
        <v>2.5731340889466167E-304</v>
      </c>
      <c r="BJ29">
        <f t="shared" si="7"/>
        <v>0</v>
      </c>
      <c r="BK29">
        <f t="shared" si="7"/>
        <v>2.0840267019654302E-51</v>
      </c>
      <c r="BL29">
        <f t="shared" si="7"/>
        <v>0</v>
      </c>
      <c r="BM29">
        <f t="shared" si="7"/>
        <v>0</v>
      </c>
      <c r="BN29">
        <f t="shared" si="7"/>
        <v>0</v>
      </c>
      <c r="BO29">
        <f t="shared" si="6"/>
        <v>0</v>
      </c>
      <c r="BP29">
        <f t="shared" si="6"/>
        <v>0</v>
      </c>
      <c r="BQ29">
        <f t="shared" si="6"/>
        <v>0</v>
      </c>
      <c r="BR29">
        <f t="shared" si="6"/>
        <v>0</v>
      </c>
      <c r="BS29">
        <f t="shared" si="6"/>
        <v>7.8030654420831551E-294</v>
      </c>
      <c r="BT29">
        <f t="shared" si="6"/>
        <v>3.2261473768868593E-2</v>
      </c>
      <c r="BU29">
        <f t="shared" si="6"/>
        <v>1.5649200939551629E-284</v>
      </c>
      <c r="BV29">
        <f t="shared" si="6"/>
        <v>0.96773852623113177</v>
      </c>
      <c r="BW29">
        <f t="shared" si="6"/>
        <v>0</v>
      </c>
      <c r="BX29">
        <f t="shared" si="6"/>
        <v>0</v>
      </c>
      <c r="BY29">
        <f t="shared" si="6"/>
        <v>0</v>
      </c>
      <c r="BZ29">
        <f t="shared" si="6"/>
        <v>0</v>
      </c>
      <c r="CA29">
        <f t="shared" si="6"/>
        <v>6.4478136701532775E-285</v>
      </c>
      <c r="CB29">
        <f t="shared" si="6"/>
        <v>0</v>
      </c>
      <c r="CC29">
        <f t="shared" si="6"/>
        <v>0</v>
      </c>
      <c r="CD29">
        <f t="shared" si="6"/>
        <v>0</v>
      </c>
      <c r="CE29">
        <f t="shared" si="6"/>
        <v>0</v>
      </c>
      <c r="CF29">
        <f t="shared" si="6"/>
        <v>0</v>
      </c>
      <c r="CG29">
        <f t="shared" si="6"/>
        <v>0</v>
      </c>
      <c r="CH29">
        <f t="shared" si="6"/>
        <v>0</v>
      </c>
      <c r="CI29">
        <f t="shared" si="6"/>
        <v>0</v>
      </c>
      <c r="CJ29">
        <f t="shared" si="6"/>
        <v>4.406930634395673E-57</v>
      </c>
      <c r="CK29">
        <f t="shared" si="6"/>
        <v>0</v>
      </c>
      <c r="CL29">
        <f t="shared" si="6"/>
        <v>0</v>
      </c>
      <c r="CM29">
        <f t="shared" si="6"/>
        <v>0</v>
      </c>
      <c r="CN29">
        <f t="shared" si="6"/>
        <v>0</v>
      </c>
      <c r="CO29">
        <f t="shared" si="6"/>
        <v>0</v>
      </c>
      <c r="CP29">
        <f t="shared" si="6"/>
        <v>0</v>
      </c>
      <c r="CQ29">
        <f t="shared" si="6"/>
        <v>0</v>
      </c>
      <c r="CR29">
        <f t="shared" si="6"/>
        <v>1.5333074712752265E-67</v>
      </c>
      <c r="CS29">
        <f t="shared" si="6"/>
        <v>0</v>
      </c>
      <c r="CT29">
        <f t="shared" si="6"/>
        <v>0</v>
      </c>
      <c r="CU29">
        <f t="shared" si="6"/>
        <v>0</v>
      </c>
      <c r="CV29">
        <f t="shared" si="6"/>
        <v>0</v>
      </c>
      <c r="CW29">
        <f t="shared" si="6"/>
        <v>0</v>
      </c>
      <c r="CX29">
        <f t="shared" si="6"/>
        <v>0</v>
      </c>
      <c r="CY29">
        <f t="shared" si="6"/>
        <v>0</v>
      </c>
    </row>
    <row r="30" spans="1:103" x14ac:dyDescent="0.55000000000000004">
      <c r="A30">
        <v>11</v>
      </c>
      <c r="B30">
        <f t="shared" si="2"/>
        <v>0</v>
      </c>
      <c r="C30">
        <f t="shared" si="7"/>
        <v>0</v>
      </c>
      <c r="D30">
        <f t="shared" si="7"/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5.5615465116057528E-2</v>
      </c>
      <c r="P30">
        <f t="shared" si="7"/>
        <v>4.8396279443862654E-49</v>
      </c>
      <c r="Q30">
        <f t="shared" si="7"/>
        <v>0</v>
      </c>
      <c r="R30">
        <f t="shared" si="7"/>
        <v>2.6656984456455512E-21</v>
      </c>
      <c r="S30">
        <f t="shared" si="7"/>
        <v>1.0067506911951821E-3</v>
      </c>
      <c r="T30">
        <f t="shared" si="7"/>
        <v>0</v>
      </c>
      <c r="U30">
        <f t="shared" si="7"/>
        <v>0</v>
      </c>
      <c r="V30">
        <f t="shared" si="7"/>
        <v>2.0408134924225505E-78</v>
      </c>
      <c r="W30">
        <f t="shared" si="7"/>
        <v>3.233962051662418E-27</v>
      </c>
      <c r="X30">
        <f t="shared" si="7"/>
        <v>4.6059833542448601E-2</v>
      </c>
      <c r="Y30">
        <f t="shared" si="7"/>
        <v>6.3156069060153461E-49</v>
      </c>
      <c r="Z30">
        <f t="shared" si="7"/>
        <v>1.1060356424359805E-21</v>
      </c>
      <c r="AA30">
        <f t="shared" si="7"/>
        <v>0</v>
      </c>
      <c r="AB30">
        <f t="shared" si="7"/>
        <v>0</v>
      </c>
      <c r="AC30">
        <f t="shared" si="7"/>
        <v>0.29911247619534581</v>
      </c>
      <c r="AD30">
        <f t="shared" si="7"/>
        <v>1.8769561397490348E-16</v>
      </c>
      <c r="AE30">
        <f t="shared" si="7"/>
        <v>0</v>
      </c>
      <c r="AF30">
        <f t="shared" si="7"/>
        <v>1.1860046432022799E-18</v>
      </c>
      <c r="AG30">
        <f t="shared" si="7"/>
        <v>0</v>
      </c>
      <c r="AH30">
        <f t="shared" si="7"/>
        <v>0</v>
      </c>
      <c r="AI30">
        <f t="shared" si="7"/>
        <v>0.47854784085386909</v>
      </c>
      <c r="AJ30">
        <f t="shared" si="7"/>
        <v>6.7167582939014861E-19</v>
      </c>
      <c r="AK30">
        <f t="shared" si="7"/>
        <v>6.709736570051063E-17</v>
      </c>
      <c r="AL30">
        <f t="shared" si="7"/>
        <v>1.4865267344044366E-17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4.4910481005636256E-23</v>
      </c>
      <c r="AT30">
        <f t="shared" si="7"/>
        <v>0</v>
      </c>
      <c r="AU30">
        <f t="shared" si="7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  <c r="BD30">
        <f t="shared" si="7"/>
        <v>0</v>
      </c>
      <c r="BE30">
        <f t="shared" si="7"/>
        <v>3.2856605322408825E-14</v>
      </c>
      <c r="BF30">
        <f t="shared" si="7"/>
        <v>0</v>
      </c>
      <c r="BG30">
        <f t="shared" si="7"/>
        <v>0</v>
      </c>
      <c r="BH30">
        <f t="shared" si="7"/>
        <v>0</v>
      </c>
      <c r="BI30">
        <f t="shared" si="7"/>
        <v>0</v>
      </c>
      <c r="BJ30">
        <f t="shared" si="7"/>
        <v>1.1381959140336111E-31</v>
      </c>
      <c r="BK30">
        <f t="shared" si="7"/>
        <v>1.0205483761563669E-67</v>
      </c>
      <c r="BL30">
        <f t="shared" si="7"/>
        <v>1.2673372943789237E-11</v>
      </c>
      <c r="BM30">
        <f t="shared" si="7"/>
        <v>0</v>
      </c>
      <c r="BN30">
        <f t="shared" si="7"/>
        <v>0</v>
      </c>
      <c r="BO30">
        <f t="shared" si="6"/>
        <v>0</v>
      </c>
      <c r="BP30">
        <f t="shared" si="6"/>
        <v>0</v>
      </c>
      <c r="BQ30">
        <f t="shared" si="6"/>
        <v>0</v>
      </c>
      <c r="BR30">
        <f t="shared" si="6"/>
        <v>0</v>
      </c>
      <c r="BS30">
        <f t="shared" si="6"/>
        <v>0</v>
      </c>
      <c r="BT30">
        <f t="shared" si="6"/>
        <v>0</v>
      </c>
      <c r="BU30">
        <f t="shared" si="6"/>
        <v>0</v>
      </c>
      <c r="BV30">
        <f t="shared" si="6"/>
        <v>0</v>
      </c>
      <c r="BW30">
        <f t="shared" si="6"/>
        <v>0</v>
      </c>
      <c r="BX30">
        <f t="shared" si="6"/>
        <v>0</v>
      </c>
      <c r="BY30">
        <f t="shared" si="6"/>
        <v>0</v>
      </c>
      <c r="BZ30">
        <f t="shared" si="6"/>
        <v>0</v>
      </c>
      <c r="CA30">
        <f t="shared" si="6"/>
        <v>0</v>
      </c>
      <c r="CB30">
        <f t="shared" si="6"/>
        <v>0</v>
      </c>
      <c r="CC30">
        <f t="shared" si="6"/>
        <v>0</v>
      </c>
      <c r="CD30">
        <f t="shared" si="6"/>
        <v>0</v>
      </c>
      <c r="CE30">
        <f t="shared" si="6"/>
        <v>0</v>
      </c>
      <c r="CF30">
        <f t="shared" si="6"/>
        <v>0</v>
      </c>
      <c r="CG30">
        <f t="shared" si="6"/>
        <v>0</v>
      </c>
      <c r="CH30">
        <f t="shared" si="6"/>
        <v>0</v>
      </c>
      <c r="CI30">
        <f t="shared" si="6"/>
        <v>0</v>
      </c>
      <c r="CJ30">
        <f t="shared" si="6"/>
        <v>5.0607297308218972E-32</v>
      </c>
      <c r="CK30">
        <f t="shared" si="6"/>
        <v>6.4684279606583702E-31</v>
      </c>
      <c r="CL30">
        <f t="shared" si="6"/>
        <v>9.1361543430930124E-9</v>
      </c>
      <c r="CM30">
        <f t="shared" si="6"/>
        <v>0</v>
      </c>
      <c r="CN30">
        <f t="shared" si="6"/>
        <v>0</v>
      </c>
      <c r="CO30">
        <f t="shared" si="6"/>
        <v>0</v>
      </c>
      <c r="CP30">
        <f t="shared" si="6"/>
        <v>0</v>
      </c>
      <c r="CQ30">
        <f t="shared" si="6"/>
        <v>0</v>
      </c>
      <c r="CR30">
        <f t="shared" si="6"/>
        <v>3.4133764385539575E-31</v>
      </c>
      <c r="CS30">
        <f t="shared" si="6"/>
        <v>1.2633974099849799E-5</v>
      </c>
      <c r="CT30">
        <f t="shared" si="6"/>
        <v>3.2348476135519391E-28</v>
      </c>
      <c r="CU30">
        <f t="shared" si="6"/>
        <v>0</v>
      </c>
      <c r="CV30">
        <f t="shared" si="6"/>
        <v>1.096008390182158E-42</v>
      </c>
      <c r="CW30">
        <f t="shared" si="6"/>
        <v>0.11964499047812578</v>
      </c>
      <c r="CX30">
        <f t="shared" si="6"/>
        <v>0</v>
      </c>
      <c r="CY30">
        <f t="shared" si="6"/>
        <v>0</v>
      </c>
    </row>
    <row r="31" spans="1:103" x14ac:dyDescent="0.55000000000000004">
      <c r="A31">
        <v>12</v>
      </c>
      <c r="B31">
        <f t="shared" si="2"/>
        <v>3.1945655699137866E-3</v>
      </c>
      <c r="C31">
        <f t="shared" si="7"/>
        <v>0</v>
      </c>
      <c r="D31">
        <f t="shared" si="7"/>
        <v>0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1.0383365030988589E-2</v>
      </c>
      <c r="M31">
        <f t="shared" si="7"/>
        <v>0.10861522937706856</v>
      </c>
      <c r="N31">
        <f t="shared" si="7"/>
        <v>6.3891311398276019E-3</v>
      </c>
      <c r="O31">
        <f t="shared" si="7"/>
        <v>0</v>
      </c>
      <c r="P31">
        <f t="shared" si="7"/>
        <v>3.752365246903272E-2</v>
      </c>
      <c r="Q31">
        <f t="shared" si="7"/>
        <v>1.5972827849569016E-3</v>
      </c>
      <c r="R31">
        <f t="shared" si="7"/>
        <v>0</v>
      </c>
      <c r="S31">
        <f t="shared" si="7"/>
        <v>0.64051251978486667</v>
      </c>
      <c r="T31">
        <f t="shared" si="7"/>
        <v>4.7918483548706594E-3</v>
      </c>
      <c r="U31">
        <f t="shared" si="7"/>
        <v>0</v>
      </c>
      <c r="V31">
        <f t="shared" si="7"/>
        <v>0</v>
      </c>
      <c r="W31">
        <f t="shared" si="7"/>
        <v>2.8048187369097604E-220</v>
      </c>
      <c r="X31">
        <f t="shared" si="7"/>
        <v>1.6956991780581883E-231</v>
      </c>
      <c r="Y31">
        <f t="shared" si="7"/>
        <v>9.0636113645660137E-227</v>
      </c>
      <c r="Z31">
        <f t="shared" si="7"/>
        <v>1.1255964009970959E-231</v>
      </c>
      <c r="AA31">
        <f t="shared" si="7"/>
        <v>0</v>
      </c>
      <c r="AB31">
        <f t="shared" si="7"/>
        <v>0</v>
      </c>
      <c r="AC31">
        <f t="shared" si="7"/>
        <v>0</v>
      </c>
      <c r="AD31">
        <f t="shared" si="7"/>
        <v>4.5003777818085676E-230</v>
      </c>
      <c r="AE31">
        <f t="shared" si="7"/>
        <v>0</v>
      </c>
      <c r="AF31">
        <f t="shared" si="7"/>
        <v>1.4527670583700216E-212</v>
      </c>
      <c r="AG31">
        <f t="shared" si="7"/>
        <v>0</v>
      </c>
      <c r="AH31">
        <f t="shared" si="7"/>
        <v>0</v>
      </c>
      <c r="AI31">
        <f t="shared" si="7"/>
        <v>4.1381623208513275E-224</v>
      </c>
      <c r="AJ31">
        <f t="shared" si="7"/>
        <v>4.844689509483566E-226</v>
      </c>
      <c r="AK31">
        <f t="shared" si="7"/>
        <v>3.5157272638883595E-233</v>
      </c>
      <c r="AL31">
        <f t="shared" si="7"/>
        <v>2.6839931743765548E-228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4.5296923646220376E-228</v>
      </c>
      <c r="AT31">
        <f t="shared" si="7"/>
        <v>0</v>
      </c>
      <c r="AU31">
        <f t="shared" si="7"/>
        <v>0</v>
      </c>
      <c r="AV31">
        <f t="shared" si="7"/>
        <v>0</v>
      </c>
      <c r="AW31">
        <f t="shared" si="7"/>
        <v>0</v>
      </c>
      <c r="AX31">
        <f t="shared" si="7"/>
        <v>0</v>
      </c>
      <c r="AY31">
        <f t="shared" si="7"/>
        <v>0</v>
      </c>
      <c r="AZ31">
        <f t="shared" si="7"/>
        <v>0</v>
      </c>
      <c r="BA31">
        <f t="shared" si="7"/>
        <v>0</v>
      </c>
      <c r="BB31">
        <f t="shared" si="7"/>
        <v>0</v>
      </c>
      <c r="BC31">
        <f t="shared" si="7"/>
        <v>0</v>
      </c>
      <c r="BD31">
        <f t="shared" si="7"/>
        <v>4.7918483548707062E-3</v>
      </c>
      <c r="BE31">
        <f t="shared" si="7"/>
        <v>0.16622772928403701</v>
      </c>
      <c r="BF31">
        <f t="shared" si="7"/>
        <v>0</v>
      </c>
      <c r="BG31">
        <f t="shared" si="7"/>
        <v>0</v>
      </c>
      <c r="BH31">
        <f t="shared" si="7"/>
        <v>0</v>
      </c>
      <c r="BI31">
        <f t="shared" si="7"/>
        <v>0</v>
      </c>
      <c r="BJ31">
        <f t="shared" si="7"/>
        <v>6.7656601077760513E-230</v>
      </c>
      <c r="BK31">
        <f t="shared" si="7"/>
        <v>0</v>
      </c>
      <c r="BL31">
        <f t="shared" si="7"/>
        <v>0</v>
      </c>
      <c r="BM31">
        <f t="shared" si="7"/>
        <v>0</v>
      </c>
      <c r="BN31">
        <f t="shared" si="7"/>
        <v>1.4375545064612123E-2</v>
      </c>
      <c r="BO31">
        <f t="shared" si="6"/>
        <v>0</v>
      </c>
      <c r="BP31">
        <f t="shared" si="6"/>
        <v>0</v>
      </c>
      <c r="BQ31">
        <f t="shared" si="6"/>
        <v>1.5972827849568859E-3</v>
      </c>
      <c r="BR31">
        <f t="shared" si="6"/>
        <v>0</v>
      </c>
      <c r="BS31">
        <f t="shared" si="6"/>
        <v>0</v>
      </c>
      <c r="BT31">
        <f t="shared" si="6"/>
        <v>0</v>
      </c>
      <c r="BU31">
        <f t="shared" si="6"/>
        <v>0</v>
      </c>
      <c r="BV31">
        <f t="shared" si="6"/>
        <v>0</v>
      </c>
      <c r="BW31">
        <f t="shared" si="6"/>
        <v>0</v>
      </c>
      <c r="BX31">
        <f t="shared" si="6"/>
        <v>0</v>
      </c>
      <c r="BY31">
        <f t="shared" si="6"/>
        <v>0</v>
      </c>
      <c r="BZ31">
        <f t="shared" si="6"/>
        <v>0</v>
      </c>
      <c r="CA31">
        <f t="shared" si="6"/>
        <v>0</v>
      </c>
      <c r="CB31">
        <f t="shared" si="6"/>
        <v>0</v>
      </c>
      <c r="CC31">
        <f t="shared" si="6"/>
        <v>0</v>
      </c>
      <c r="CD31">
        <f t="shared" si="6"/>
        <v>0</v>
      </c>
      <c r="CE31">
        <f t="shared" si="6"/>
        <v>0</v>
      </c>
      <c r="CF31">
        <f t="shared" si="6"/>
        <v>0</v>
      </c>
      <c r="CG31">
        <f t="shared" si="6"/>
        <v>0</v>
      </c>
      <c r="CH31">
        <f t="shared" si="6"/>
        <v>0</v>
      </c>
      <c r="CI31">
        <f t="shared" si="6"/>
        <v>0</v>
      </c>
      <c r="CJ31">
        <f t="shared" si="6"/>
        <v>0</v>
      </c>
      <c r="CK31">
        <f t="shared" si="6"/>
        <v>0</v>
      </c>
      <c r="CL31">
        <f t="shared" si="6"/>
        <v>0</v>
      </c>
      <c r="CM31">
        <f t="shared" si="6"/>
        <v>0</v>
      </c>
      <c r="CN31">
        <f t="shared" si="6"/>
        <v>0</v>
      </c>
      <c r="CO31">
        <f t="shared" si="6"/>
        <v>0</v>
      </c>
      <c r="CP31">
        <f t="shared" si="6"/>
        <v>0</v>
      </c>
      <c r="CQ31">
        <f t="shared" si="6"/>
        <v>0</v>
      </c>
      <c r="CR31">
        <f t="shared" si="6"/>
        <v>0</v>
      </c>
      <c r="CS31">
        <f t="shared" si="6"/>
        <v>0</v>
      </c>
      <c r="CT31">
        <f t="shared" si="6"/>
        <v>2.0190511156489052E-223</v>
      </c>
      <c r="CU31">
        <f t="shared" si="6"/>
        <v>0</v>
      </c>
      <c r="CV31">
        <f t="shared" si="6"/>
        <v>1.5525727014500295E-247</v>
      </c>
      <c r="CW31">
        <f t="shared" si="6"/>
        <v>0</v>
      </c>
      <c r="CX31">
        <f t="shared" si="6"/>
        <v>0</v>
      </c>
      <c r="CY31">
        <f t="shared" si="6"/>
        <v>0</v>
      </c>
    </row>
    <row r="32" spans="1:103" x14ac:dyDescent="0.55000000000000004">
      <c r="A32">
        <v>13</v>
      </c>
      <c r="B32">
        <f t="shared" si="2"/>
        <v>0</v>
      </c>
      <c r="C32">
        <f t="shared" si="7"/>
        <v>9.5902954182298308E-186</v>
      </c>
      <c r="D32">
        <f t="shared" si="7"/>
        <v>8.8867243351320172E-221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6.8513056087314474E-3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6.6899166071020121E-204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5.6251061100670305E-3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1.3914579415852183E-171</v>
      </c>
      <c r="AH32">
        <f t="shared" si="7"/>
        <v>0</v>
      </c>
      <c r="AI32">
        <f t="shared" si="7"/>
        <v>0</v>
      </c>
      <c r="AJ32">
        <f t="shared" si="7"/>
        <v>0</v>
      </c>
      <c r="AK32">
        <f t="shared" si="7"/>
        <v>0</v>
      </c>
      <c r="AL32">
        <f t="shared" si="7"/>
        <v>0</v>
      </c>
      <c r="AM32">
        <f t="shared" si="7"/>
        <v>3.5728451384772557E-91</v>
      </c>
      <c r="AN32">
        <f t="shared" si="7"/>
        <v>0</v>
      </c>
      <c r="AO32">
        <f t="shared" si="7"/>
        <v>3.1980970311542296E-119</v>
      </c>
      <c r="AP32">
        <f t="shared" si="7"/>
        <v>3.4845160524520388E-138</v>
      </c>
      <c r="AQ32">
        <f t="shared" si="7"/>
        <v>0</v>
      </c>
      <c r="AR32">
        <f t="shared" si="7"/>
        <v>0</v>
      </c>
      <c r="AS32">
        <f t="shared" si="7"/>
        <v>0</v>
      </c>
      <c r="AT32">
        <f t="shared" si="7"/>
        <v>0</v>
      </c>
      <c r="AU32">
        <f t="shared" si="7"/>
        <v>0</v>
      </c>
      <c r="AV32">
        <f t="shared" si="7"/>
        <v>0</v>
      </c>
      <c r="AW32">
        <f t="shared" si="7"/>
        <v>0</v>
      </c>
      <c r="AX32">
        <f t="shared" si="7"/>
        <v>5.4054408129505698E-31</v>
      </c>
      <c r="AY32">
        <f t="shared" si="7"/>
        <v>0</v>
      </c>
      <c r="AZ32">
        <f t="shared" si="7"/>
        <v>0</v>
      </c>
      <c r="BA32">
        <f t="shared" si="7"/>
        <v>1.6403431883537078E-51</v>
      </c>
      <c r="BB32">
        <f t="shared" si="7"/>
        <v>1.1370970656062939E-109</v>
      </c>
      <c r="BC32">
        <f t="shared" si="7"/>
        <v>1.4160960409578177E-80</v>
      </c>
      <c r="BD32">
        <f t="shared" si="7"/>
        <v>0</v>
      </c>
      <c r="BE32">
        <f t="shared" si="7"/>
        <v>5.8287544145927133E-55</v>
      </c>
      <c r="BF32">
        <f t="shared" si="7"/>
        <v>2.7540864626705912E-150</v>
      </c>
      <c r="BG32">
        <f t="shared" si="7"/>
        <v>1.791800592732251E-109</v>
      </c>
      <c r="BH32">
        <f t="shared" si="7"/>
        <v>0</v>
      </c>
      <c r="BI32">
        <f t="shared" si="7"/>
        <v>1.9048235595369591E-21</v>
      </c>
      <c r="BJ32">
        <f t="shared" si="7"/>
        <v>0</v>
      </c>
      <c r="BK32">
        <f t="shared" si="7"/>
        <v>7.8944003341834851E-210</v>
      </c>
      <c r="BL32">
        <f t="shared" si="7"/>
        <v>0</v>
      </c>
      <c r="BM32">
        <f t="shared" si="7"/>
        <v>0</v>
      </c>
      <c r="BN32">
        <f t="shared" ref="BN32:CY33" si="8">EXP(BN15)</f>
        <v>0</v>
      </c>
      <c r="BO32">
        <f t="shared" si="8"/>
        <v>0</v>
      </c>
      <c r="BP32">
        <f t="shared" si="8"/>
        <v>0</v>
      </c>
      <c r="BQ32">
        <f t="shared" si="8"/>
        <v>0</v>
      </c>
      <c r="BR32">
        <f t="shared" si="8"/>
        <v>1.9875081972945312E-8</v>
      </c>
      <c r="BS32">
        <f t="shared" si="8"/>
        <v>0.13168119271421183</v>
      </c>
      <c r="BT32">
        <f t="shared" si="8"/>
        <v>4.2204021369927E-2</v>
      </c>
      <c r="BU32">
        <f t="shared" si="8"/>
        <v>6.6286950560964326E-3</v>
      </c>
      <c r="BV32">
        <f t="shared" si="8"/>
        <v>0.79300646382757278</v>
      </c>
      <c r="BW32">
        <f t="shared" si="8"/>
        <v>1.090376690576344E-90</v>
      </c>
      <c r="BX32">
        <f t="shared" si="8"/>
        <v>2.9830247187954604E-260</v>
      </c>
      <c r="BY32">
        <f t="shared" si="8"/>
        <v>0</v>
      </c>
      <c r="BZ32">
        <f t="shared" si="8"/>
        <v>0</v>
      </c>
      <c r="CA32">
        <f t="shared" si="8"/>
        <v>1.4003195438313493E-2</v>
      </c>
      <c r="CB32">
        <f t="shared" si="8"/>
        <v>4.5298378745256076E-209</v>
      </c>
      <c r="CC32">
        <f t="shared" si="8"/>
        <v>9.9164291236240563E-139</v>
      </c>
      <c r="CD32">
        <f t="shared" si="8"/>
        <v>0</v>
      </c>
      <c r="CE32">
        <f t="shared" si="8"/>
        <v>0</v>
      </c>
      <c r="CF32">
        <f t="shared" si="8"/>
        <v>0</v>
      </c>
      <c r="CG32">
        <f t="shared" si="8"/>
        <v>0</v>
      </c>
      <c r="CH32">
        <f t="shared" si="8"/>
        <v>0</v>
      </c>
      <c r="CI32">
        <f t="shared" si="8"/>
        <v>0</v>
      </c>
      <c r="CJ32">
        <f t="shared" si="8"/>
        <v>1.4743301533660577E-216</v>
      </c>
      <c r="CK32">
        <f t="shared" si="8"/>
        <v>0</v>
      </c>
      <c r="CL32">
        <f t="shared" si="8"/>
        <v>0</v>
      </c>
      <c r="CM32">
        <f t="shared" si="8"/>
        <v>0</v>
      </c>
      <c r="CN32">
        <f t="shared" si="8"/>
        <v>0</v>
      </c>
      <c r="CO32">
        <f t="shared" si="8"/>
        <v>0</v>
      </c>
      <c r="CP32">
        <f t="shared" si="8"/>
        <v>0</v>
      </c>
      <c r="CQ32">
        <f t="shared" si="8"/>
        <v>0</v>
      </c>
      <c r="CR32">
        <f t="shared" si="8"/>
        <v>5.4953876001138013E-227</v>
      </c>
      <c r="CS32">
        <f t="shared" si="8"/>
        <v>0</v>
      </c>
      <c r="CT32">
        <f t="shared" si="8"/>
        <v>0</v>
      </c>
      <c r="CU32">
        <f t="shared" si="8"/>
        <v>0</v>
      </c>
      <c r="CV32">
        <f t="shared" si="8"/>
        <v>0</v>
      </c>
      <c r="CW32">
        <f t="shared" si="8"/>
        <v>0</v>
      </c>
      <c r="CX32">
        <f t="shared" si="8"/>
        <v>3.7813316931221404E-203</v>
      </c>
      <c r="CY32">
        <f t="shared" si="8"/>
        <v>2.3191585123676693E-167</v>
      </c>
    </row>
    <row r="33" spans="1:103" x14ac:dyDescent="0.55000000000000004">
      <c r="A33">
        <v>14</v>
      </c>
      <c r="B33">
        <f t="shared" si="2"/>
        <v>0</v>
      </c>
      <c r="C33">
        <f t="shared" ref="C33:BN33" si="9">EXP(C16)</f>
        <v>1.3617667264968874E-209</v>
      </c>
      <c r="D33">
        <f t="shared" si="9"/>
        <v>5.1373508946035597E-152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1.0686113404957327E-106</v>
      </c>
      <c r="I33">
        <f t="shared" si="9"/>
        <v>2.9266199303088797E-10</v>
      </c>
      <c r="J33">
        <f t="shared" si="9"/>
        <v>3.3755023493340484E-206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9"/>
        <v>0</v>
      </c>
      <c r="U33">
        <f t="shared" si="9"/>
        <v>1.7196585697350613E-163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3.249810202260251E-127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 t="shared" si="9"/>
        <v>0</v>
      </c>
      <c r="AI33">
        <f t="shared" si="9"/>
        <v>0</v>
      </c>
      <c r="AJ33">
        <f t="shared" si="9"/>
        <v>0</v>
      </c>
      <c r="AK33">
        <f t="shared" si="9"/>
        <v>0</v>
      </c>
      <c r="AL33">
        <f t="shared" si="9"/>
        <v>0</v>
      </c>
      <c r="AM33">
        <f t="shared" si="9"/>
        <v>2.8574641069901361E-145</v>
      </c>
      <c r="AN33">
        <f t="shared" si="9"/>
        <v>0</v>
      </c>
      <c r="AO33">
        <f t="shared" si="9"/>
        <v>9.1405354234399529E-161</v>
      </c>
      <c r="AP33">
        <f t="shared" si="9"/>
        <v>5.4679992004984031E-177</v>
      </c>
      <c r="AQ33">
        <f t="shared" si="9"/>
        <v>5.0553493488706616E-161</v>
      </c>
      <c r="AR33">
        <f t="shared" si="9"/>
        <v>1.6741694561433102E-210</v>
      </c>
      <c r="AS33">
        <f t="shared" si="9"/>
        <v>8.2391172062589011E-291</v>
      </c>
      <c r="AT33">
        <f t="shared" si="9"/>
        <v>0</v>
      </c>
      <c r="AU33">
        <f t="shared" si="9"/>
        <v>0</v>
      </c>
      <c r="AV33">
        <f t="shared" si="9"/>
        <v>0</v>
      </c>
      <c r="AW33">
        <f t="shared" si="9"/>
        <v>0</v>
      </c>
      <c r="AX33">
        <f t="shared" si="9"/>
        <v>7.5734635879303245E-141</v>
      </c>
      <c r="AY33">
        <f t="shared" si="9"/>
        <v>0</v>
      </c>
      <c r="AZ33">
        <f t="shared" si="9"/>
        <v>1.4202102457221384E-175</v>
      </c>
      <c r="BA33">
        <f t="shared" si="9"/>
        <v>1.1839023434791952E-121</v>
      </c>
      <c r="BB33">
        <f t="shared" si="9"/>
        <v>1.6228205349506504E-162</v>
      </c>
      <c r="BC33">
        <f t="shared" si="9"/>
        <v>6.555348840140016E-160</v>
      </c>
      <c r="BD33">
        <f t="shared" si="9"/>
        <v>0</v>
      </c>
      <c r="BE33">
        <f t="shared" si="9"/>
        <v>6.4739733735633766E-162</v>
      </c>
      <c r="BF33">
        <f t="shared" si="9"/>
        <v>2.6861968676884971E-150</v>
      </c>
      <c r="BG33">
        <f t="shared" si="9"/>
        <v>7.6413337790665091E-180</v>
      </c>
      <c r="BH33">
        <f t="shared" si="9"/>
        <v>0</v>
      </c>
      <c r="BI33">
        <f t="shared" si="9"/>
        <v>7.4477162868463318E-143</v>
      </c>
      <c r="BJ33">
        <f t="shared" si="9"/>
        <v>0</v>
      </c>
      <c r="BK33">
        <f t="shared" si="9"/>
        <v>0</v>
      </c>
      <c r="BL33">
        <f t="shared" si="9"/>
        <v>0</v>
      </c>
      <c r="BM33">
        <f t="shared" si="9"/>
        <v>0</v>
      </c>
      <c r="BN33">
        <f t="shared" si="9"/>
        <v>0</v>
      </c>
      <c r="BO33">
        <f t="shared" si="8"/>
        <v>0</v>
      </c>
      <c r="BP33">
        <f t="shared" si="8"/>
        <v>0</v>
      </c>
      <c r="BQ33">
        <f t="shared" si="8"/>
        <v>0</v>
      </c>
      <c r="BR33">
        <f t="shared" si="8"/>
        <v>3.7089587598329204E-57</v>
      </c>
      <c r="BS33">
        <f t="shared" si="8"/>
        <v>0.96804303196370045</v>
      </c>
      <c r="BT33">
        <f t="shared" si="8"/>
        <v>3.1043926774936954E-2</v>
      </c>
      <c r="BU33">
        <f t="shared" si="8"/>
        <v>1.691897625030544E-140</v>
      </c>
      <c r="BV33">
        <f t="shared" si="8"/>
        <v>8.5101491375933727E-138</v>
      </c>
      <c r="BW33">
        <f t="shared" si="8"/>
        <v>1.8157169438424751E-137</v>
      </c>
      <c r="BX33">
        <f t="shared" si="8"/>
        <v>9.1304096870378684E-4</v>
      </c>
      <c r="BY33">
        <f t="shared" si="8"/>
        <v>0</v>
      </c>
      <c r="BZ33">
        <f t="shared" si="8"/>
        <v>0</v>
      </c>
      <c r="CA33">
        <f t="shared" si="8"/>
        <v>1.142184666362068E-156</v>
      </c>
      <c r="CB33">
        <f t="shared" si="8"/>
        <v>1.7836799704880314E-237</v>
      </c>
      <c r="CC33">
        <f t="shared" si="8"/>
        <v>2.2170583001194468E-192</v>
      </c>
      <c r="CD33">
        <f t="shared" si="8"/>
        <v>0</v>
      </c>
      <c r="CE33">
        <f t="shared" si="8"/>
        <v>0</v>
      </c>
      <c r="CF33">
        <f t="shared" si="8"/>
        <v>0</v>
      </c>
      <c r="CG33">
        <f t="shared" si="8"/>
        <v>3.7738601116434456E-290</v>
      </c>
      <c r="CH33">
        <f t="shared" si="8"/>
        <v>0</v>
      </c>
      <c r="CI33">
        <f t="shared" si="8"/>
        <v>0</v>
      </c>
      <c r="CJ33">
        <f t="shared" si="8"/>
        <v>0</v>
      </c>
      <c r="CK33">
        <f t="shared" si="8"/>
        <v>0</v>
      </c>
      <c r="CL33">
        <f t="shared" si="8"/>
        <v>0</v>
      </c>
      <c r="CM33">
        <f t="shared" si="8"/>
        <v>0</v>
      </c>
      <c r="CN33">
        <f t="shared" si="8"/>
        <v>0</v>
      </c>
      <c r="CO33">
        <f t="shared" si="8"/>
        <v>0</v>
      </c>
      <c r="CP33">
        <f t="shared" si="8"/>
        <v>0</v>
      </c>
      <c r="CQ33">
        <f t="shared" si="8"/>
        <v>0</v>
      </c>
      <c r="CR33">
        <f t="shared" si="8"/>
        <v>0</v>
      </c>
      <c r="CS33">
        <f t="shared" si="8"/>
        <v>0</v>
      </c>
      <c r="CT33">
        <f t="shared" si="8"/>
        <v>0</v>
      </c>
      <c r="CU33">
        <f t="shared" si="8"/>
        <v>0</v>
      </c>
      <c r="CV33">
        <f t="shared" si="8"/>
        <v>0</v>
      </c>
      <c r="CW33">
        <f t="shared" si="8"/>
        <v>0</v>
      </c>
      <c r="CX33">
        <f t="shared" si="8"/>
        <v>0</v>
      </c>
      <c r="CY33">
        <f t="shared" si="8"/>
        <v>0</v>
      </c>
    </row>
  </sheetData>
  <phoneticPr fontId="18"/>
  <conditionalFormatting sqref="B19:CY33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b_1000_1.0_15_102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2022-12-28T22:56:23Z</dcterms:created>
  <dcterms:modified xsi:type="dcterms:W3CDTF">2023-01-10T12:56:53Z</dcterms:modified>
</cp:coreProperties>
</file>