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5195_1.0_6_159_ColabPP\"/>
    </mc:Choice>
  </mc:AlternateContent>
  <xr:revisionPtr revIDLastSave="0" documentId="13_ncr:1_{BBDAD78F-41EE-4C6B-ACC2-5CCC3443D28F}" xr6:coauthVersionLast="47" xr6:coauthVersionMax="47" xr10:uidLastSave="{00000000-0000-0000-0000-000000000000}"/>
  <bookViews>
    <workbookView xWindow="0" yWindow="0" windowWidth="22560" windowHeight="14440" xr2:uid="{00000000-000D-0000-FFFF-FFFF00000000}"/>
  </bookViews>
  <sheets>
    <sheet name="a_a_5195_1.0_6_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B10" i="1"/>
  <c r="B11" i="1"/>
  <c r="B12" i="1"/>
  <c r="B13" i="1"/>
  <c r="B14" i="1"/>
  <c r="B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1" sqref="G11"/>
    </sheetView>
  </sheetViews>
  <sheetFormatPr defaultRowHeight="18" x14ac:dyDescent="0.55000000000000004"/>
  <cols>
    <col min="1" max="3" width="9.1640625" bestFit="1" customWidth="1"/>
  </cols>
  <sheetData>
    <row r="1" spans="1:7" x14ac:dyDescent="0.55000000000000004">
      <c r="A1" s="1">
        <v>-7.1394047474442202</v>
      </c>
      <c r="B1" s="1">
        <v>-7.1641819049884399</v>
      </c>
      <c r="C1" s="1">
        <v>-25.503883147818801</v>
      </c>
      <c r="D1" s="1">
        <v>-2.2996193976006198</v>
      </c>
      <c r="E1" s="1">
        <v>-0.107695871656435</v>
      </c>
      <c r="F1" s="1">
        <v>-8.3545540110574308</v>
      </c>
    </row>
    <row r="2" spans="1:7" x14ac:dyDescent="0.55000000000000004">
      <c r="A2" s="1">
        <v>-154.25782164657801</v>
      </c>
      <c r="B2" s="1">
        <v>-19.833399070771701</v>
      </c>
      <c r="C2" s="1">
        <v>-11.4964986610719</v>
      </c>
      <c r="D2" s="1">
        <v>-2.01637035459561</v>
      </c>
      <c r="E2" s="1">
        <v>-5.8046905124592696</v>
      </c>
      <c r="F2" s="1">
        <v>-0.14636931875384401</v>
      </c>
    </row>
    <row r="3" spans="1:7" x14ac:dyDescent="0.55000000000000004">
      <c r="A3" s="1">
        <v>-231.76870651731099</v>
      </c>
      <c r="B3" s="1">
        <v>-8.4779079835359902E-15</v>
      </c>
      <c r="C3" s="1">
        <v>-189.15783508701799</v>
      </c>
      <c r="D3" s="1">
        <v>-148.67897094029499</v>
      </c>
      <c r="E3" s="1">
        <v>-87.278831069720098</v>
      </c>
      <c r="F3" s="1">
        <v>-253.70217775870299</v>
      </c>
    </row>
    <row r="4" spans="1:7" x14ac:dyDescent="0.55000000000000004">
      <c r="A4" s="1">
        <v>-4.4809139932559798</v>
      </c>
      <c r="B4" s="1">
        <v>-1.4539451099923</v>
      </c>
      <c r="C4" s="1">
        <v>-133.771505501673</v>
      </c>
      <c r="D4" s="1">
        <v>-0.28099748384031598</v>
      </c>
      <c r="E4" s="1">
        <v>-78.458822670231797</v>
      </c>
      <c r="F4" s="1">
        <v>-48.673057648185697</v>
      </c>
    </row>
    <row r="5" spans="1:7" x14ac:dyDescent="0.55000000000000004">
      <c r="A5" s="1">
        <v>-166.864312252134</v>
      </c>
      <c r="B5" s="1">
        <v>-4.3956477431116101E-4</v>
      </c>
      <c r="C5" s="1">
        <v>-8.1321578029881003</v>
      </c>
      <c r="D5" s="1">
        <v>-166.69446119194899</v>
      </c>
      <c r="E5" s="1">
        <v>-8.8350945419104008</v>
      </c>
      <c r="F5" s="1">
        <v>-317.724041637889</v>
      </c>
    </row>
    <row r="6" spans="1:7" x14ac:dyDescent="0.55000000000000004">
      <c r="A6" s="1">
        <v>-4.5482452170093</v>
      </c>
      <c r="B6" s="1">
        <v>-309.94228957216501</v>
      </c>
      <c r="C6" s="1">
        <v>-0.516407956342263</v>
      </c>
      <c r="D6" s="1">
        <v>-19.707753008056599</v>
      </c>
      <c r="E6" s="1">
        <v>-0.98778878710645901</v>
      </c>
      <c r="F6" s="1">
        <v>-3.89442543764588</v>
      </c>
    </row>
    <row r="8" spans="1:7" x14ac:dyDescent="0.55000000000000004"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7" x14ac:dyDescent="0.55000000000000004">
      <c r="A9">
        <v>0</v>
      </c>
      <c r="B9">
        <f>EXP(A1)</f>
        <v>7.9322412465204458E-4</v>
      </c>
      <c r="C9">
        <f t="shared" ref="C9:G9" si="0">EXP(B1)</f>
        <v>7.7381177013646633E-4</v>
      </c>
      <c r="D9">
        <f t="shared" si="0"/>
        <v>8.3908176254581925E-12</v>
      </c>
      <c r="E9" s="2">
        <f t="shared" si="0"/>
        <v>0.1002970097418622</v>
      </c>
      <c r="F9">
        <f t="shared" si="0"/>
        <v>0.89790063194128977</v>
      </c>
      <c r="G9">
        <f t="shared" si="0"/>
        <v>2.3532241366857796E-4</v>
      </c>
    </row>
    <row r="10" spans="1:7" x14ac:dyDescent="0.55000000000000004">
      <c r="A10">
        <v>1</v>
      </c>
      <c r="B10">
        <f t="shared" ref="B10:G14" si="1">EXP(A2)</f>
        <v>1.0154984584566835E-67</v>
      </c>
      <c r="C10">
        <f t="shared" si="1"/>
        <v>2.4348052312636961E-9</v>
      </c>
      <c r="D10">
        <f t="shared" si="1"/>
        <v>1.0165624656531946E-5</v>
      </c>
      <c r="E10" s="2">
        <f t="shared" si="1"/>
        <v>0.13313783226065529</v>
      </c>
      <c r="F10">
        <f t="shared" si="1"/>
        <v>3.0133872145862196E-3</v>
      </c>
      <c r="G10">
        <f t="shared" si="1"/>
        <v>0.86383861246529825</v>
      </c>
    </row>
    <row r="11" spans="1:7" x14ac:dyDescent="0.55000000000000004">
      <c r="A11">
        <v>2</v>
      </c>
      <c r="B11">
        <f t="shared" si="1"/>
        <v>2.2086641485187135E-101</v>
      </c>
      <c r="C11">
        <f t="shared" si="1"/>
        <v>0.99999999999999156</v>
      </c>
      <c r="D11">
        <f t="shared" si="1"/>
        <v>7.0761334205841598E-83</v>
      </c>
      <c r="E11">
        <f t="shared" si="1"/>
        <v>2.6887061810405685E-65</v>
      </c>
      <c r="F11">
        <f t="shared" si="1"/>
        <v>1.2453323773599817E-38</v>
      </c>
      <c r="G11">
        <f t="shared" si="1"/>
        <v>6.5848237116426936E-111</v>
      </c>
    </row>
    <row r="12" spans="1:7" x14ac:dyDescent="0.55000000000000004">
      <c r="A12">
        <v>3</v>
      </c>
      <c r="B12">
        <f t="shared" si="1"/>
        <v>1.1323059223909028E-2</v>
      </c>
      <c r="C12" s="2">
        <f t="shared" si="1"/>
        <v>0.23364670552163724</v>
      </c>
      <c r="D12">
        <f t="shared" si="1"/>
        <v>8.0125974544579826E-59</v>
      </c>
      <c r="E12">
        <f t="shared" si="1"/>
        <v>0.75503023525445612</v>
      </c>
      <c r="F12">
        <f t="shared" si="1"/>
        <v>8.4288098737805231E-35</v>
      </c>
      <c r="G12">
        <f t="shared" si="1"/>
        <v>7.2704224438955599E-22</v>
      </c>
    </row>
    <row r="13" spans="1:7" x14ac:dyDescent="0.55000000000000004">
      <c r="A13">
        <v>4</v>
      </c>
      <c r="B13">
        <f t="shared" si="1"/>
        <v>3.4021226186507048E-73</v>
      </c>
      <c r="C13">
        <f t="shared" si="1"/>
        <v>0.9995605318201306</v>
      </c>
      <c r="D13">
        <f t="shared" si="1"/>
        <v>2.9393326594043755E-4</v>
      </c>
      <c r="E13">
        <f t="shared" si="1"/>
        <v>4.0319518817833536E-73</v>
      </c>
      <c r="F13">
        <f t="shared" si="1"/>
        <v>1.455349139221299E-4</v>
      </c>
      <c r="G13">
        <f t="shared" si="1"/>
        <v>1.0332417556067362E-138</v>
      </c>
    </row>
    <row r="14" spans="1:7" x14ac:dyDescent="0.55000000000000004">
      <c r="A14">
        <v>5</v>
      </c>
      <c r="B14">
        <f t="shared" si="1"/>
        <v>1.0585763813487963E-2</v>
      </c>
      <c r="C14">
        <f t="shared" si="1"/>
        <v>2.4761327845294094E-135</v>
      </c>
      <c r="D14">
        <f t="shared" si="1"/>
        <v>0.59665993181367594</v>
      </c>
      <c r="E14">
        <f t="shared" si="1"/>
        <v>2.7607788415532577E-9</v>
      </c>
      <c r="F14">
        <f t="shared" si="1"/>
        <v>0.37239923526724328</v>
      </c>
      <c r="G14">
        <f t="shared" si="1"/>
        <v>2.0355066344814786E-2</v>
      </c>
    </row>
  </sheetData>
  <phoneticPr fontId="18"/>
  <conditionalFormatting sqref="B9:G14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a_a_5195_1.0_6_6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2022-12-27T02:06:08Z</dcterms:created>
  <dcterms:modified xsi:type="dcterms:W3CDTF">2023-01-10T09:37:45Z</dcterms:modified>
</cp:coreProperties>
</file>