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D:\Учеба 3 курс весна\Проект VBA\"/>
    </mc:Choice>
  </mc:AlternateContent>
  <xr:revisionPtr revIDLastSave="0" documentId="8_{A8BD5EC2-AB94-4AFB-A74B-2A4705AA19DC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License" sheetId="3" r:id="rId1"/>
    <sheet name="Profile" sheetId="2" r:id="rId2"/>
    <sheet name="Dgr" sheetId="4" r:id="rId3"/>
  </sheets>
  <calcPr calcId="162913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<sst xmlns="http://schemas.openxmlformats.org/spreadsheetml/2006/main" count="47" uniqueCount="46">
  <si>
    <t>Пароль</t>
  </si>
  <si>
    <t>Артем</t>
  </si>
  <si>
    <t>Анатолий</t>
  </si>
  <si>
    <t>tulinov.99@mail.ru</t>
  </si>
  <si>
    <t>kent007@mai.ru</t>
  </si>
  <si>
    <t>Дата приобретения</t>
  </si>
  <si>
    <t>Срок действия лицензии</t>
  </si>
  <si>
    <t>Имя</t>
  </si>
  <si>
    <t>Почта</t>
  </si>
  <si>
    <t>Телефон</t>
  </si>
  <si>
    <t>Название лицензии</t>
  </si>
  <si>
    <t>Кол-во</t>
  </si>
  <si>
    <t>Ключ</t>
  </si>
  <si>
    <t>Срок действия</t>
  </si>
  <si>
    <t>Oracle Database</t>
  </si>
  <si>
    <t>ArcGIS</t>
  </si>
  <si>
    <t>MATLAB</t>
  </si>
  <si>
    <t>SolidWorks</t>
  </si>
  <si>
    <t>SketchUp</t>
  </si>
  <si>
    <t>QuickBooks</t>
  </si>
  <si>
    <t>IBM SPSS Statistics</t>
  </si>
  <si>
    <t>Symantec Backup Exec</t>
  </si>
  <si>
    <t>McAfee Security</t>
  </si>
  <si>
    <t>Norton AntiVirus</t>
  </si>
  <si>
    <t>Salesforce CRM</t>
  </si>
  <si>
    <t>Adobe Photoshop</t>
  </si>
  <si>
    <t>64выа46выа46вы4а46вы</t>
  </si>
  <si>
    <t>64выа64вы6а464ыв1</t>
  </si>
  <si>
    <t>564в6фы4в64фы6в4</t>
  </si>
  <si>
    <t>5ф4ыа654а64фы6а4фы</t>
  </si>
  <si>
    <t>65ф46фы4а6фыа6фыа</t>
  </si>
  <si>
    <t>65фы4а64ыфа64ыфа4</t>
  </si>
  <si>
    <t>6фы4а6ыф4а6ы4а64</t>
  </si>
  <si>
    <t>6ф5в46фы4ф6ыа4ф4а6</t>
  </si>
  <si>
    <t>64ф6ы4аф6ы4а46фы4</t>
  </si>
  <si>
    <t>2вы1а1ва1в3ыа3вы1</t>
  </si>
  <si>
    <t>3выа1выа464авы6а46вы</t>
  </si>
  <si>
    <t>6ыв4а64ыва646ыв4а64ы</t>
  </si>
  <si>
    <t>PowerPoint 2010</t>
  </si>
  <si>
    <t>afpaf987a5f5affa</t>
  </si>
  <si>
    <t>PowerPoint 2021</t>
  </si>
  <si>
    <t>qweqwr-qwrqwr-213sad-fdsqw2</t>
  </si>
  <si>
    <t>Вадим</t>
  </si>
  <si>
    <t>redok@gmail.com</t>
  </si>
  <si>
    <t>AdobeAcrobat</t>
  </si>
  <si>
    <t>wqeqw-dsad3-232131d-edsd2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</si>
</sst>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">
    <xf numFmtId="0" fontId="0" fillId="0" borderId="0" xfId="0"/>
    <xf numFmtId="14" fontId="0" fillId="0" borderId="0" xfId="0" applyNumberFormat="1"/>
    <xf numFmtId="0" fontId="1" fillId="0" borderId="0" xfId="1"/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Срок истечения лицензий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KZ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Dgr!$A$1</c:f>
              <c:strCache>
                <c:ptCount val="1"/>
                <c:pt idx="0">
                  <c:v>Дата приобретения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val>
            <c:numRef>
              <c:f>Dgr!$A$2:$A$17</c:f>
              <c:numCache>
                <c:formatCode>m/d/yyyy</c:formatCode>
                <c:ptCount val="16"/>
                <c:pt idx="0">
                  <c:v>44931</c:v>
                </c:pt>
                <c:pt idx="1">
                  <c:v>45078</c:v>
                </c:pt>
                <c:pt idx="2">
                  <c:v>45080</c:v>
                </c:pt>
                <c:pt idx="3">
                  <c:v>45107</c:v>
                </c:pt>
                <c:pt idx="4">
                  <c:v>45092</c:v>
                </c:pt>
                <c:pt idx="5">
                  <c:v>45089</c:v>
                </c:pt>
                <c:pt idx="6">
                  <c:v>45081</c:v>
                </c:pt>
                <c:pt idx="7">
                  <c:v>45084</c:v>
                </c:pt>
                <c:pt idx="8">
                  <c:v>45079</c:v>
                </c:pt>
                <c:pt idx="9">
                  <c:v>45083</c:v>
                </c:pt>
                <c:pt idx="10">
                  <c:v>45091</c:v>
                </c:pt>
                <c:pt idx="11">
                  <c:v>45098</c:v>
                </c:pt>
                <c:pt idx="12">
                  <c:v>45103</c:v>
                </c:pt>
                <c:pt idx="13">
                  <c:v>45088</c:v>
                </c:pt>
                <c:pt idx="14">
                  <c:v>45093</c:v>
                </c:pt>
                <c:pt idx="15">
                  <c:v>45086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6E-4590-966D-5D7D27657DE4}"/>
            </c:ext>
          </c:extLst>
        </c:ser>
        <c:ser>
          <c:idx val="1"/>
          <c:order val="1"/>
          <c:tx>
            <c:strRef>
              <c:f>Dgr!$B$1</c:f>
              <c:strCache>
                <c:ptCount val="1"/>
                <c:pt idx="0">
                  <c:v>Срок действия лицензии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val>
            <c:numRef>
              <c:f>Dgr!$B$2:$B$17</c:f>
              <c:numCache>
                <c:formatCode>m/d/yyyy</c:formatCode>
                <c:ptCount val="16"/>
                <c:pt idx="0">
                  <c:v>45296</c:v>
                </c:pt>
                <c:pt idx="1">
                  <c:v>45108</c:v>
                </c:pt>
                <c:pt idx="2">
                  <c:v>45446</c:v>
                </c:pt>
                <c:pt idx="3">
                  <c:v>45473</c:v>
                </c:pt>
                <c:pt idx="4">
                  <c:v>45458</c:v>
                </c:pt>
                <c:pt idx="5">
                  <c:v>45444</c:v>
                </c:pt>
                <c:pt idx="6">
                  <c:v>45447</c:v>
                </c:pt>
                <c:pt idx="7">
                  <c:v>45450</c:v>
                </c:pt>
                <c:pt idx="8">
                  <c:v>45445</c:v>
                </c:pt>
                <c:pt idx="9">
                  <c:v>45449</c:v>
                </c:pt>
                <c:pt idx="10">
                  <c:v>45457</c:v>
                </c:pt>
                <c:pt idx="11">
                  <c:v>45464</c:v>
                </c:pt>
                <c:pt idx="12">
                  <c:v>45469</c:v>
                </c:pt>
                <c:pt idx="13">
                  <c:v>45454</c:v>
                </c:pt>
                <c:pt idx="14">
                  <c:v>45459</c:v>
                </c:pt>
                <c:pt idx="15">
                  <c:v>45452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B6E-4590-966D-5D7D27657D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962954592"/>
        <c:axId val="1962959168"/>
        <c:axId val="0"/>
      </c:bar3DChart>
      <c:catAx>
        <c:axId val="19629545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KZ"/>
          </a:p>
        </c:txPr>
        <c:crossAx val="1962959168"/>
        <c:crosses val="autoZero"/>
        <c:auto val="1"/>
        <c:lblAlgn val="ctr"/>
        <c:lblOffset val="100"/>
        <c:noMultiLvlLbl val="0"/>
      </c:catAx>
      <c:valAx>
        <c:axId val="1962959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KZ"/>
          </a:p>
        </c:txPr>
        <c:crossAx val="1962954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KZ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KZ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Dgr!$A$1</c:f>
              <c:strCache>
                <c:ptCount val="1"/>
                <c:pt idx="0">
                  <c:v>Дата приобретения</c:v>
                </c:pt>
              </c:strCache>
            </c:strRef>
          </c:tx>
          <c:invertIfNegative val="0"/>
          <c:val>
            <c:numRef>
              <c:f>Dgr!$A$2:$A$17</c:f>
              <c:numCache>
                <c:formatCode>m/d/yyyy</c:formatCode>
                <c:ptCount val="16"/>
                <c:pt idx="0">
                  <c:v>44931</c:v>
                </c:pt>
                <c:pt idx="1">
                  <c:v>45078</c:v>
                </c:pt>
                <c:pt idx="2">
                  <c:v>45080</c:v>
                </c:pt>
                <c:pt idx="3">
                  <c:v>45107</c:v>
                </c:pt>
                <c:pt idx="4">
                  <c:v>45092</c:v>
                </c:pt>
                <c:pt idx="5">
                  <c:v>45089</c:v>
                </c:pt>
                <c:pt idx="6">
                  <c:v>45081</c:v>
                </c:pt>
                <c:pt idx="7">
                  <c:v>45084</c:v>
                </c:pt>
                <c:pt idx="8">
                  <c:v>45079</c:v>
                </c:pt>
                <c:pt idx="9">
                  <c:v>45083</c:v>
                </c:pt>
                <c:pt idx="10">
                  <c:v>45091</c:v>
                </c:pt>
                <c:pt idx="11">
                  <c:v>45098</c:v>
                </c:pt>
                <c:pt idx="12">
                  <c:v>45103</c:v>
                </c:pt>
                <c:pt idx="13">
                  <c:v>45088</c:v>
                </c:pt>
                <c:pt idx="14">
                  <c:v>45093</c:v>
                </c:pt>
                <c:pt idx="15">
                  <c:v>45086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1E-4ECA-95C4-BE4492D8F572}"/>
            </c:ext>
          </c:extLst>
        </c:ser>
        <c:ser>
          <c:idx val="1"/>
          <c:order val="1"/>
          <c:tx>
            <c:strRef>
              <c:f>Dgr!$B$1</c:f>
              <c:strCache>
                <c:ptCount val="1"/>
                <c:pt idx="0">
                  <c:v>Срок действия лицензии</c:v>
                </c:pt>
              </c:strCache>
            </c:strRef>
          </c:tx>
          <c:invertIfNegative val="0"/>
          <c:val>
            <c:numRef>
              <c:f>Dgr!$B$2:$B$17</c:f>
              <c:numCache>
                <c:formatCode>m/d/yyyy</c:formatCode>
                <c:ptCount val="16"/>
                <c:pt idx="0">
                  <c:v>45296</c:v>
                </c:pt>
                <c:pt idx="1">
                  <c:v>45108</c:v>
                </c:pt>
                <c:pt idx="2">
                  <c:v>45446</c:v>
                </c:pt>
                <c:pt idx="3">
                  <c:v>45473</c:v>
                </c:pt>
                <c:pt idx="4">
                  <c:v>45458</c:v>
                </c:pt>
                <c:pt idx="5">
                  <c:v>45444</c:v>
                </c:pt>
                <c:pt idx="6">
                  <c:v>45447</c:v>
                </c:pt>
                <c:pt idx="7">
                  <c:v>45450</c:v>
                </c:pt>
                <c:pt idx="8">
                  <c:v>45445</c:v>
                </c:pt>
                <c:pt idx="9">
                  <c:v>45449</c:v>
                </c:pt>
                <c:pt idx="10">
                  <c:v>45457</c:v>
                </c:pt>
                <c:pt idx="11">
                  <c:v>45464</c:v>
                </c:pt>
                <c:pt idx="12">
                  <c:v>45469</c:v>
                </c:pt>
                <c:pt idx="13">
                  <c:v>45454</c:v>
                </c:pt>
                <c:pt idx="14">
                  <c:v>45459</c:v>
                </c:pt>
                <c:pt idx="15">
                  <c:v>45452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1E-4ECA-95C4-BE4492D8F5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33835967"/>
        <c:axId val="1433828479"/>
      </c:barChart>
      <c:catAx>
        <c:axId val="1433835967"/>
        <c:scaling>
          <c:orientation val="minMax"/>
        </c:scaling>
        <c:delete val="0"/>
        <c:axPos val="b"/>
        <c:majorTickMark val="out"/>
        <c:minorTickMark val="none"/>
        <c:tickLblPos val="nextTo"/>
        <c:crossAx val="1433828479"/>
        <c:crosses val="autoZero"/>
        <c:auto val="1"/>
        <c:lblAlgn val="ctr"/>
        <c:lblOffset val="100"/>
        <c:noMultiLvlLbl val="0"/>
      </c:catAx>
      <c:valAx>
        <c:axId val="1433828479"/>
        <c:scaling>
          <c:orientation val="minMax"/>
        </c:scaling>
        <c:delete val="0"/>
        <c:axPos val="l"/>
        <c:majorGridlines/>
        <c:numFmt formatCode="m/d/yyyy" sourceLinked="1"/>
        <c:majorTickMark val="out"/>
        <c:minorTickMark val="none"/>
        <c:tickLblPos val="nextTo"/>
        <c:crossAx val="1433835967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338137</xdr:colOff>
      <xdr:row>2</xdr:row>
      <xdr:rowOff>52387</xdr:rowOff>
    </xdr:from>
    <xdr:to>
      <xdr:col>12</xdr:col>
      <xdr:colOff>33337</xdr:colOff>
      <xdr:row>16</xdr:row>
      <xdr:rowOff>128587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9E060C2E-C4CE-4C8E-ACD8-D01046FE13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50800</xdr:colOff>
      <xdr:row>3</xdr:row>
      <xdr:rowOff>28575</xdr:rowOff>
    </xdr:from>
    <xdr:to>
      <xdr:col>10</xdr:col>
      <xdr:colOff>254000</xdr:colOff>
      <xdr:row>18</xdr:row>
      <xdr:rowOff>28575</xdr:rowOff>
    </xdr:to>
    <xdr:graphicFrame macro="">
      <xdr:nvGraphicFramePr>
        <xdr:cNvPr id="19" name="Диаграмма 18">
          <a:extLst>
            <a:ext uri="{FF2B5EF4-FFF2-40B4-BE49-F238E27FC236}">
              <a16:creationId xmlns:a16="http://schemas.microsoft.com/office/drawing/2014/main" id="{93A5E5A1-55E3-4A7E-8547-426492D13D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08DF2-A837-4094-A01A-3689B4F3F8AD}">
  <sheetPr codeName="Лист3"/>
  <dimension ref="A1:E16"/>
  <sheetViews>
    <sheetView tabSelected="1" zoomScaleNormal="100" workbookViewId="0">
      <selection activeCell="G15" sqref="G15"/>
    </sheetView>
  </sheetViews>
  <sheetFormatPr defaultRowHeight="15" x14ac:dyDescent="0.25"/>
  <cols>
    <col min="1" max="1" width="19.140625" customWidth="1"/>
    <col min="2" max="2" width="21.140625" customWidth="1"/>
    <col min="3" max="3" width="23.28515625" customWidth="1"/>
    <col min="4" max="4" width="18.5703125" customWidth="1"/>
    <col min="5" max="5" width="22.28515625" customWidth="1"/>
  </cols>
  <sheetData>
    <row r="1" spans="1:5" x14ac:dyDescent="0.25">
      <c r="A1" t="s">
        <v>10</v>
      </c>
      <c r="B1" t="s">
        <v>5</v>
      </c>
      <c r="C1" t="s">
        <v>13</v>
      </c>
      <c r="D1" t="s">
        <v>11</v>
      </c>
      <c r="E1" t="s">
        <v>12</v>
      </c>
    </row>
    <row r="2" spans="1:5" x14ac:dyDescent="0.25">
      <c r="A2" t="s">
        <v>14</v>
      </c>
      <c r="B2" s="1">
        <v>45092</v>
      </c>
      <c r="C2" s="1">
        <v>45458</v>
      </c>
      <c r="D2">
        <v>5</v>
      </c>
      <c r="E2" t="s">
        <v>26</v>
      </c>
    </row>
    <row r="3" spans="1:5" x14ac:dyDescent="0.25">
      <c r="A3" t="s">
        <v>24</v>
      </c>
      <c r="B3" s="1">
        <v>45089</v>
      </c>
      <c r="C3" s="1">
        <v>45444</v>
      </c>
      <c r="D3">
        <v>1</v>
      </c>
      <c r="E3" t="s">
        <v>27</v>
      </c>
    </row>
    <row r="4" spans="1:5" x14ac:dyDescent="0.25">
      <c r="A4" t="s">
        <v>23</v>
      </c>
      <c r="B4" s="1">
        <v>45081</v>
      </c>
      <c r="C4" s="1">
        <v>45447</v>
      </c>
      <c r="D4">
        <v>2</v>
      </c>
      <c r="E4" t="s">
        <v>28</v>
      </c>
    </row>
    <row r="5" spans="1:5" x14ac:dyDescent="0.25">
      <c r="A5" t="s">
        <v>22</v>
      </c>
      <c r="B5" s="1">
        <v>45084</v>
      </c>
      <c r="C5" s="1">
        <v>45450</v>
      </c>
      <c r="D5">
        <v>5</v>
      </c>
      <c r="E5" t="s">
        <v>29</v>
      </c>
    </row>
    <row r="6" spans="1:5" x14ac:dyDescent="0.25">
      <c r="A6" t="s">
        <v>21</v>
      </c>
      <c r="B6" s="1">
        <v>45079</v>
      </c>
      <c r="C6" s="1">
        <v>45445</v>
      </c>
      <c r="D6">
        <v>3</v>
      </c>
      <c r="E6" t="s">
        <v>30</v>
      </c>
    </row>
    <row r="7" spans="1:5" x14ac:dyDescent="0.25">
      <c r="A7" t="s">
        <v>20</v>
      </c>
      <c r="B7" s="1">
        <v>45083</v>
      </c>
      <c r="C7" s="1">
        <v>45449</v>
      </c>
      <c r="D7">
        <v>2</v>
      </c>
      <c r="E7" t="s">
        <v>31</v>
      </c>
    </row>
    <row r="8" spans="1:5" x14ac:dyDescent="0.25">
      <c r="A8" t="s">
        <v>19</v>
      </c>
      <c r="B8" s="1">
        <v>45091</v>
      </c>
      <c r="C8" s="1">
        <v>45457</v>
      </c>
      <c r="D8">
        <v>1</v>
      </c>
      <c r="E8" t="s">
        <v>32</v>
      </c>
    </row>
    <row r="9" spans="1:5" x14ac:dyDescent="0.25">
      <c r="A9" t="s">
        <v>18</v>
      </c>
      <c r="B9" s="1">
        <v>45098</v>
      </c>
      <c r="C9" s="1">
        <v>45464</v>
      </c>
      <c r="D9">
        <v>2</v>
      </c>
      <c r="E9" t="s">
        <v>33</v>
      </c>
    </row>
    <row r="10" spans="1:5" x14ac:dyDescent="0.25">
      <c r="A10" t="s">
        <v>17</v>
      </c>
      <c r="B10" s="1">
        <v>45103</v>
      </c>
      <c r="C10" s="1">
        <v>45469</v>
      </c>
      <c r="D10">
        <v>4</v>
      </c>
      <c r="E10" t="s">
        <v>34</v>
      </c>
    </row>
    <row r="11" spans="1:5" x14ac:dyDescent="0.25">
      <c r="A11" t="s">
        <v>16</v>
      </c>
      <c r="B11" s="1">
        <v>45088</v>
      </c>
      <c r="C11" s="1">
        <v>45454</v>
      </c>
      <c r="D11">
        <v>2</v>
      </c>
      <c r="E11" t="s">
        <v>35</v>
      </c>
    </row>
    <row r="12" spans="1:5" x14ac:dyDescent="0.25">
      <c r="A12" t="s">
        <v>15</v>
      </c>
      <c r="B12" s="1">
        <v>45093</v>
      </c>
      <c r="C12" s="1">
        <v>45459</v>
      </c>
      <c r="D12">
        <v>1</v>
      </c>
      <c r="E12" t="s">
        <v>36</v>
      </c>
    </row>
    <row r="13" spans="1:5" x14ac:dyDescent="0.25">
      <c r="A13" t="s">
        <v>25</v>
      </c>
      <c r="B13" s="1">
        <v>45086</v>
      </c>
      <c r="C13" s="1">
        <v>45452</v>
      </c>
      <c r="D13">
        <v>3</v>
      </c>
      <c r="E13" t="s">
        <v>37</v>
      </c>
    </row>
    <row r="14" spans="1:5" x14ac:dyDescent="0.25">
      <c r="A14" t="s">
        <v>38</v>
      </c>
      <c r="B14" s="1">
        <v>45069</v>
      </c>
      <c r="C14" s="1">
        <v>45435</v>
      </c>
      <c r="D14">
        <v>1</v>
      </c>
      <c r="E14" t="s">
        <v>39</v>
      </c>
    </row>
    <row r="15" spans="1:5" x14ac:dyDescent="0.25">
      <c r="A15" t="s">
        <v>40</v>
      </c>
      <c r="B15" s="1">
        <v>45049</v>
      </c>
      <c r="C15" s="1">
        <v>45415</v>
      </c>
      <c r="D15">
        <v>3</v>
      </c>
      <c r="E15" t="s">
        <v>41</v>
      </c>
    </row>
    <row r="16" spans="1:5" x14ac:dyDescent="0.25">
      <c r="A16" t="s">
        <v>44</v>
      </c>
      <c r="B16" s="1">
        <v>45080</v>
      </c>
      <c r="C16" s="1">
        <v>45446</v>
      </c>
      <c r="D16">
        <v>3</v>
      </c>
      <c r="E16" t="s">
        <v>45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A18819-391A-4496-80D6-F2BFF4CD8B75}">
  <sheetPr codeName="Лист2"/>
  <dimension ref="A1:D5"/>
  <sheetViews>
    <sheetView workbookViewId="0">
      <selection activeCell="D4" sqref="D4"/>
    </sheetView>
  </sheetViews>
  <sheetFormatPr defaultRowHeight="15" x14ac:dyDescent="0.25"/>
  <cols>
    <col min="2" max="2" width="8.7109375" customWidth="1"/>
    <col min="3" max="3" width="14.85546875" customWidth="1"/>
    <col min="4" max="4" width="18.28515625" customWidth="1"/>
    <col min="7" max="7" width="24.140625" customWidth="1"/>
  </cols>
  <sheetData>
    <row r="1" spans="1:4" x14ac:dyDescent="0.25">
      <c r="A1" t="s">
        <v>7</v>
      </c>
      <c r="B1" t="s">
        <v>0</v>
      </c>
      <c r="C1" t="s">
        <v>9</v>
      </c>
      <c r="D1" t="s">
        <v>8</v>
      </c>
    </row>
    <row r="2" spans="1:4" x14ac:dyDescent="0.25">
      <c r="A2" t="s">
        <v>2</v>
      </c>
      <c r="B2">
        <v>123</v>
      </c>
      <c r="C2">
        <v>87794516857</v>
      </c>
      <c r="D2" t="s">
        <v>3</v>
      </c>
    </row>
    <row r="3" spans="1:4" x14ac:dyDescent="0.25">
      <c r="A3" t="s">
        <v>1</v>
      </c>
      <c r="B3">
        <v>321</v>
      </c>
      <c r="C3">
        <v>87512013526</v>
      </c>
      <c r="D3" t="s">
        <v>4</v>
      </c>
    </row>
    <row r="4" spans="1:4" x14ac:dyDescent="0.25">
      <c r="A4" t="s">
        <v>42</v>
      </c>
      <c r="B4">
        <v>213</v>
      </c>
      <c r="C4">
        <v>87021054125</v>
      </c>
      <c r="D4" t="s">
        <v>43</v>
      </c>
    </row>
    <row r="5" spans="1:4" x14ac:dyDescent="0.25">
      <c r="D5" s="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546638-9D4D-4F47-9F0E-F219FC6D366A}">
  <sheetPr codeName="Лист1"/>
  <dimension ref="A1:B17"/>
  <sheetViews>
    <sheetView workbookViewId="0">
      <selection activeCell="A2" sqref="A2:B17"/>
    </sheetView>
  </sheetViews>
  <sheetFormatPr defaultRowHeight="15" x14ac:dyDescent="0.25"/>
  <cols>
    <col min="1" max="1" width="23.7109375" customWidth="1"/>
    <col min="2" max="2" width="23.5703125" customWidth="1"/>
  </cols>
  <sheetData>
    <row r="1" spans="1:2" x14ac:dyDescent="0.25">
      <c r="A1" t="s">
        <v>5</v>
      </c>
      <c r="B1" t="s">
        <v>6</v>
      </c>
    </row>
    <row r="2" spans="1:2" x14ac:dyDescent="0.25">
      <c r="A2" s="1">
        <v>44931</v>
      </c>
      <c r="B2" s="1">
        <v>45296</v>
      </c>
    </row>
    <row r="3" spans="1:2" x14ac:dyDescent="0.25">
      <c r="A3" s="1">
        <v>45078</v>
      </c>
      <c r="B3" s="1">
        <v>45108</v>
      </c>
    </row>
    <row r="4" spans="1:2" x14ac:dyDescent="0.25">
      <c r="A4" s="1">
        <v>45080</v>
      </c>
      <c r="B4" s="1">
        <v>45446</v>
      </c>
    </row>
    <row r="5" spans="1:2" x14ac:dyDescent="0.25">
      <c r="A5" s="1">
        <v>45107</v>
      </c>
      <c r="B5" s="1">
        <v>45473</v>
      </c>
    </row>
    <row r="6" spans="1:2" x14ac:dyDescent="0.25">
      <c r="A6" s="1">
        <v>45092</v>
      </c>
      <c r="B6" s="1">
        <v>45458</v>
      </c>
    </row>
    <row r="7" spans="1:2" x14ac:dyDescent="0.25">
      <c r="A7" s="1">
        <v>45089</v>
      </c>
      <c r="B7" s="1">
        <v>45444</v>
      </c>
    </row>
    <row r="8" spans="1:2" x14ac:dyDescent="0.25">
      <c r="A8" s="1">
        <v>45081</v>
      </c>
      <c r="B8" s="1">
        <v>45447</v>
      </c>
    </row>
    <row r="9" spans="1:2" x14ac:dyDescent="0.25">
      <c r="A9" s="1">
        <v>45084</v>
      </c>
      <c r="B9" s="1">
        <v>45450</v>
      </c>
    </row>
    <row r="10" spans="1:2" x14ac:dyDescent="0.25">
      <c r="A10" s="1">
        <v>45079</v>
      </c>
      <c r="B10" s="1">
        <v>45445</v>
      </c>
    </row>
    <row r="11" spans="1:2" x14ac:dyDescent="0.25">
      <c r="A11" s="1">
        <v>45083</v>
      </c>
      <c r="B11" s="1">
        <v>45449</v>
      </c>
    </row>
    <row r="12" spans="1:2" x14ac:dyDescent="0.25">
      <c r="A12" s="1">
        <v>45091</v>
      </c>
      <c r="B12" s="1">
        <v>45457</v>
      </c>
    </row>
    <row r="13" spans="1:2" x14ac:dyDescent="0.25">
      <c r="A13" s="1">
        <v>45098</v>
      </c>
      <c r="B13" s="1">
        <v>45464</v>
      </c>
    </row>
    <row r="14" spans="1:2" x14ac:dyDescent="0.25">
      <c r="A14" s="1">
        <v>45103</v>
      </c>
      <c r="B14" s="1">
        <v>45469</v>
      </c>
    </row>
    <row r="15" spans="1:2" x14ac:dyDescent="0.25">
      <c r="A15" s="1">
        <v>45088</v>
      </c>
      <c r="B15" s="1">
        <v>45454</v>
      </c>
    </row>
    <row r="16" spans="1:2" x14ac:dyDescent="0.25">
      <c r="A16" s="1">
        <v>45093</v>
      </c>
      <c r="B16" s="1">
        <v>45459</v>
      </c>
    </row>
    <row r="17" spans="1:2" x14ac:dyDescent="0.25">
      <c r="A17" s="1">
        <v>45086</v>
      </c>
      <c r="B17" s="1">
        <v>45452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License</vt:lpstr>
      <vt:lpstr>Profile</vt:lpstr>
      <vt:lpstr>Dgr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Anatoliy</dc:creator>
  <cp:lastModifiedBy>Анатолий</cp:lastModifiedBy>
  <dcterms:created xsi:type="dcterms:W3CDTF">2015-06-05T18:19:34Z</dcterms:created>
  <dcterms:modified xsi:type="dcterms:W3CDTF">2023-05-05T03:41:05Z</dcterms:modified>
</cp:coreProperties>
</file>