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385" documentId="14_{66FC72C9-0890-47D9-8225-5DB42A4DCE66}" xr6:coauthVersionLast="47" xr6:coauthVersionMax="47" xr10:uidLastSave="{B4F31F27-184A-47C4-8899-53507E307EA1}"/>
  <bookViews>
    <workbookView xWindow="-28920" yWindow="-120" windowWidth="29040" windowHeight="15720" tabRatio="876" firstSheet="5" activeTab="12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  <c r="C1093" i="22" l="1"/>
  <c r="C1092" i="22"/>
  <c r="C1091" i="22"/>
  <c r="C1090" i="22"/>
  <c r="C1089" i="22"/>
  <c r="C1088" i="22"/>
  <c r="C1087" i="22"/>
  <c r="C1086" i="22"/>
  <c r="C1085" i="22"/>
  <c r="C1084" i="22"/>
  <c r="C1083" i="22"/>
  <c r="C1082" i="22"/>
  <c r="C1081" i="22"/>
  <c r="C1080" i="22"/>
  <c r="C1079" i="22"/>
  <c r="C1078" i="22"/>
  <c r="C1077" i="22"/>
  <c r="C1076" i="22"/>
  <c r="C1075" i="22"/>
  <c r="C1074" i="22"/>
  <c r="C1073" i="22"/>
  <c r="C1072" i="22"/>
  <c r="C1071" i="22"/>
  <c r="C1070" i="22"/>
  <c r="C1069" i="22"/>
  <c r="C1068" i="22"/>
  <c r="C1067" i="22"/>
  <c r="C1066" i="22"/>
  <c r="C1065" i="22"/>
  <c r="C1064" i="22"/>
  <c r="C1063" i="22"/>
  <c r="C1062" i="22"/>
  <c r="C1061" i="22"/>
  <c r="C1060" i="22"/>
  <c r="C1059" i="22"/>
  <c r="C1058" i="22"/>
  <c r="C1057" i="22"/>
  <c r="C1056" i="22"/>
  <c r="C1055" i="22"/>
  <c r="C1054" i="22"/>
  <c r="C1053" i="22"/>
  <c r="C1052" i="22"/>
  <c r="C1051" i="22"/>
  <c r="C1050" i="22"/>
  <c r="C1049" i="22"/>
  <c r="C1048" i="22"/>
  <c r="C1047" i="22"/>
  <c r="C1046" i="22"/>
  <c r="C1045" i="22"/>
  <c r="C1044" i="22"/>
  <c r="C1043" i="22"/>
  <c r="C1042" i="22"/>
  <c r="C1041" i="22"/>
  <c r="C1040" i="22"/>
  <c r="C1039" i="22"/>
  <c r="C1038" i="22"/>
  <c r="C1037" i="22"/>
  <c r="C1036" i="22"/>
  <c r="C1035" i="22"/>
  <c r="C1034" i="22"/>
  <c r="C1033" i="22"/>
  <c r="C1032" i="22"/>
  <c r="C1031" i="22"/>
  <c r="C1030" i="22"/>
  <c r="C1029" i="22"/>
  <c r="C1028" i="22"/>
  <c r="C1027" i="22"/>
  <c r="C1026" i="22"/>
  <c r="C1025" i="22"/>
  <c r="C1024" i="22"/>
  <c r="C1023" i="22"/>
  <c r="C1022" i="22"/>
  <c r="C1021" i="22"/>
  <c r="C1020" i="22"/>
  <c r="C1019" i="22"/>
  <c r="C1018" i="22"/>
  <c r="C1017" i="22"/>
  <c r="C1016" i="22"/>
  <c r="C1015" i="22"/>
  <c r="C1014" i="22"/>
  <c r="C1013" i="22"/>
  <c r="C1012" i="22"/>
  <c r="C1011" i="22"/>
  <c r="C1010" i="22"/>
  <c r="C1009" i="22"/>
  <c r="C1008" i="22"/>
  <c r="C1007" i="22"/>
  <c r="C1006" i="22"/>
  <c r="C1005" i="22"/>
  <c r="C1004" i="22"/>
  <c r="C1003" i="22"/>
  <c r="C1002" i="22"/>
  <c r="C1001" i="22"/>
  <c r="C1000" i="22"/>
  <c r="C999" i="22"/>
  <c r="C998" i="22"/>
  <c r="C997" i="22"/>
  <c r="C996" i="22"/>
  <c r="C995" i="22"/>
  <c r="C994" i="22"/>
  <c r="C993" i="22"/>
  <c r="C992" i="22"/>
  <c r="C991" i="22"/>
  <c r="C990" i="22"/>
  <c r="C989" i="22"/>
  <c r="C988" i="22"/>
  <c r="C987" i="22"/>
  <c r="C986" i="22"/>
  <c r="C985" i="22"/>
  <c r="C984" i="22"/>
  <c r="C983" i="22"/>
  <c r="C982" i="22"/>
  <c r="C981" i="22"/>
  <c r="C980" i="22"/>
  <c r="C979" i="22"/>
  <c r="C978" i="22"/>
  <c r="C977" i="22"/>
  <c r="C976" i="22"/>
  <c r="C975" i="22"/>
  <c r="C974" i="22"/>
  <c r="C973" i="22"/>
  <c r="C972" i="22"/>
  <c r="C971" i="22"/>
  <c r="C970" i="22"/>
  <c r="C969" i="22"/>
  <c r="C968" i="22"/>
  <c r="C967" i="22"/>
  <c r="C966" i="22"/>
  <c r="C965" i="22"/>
  <c r="C964" i="22"/>
  <c r="C963" i="22"/>
  <c r="C962" i="22"/>
  <c r="C961" i="22"/>
  <c r="C960" i="22"/>
  <c r="C959" i="22"/>
  <c r="C958" i="22"/>
  <c r="C957" i="22"/>
  <c r="C956" i="22"/>
  <c r="C955" i="22"/>
  <c r="C954" i="22"/>
  <c r="C953" i="22"/>
  <c r="C952" i="22"/>
  <c r="C951" i="22"/>
  <c r="C950" i="22"/>
  <c r="C949" i="22"/>
  <c r="C948" i="22"/>
  <c r="C947" i="22"/>
  <c r="C946" i="22"/>
  <c r="C945" i="22"/>
  <c r="C944" i="22"/>
  <c r="C943" i="22"/>
  <c r="C942" i="22"/>
  <c r="C941" i="22"/>
  <c r="C940" i="22"/>
  <c r="C939" i="22"/>
  <c r="C938" i="22"/>
  <c r="C937" i="22"/>
  <c r="C936" i="22"/>
  <c r="C935" i="22"/>
  <c r="C934" i="22"/>
  <c r="C933" i="22"/>
  <c r="C932" i="22"/>
  <c r="C931" i="22"/>
  <c r="C930" i="22"/>
  <c r="C929" i="22"/>
  <c r="C928" i="22"/>
  <c r="C927" i="22"/>
  <c r="C926" i="22"/>
  <c r="C925" i="22"/>
  <c r="C924" i="22"/>
  <c r="C923" i="22"/>
  <c r="C922" i="22"/>
  <c r="C921" i="22"/>
  <c r="C920" i="22"/>
  <c r="C919" i="22"/>
  <c r="C918" i="22"/>
  <c r="C917" i="22"/>
  <c r="C916" i="22"/>
  <c r="C915" i="22"/>
  <c r="C914" i="22"/>
  <c r="C913" i="22"/>
  <c r="C912" i="22"/>
  <c r="C911" i="22"/>
  <c r="C910" i="22"/>
  <c r="C909" i="22"/>
  <c r="C908" i="22"/>
  <c r="C907" i="22"/>
  <c r="C906" i="22"/>
  <c r="C905" i="22"/>
  <c r="C904" i="22"/>
  <c r="C903" i="22"/>
  <c r="C902" i="22"/>
  <c r="C901" i="22"/>
  <c r="C900" i="22"/>
  <c r="C899" i="22"/>
  <c r="C898" i="22"/>
  <c r="C897" i="22"/>
  <c r="C896" i="22"/>
  <c r="C895" i="22"/>
  <c r="C894" i="22"/>
  <c r="C893" i="22"/>
  <c r="C892" i="22"/>
  <c r="C891" i="22"/>
  <c r="C890" i="22"/>
  <c r="C889" i="22"/>
  <c r="C888" i="22"/>
  <c r="C887" i="22"/>
  <c r="C886" i="22"/>
  <c r="C885" i="22"/>
  <c r="C884" i="22"/>
  <c r="C883" i="22"/>
  <c r="C882" i="22"/>
  <c r="C881" i="22"/>
  <c r="C880" i="22"/>
  <c r="C879" i="22"/>
  <c r="C878" i="22"/>
  <c r="C877" i="22"/>
  <c r="C876" i="22"/>
  <c r="C875" i="22"/>
  <c r="C874" i="22"/>
  <c r="C873" i="22"/>
  <c r="C872" i="22"/>
  <c r="C871" i="22"/>
  <c r="C870" i="22"/>
  <c r="C869" i="22"/>
  <c r="C868" i="22"/>
  <c r="C867" i="22"/>
  <c r="C866" i="22"/>
  <c r="C865" i="22"/>
  <c r="C864" i="22"/>
  <c r="C863" i="22"/>
  <c r="C862" i="22"/>
  <c r="C861" i="22"/>
  <c r="C860" i="22"/>
  <c r="C859" i="22"/>
  <c r="C858" i="22"/>
  <c r="C857" i="22"/>
  <c r="C856" i="22"/>
  <c r="C855" i="22"/>
  <c r="C854" i="22"/>
  <c r="C853" i="22"/>
  <c r="C852" i="22"/>
  <c r="C851" i="22"/>
  <c r="C850" i="22"/>
  <c r="C849" i="22"/>
  <c r="C848" i="22"/>
  <c r="C847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</calcChain>
</file>

<file path=xl/sharedStrings.xml><?xml version="1.0" encoding="utf-8"?>
<sst xmlns="http://schemas.openxmlformats.org/spreadsheetml/2006/main" count="1160" uniqueCount="370">
  <si>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</si>
  <si>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</si>
  <si>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</si>
  <si>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</si>
  <si>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</si>
  <si>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</si>
  <si>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</si>
  <si>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</si>
  <si>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</si>
  <si>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</si>
  <si>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</si>
  <si>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</si>
  <si>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</si>
  <si>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</si>
  <si>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</si>
  <si>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</si>
  <si>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</si>
  <si>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</si>
  <si>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</si>
  <si>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</si>
  <si>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</si>
  <si>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</si>
  <si>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</si>
  <si>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</si>
  <si>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</si>
  <si>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</si>
  <si>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</si>
  <si>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</si>
  <si>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</si>
  <si>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</si>
  <si>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</si>
  <si>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</si>
  <si>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</si>
  <si>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</si>
  <si>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</si>
  <si>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</si>
  <si>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</si>
  <si>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</si>
  <si>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</si>
  <si>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</si>
  <si>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</si>
  <si>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</si>
  <si>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</si>
  <si>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</si>
  <si>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</si>
  <si>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</si>
  <si>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</si>
  <si>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</si>
  <si>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</si>
  <si>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</si>
  <si>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</si>
  <si>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</si>
  <si>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</si>
  <si>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</si>
  <si>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</si>
  <si>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</si>
  <si>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</si>
  <si>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</si>
  <si>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</si>
  <si>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</si>
  <si>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</si>
  <si>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</si>
  <si>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</si>
  <si>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</si>
  <si>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</si>
  <si>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</si>
  <si>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</si>
  <si>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</si>
  <si>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</si>
  <si>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</si>
  <si>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</si>
  <si>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</si>
  <si>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</si>
  <si>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</si>
  <si>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</si>
  <si>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</si>
  <si>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</si>
  <si>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</si>
  <si>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</si>
  <si>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</si>
  <si>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</si>
  <si>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</si>
  <si>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</si>
  <si>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</si>
  <si>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</si>
  <si>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</si>
  <si>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</si>
  <si>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</si>
  <si>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</si>
  <si>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</si>
  <si>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</si>
  <si>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</si>
  <si>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</si>
  <si>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</si>
  <si>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</si>
  <si>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</si>
  <si>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</si>
  <si>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</si>
  <si>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</si>
  <si>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</si>
  <si>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</si>
  <si>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</si>
  <si>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</si>
  <si>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</si>
  <si>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</si>
  <si>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</si>
  <si>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</si>
  <si>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</si>
  <si>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</si>
  <si>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</si>
  <si>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</si>
  <si>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</si>
  <si>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</si>
  <si>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</si>
  <si>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</si>
  <si>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</si>
  <si>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</si>
  <si>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</si>
  <si>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</si>
  <si>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</si>
  <si>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</si>
  <si>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</si>
  <si>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</si>
  <si>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</si>
  <si>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</si>
  <si>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</si>
  <si>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</si>
  <si>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</si>
  <si>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</si>
  <si>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</si>
  <si>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</si>
  <si>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</si>
  <si>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</si>
  <si>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</si>
  <si>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</si>
  <si>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</si>
  <si>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</si>
  <si>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</si>
  <si>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</si>
  <si>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</si>
  <si>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</si>
  <si>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</si>
  <si>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</si>
  <si>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PL-lijn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</si>
  <si>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</si>
  <si>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</si>
  <si>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</si>
  <si>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</si>
  <si>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</si>
  <si>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</si>
  <si>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</si>
  <si>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</si>
  <si>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BEREKENING, SCENARIO´S EN STAGES</t>
  </si>
  <si>
    <t>REKENINSTELLINGEN</t>
  </si>
  <si>
    <t>Stijghoogte BUT norm</t>
  </si>
  <si>
    <t>Indringing interpolatielaag bovenkant</t>
  </si>
  <si>
    <t>Indringing interpolatielaag onderkant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</si>
  <si>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</si>
  <si>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</si>
  <si>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</si>
  <si>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</si>
  <si>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</si>
  <si>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</si>
  <si>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</si>
  <si>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</si>
  <si>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</si>
  <si>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</si>
  <si>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</si>
  <si>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</si>
  <si>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</si>
  <si>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</si>
  <si>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</si>
  <si>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</si>
  <si>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</si>
  <si>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</si>
  <si>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</si>
  <si>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</si>
  <si>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</si>
  <si>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</si>
  <si>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</si>
  <si>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</si>
  <si>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</si>
  <si>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</si>
  <si>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</si>
  <si>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</si>
  <si>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</si>
  <si>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</si>
  <si>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</si>
  <si>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</si>
  <si>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</si>
  <si>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</si>
  <si>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</si>
  <si>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</si>
  <si>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</si>
  <si>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</si>
  <si>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</si>
  <si>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</si>
  <si>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</si>
  <si>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</si>
  <si>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</si>
  <si>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</si>
  <si>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</si>
  <si>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</si>
  <si>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</si>
  <si>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</si>
  <si>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</si>
  <si>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</si>
  <si>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</si>
  <si>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</si>
  <si>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</si>
  <si>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</si>
  <si>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</si>
  <si>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</si>
  <si>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</si>
  <si>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</si>
  <si>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</si>
  <si>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</si>
  <si>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</si>
  <si>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</si>
  <si>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</si>
  <si>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</si>
  <si>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</si>
  <si>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</si>
  <si>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</si>
  <si>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</si>
  <si>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</si>
  <si>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</si>
  <si>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</si>
  <si>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</si>
  <si>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</si>
  <si>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</si>
  <si>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</si>
  <si>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</si>
  <si>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</si>
  <si>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</si>
  <si>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</si>
  <si>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</si>
  <si>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</si>
  <si>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</si>
  <si>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</si>
  <si>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</si>
  <si>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</si>
  <si>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</si>
  <si>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</si>
  <si>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</si>
  <si>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</si>
  <si>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</si>
  <si>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</si>
  <si>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</si>
  <si>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</si>
  <si>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</si>
  <si>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</si>
  <si>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</si>
  <si>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</si>
  <si>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</si>
  <si>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</si>
  <si>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</si>
  <si>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</si>
  <si>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</si>
  <si>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</si>
  <si>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</si>
  <si>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</si>
  <si>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</si>
  <si>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</si>
  <si>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</si>
  <si>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</si>
  <si>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</si>
  <si>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</si>
  <si>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</si>
  <si>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</si>
  <si>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</si>
  <si>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</si>
  <si>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</si>
  <si>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</si>
  <si>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</si>
  <si>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</si>
  <si>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</si>
  <si>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</si>
  <si>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</si>
  <si>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</si>
  <si>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</si>
  <si>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</si>
  <si>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</si>
  <si>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</si>
  <si>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</si>
  <si>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</si>
  <si>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</si>
  <si>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</si>
  <si>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</si>
  <si>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</si>
  <si>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</si>
  <si>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</si>
  <si>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</si>
  <si>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</si>
  <si>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</si>
  <si>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</si>
  <si>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</si>
  <si>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</si>
  <si>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</si>
  <si>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</si>
  <si>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</si>
  <si>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</si>
  <si>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</si>
  <si>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</si>
  <si>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</si>
  <si>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</si>
  <si>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</si>
  <si>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</si>
  <si>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</si>
  <si>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</si>
  <si>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</si>
  <si>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</si>
  <si>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</si>
  <si>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</si>
  <si>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</si>
  <si>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</si>
  <si>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</si>
  <si>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</si>
  <si>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</si>
  <si>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</si>
  <si>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</si>
  <si>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</si>
  <si>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</si>
  <si>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</si>
  <si>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</si>
  <si>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</si>
  <si>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</si>
  <si>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</si>
  <si>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</si>
  <si>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</si>
  <si>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</si>
  <si>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</si>
  <si>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</si>
  <si>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</si>
  <si>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</si>
  <si>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</si>
  <si>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</si>
  <si>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</si>
  <si>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</si>
  <si>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</si>
  <si>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</si>
  <si>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</si>
  <si>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</si>
  <si>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</si>
  <si>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</si>
  <si>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</si>
  <si>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</si>
  <si>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Minimale offset freatische lijn met maaiveld toepassen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</si>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</sst>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_([$$-409]* #,##0.00_);_([$$-409]* \(#,##0.00\);_([$$-409]* &quot;-&quot;??_);_(@_)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0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165" fontId="0" fillId="0" borderId="0" xfId="0" applyNumberFormat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15" sqref="E1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188</v>
      </c>
      <c r="D1" s="6" t="s">
        <v>133</v>
      </c>
    </row>
    <row r="2" spans="1:4" x14ac:dyDescent="0.25">
      <c r="A2" s="93" t="s">
        <v>312</v>
      </c>
      <c r="B2" s="82" t="s">
        <v>314</v>
      </c>
      <c r="C2" t="s">
        <v>8</v>
      </c>
      <c r="D2" s="15" t="s">
        <v>313</v>
      </c>
    </row>
    <row r="3" spans="1:4" x14ac:dyDescent="0.25">
      <c r="A3" s="93" t="s">
        <v>195</v>
      </c>
      <c r="B3" s="40">
        <v>-40</v>
      </c>
      <c r="C3" t="s">
        <v>189</v>
      </c>
    </row>
    <row r="4" spans="1:4" x14ac:dyDescent="0.25">
      <c r="A4" s="93" t="s">
        <v>311</v>
      </c>
      <c r="B4" s="14" t="s">
        <v>5</v>
      </c>
      <c r="C4" t="s">
        <v>8</v>
      </c>
    </row>
    <row r="5" spans="1:4" x14ac:dyDescent="0.25">
      <c r="A5" s="93" t="s">
        <v>249</v>
      </c>
      <c r="B5" s="14" t="s">
        <v>6</v>
      </c>
      <c r="C5" t="s">
        <v>8</v>
      </c>
    </row>
    <row r="6" spans="1:4" x14ac:dyDescent="0.25">
      <c r="A6" s="93" t="s">
        <v>310</v>
      </c>
    </row>
  </sheetData>
  <dataValidations disablePrompts="1"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8"/>
  <sheetViews>
    <sheetView zoomScaleNormal="100" workbookViewId="0">
      <selection activeCell="E9" sqref="E9"/>
    </sheetView>
  </sheetViews>
  <sheetFormatPr defaultRowHeight="15" x14ac:dyDescent="0.25"/>
  <cols>
    <col min="1" max="1" width="32.28515625" customWidth="1"/>
    <col min="2" max="3" width="16.5703125" customWidth="1"/>
    <col min="4" max="4" width="29.5703125" customWidth="1"/>
  </cols>
  <sheetData>
    <row r="1" spans="1:10" x14ac:dyDescent="0.25">
      <c r="A1" s="6" t="s">
        <v>367</v>
      </c>
      <c r="B1" s="6" t="s">
        <v>143</v>
      </c>
      <c r="C1" s="6" t="s">
        <v>101</v>
      </c>
      <c r="D1" s="6" t="s">
        <v>362</v>
      </c>
    </row>
    <row r="2" spans="1:10" x14ac:dyDescent="0.25">
      <c r="A2" s="6" t="s">
        <v>8</v>
      </c>
      <c r="B2" s="6" t="s">
        <v>8</v>
      </c>
      <c r="C2" s="6" t="s">
        <v>8</v>
      </c>
      <c r="D2" s="6" t="s">
        <v>8</v>
      </c>
      <c r="G2" s="10"/>
    </row>
    <row r="3" spans="1:10" x14ac:dyDescent="0.25">
      <c r="A3" t="s">
        <v>105</v>
      </c>
      <c r="B3" t="s">
        <v>101</v>
      </c>
      <c r="C3" t="s">
        <v>5</v>
      </c>
      <c r="D3" t="s">
        <v>356</v>
      </c>
    </row>
    <row r="4" spans="1:10" x14ac:dyDescent="0.25">
      <c r="A4" t="s">
        <v>105</v>
      </c>
      <c r="B4" t="s">
        <v>102</v>
      </c>
      <c r="C4" t="s">
        <v>6</v>
      </c>
      <c r="D4" t="s">
        <v>357</v>
      </c>
    </row>
    <row r="5" spans="1:10" x14ac:dyDescent="0.25">
      <c r="A5" t="s">
        <v>106</v>
      </c>
      <c r="B5" t="s">
        <v>101</v>
      </c>
      <c r="C5" t="s">
        <v>5</v>
      </c>
      <c r="D5" t="s">
        <v>359</v>
      </c>
    </row>
    <row r="6" spans="1:10" x14ac:dyDescent="0.25">
      <c r="A6" t="s">
        <v>106</v>
      </c>
      <c r="B6" t="s">
        <v>102</v>
      </c>
      <c r="C6" t="s">
        <v>6</v>
      </c>
      <c r="D6" t="s">
        <v>358</v>
      </c>
    </row>
    <row r="7" spans="1:10" x14ac:dyDescent="0.25">
      <c r="A7" t="s">
        <v>361</v>
      </c>
      <c r="B7" t="s">
        <v>101</v>
      </c>
      <c r="C7" t="s">
        <v>5</v>
      </c>
      <c r="D7" t="s">
        <v>360</v>
      </c>
      <c r="H7" s="90"/>
      <c r="I7" s="91"/>
      <c r="J7" s="92"/>
    </row>
    <row r="8" spans="1:10" x14ac:dyDescent="0.25">
      <c r="A8" t="s">
        <v>361</v>
      </c>
      <c r="B8" t="s">
        <v>102</v>
      </c>
      <c r="C8" t="s">
        <v>6</v>
      </c>
      <c r="D8" t="s">
        <v>358</v>
      </c>
    </row>
  </sheetData>
  <dataValidations count="1">
    <dataValidation type="list" allowBlank="1" showInputMessage="1" showErrorMessage="1" sqref="C3:C1048576" xr:uid="{C56F350D-D74D-4FE9-A31B-8B0A56E5D65A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A3:A1048576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35" sqref="E35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145</v>
      </c>
      <c r="B1" s="6" t="s">
        <v>144</v>
      </c>
      <c r="C1" s="6" t="s">
        <v>173</v>
      </c>
      <c r="D1" s="6" t="s">
        <v>174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15" customFormat="1" x14ac:dyDescent="0.25">
      <c r="A3" s="16"/>
      <c r="B3" s="16"/>
      <c r="C3" s="16"/>
      <c r="D3" s="16" t="s">
        <v>151</v>
      </c>
    </row>
    <row r="4" spans="1:4" x14ac:dyDescent="0.25">
      <c r="A4" t="s">
        <v>105</v>
      </c>
      <c r="B4" t="s">
        <v>148</v>
      </c>
      <c r="C4" t="s">
        <v>101</v>
      </c>
    </row>
    <row r="5" spans="1:4" x14ac:dyDescent="0.25">
      <c r="A5" t="s">
        <v>105</v>
      </c>
      <c r="B5" t="s">
        <v>150</v>
      </c>
      <c r="C5" t="s">
        <v>102</v>
      </c>
    </row>
    <row r="6" spans="1:4" x14ac:dyDescent="0.25">
      <c r="A6" t="s">
        <v>106</v>
      </c>
      <c r="B6" t="s">
        <v>148</v>
      </c>
      <c r="C6" t="s">
        <v>101</v>
      </c>
    </row>
    <row r="7" spans="1:4" x14ac:dyDescent="0.25">
      <c r="A7" t="s">
        <v>106</v>
      </c>
      <c r="B7" t="s">
        <v>155</v>
      </c>
      <c r="C7" t="s">
        <v>103</v>
      </c>
    </row>
    <row r="8" spans="1:4" x14ac:dyDescent="0.25">
      <c r="A8" t="s">
        <v>106</v>
      </c>
      <c r="B8" t="s">
        <v>156</v>
      </c>
      <c r="C8" t="s">
        <v>104</v>
      </c>
    </row>
    <row r="9" spans="1:4" x14ac:dyDescent="0.25">
      <c r="A9" t="s">
        <v>106</v>
      </c>
      <c r="B9" t="s">
        <v>150</v>
      </c>
      <c r="C9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0B23060-A9C7-4A57-B25A-D973CFD3F3FD}">
          <x14:formula1>
            <xm:f>Hulpblad!$C$3:$C$1093</xm:f>
          </x14:formula1>
          <xm:sqref>B4:B1048576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6"/>
  <sheetViews>
    <sheetView zoomScale="115" zoomScaleNormal="115" workbookViewId="0">
      <selection activeCell="E28" sqref="E28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133</v>
      </c>
    </row>
    <row r="2" spans="1:3" x14ac:dyDescent="0.25">
      <c r="A2" t="s">
        <v>347</v>
      </c>
      <c r="B2" s="14" t="s">
        <v>5</v>
      </c>
    </row>
    <row r="3" spans="1:3" x14ac:dyDescent="0.25">
      <c r="A3" t="s">
        <v>132</v>
      </c>
      <c r="B3" s="1">
        <v>0</v>
      </c>
    </row>
    <row r="4" spans="1:3" x14ac:dyDescent="0.25">
      <c r="A4" t="s">
        <v>134</v>
      </c>
      <c r="B4" s="1">
        <v>1</v>
      </c>
    </row>
    <row r="5" spans="1:3" x14ac:dyDescent="0.25">
      <c r="A5" t="s">
        <v>135</v>
      </c>
      <c r="B5" s="1">
        <v>2</v>
      </c>
    </row>
    <row r="6" spans="1:3" x14ac:dyDescent="0.25">
      <c r="A6" t="s">
        <v>157</v>
      </c>
      <c r="B6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tabSelected="1" zoomScale="115" zoomScaleNormal="115" workbookViewId="0">
      <selection activeCell="C7" sqref="C7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250</v>
      </c>
      <c r="B1" s="4" t="s">
        <v>255</v>
      </c>
      <c r="C1" s="4" t="s">
        <v>256</v>
      </c>
      <c r="D1" s="4" t="s">
        <v>251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254</v>
      </c>
      <c r="B3" t="s">
        <v>111</v>
      </c>
      <c r="C3" t="s">
        <v>120</v>
      </c>
      <c r="D3" s="1">
        <v>0.8</v>
      </c>
      <c r="E3" t="s">
        <v>252</v>
      </c>
    </row>
    <row r="4" spans="1:5" x14ac:dyDescent="0.25">
      <c r="A4" t="s">
        <v>257</v>
      </c>
      <c r="B4" t="s">
        <v>111</v>
      </c>
      <c r="C4" t="s">
        <v>114</v>
      </c>
      <c r="D4" s="1">
        <v>1</v>
      </c>
      <c r="E4" t="s">
        <v>252</v>
      </c>
    </row>
    <row r="5" spans="1:5" x14ac:dyDescent="0.25">
      <c r="A5" t="s">
        <v>257</v>
      </c>
      <c r="B5" t="s">
        <v>114</v>
      </c>
      <c r="C5" t="s">
        <v>117</v>
      </c>
      <c r="D5" s="1">
        <v>0.6</v>
      </c>
      <c r="E5" t="s">
        <v>253</v>
      </c>
    </row>
    <row r="6" spans="1:5" x14ac:dyDescent="0.25">
      <c r="A6" t="s">
        <v>257</v>
      </c>
      <c r="B6" t="s">
        <v>117</v>
      </c>
      <c r="C6" t="s">
        <v>120</v>
      </c>
      <c r="D6" s="1">
        <v>0.8</v>
      </c>
      <c r="E6" t="s">
        <v>252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4" sqref="E14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160</v>
      </c>
      <c r="B1" s="4" t="s">
        <v>161</v>
      </c>
      <c r="C1" s="4" t="s">
        <v>163</v>
      </c>
      <c r="D1" s="4" t="s">
        <v>180</v>
      </c>
      <c r="E1" s="4" t="s">
        <v>166</v>
      </c>
      <c r="F1" s="4" t="s">
        <v>178</v>
      </c>
    </row>
    <row r="2" spans="1:6" s="4" customFormat="1" ht="15.75" x14ac:dyDescent="0.3">
      <c r="A2" s="4" t="s">
        <v>8</v>
      </c>
      <c r="B2" s="4" t="s">
        <v>162</v>
      </c>
      <c r="C2" s="4" t="s">
        <v>164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165</v>
      </c>
      <c r="B3">
        <v>13</v>
      </c>
      <c r="C3" s="38">
        <v>30</v>
      </c>
      <c r="D3" s="40">
        <v>2.5</v>
      </c>
      <c r="E3" t="s">
        <v>117</v>
      </c>
      <c r="F3" t="s">
        <v>179</v>
      </c>
    </row>
    <row r="4" spans="1:6" x14ac:dyDescent="0.25">
      <c r="A4" t="s">
        <v>193</v>
      </c>
      <c r="B4">
        <v>5</v>
      </c>
      <c r="C4" s="38">
        <v>0</v>
      </c>
      <c r="D4" s="40">
        <v>2.5</v>
      </c>
      <c r="E4" t="s">
        <v>114</v>
      </c>
      <c r="F4" t="s">
        <v>194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171</v>
      </c>
      <c r="B1" s="6" t="s">
        <v>139</v>
      </c>
      <c r="C1" s="6" t="s">
        <v>2</v>
      </c>
      <c r="D1" s="6" t="s">
        <v>172</v>
      </c>
      <c r="E1" s="6" t="s">
        <v>0</v>
      </c>
      <c r="F1" s="6" t="s">
        <v>173</v>
      </c>
      <c r="G1" s="6" t="s">
        <v>174</v>
      </c>
      <c r="H1" s="6" t="s">
        <v>175</v>
      </c>
      <c r="I1" s="6" t="s">
        <v>29</v>
      </c>
      <c r="J1" s="6" t="s">
        <v>100</v>
      </c>
      <c r="K1" s="6" t="s">
        <v>176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177</v>
      </c>
      <c r="G3" s="16" t="s">
        <v>177</v>
      </c>
    </row>
    <row r="4" spans="1:21" x14ac:dyDescent="0.25">
      <c r="A4" t="s">
        <v>138</v>
      </c>
      <c r="B4" t="s">
        <v>142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138</v>
      </c>
      <c r="B5" t="s">
        <v>142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138</v>
      </c>
      <c r="B6" t="s">
        <v>142</v>
      </c>
      <c r="C6" t="s">
        <v>105</v>
      </c>
      <c r="D6" t="s">
        <v>144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138</v>
      </c>
      <c r="B7" t="s">
        <v>142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138</v>
      </c>
      <c r="B8" t="s">
        <v>142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138</v>
      </c>
      <c r="B9" t="s">
        <v>142</v>
      </c>
      <c r="C9" t="s">
        <v>106</v>
      </c>
      <c r="D9" t="s">
        <v>144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138</v>
      </c>
      <c r="B10" t="s">
        <v>142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138</v>
      </c>
      <c r="B11" t="s">
        <v>142</v>
      </c>
      <c r="C11" t="s">
        <v>106</v>
      </c>
      <c r="D11" t="s">
        <v>144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138</v>
      </c>
      <c r="B12" t="s">
        <v>142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138</v>
      </c>
      <c r="B13" t="s">
        <v>142</v>
      </c>
      <c r="C13" t="s">
        <v>106</v>
      </c>
      <c r="D13" t="s">
        <v>144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138</v>
      </c>
      <c r="B14" t="s">
        <v>350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138</v>
      </c>
      <c r="B15" t="s">
        <v>350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138</v>
      </c>
      <c r="B16" t="s">
        <v>350</v>
      </c>
      <c r="C16" t="s">
        <v>105</v>
      </c>
      <c r="D16" t="s">
        <v>144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138</v>
      </c>
      <c r="B17" t="s">
        <v>350</v>
      </c>
      <c r="C17" t="s">
        <v>350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138</v>
      </c>
      <c r="B18" t="s">
        <v>350</v>
      </c>
      <c r="C18" t="s">
        <v>350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138</v>
      </c>
      <c r="B19" t="s">
        <v>350</v>
      </c>
      <c r="C19" t="s">
        <v>350</v>
      </c>
      <c r="D19" t="s">
        <v>144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138</v>
      </c>
      <c r="B20" t="s">
        <v>350</v>
      </c>
      <c r="C20" t="s">
        <v>350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138</v>
      </c>
      <c r="B21" t="s">
        <v>350</v>
      </c>
      <c r="C21" t="s">
        <v>350</v>
      </c>
      <c r="D21" t="s">
        <v>144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138</v>
      </c>
      <c r="B22" t="s">
        <v>350</v>
      </c>
      <c r="C22" t="s">
        <v>350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138</v>
      </c>
      <c r="B23" t="s">
        <v>350</v>
      </c>
      <c r="C23" t="s">
        <v>350</v>
      </c>
      <c r="D23" t="s">
        <v>144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140</v>
      </c>
      <c r="B24" t="s">
        <v>142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140</v>
      </c>
      <c r="B25" t="s">
        <v>142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140</v>
      </c>
      <c r="B26" t="s">
        <v>142</v>
      </c>
      <c r="C26" t="s">
        <v>105</v>
      </c>
      <c r="D26" t="s">
        <v>144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140</v>
      </c>
      <c r="B27" t="s">
        <v>142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140</v>
      </c>
      <c r="B28" t="s">
        <v>142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140</v>
      </c>
      <c r="B29" t="s">
        <v>142</v>
      </c>
      <c r="C29" t="s">
        <v>106</v>
      </c>
      <c r="D29" t="s">
        <v>144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140</v>
      </c>
      <c r="B30" t="s">
        <v>142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140</v>
      </c>
      <c r="B31" t="s">
        <v>142</v>
      </c>
      <c r="C31" t="s">
        <v>106</v>
      </c>
      <c r="D31" t="s">
        <v>144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140</v>
      </c>
      <c r="B32" t="s">
        <v>142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140</v>
      </c>
      <c r="B33" t="s">
        <v>142</v>
      </c>
      <c r="C33" t="s">
        <v>106</v>
      </c>
      <c r="D33" t="s">
        <v>144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141</v>
      </c>
      <c r="B34" t="s">
        <v>142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141</v>
      </c>
      <c r="B35" t="s">
        <v>142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141</v>
      </c>
      <c r="B36" t="s">
        <v>142</v>
      </c>
      <c r="C36" t="s">
        <v>105</v>
      </c>
      <c r="D36" t="s">
        <v>144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141</v>
      </c>
      <c r="B37" t="s">
        <v>142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141</v>
      </c>
      <c r="B38" t="s">
        <v>142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141</v>
      </c>
      <c r="B39" t="s">
        <v>142</v>
      </c>
      <c r="C39" t="s">
        <v>106</v>
      </c>
      <c r="D39" t="s">
        <v>144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141</v>
      </c>
      <c r="B40" t="s">
        <v>142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141</v>
      </c>
      <c r="B41" t="s">
        <v>142</v>
      </c>
      <c r="C41" t="s">
        <v>106</v>
      </c>
      <c r="D41" t="s">
        <v>144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141</v>
      </c>
      <c r="B42" t="s">
        <v>142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141</v>
      </c>
      <c r="B43" t="s">
        <v>185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141</v>
      </c>
      <c r="B44" t="s">
        <v>185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141</v>
      </c>
      <c r="B45" t="s">
        <v>185</v>
      </c>
      <c r="C45" t="s">
        <v>105</v>
      </c>
      <c r="D45" t="s">
        <v>144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141</v>
      </c>
      <c r="B46" t="s">
        <v>185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141</v>
      </c>
      <c r="B47" t="s">
        <v>185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141</v>
      </c>
      <c r="B48" t="s">
        <v>185</v>
      </c>
      <c r="C48" t="s">
        <v>106</v>
      </c>
      <c r="D48" t="s">
        <v>144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141</v>
      </c>
      <c r="B49" t="s">
        <v>185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141</v>
      </c>
      <c r="B50" t="s">
        <v>185</v>
      </c>
      <c r="C50" t="s">
        <v>106</v>
      </c>
      <c r="D50" t="s">
        <v>144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141</v>
      </c>
      <c r="B51" t="s">
        <v>185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0" t="s">
        <v>202</v>
      </c>
      <c r="B1" s="100"/>
      <c r="C1" s="101"/>
      <c r="D1" s="98" t="s">
        <v>210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P1" s="102" t="s">
        <v>218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4"/>
      <c r="AF1" s="97" t="s">
        <v>222</v>
      </c>
      <c r="AG1" s="98"/>
      <c r="AH1" s="98"/>
      <c r="AI1" s="98"/>
      <c r="AJ1" s="98"/>
      <c r="AK1" s="98"/>
      <c r="AL1" s="98"/>
      <c r="AM1" s="98"/>
      <c r="AN1" s="98"/>
      <c r="AO1" s="98"/>
      <c r="AP1" s="99"/>
    </row>
    <row r="2" spans="1:42" s="55" customFormat="1" ht="45" x14ac:dyDescent="0.25">
      <c r="A2" s="50" t="s">
        <v>236</v>
      </c>
      <c r="B2" s="50" t="s">
        <v>237</v>
      </c>
      <c r="C2" s="59" t="s">
        <v>196</v>
      </c>
      <c r="D2" s="51" t="s">
        <v>213</v>
      </c>
      <c r="E2" s="51" t="s">
        <v>214</v>
      </c>
      <c r="F2" s="52" t="s">
        <v>238</v>
      </c>
      <c r="G2" s="52" t="s">
        <v>215</v>
      </c>
      <c r="H2" s="52" t="s">
        <v>241</v>
      </c>
      <c r="I2" s="52" t="s">
        <v>216</v>
      </c>
      <c r="J2" s="52" t="s">
        <v>217</v>
      </c>
      <c r="K2" s="52" t="s">
        <v>316</v>
      </c>
      <c r="L2" s="52" t="s">
        <v>317</v>
      </c>
      <c r="M2" s="52" t="s">
        <v>211</v>
      </c>
      <c r="N2" s="52" t="s">
        <v>212</v>
      </c>
      <c r="O2" s="56" t="s">
        <v>204</v>
      </c>
      <c r="P2" s="53" t="s">
        <v>207</v>
      </c>
      <c r="Q2" s="53" t="s">
        <v>242</v>
      </c>
      <c r="R2" s="53" t="s">
        <v>243</v>
      </c>
      <c r="S2" s="53" t="s">
        <v>205</v>
      </c>
      <c r="T2" s="53" t="s">
        <v>201</v>
      </c>
      <c r="U2" s="53" t="s">
        <v>200</v>
      </c>
      <c r="V2" s="53" t="s">
        <v>246</v>
      </c>
      <c r="W2" s="53" t="s">
        <v>245</v>
      </c>
      <c r="X2" s="53" t="s">
        <v>244</v>
      </c>
      <c r="Y2" s="53" t="s">
        <v>206</v>
      </c>
      <c r="Z2" s="53" t="s">
        <v>220</v>
      </c>
      <c r="AA2" s="53" t="s">
        <v>219</v>
      </c>
      <c r="AB2" s="53" t="s">
        <v>320</v>
      </c>
      <c r="AC2" s="53" t="s">
        <v>319</v>
      </c>
      <c r="AD2" s="53" t="s">
        <v>221</v>
      </c>
      <c r="AE2" s="54" t="s">
        <v>209</v>
      </c>
      <c r="AF2" s="57" t="s">
        <v>225</v>
      </c>
      <c r="AG2" s="52" t="s">
        <v>223</v>
      </c>
      <c r="AH2" s="52" t="s">
        <v>224</v>
      </c>
      <c r="AI2" s="52" t="s">
        <v>226</v>
      </c>
      <c r="AJ2" s="52" t="s">
        <v>239</v>
      </c>
      <c r="AK2" s="52" t="s">
        <v>231</v>
      </c>
      <c r="AL2" s="52" t="s">
        <v>227</v>
      </c>
      <c r="AM2" s="52" t="s">
        <v>228</v>
      </c>
      <c r="AN2" s="52" t="s">
        <v>240</v>
      </c>
      <c r="AO2" s="52" t="s">
        <v>230</v>
      </c>
      <c r="AP2" s="56" t="s">
        <v>229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203</v>
      </c>
      <c r="K3" s="32" t="s">
        <v>8</v>
      </c>
      <c r="L3" s="32" t="s">
        <v>7</v>
      </c>
      <c r="M3" s="32" t="s">
        <v>8</v>
      </c>
      <c r="N3" s="32" t="s">
        <v>203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199</v>
      </c>
      <c r="E4" s="46"/>
      <c r="F4" s="61" t="s">
        <v>261</v>
      </c>
      <c r="G4" s="46" t="s">
        <v>315</v>
      </c>
      <c r="H4" s="46"/>
      <c r="I4" s="46"/>
      <c r="J4" s="46"/>
      <c r="K4" s="46" t="s">
        <v>318</v>
      </c>
      <c r="L4" s="46" t="s">
        <v>315</v>
      </c>
      <c r="M4" s="46"/>
      <c r="N4" s="46"/>
      <c r="O4" s="48"/>
      <c r="P4" s="49" t="s">
        <v>199</v>
      </c>
      <c r="Q4" s="16"/>
      <c r="R4" s="16" t="s">
        <v>235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315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208</v>
      </c>
      <c r="B5" t="s">
        <v>232</v>
      </c>
      <c r="C5" s="43" t="s">
        <v>197</v>
      </c>
      <c r="P5" t="s">
        <v>117</v>
      </c>
      <c r="Q5" t="s">
        <v>194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194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234</v>
      </c>
      <c r="AF5" s="3" t="s">
        <v>6</v>
      </c>
      <c r="AI5" t="s">
        <v>6</v>
      </c>
      <c r="AM5" t="s">
        <v>6</v>
      </c>
    </row>
    <row r="6" spans="1:42" x14ac:dyDescent="0.25">
      <c r="A6" t="s">
        <v>208</v>
      </c>
      <c r="B6" t="s">
        <v>233</v>
      </c>
      <c r="C6" s="43" t="s">
        <v>197</v>
      </c>
      <c r="P6" t="s">
        <v>117</v>
      </c>
      <c r="Q6" t="s">
        <v>194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194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234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179</v>
      </c>
      <c r="AL6">
        <v>10</v>
      </c>
      <c r="AM6" t="s">
        <v>5</v>
      </c>
      <c r="AN6" t="s">
        <v>120</v>
      </c>
      <c r="AO6" t="s">
        <v>194</v>
      </c>
      <c r="AP6" s="43">
        <v>100</v>
      </c>
    </row>
    <row r="7" spans="1:42" x14ac:dyDescent="0.25">
      <c r="A7" t="s">
        <v>208</v>
      </c>
      <c r="B7" t="s">
        <v>198</v>
      </c>
      <c r="C7" s="43" t="s">
        <v>198</v>
      </c>
      <c r="D7" t="s">
        <v>117</v>
      </c>
      <c r="E7" t="s">
        <v>194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248</v>
      </c>
      <c r="B8" t="s">
        <v>247</v>
      </c>
      <c r="C8" s="43" t="s">
        <v>198</v>
      </c>
      <c r="D8" t="s">
        <v>114</v>
      </c>
      <c r="E8" t="s">
        <v>179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03" t="s">
        <v>152</v>
      </c>
      <c r="B1" s="103"/>
      <c r="C1" s="104"/>
      <c r="D1" s="41" t="s">
        <v>11</v>
      </c>
      <c r="E1" s="102" t="s">
        <v>12</v>
      </c>
      <c r="F1" s="104"/>
      <c r="G1" s="84" t="s">
        <v>363</v>
      </c>
      <c r="H1" s="87" t="s">
        <v>258</v>
      </c>
      <c r="I1" s="84" t="s">
        <v>186</v>
      </c>
      <c r="J1" s="18" t="s">
        <v>153</v>
      </c>
      <c r="K1" s="105"/>
      <c r="L1" s="106"/>
      <c r="M1" s="103"/>
      <c r="N1" s="103"/>
      <c r="O1" s="103"/>
      <c r="P1" s="103"/>
      <c r="Q1" s="103"/>
      <c r="R1" s="103"/>
      <c r="S1" s="104"/>
      <c r="T1" s="105"/>
      <c r="U1" s="106"/>
      <c r="V1" s="106"/>
      <c r="W1" s="106"/>
      <c r="X1" s="106"/>
      <c r="Y1" s="106"/>
      <c r="Z1" s="106"/>
      <c r="AA1" s="107"/>
      <c r="AB1" s="105"/>
      <c r="AC1" s="106"/>
      <c r="AD1" s="107"/>
      <c r="AE1" s="18"/>
    </row>
    <row r="2" spans="1:31" s="6" customFormat="1" x14ac:dyDescent="0.25">
      <c r="A2" s="6" t="s">
        <v>0</v>
      </c>
      <c r="B2" s="6" t="s">
        <v>139</v>
      </c>
      <c r="C2" s="6" t="s">
        <v>2</v>
      </c>
      <c r="D2" s="31" t="s">
        <v>3</v>
      </c>
      <c r="E2" s="20" t="s">
        <v>184</v>
      </c>
      <c r="F2" s="21" t="s">
        <v>190</v>
      </c>
      <c r="G2" s="85" t="s">
        <v>355</v>
      </c>
      <c r="H2" s="21" t="s">
        <v>259</v>
      </c>
      <c r="I2" s="85" t="s">
        <v>187</v>
      </c>
      <c r="J2" s="19" t="s">
        <v>344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345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138</v>
      </c>
      <c r="B5" s="2" t="s">
        <v>142</v>
      </c>
      <c r="C5" t="s">
        <v>105</v>
      </c>
      <c r="D5" s="3" t="s">
        <v>21</v>
      </c>
      <c r="E5" s="3" t="s">
        <v>138</v>
      </c>
      <c r="F5" s="43" t="s">
        <v>5</v>
      </c>
      <c r="G5" s="89" t="s">
        <v>105</v>
      </c>
      <c r="H5" t="s">
        <v>254</v>
      </c>
      <c r="J5" s="63" t="s">
        <v>208</v>
      </c>
    </row>
    <row r="6" spans="1:31" x14ac:dyDescent="0.25">
      <c r="A6" s="2" t="s">
        <v>138</v>
      </c>
      <c r="B6" s="2" t="s">
        <v>142</v>
      </c>
      <c r="C6" t="s">
        <v>106</v>
      </c>
      <c r="D6" s="3" t="s">
        <v>21</v>
      </c>
      <c r="E6" s="3" t="s">
        <v>138</v>
      </c>
      <c r="F6" s="43" t="s">
        <v>6</v>
      </c>
      <c r="G6" s="89" t="s">
        <v>106</v>
      </c>
      <c r="H6" t="s">
        <v>254</v>
      </c>
      <c r="I6" s="63" t="s">
        <v>165</v>
      </c>
    </row>
    <row r="7" spans="1:31" x14ac:dyDescent="0.25">
      <c r="A7" s="2" t="s">
        <v>138</v>
      </c>
      <c r="B7" s="2" t="s">
        <v>350</v>
      </c>
      <c r="C7" t="s">
        <v>105</v>
      </c>
      <c r="D7" s="3" t="s">
        <v>21</v>
      </c>
      <c r="E7" s="3" t="s">
        <v>138</v>
      </c>
      <c r="F7" s="43" t="s">
        <v>5</v>
      </c>
      <c r="G7" s="89" t="s">
        <v>105</v>
      </c>
      <c r="H7" t="s">
        <v>254</v>
      </c>
      <c r="J7" s="63" t="s">
        <v>248</v>
      </c>
    </row>
    <row r="8" spans="1:31" x14ac:dyDescent="0.25">
      <c r="A8" s="2" t="s">
        <v>138</v>
      </c>
      <c r="B8" s="2" t="s">
        <v>350</v>
      </c>
      <c r="C8" t="s">
        <v>350</v>
      </c>
      <c r="D8" s="3" t="s">
        <v>21</v>
      </c>
      <c r="E8" s="3" t="s">
        <v>138</v>
      </c>
      <c r="F8" s="43" t="s">
        <v>6</v>
      </c>
      <c r="G8" s="89" t="s">
        <v>361</v>
      </c>
      <c r="H8" t="s">
        <v>254</v>
      </c>
      <c r="I8" s="63" t="s">
        <v>165</v>
      </c>
    </row>
    <row r="9" spans="1:31" x14ac:dyDescent="0.25">
      <c r="A9" s="2" t="s">
        <v>140</v>
      </c>
      <c r="B9" s="2" t="s">
        <v>142</v>
      </c>
      <c r="C9" t="s">
        <v>105</v>
      </c>
      <c r="D9" s="3" t="s">
        <v>22</v>
      </c>
      <c r="E9" s="39" t="s">
        <v>140</v>
      </c>
      <c r="F9" s="44" t="s">
        <v>5</v>
      </c>
      <c r="G9" s="63" t="s">
        <v>105</v>
      </c>
      <c r="H9" t="s">
        <v>254</v>
      </c>
      <c r="J9" s="63" t="s">
        <v>208</v>
      </c>
    </row>
    <row r="10" spans="1:31" x14ac:dyDescent="0.25">
      <c r="A10" s="2" t="s">
        <v>140</v>
      </c>
      <c r="B10" s="2" t="s">
        <v>142</v>
      </c>
      <c r="C10" t="s">
        <v>106</v>
      </c>
      <c r="D10" s="3" t="s">
        <v>22</v>
      </c>
      <c r="E10" s="39" t="s">
        <v>140</v>
      </c>
      <c r="F10" s="44" t="s">
        <v>6</v>
      </c>
      <c r="G10" s="63" t="s">
        <v>106</v>
      </c>
      <c r="H10" t="s">
        <v>254</v>
      </c>
      <c r="I10" s="63" t="s">
        <v>165</v>
      </c>
    </row>
    <row r="11" spans="1:31" x14ac:dyDescent="0.25">
      <c r="A11" s="2" t="s">
        <v>141</v>
      </c>
      <c r="B11" s="2" t="s">
        <v>142</v>
      </c>
      <c r="C11" t="s">
        <v>105</v>
      </c>
      <c r="D11" s="3" t="s">
        <v>84</v>
      </c>
      <c r="E11" s="39" t="s">
        <v>141</v>
      </c>
      <c r="F11" s="44" t="s">
        <v>5</v>
      </c>
      <c r="G11" s="63" t="s">
        <v>105</v>
      </c>
      <c r="H11" s="2" t="s">
        <v>257</v>
      </c>
      <c r="J11" s="63" t="s">
        <v>208</v>
      </c>
    </row>
    <row r="12" spans="1:31" x14ac:dyDescent="0.25">
      <c r="A12" s="2" t="s">
        <v>141</v>
      </c>
      <c r="B12" s="2" t="s">
        <v>142</v>
      </c>
      <c r="C12" t="s">
        <v>106</v>
      </c>
      <c r="D12" s="3" t="s">
        <v>84</v>
      </c>
      <c r="E12" s="39" t="s">
        <v>141</v>
      </c>
      <c r="F12" s="44" t="s">
        <v>6</v>
      </c>
      <c r="G12" s="63" t="s">
        <v>106</v>
      </c>
      <c r="H12" s="2" t="s">
        <v>257</v>
      </c>
      <c r="I12" s="63" t="s">
        <v>165</v>
      </c>
    </row>
    <row r="13" spans="1:31" x14ac:dyDescent="0.25">
      <c r="A13" s="2" t="s">
        <v>141</v>
      </c>
      <c r="B13" s="2" t="s">
        <v>185</v>
      </c>
      <c r="C13" t="s">
        <v>105</v>
      </c>
      <c r="D13" s="3" t="s">
        <v>84</v>
      </c>
      <c r="E13" s="39" t="s">
        <v>141</v>
      </c>
      <c r="F13" s="44" t="s">
        <v>5</v>
      </c>
      <c r="G13" s="63" t="s">
        <v>105</v>
      </c>
      <c r="H13" s="2" t="s">
        <v>257</v>
      </c>
      <c r="J13" s="63" t="s">
        <v>208</v>
      </c>
    </row>
    <row r="14" spans="1:31" x14ac:dyDescent="0.25">
      <c r="A14" s="2" t="s">
        <v>141</v>
      </c>
      <c r="B14" s="2" t="s">
        <v>185</v>
      </c>
      <c r="C14" t="s">
        <v>106</v>
      </c>
      <c r="D14" s="3" t="s">
        <v>84</v>
      </c>
      <c r="E14" s="39" t="s">
        <v>141</v>
      </c>
      <c r="F14" s="44" t="s">
        <v>6</v>
      </c>
      <c r="G14" s="63" t="s">
        <v>106</v>
      </c>
      <c r="H14" s="2" t="s">
        <v>257</v>
      </c>
      <c r="I14" s="63" t="s">
        <v>193</v>
      </c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B6" sqref="B6:B9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346</v>
      </c>
      <c r="B1" s="6" t="s">
        <v>129</v>
      </c>
      <c r="C1" s="6" t="s">
        <v>146</v>
      </c>
      <c r="D1" s="6" t="s">
        <v>280</v>
      </c>
    </row>
    <row r="2" spans="1:5" x14ac:dyDescent="0.25">
      <c r="A2" s="10" t="s">
        <v>191</v>
      </c>
      <c r="B2" s="10" t="s">
        <v>126</v>
      </c>
      <c r="C2" s="10" t="s">
        <v>147</v>
      </c>
      <c r="D2" s="10" t="s">
        <v>282</v>
      </c>
      <c r="E2" s="10" t="s">
        <v>309</v>
      </c>
    </row>
    <row r="3" spans="1:5" x14ac:dyDescent="0.25">
      <c r="A3" t="s">
        <v>109</v>
      </c>
      <c r="B3" t="s">
        <v>127</v>
      </c>
      <c r="C3" t="s">
        <v>128</v>
      </c>
      <c r="D3" s="64" t="s">
        <v>265</v>
      </c>
      <c r="E3" s="64" t="s">
        <v>294</v>
      </c>
    </row>
    <row r="4" spans="1:5" x14ac:dyDescent="0.25">
      <c r="A4" t="s">
        <v>192</v>
      </c>
      <c r="B4" t="s">
        <v>137</v>
      </c>
      <c r="C4" t="s">
        <v>148</v>
      </c>
      <c r="D4" s="65" t="s">
        <v>266</v>
      </c>
      <c r="E4" s="65" t="s">
        <v>295</v>
      </c>
    </row>
    <row r="5" spans="1:5" x14ac:dyDescent="0.25">
      <c r="A5" t="s">
        <v>110</v>
      </c>
      <c r="B5" t="s">
        <v>128</v>
      </c>
      <c r="C5" t="s">
        <v>149</v>
      </c>
      <c r="D5" s="66" t="s">
        <v>267</v>
      </c>
      <c r="E5" s="66" t="s">
        <v>296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150</v>
      </c>
      <c r="D6" s="67" t="s">
        <v>268</v>
      </c>
      <c r="E6" s="67" t="s">
        <v>297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C7" t="s">
        <v>155</v>
      </c>
      <c r="D7" s="68" t="s">
        <v>269</v>
      </c>
      <c r="E7" s="68" t="s">
        <v>298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C8" t="s">
        <v>156</v>
      </c>
      <c r="D8" s="69" t="s">
        <v>270</v>
      </c>
      <c r="E8" s="69" t="s">
        <v>299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C9" t="e">
        <f>IF('Offset methodes'!#REF!&lt;&gt;"",'Offset methodes'!#REF!,"")</f>
        <v>#REF!</v>
      </c>
      <c r="D9" s="70" t="s">
        <v>271</v>
      </c>
      <c r="E9" s="70" t="s">
        <v>300</v>
      </c>
    </row>
    <row r="10" spans="1:5" x14ac:dyDescent="0.25">
      <c r="A10" t="s">
        <v>115</v>
      </c>
      <c r="B10" t="str">
        <f>IF('Waterspanningsscenario''s'!F$2&lt;&gt;"",'Waterspanningsscenario''s'!F$2,"")</f>
        <v/>
      </c>
      <c r="C10" t="e">
        <f>IF('Offset methodes'!#REF!&lt;&gt;"",'Offset methodes'!#REF!,"")</f>
        <v>#REF!</v>
      </c>
      <c r="D10" s="71" t="s">
        <v>272</v>
      </c>
      <c r="E10" s="71" t="s">
        <v>308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C11" t="e">
        <f>IF('Offset methodes'!#REF!&lt;&gt;"",'Offset methodes'!#REF!,"")</f>
        <v>#REF!</v>
      </c>
      <c r="D11" s="72" t="s">
        <v>273</v>
      </c>
      <c r="E11" s="72" t="s">
        <v>301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C12" t="e">
        <f>IF('Offset methodes'!#REF!&lt;&gt;"",'Offset methodes'!#REF!,"")</f>
        <v>#REF!</v>
      </c>
      <c r="D12" s="73" t="s">
        <v>274</v>
      </c>
      <c r="E12" s="73" t="s">
        <v>302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C13" t="e">
        <f>IF('Offset methodes'!#REF!&lt;&gt;"",'Offset methodes'!#REF!,"")</f>
        <v>#REF!</v>
      </c>
      <c r="D13" s="74" t="s">
        <v>275</v>
      </c>
      <c r="E13" s="74" t="s">
        <v>303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C14" t="e">
        <f>IF('Offset methodes'!#REF!&lt;&gt;"",'Offset methodes'!#REF!,"")</f>
        <v>#REF!</v>
      </c>
      <c r="D14" s="75" t="s">
        <v>276</v>
      </c>
      <c r="E14" s="75" t="s">
        <v>304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C15" t="e">
        <f>IF('Offset methodes'!#REF!&lt;&gt;"",'Offset methodes'!#REF!,"")</f>
        <v>#REF!</v>
      </c>
      <c r="D15" s="76" t="s">
        <v>277</v>
      </c>
      <c r="E15" s="76" t="s">
        <v>305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C16" t="e">
        <f>IF('Offset methodes'!#REF!&lt;&gt;"",'Offset methodes'!#REF!,"")</f>
        <v>#REF!</v>
      </c>
      <c r="D16" s="77" t="s">
        <v>278</v>
      </c>
      <c r="E16" s="77" t="s">
        <v>306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C17" t="e">
        <f>IF('Offset methodes'!#REF!&lt;&gt;"",'Offset methodes'!#REF!,"")</f>
        <v>#REF!</v>
      </c>
      <c r="D17" s="78" t="s">
        <v>279</v>
      </c>
      <c r="E17" s="78" t="s">
        <v>307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  <c r="C18" t="e">
        <f>IF('Offset methodes'!#REF!&lt;&gt;"",'Offset methodes'!#REF!,"")</f>
        <v>#REF!</v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C19" t="e">
        <f>IF('Offset methodes'!#REF!&lt;&gt;"",'Offset methodes'!#REF!,"")</f>
        <v>#REF!</v>
      </c>
      <c r="D19" s="10" t="s">
        <v>293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C20" t="e">
        <f>IF('Offset methodes'!#REF!&lt;&gt;"",'Offset methodes'!#REF!,"")</f>
        <v>#REF!</v>
      </c>
      <c r="D20" t="s">
        <v>283</v>
      </c>
    </row>
    <row r="21" spans="1:5" x14ac:dyDescent="0.25">
      <c r="B21" t="str">
        <f>IF('Waterspanningsscenario''s'!Q$2&lt;&gt;"",'Waterspanningsscenario''s'!Q$2,"")</f>
        <v/>
      </c>
      <c r="C21" t="e">
        <f>IF('Offset methodes'!#REF!&lt;&gt;"",'Offset methodes'!#REF!,"")</f>
        <v>#REF!</v>
      </c>
      <c r="D21" t="s">
        <v>284</v>
      </c>
    </row>
    <row r="22" spans="1:5" x14ac:dyDescent="0.25">
      <c r="B22" t="str">
        <f>IF('Waterspanningsscenario''s'!R$2&lt;&gt;"",'Waterspanningsscenario''s'!R$2,"")</f>
        <v/>
      </c>
      <c r="C22" t="e">
        <f>IF('Offset methodes'!#REF!&lt;&gt;"",'Offset methodes'!#REF!,"")</f>
        <v>#REF!</v>
      </c>
      <c r="D22" t="s">
        <v>285</v>
      </c>
    </row>
    <row r="23" spans="1:5" x14ac:dyDescent="0.25">
      <c r="B23" t="str">
        <f>IF('Waterspanningsscenario''s'!S$2&lt;&gt;"",'Waterspanningsscenario''s'!S$2,"")</f>
        <v/>
      </c>
      <c r="C23" t="e">
        <f>IF('Offset methodes'!#REF!&lt;&gt;"",'Offset methodes'!#REF!,"")</f>
        <v>#REF!</v>
      </c>
      <c r="D23" t="s">
        <v>286</v>
      </c>
    </row>
    <row r="24" spans="1:5" x14ac:dyDescent="0.25">
      <c r="B24" t="str">
        <f>IF('Waterspanningsscenario''s'!T$2&lt;&gt;"",'Waterspanningsscenario''s'!T$2,"")</f>
        <v/>
      </c>
      <c r="C24" t="e">
        <f>IF('Offset methodes'!#REF!&lt;&gt;"",'Offset methodes'!#REF!,"")</f>
        <v>#REF!</v>
      </c>
      <c r="D24" t="s">
        <v>287</v>
      </c>
    </row>
    <row r="25" spans="1:5" x14ac:dyDescent="0.25">
      <c r="B25" t="str">
        <f>IF('Waterspanningsscenario''s'!U$2&lt;&gt;"",'Waterspanningsscenario''s'!U$2,"")</f>
        <v/>
      </c>
      <c r="C25" t="e">
        <f>IF('Offset methodes'!#REF!&lt;&gt;"",'Offset methodes'!#REF!,"")</f>
        <v>#REF!</v>
      </c>
      <c r="D25" t="s">
        <v>288</v>
      </c>
    </row>
    <row r="26" spans="1:5" x14ac:dyDescent="0.25">
      <c r="B26" t="str">
        <f>IF('Waterspanningsscenario''s'!V$2&lt;&gt;"",'Waterspanningsscenario''s'!V$2,"")</f>
        <v/>
      </c>
      <c r="C26" t="e">
        <f>IF('Offset methodes'!#REF!&lt;&gt;"",'Offset methodes'!#REF!,"")</f>
        <v>#REF!</v>
      </c>
      <c r="D26" t="s">
        <v>289</v>
      </c>
    </row>
    <row r="27" spans="1:5" x14ac:dyDescent="0.25">
      <c r="B27" t="str">
        <f>IF('Waterspanningsscenario''s'!W$2&lt;&gt;"",'Waterspanningsscenario''s'!W$2,"")</f>
        <v/>
      </c>
      <c r="C27" t="e">
        <f>IF('Offset methodes'!#REF!&lt;&gt;"",'Offset methodes'!#REF!,"")</f>
        <v>#REF!</v>
      </c>
      <c r="D27" t="s">
        <v>290</v>
      </c>
    </row>
    <row r="28" spans="1:5" x14ac:dyDescent="0.25">
      <c r="B28" t="str">
        <f>IF('Waterspanningsscenario''s'!X$2&lt;&gt;"",'Waterspanningsscenario''s'!X$2,"")</f>
        <v/>
      </c>
      <c r="C28" t="e">
        <f>IF('Offset methodes'!#REF!&lt;&gt;"",'Offset methodes'!#REF!,"")</f>
        <v>#REF!</v>
      </c>
      <c r="D28" t="s">
        <v>291</v>
      </c>
    </row>
    <row r="29" spans="1:5" x14ac:dyDescent="0.25">
      <c r="B29" t="str">
        <f>IF('Waterspanningsscenario''s'!Y$2&lt;&gt;"",'Waterspanningsscenario''s'!Y$2,"")</f>
        <v/>
      </c>
      <c r="C29" t="e">
        <f>IF('Offset methodes'!#REF!&lt;&gt;"",'Offset methodes'!#REF!,"")</f>
        <v>#REF!</v>
      </c>
      <c r="D29" t="s">
        <v>292</v>
      </c>
    </row>
    <row r="30" spans="1:5" x14ac:dyDescent="0.25">
      <c r="B30" t="str">
        <f>IF('Waterspanningsscenario''s'!Z$2&lt;&gt;"",'Waterspanningsscenario''s'!Z$2,"")</f>
        <v/>
      </c>
      <c r="C30" t="e">
        <f>IF('Offset methodes'!#REF!&lt;&gt;"",'Offset methodes'!#REF!,"")</f>
        <v>#REF!</v>
      </c>
    </row>
    <row r="31" spans="1:5" x14ac:dyDescent="0.25">
      <c r="B31" t="str">
        <f>IF('Waterspanningsscenario''s'!AA$2&lt;&gt;"",'Waterspanningsscenario''s'!AA$2,"")</f>
        <v/>
      </c>
      <c r="C31" t="e">
        <f>IF('Offset methodes'!#REF!&lt;&gt;"",'Offset methodes'!#REF!,"")</f>
        <v>#REF!</v>
      </c>
    </row>
    <row r="32" spans="1:5" x14ac:dyDescent="0.25">
      <c r="B32" t="str">
        <f>IF('Waterspanningsscenario''s'!AB$2&lt;&gt;"",'Waterspanningsscenario''s'!AB$2,"")</f>
        <v/>
      </c>
      <c r="C32" t="e">
        <f>IF('Offset methodes'!#REF!&lt;&gt;"",'Offset methodes'!#REF!,"")</f>
        <v>#REF!</v>
      </c>
    </row>
    <row r="33" spans="2:3" x14ac:dyDescent="0.25">
      <c r="B33" t="str">
        <f>IF('Waterspanningsscenario''s'!AC$2&lt;&gt;"",'Waterspanningsscenario''s'!AC$2,"")</f>
        <v/>
      </c>
      <c r="C33" t="e">
        <f>IF('Offset methodes'!#REF!&lt;&gt;"",'Offset methodes'!#REF!,"")</f>
        <v>#REF!</v>
      </c>
    </row>
    <row r="34" spans="2:3" x14ac:dyDescent="0.25">
      <c r="B34" t="str">
        <f>IF('Waterspanningsscenario''s'!AD$2&lt;&gt;"",'Waterspanningsscenario''s'!AD$2,"")</f>
        <v/>
      </c>
      <c r="C34" t="e">
        <f>IF('Offset methodes'!#REF!&lt;&gt;"",'Offset methodes'!#REF!,"")</f>
        <v>#REF!</v>
      </c>
    </row>
    <row r="35" spans="2:3" x14ac:dyDescent="0.25">
      <c r="B35" t="str">
        <f>IF('Waterspanningsscenario''s'!AE$2&lt;&gt;"",'Waterspanningsscenario''s'!AE$2,"")</f>
        <v/>
      </c>
      <c r="C35" t="e">
        <f>IF('Offset methodes'!#REF!&lt;&gt;"",'Offset methodes'!#REF!,"")</f>
        <v>#REF!</v>
      </c>
    </row>
    <row r="36" spans="2:3" x14ac:dyDescent="0.25">
      <c r="B36" t="str">
        <f>IF('Waterspanningsscenario''s'!AF$2&lt;&gt;"",'Waterspanningsscenario''s'!AF$2,"")</f>
        <v/>
      </c>
      <c r="C36" t="e">
        <f>IF('Offset methodes'!#REF!&lt;&gt;"",'Offset methodes'!#REF!,"")</f>
        <v>#REF!</v>
      </c>
    </row>
    <row r="37" spans="2:3" x14ac:dyDescent="0.25">
      <c r="B37" t="str">
        <f>IF('Waterspanningsscenario''s'!AG$2&lt;&gt;"",'Waterspanningsscenario''s'!AG$2,"")</f>
        <v/>
      </c>
      <c r="C37" t="e">
        <f>IF('Offset methodes'!#REF!&lt;&gt;"",'Offset methodes'!#REF!,"")</f>
        <v>#REF!</v>
      </c>
    </row>
    <row r="38" spans="2:3" x14ac:dyDescent="0.25">
      <c r="B38" t="str">
        <f>IF('Waterspanningsscenario''s'!AH$2&lt;&gt;"",'Waterspanningsscenario''s'!AH$2,"")</f>
        <v/>
      </c>
      <c r="C38" t="e">
        <f>IF('Offset methodes'!#REF!&lt;&gt;"",'Offset methodes'!#REF!,"")</f>
        <v>#REF!</v>
      </c>
    </row>
    <row r="39" spans="2:3" x14ac:dyDescent="0.25">
      <c r="B39" t="str">
        <f>IF('Waterspanningsscenario''s'!AI$2&lt;&gt;"",'Waterspanningsscenario''s'!AI$2,"")</f>
        <v/>
      </c>
      <c r="C39" t="e">
        <f>IF('Offset methodes'!#REF!&lt;&gt;"",'Offset methodes'!#REF!,"")</f>
        <v>#REF!</v>
      </c>
    </row>
    <row r="40" spans="2:3" x14ac:dyDescent="0.25">
      <c r="B40" t="str">
        <f>IF('Waterspanningsscenario''s'!AJ$2&lt;&gt;"",'Waterspanningsscenario''s'!AJ$2,"")</f>
        <v/>
      </c>
      <c r="C40" t="e">
        <f>IF('Offset methodes'!#REF!&lt;&gt;"",'Offset methodes'!#REF!,"")</f>
        <v>#REF!</v>
      </c>
    </row>
    <row r="41" spans="2:3" x14ac:dyDescent="0.25">
      <c r="B41" t="str">
        <f>IF('Waterspanningsscenario''s'!AK$2&lt;&gt;"",'Waterspanningsscenario''s'!AK$2,"")</f>
        <v/>
      </c>
      <c r="C41" t="e">
        <f>IF('Offset methodes'!#REF!&lt;&gt;"",'Offset methodes'!#REF!,"")</f>
        <v>#REF!</v>
      </c>
    </row>
    <row r="42" spans="2:3" x14ac:dyDescent="0.25">
      <c r="B42" t="str">
        <f>IF('Waterspanningsscenario''s'!AL$2&lt;&gt;"",'Waterspanningsscenario''s'!AL$2,"")</f>
        <v/>
      </c>
      <c r="C42" t="e">
        <f>IF('Offset methodes'!#REF!&lt;&gt;"",'Offset methodes'!#REF!,"")</f>
        <v>#REF!</v>
      </c>
    </row>
    <row r="43" spans="2:3" x14ac:dyDescent="0.25">
      <c r="B43" t="str">
        <f>IF('Waterspanningsscenario''s'!AM$2&lt;&gt;"",'Waterspanningsscenario''s'!AM$2,"")</f>
        <v/>
      </c>
      <c r="C43" t="e">
        <f>IF('Offset methodes'!#REF!&lt;&gt;"",'Offset methodes'!#REF!,"")</f>
        <v>#REF!</v>
      </c>
    </row>
    <row r="44" spans="2:3" x14ac:dyDescent="0.25">
      <c r="B44" t="str">
        <f>IF('Waterspanningsscenario''s'!AN$2&lt;&gt;"",'Waterspanningsscenario''s'!AN$2,"")</f>
        <v/>
      </c>
      <c r="C44" t="e">
        <f>IF('Offset methodes'!#REF!&lt;&gt;"",'Offset methodes'!#REF!,"")</f>
        <v>#REF!</v>
      </c>
    </row>
    <row r="45" spans="2:3" x14ac:dyDescent="0.25">
      <c r="B45" t="str">
        <f>IF('Waterspanningsscenario''s'!AO$2&lt;&gt;"",'Waterspanningsscenario''s'!AO$2,"")</f>
        <v/>
      </c>
      <c r="C45" t="e">
        <f>IF('Offset methodes'!#REF!&lt;&gt;"",'Offset methodes'!#REF!,"")</f>
        <v>#REF!</v>
      </c>
    </row>
    <row r="46" spans="2:3" x14ac:dyDescent="0.25">
      <c r="B46" t="str">
        <f>IF('Waterspanningsscenario''s'!AP$2&lt;&gt;"",'Waterspanningsscenario''s'!AP$2,"")</f>
        <v/>
      </c>
      <c r="C46" t="e">
        <f>IF('Offset methodes'!#REF!&lt;&gt;"",'Offset methodes'!#REF!,"")</f>
        <v>#REF!</v>
      </c>
    </row>
    <row r="47" spans="2:3" x14ac:dyDescent="0.25">
      <c r="B47" t="str">
        <f>IF('Waterspanningsscenario''s'!AQ$2&lt;&gt;"",'Waterspanningsscenario''s'!AQ$2,"")</f>
        <v/>
      </c>
      <c r="C47" t="e">
        <f>IF('Offset methodes'!#REF!&lt;&gt;"",'Offset methodes'!#REF!,"")</f>
        <v>#REF!</v>
      </c>
    </row>
    <row r="48" spans="2:3" x14ac:dyDescent="0.25">
      <c r="B48" t="str">
        <f>IF('Waterspanningsscenario''s'!AR$2&lt;&gt;"",'Waterspanningsscenario''s'!AR$2,"")</f>
        <v/>
      </c>
      <c r="C48" t="e">
        <f>IF('Offset methodes'!#REF!&lt;&gt;"",'Offset methodes'!#REF!,"")</f>
        <v>#REF!</v>
      </c>
    </row>
    <row r="49" spans="2:3" x14ac:dyDescent="0.25">
      <c r="B49" t="str">
        <f>IF('Waterspanningsscenario''s'!AS$2&lt;&gt;"",'Waterspanningsscenario''s'!AS$2,"")</f>
        <v/>
      </c>
      <c r="C49" t="e">
        <f>IF('Offset methodes'!#REF!&lt;&gt;"",'Offset methodes'!#REF!,"")</f>
        <v>#REF!</v>
      </c>
    </row>
    <row r="50" spans="2:3" x14ac:dyDescent="0.25">
      <c r="B50" t="str">
        <f>IF('Waterspanningsscenario''s'!AT$2&lt;&gt;"",'Waterspanningsscenario''s'!AT$2,"")</f>
        <v/>
      </c>
      <c r="C50" t="e">
        <f>IF('Offset methodes'!#REF!&lt;&gt;"",'Offset methodes'!#REF!,"")</f>
        <v>#REF!</v>
      </c>
    </row>
    <row r="51" spans="2:3" x14ac:dyDescent="0.25">
      <c r="B51" t="str">
        <f>IF('Waterspanningsscenario''s'!AU$2&lt;&gt;"",'Waterspanningsscenario''s'!AU$2,"")</f>
        <v/>
      </c>
      <c r="C51" t="e">
        <f>IF('Offset methodes'!#REF!&lt;&gt;"",'Offset methodes'!#REF!,"")</f>
        <v>#REF!</v>
      </c>
    </row>
    <row r="52" spans="2:3" x14ac:dyDescent="0.25">
      <c r="B52" t="str">
        <f>IF('Waterspanningsscenario''s'!AV$2&lt;&gt;"",'Waterspanningsscenario''s'!AV$2,"")</f>
        <v/>
      </c>
      <c r="C52" t="e">
        <f>IF('Offset methodes'!#REF!&lt;&gt;"",'Offset methodes'!#REF!,"")</f>
        <v>#REF!</v>
      </c>
    </row>
    <row r="53" spans="2:3" x14ac:dyDescent="0.25">
      <c r="B53" t="str">
        <f>IF('Waterspanningsscenario''s'!AW$2&lt;&gt;"",'Waterspanningsscenario''s'!AW$2,"")</f>
        <v/>
      </c>
      <c r="C53" t="e">
        <f>IF('Offset methodes'!#REF!&lt;&gt;"",'Offset methodes'!#REF!,"")</f>
        <v>#REF!</v>
      </c>
    </row>
    <row r="54" spans="2:3" x14ac:dyDescent="0.25">
      <c r="B54" t="str">
        <f>IF('Waterspanningsscenario''s'!AX$2&lt;&gt;"",'Waterspanningsscenario''s'!AX$2,"")</f>
        <v/>
      </c>
      <c r="C54" t="e">
        <f>IF('Offset methodes'!#REF!&lt;&gt;"",'Offset methodes'!#REF!,"")</f>
        <v>#REF!</v>
      </c>
    </row>
    <row r="55" spans="2:3" x14ac:dyDescent="0.25">
      <c r="B55" t="str">
        <f>IF('Waterspanningsscenario''s'!AY$2&lt;&gt;"",'Waterspanningsscenario''s'!AY$2,"")</f>
        <v/>
      </c>
      <c r="C55" t="e">
        <f>IF('Offset methodes'!#REF!&lt;&gt;"",'Offset methodes'!#REF!,"")</f>
        <v>#REF!</v>
      </c>
    </row>
    <row r="56" spans="2:3" x14ac:dyDescent="0.25">
      <c r="B56" t="str">
        <f>IF('Waterspanningsscenario''s'!AZ$2&lt;&gt;"",'Waterspanningsscenario''s'!AZ$2,"")</f>
        <v/>
      </c>
      <c r="C56" t="e">
        <f>IF('Offset methodes'!#REF!&lt;&gt;"",'Offset methodes'!#REF!,"")</f>
        <v>#REF!</v>
      </c>
    </row>
    <row r="57" spans="2:3" x14ac:dyDescent="0.25">
      <c r="B57" t="str">
        <f>IF('Waterspanningsscenario''s'!BA$2&lt;&gt;"",'Waterspanningsscenario''s'!BA$2,"")</f>
        <v/>
      </c>
      <c r="C57" t="e">
        <f>IF('Offset methodes'!#REF!&lt;&gt;"",'Offset methodes'!#REF!,"")</f>
        <v>#REF!</v>
      </c>
    </row>
    <row r="58" spans="2:3" x14ac:dyDescent="0.25">
      <c r="B58" t="str">
        <f>IF('Waterspanningsscenario''s'!BB$2&lt;&gt;"",'Waterspanningsscenario''s'!BB$2,"")</f>
        <v/>
      </c>
      <c r="C58" t="e">
        <f>IF('Offset methodes'!#REF!&lt;&gt;"",'Offset methodes'!#REF!,"")</f>
        <v>#REF!</v>
      </c>
    </row>
    <row r="59" spans="2:3" x14ac:dyDescent="0.25">
      <c r="B59" t="str">
        <f>IF('Waterspanningsscenario''s'!BC$2&lt;&gt;"",'Waterspanningsscenario''s'!BC$2,"")</f>
        <v/>
      </c>
      <c r="C59" t="e">
        <f>IF('Offset methodes'!#REF!&lt;&gt;"",'Offset methodes'!#REF!,"")</f>
        <v>#REF!</v>
      </c>
    </row>
    <row r="60" spans="2:3" x14ac:dyDescent="0.25">
      <c r="B60" t="str">
        <f>IF('Waterspanningsscenario''s'!BD$2&lt;&gt;"",'Waterspanningsscenario''s'!BD$2,"")</f>
        <v/>
      </c>
      <c r="C60" t="e">
        <f>IF('Offset methodes'!#REF!&lt;&gt;"",'Offset methodes'!#REF!,"")</f>
        <v>#REF!</v>
      </c>
    </row>
    <row r="61" spans="2:3" x14ac:dyDescent="0.25">
      <c r="B61" t="str">
        <f>IF('Waterspanningsscenario''s'!BE$2&lt;&gt;"",'Waterspanningsscenario''s'!BE$2,"")</f>
        <v/>
      </c>
      <c r="C61" t="e">
        <f>IF('Offset methodes'!#REF!&lt;&gt;"",'Offset methodes'!#REF!,"")</f>
        <v>#REF!</v>
      </c>
    </row>
    <row r="62" spans="2:3" x14ac:dyDescent="0.25">
      <c r="B62" t="str">
        <f>IF('Waterspanningsscenario''s'!BF$2&lt;&gt;"",'Waterspanningsscenario''s'!BF$2,"")</f>
        <v/>
      </c>
      <c r="C62" t="e">
        <f>IF('Offset methodes'!#REF!&lt;&gt;"",'Offset methodes'!#REF!,"")</f>
        <v>#REF!</v>
      </c>
    </row>
    <row r="63" spans="2:3" x14ac:dyDescent="0.25">
      <c r="B63" t="str">
        <f>IF('Waterspanningsscenario''s'!BG$2&lt;&gt;"",'Waterspanningsscenario''s'!BG$2,"")</f>
        <v/>
      </c>
      <c r="C63" t="e">
        <f>IF('Offset methodes'!#REF!&lt;&gt;"",'Offset methodes'!#REF!,"")</f>
        <v>#REF!</v>
      </c>
    </row>
    <row r="64" spans="2:3" x14ac:dyDescent="0.25">
      <c r="B64" t="str">
        <f>IF('Waterspanningsscenario''s'!BH$2&lt;&gt;"",'Waterspanningsscenario''s'!BH$2,"")</f>
        <v/>
      </c>
      <c r="C64" t="e">
        <f>IF('Offset methodes'!#REF!&lt;&gt;"",'Offset methodes'!#REF!,"")</f>
        <v>#REF!</v>
      </c>
    </row>
    <row r="65" spans="2:3" x14ac:dyDescent="0.25">
      <c r="B65" t="str">
        <f>IF('Waterspanningsscenario''s'!BI$2&lt;&gt;"",'Waterspanningsscenario''s'!BI$2,"")</f>
        <v/>
      </c>
      <c r="C65" t="e">
        <f>IF('Offset methodes'!#REF!&lt;&gt;"",'Offset methodes'!#REF!,"")</f>
        <v>#REF!</v>
      </c>
    </row>
    <row r="66" spans="2:3" x14ac:dyDescent="0.25">
      <c r="B66" t="str">
        <f>IF('Waterspanningsscenario''s'!BJ$2&lt;&gt;"",'Waterspanningsscenario''s'!BJ$2,"")</f>
        <v/>
      </c>
      <c r="C66" t="e">
        <f>IF('Offset methodes'!#REF!&lt;&gt;"",'Offset methodes'!#REF!,"")</f>
        <v>#REF!</v>
      </c>
    </row>
    <row r="67" spans="2:3" x14ac:dyDescent="0.25">
      <c r="B67" t="str">
        <f>IF('Waterspanningsscenario''s'!BK$2&lt;&gt;"",'Waterspanningsscenario''s'!BK$2,"")</f>
        <v/>
      </c>
      <c r="C67" t="e">
        <f>IF('Offset methodes'!#REF!&lt;&gt;"",'Offset methodes'!#REF!,"")</f>
        <v>#REF!</v>
      </c>
    </row>
    <row r="68" spans="2:3" x14ac:dyDescent="0.25">
      <c r="B68" t="str">
        <f>IF('Waterspanningsscenario''s'!BL$2&lt;&gt;"",'Waterspanningsscenario''s'!BL$2,"")</f>
        <v/>
      </c>
      <c r="C68" t="e">
        <f>IF('Offset methodes'!#REF!&lt;&gt;"",'Offset methodes'!#REF!,"")</f>
        <v>#REF!</v>
      </c>
    </row>
    <row r="69" spans="2:3" x14ac:dyDescent="0.25">
      <c r="B69" t="str">
        <f>IF('Waterspanningsscenario''s'!BM$2&lt;&gt;"",'Waterspanningsscenario''s'!BM$2,"")</f>
        <v/>
      </c>
      <c r="C69" t="e">
        <f>IF('Offset methodes'!#REF!&lt;&gt;"",'Offset methodes'!#REF!,"")</f>
        <v>#REF!</v>
      </c>
    </row>
    <row r="70" spans="2:3" x14ac:dyDescent="0.25">
      <c r="B70" t="str">
        <f>IF('Waterspanningsscenario''s'!BN$2&lt;&gt;"",'Waterspanningsscenario''s'!BN$2,"")</f>
        <v/>
      </c>
      <c r="C70" t="e">
        <f>IF('Offset methodes'!#REF!&lt;&gt;"",'Offset methodes'!#REF!,"")</f>
        <v>#REF!</v>
      </c>
    </row>
    <row r="71" spans="2:3" x14ac:dyDescent="0.25">
      <c r="B71" t="str">
        <f>IF('Waterspanningsscenario''s'!BO$2&lt;&gt;"",'Waterspanningsscenario''s'!BO$2,"")</f>
        <v/>
      </c>
      <c r="C71" t="e">
        <f>IF('Offset methodes'!#REF!&lt;&gt;"",'Offset methodes'!#REF!,"")</f>
        <v>#REF!</v>
      </c>
    </row>
    <row r="72" spans="2:3" x14ac:dyDescent="0.25">
      <c r="B72" t="str">
        <f>IF('Waterspanningsscenario''s'!BP$2&lt;&gt;"",'Waterspanningsscenario''s'!BP$2,"")</f>
        <v/>
      </c>
      <c r="C72" t="e">
        <f>IF('Offset methodes'!#REF!&lt;&gt;"",'Offset methodes'!#REF!,"")</f>
        <v>#REF!</v>
      </c>
    </row>
    <row r="73" spans="2:3" x14ac:dyDescent="0.25">
      <c r="B73" t="str">
        <f>IF('Waterspanningsscenario''s'!BQ$2&lt;&gt;"",'Waterspanningsscenario''s'!BQ$2,"")</f>
        <v/>
      </c>
      <c r="C73" t="e">
        <f>IF('Offset methodes'!#REF!&lt;&gt;"",'Offset methodes'!#REF!,"")</f>
        <v>#REF!</v>
      </c>
    </row>
    <row r="74" spans="2:3" x14ac:dyDescent="0.25">
      <c r="B74" t="str">
        <f>IF('Waterspanningsscenario''s'!BR$2&lt;&gt;"",'Waterspanningsscenario''s'!BR$2,"")</f>
        <v/>
      </c>
      <c r="C74" t="e">
        <f>IF('Offset methodes'!#REF!&lt;&gt;"",'Offset methodes'!#REF!,"")</f>
        <v>#REF!</v>
      </c>
    </row>
    <row r="75" spans="2:3" x14ac:dyDescent="0.25">
      <c r="B75" t="str">
        <f>IF('Waterspanningsscenario''s'!BS$2&lt;&gt;"",'Waterspanningsscenario''s'!BS$2,"")</f>
        <v/>
      </c>
      <c r="C75" t="e">
        <f>IF('Offset methodes'!#REF!&lt;&gt;"",'Offset methodes'!#REF!,"")</f>
        <v>#REF!</v>
      </c>
    </row>
    <row r="76" spans="2:3" x14ac:dyDescent="0.25">
      <c r="B76" t="str">
        <f>IF('Waterspanningsscenario''s'!BT$2&lt;&gt;"",'Waterspanningsscenario''s'!BT$2,"")</f>
        <v/>
      </c>
      <c r="C76" t="e">
        <f>IF('Offset methodes'!#REF!&lt;&gt;"",'Offset methodes'!#REF!,"")</f>
        <v>#REF!</v>
      </c>
    </row>
    <row r="77" spans="2:3" x14ac:dyDescent="0.25">
      <c r="B77" t="str">
        <f>IF('Waterspanningsscenario''s'!BU$2&lt;&gt;"",'Waterspanningsscenario''s'!BU$2,"")</f>
        <v/>
      </c>
      <c r="C77" t="e">
        <f>IF('Offset methodes'!#REF!&lt;&gt;"",'Offset methodes'!#REF!,"")</f>
        <v>#REF!</v>
      </c>
    </row>
    <row r="78" spans="2:3" x14ac:dyDescent="0.25">
      <c r="B78" t="str">
        <f>IF('Waterspanningsscenario''s'!BV$2&lt;&gt;"",'Waterspanningsscenario''s'!BV$2,"")</f>
        <v/>
      </c>
      <c r="C78" t="e">
        <f>IF('Offset methodes'!#REF!&lt;&gt;"",'Offset methodes'!#REF!,"")</f>
        <v>#REF!</v>
      </c>
    </row>
    <row r="79" spans="2:3" x14ac:dyDescent="0.25">
      <c r="B79" t="str">
        <f>IF('Waterspanningsscenario''s'!BW$2&lt;&gt;"",'Waterspanningsscenario''s'!BW$2,"")</f>
        <v/>
      </c>
      <c r="C79" t="e">
        <f>IF('Offset methodes'!#REF!&lt;&gt;"",'Offset methodes'!#REF!,"")</f>
        <v>#REF!</v>
      </c>
    </row>
    <row r="80" spans="2:3" x14ac:dyDescent="0.25">
      <c r="B80" t="str">
        <f>IF('Waterspanningsscenario''s'!BX$2&lt;&gt;"",'Waterspanningsscenario''s'!BX$2,"")</f>
        <v/>
      </c>
      <c r="C80" t="e">
        <f>IF('Offset methodes'!#REF!&lt;&gt;"",'Offset methodes'!#REF!,"")</f>
        <v>#REF!</v>
      </c>
    </row>
    <row r="81" spans="2:3" x14ac:dyDescent="0.25">
      <c r="B81" t="str">
        <f>IF('Waterspanningsscenario''s'!BY$2&lt;&gt;"",'Waterspanningsscenario''s'!BY$2,"")</f>
        <v/>
      </c>
      <c r="C81" t="e">
        <f>IF('Offset methodes'!#REF!&lt;&gt;"",'Offset methodes'!#REF!,"")</f>
        <v>#REF!</v>
      </c>
    </row>
    <row r="82" spans="2:3" x14ac:dyDescent="0.25">
      <c r="B82" t="str">
        <f>IF('Waterspanningsscenario''s'!BZ$2&lt;&gt;"",'Waterspanningsscenario''s'!BZ$2,"")</f>
        <v/>
      </c>
      <c r="C82" t="e">
        <f>IF('Offset methodes'!#REF!&lt;&gt;"",'Offset methodes'!#REF!,"")</f>
        <v>#REF!</v>
      </c>
    </row>
    <row r="83" spans="2:3" x14ac:dyDescent="0.25">
      <c r="B83" t="str">
        <f>IF('Waterspanningsscenario''s'!CA$2&lt;&gt;"",'Waterspanningsscenario''s'!CA$2,"")</f>
        <v/>
      </c>
      <c r="C83" t="e">
        <f>IF('Offset methodes'!#REF!&lt;&gt;"",'Offset methodes'!#REF!,"")</f>
        <v>#REF!</v>
      </c>
    </row>
    <row r="84" spans="2:3" x14ac:dyDescent="0.25">
      <c r="B84" t="str">
        <f>IF('Waterspanningsscenario''s'!CB$2&lt;&gt;"",'Waterspanningsscenario''s'!CB$2,"")</f>
        <v/>
      </c>
      <c r="C84" t="e">
        <f>IF('Offset methodes'!#REF!&lt;&gt;"",'Offset methodes'!#REF!,"")</f>
        <v>#REF!</v>
      </c>
    </row>
    <row r="85" spans="2:3" x14ac:dyDescent="0.25">
      <c r="B85" t="str">
        <f>IF('Waterspanningsscenario''s'!CC$2&lt;&gt;"",'Waterspanningsscenario''s'!CC$2,"")</f>
        <v/>
      </c>
      <c r="C85" t="e">
        <f>IF('Offset methodes'!#REF!&lt;&gt;"",'Offset methodes'!#REF!,"")</f>
        <v>#REF!</v>
      </c>
    </row>
    <row r="86" spans="2:3" x14ac:dyDescent="0.25">
      <c r="B86" t="str">
        <f>IF('Waterspanningsscenario''s'!CD$2&lt;&gt;"",'Waterspanningsscenario''s'!CD$2,"")</f>
        <v/>
      </c>
      <c r="C86" t="e">
        <f>IF('Offset methodes'!#REF!&lt;&gt;"",'Offset methodes'!#REF!,"")</f>
        <v>#REF!</v>
      </c>
    </row>
    <row r="87" spans="2:3" x14ac:dyDescent="0.25">
      <c r="B87" t="str">
        <f>IF('Waterspanningsscenario''s'!CE$2&lt;&gt;"",'Waterspanningsscenario''s'!CE$2,"")</f>
        <v/>
      </c>
      <c r="C87" t="e">
        <f>IF('Offset methodes'!#REF!&lt;&gt;"",'Offset methodes'!#REF!,"")</f>
        <v>#REF!</v>
      </c>
    </row>
    <row r="88" spans="2:3" x14ac:dyDescent="0.25">
      <c r="B88" t="str">
        <f>IF('Waterspanningsscenario''s'!CF$2&lt;&gt;"",'Waterspanningsscenario''s'!CF$2,"")</f>
        <v/>
      </c>
      <c r="C88" t="e">
        <f>IF('Offset methodes'!#REF!&lt;&gt;"",'Offset methodes'!#REF!,"")</f>
        <v>#REF!</v>
      </c>
    </row>
    <row r="89" spans="2:3" x14ac:dyDescent="0.25">
      <c r="B89" t="str">
        <f>IF('Waterspanningsscenario''s'!CG$2&lt;&gt;"",'Waterspanningsscenario''s'!CG$2,"")</f>
        <v/>
      </c>
      <c r="C89" t="e">
        <f>IF('Offset methodes'!#REF!&lt;&gt;"",'Offset methodes'!#REF!,"")</f>
        <v>#REF!</v>
      </c>
    </row>
    <row r="90" spans="2:3" x14ac:dyDescent="0.25">
      <c r="B90" t="str">
        <f>IF('Waterspanningsscenario''s'!CH$2&lt;&gt;"",'Waterspanningsscenario''s'!CH$2,"")</f>
        <v/>
      </c>
      <c r="C90" t="e">
        <f>IF('Offset methodes'!#REF!&lt;&gt;"",'Offset methodes'!#REF!,"")</f>
        <v>#REF!</v>
      </c>
    </row>
    <row r="91" spans="2:3" x14ac:dyDescent="0.25">
      <c r="B91" t="str">
        <f>IF('Waterspanningsscenario''s'!CI$2&lt;&gt;"",'Waterspanningsscenario''s'!CI$2,"")</f>
        <v/>
      </c>
      <c r="C91" t="e">
        <f>IF('Offset methodes'!#REF!&lt;&gt;"",'Offset methodes'!#REF!,"")</f>
        <v>#REF!</v>
      </c>
    </row>
    <row r="92" spans="2:3" x14ac:dyDescent="0.25">
      <c r="B92" t="str">
        <f>IF('Waterspanningsscenario''s'!CJ$2&lt;&gt;"",'Waterspanningsscenario''s'!CJ$2,"")</f>
        <v/>
      </c>
      <c r="C92" t="e">
        <f>IF('Offset methodes'!#REF!&lt;&gt;"",'Offset methodes'!#REF!,"")</f>
        <v>#REF!</v>
      </c>
    </row>
    <row r="93" spans="2:3" x14ac:dyDescent="0.25">
      <c r="B93" t="str">
        <f>IF('Waterspanningsscenario''s'!CK$2&lt;&gt;"",'Waterspanningsscenario''s'!CK$2,"")</f>
        <v/>
      </c>
      <c r="C93" t="e">
        <f>IF('Offset methodes'!#REF!&lt;&gt;"",'Offset methodes'!#REF!,"")</f>
        <v>#REF!</v>
      </c>
    </row>
    <row r="94" spans="2:3" x14ac:dyDescent="0.25">
      <c r="B94" t="str">
        <f>IF('Waterspanningsscenario''s'!CL$2&lt;&gt;"",'Waterspanningsscenario''s'!CL$2,"")</f>
        <v/>
      </c>
      <c r="C94" t="e">
        <f>IF('Offset methodes'!#REF!&lt;&gt;"",'Offset methodes'!#REF!,"")</f>
        <v>#REF!</v>
      </c>
    </row>
    <row r="95" spans="2:3" x14ac:dyDescent="0.25">
      <c r="B95" t="str">
        <f>IF('Waterspanningsscenario''s'!CM$2&lt;&gt;"",'Waterspanningsscenario''s'!CM$2,"")</f>
        <v/>
      </c>
      <c r="C95" t="e">
        <f>IF('Offset methodes'!#REF!&lt;&gt;"",'Offset methodes'!#REF!,"")</f>
        <v>#REF!</v>
      </c>
    </row>
    <row r="96" spans="2:3" x14ac:dyDescent="0.25">
      <c r="B96" t="str">
        <f>IF('Waterspanningsscenario''s'!CN$2&lt;&gt;"",'Waterspanningsscenario''s'!CN$2,"")</f>
        <v/>
      </c>
      <c r="C96" t="e">
        <f>IF('Offset methodes'!#REF!&lt;&gt;"",'Offset methodes'!#REF!,"")</f>
        <v>#REF!</v>
      </c>
    </row>
    <row r="97" spans="2:3" x14ac:dyDescent="0.25">
      <c r="B97" t="str">
        <f>IF('Waterspanningsscenario''s'!CO$2&lt;&gt;"",'Waterspanningsscenario''s'!CO$2,"")</f>
        <v/>
      </c>
      <c r="C97" t="e">
        <f>IF('Offset methodes'!#REF!&lt;&gt;"",'Offset methodes'!#REF!,"")</f>
        <v>#REF!</v>
      </c>
    </row>
    <row r="98" spans="2:3" x14ac:dyDescent="0.25">
      <c r="B98" t="str">
        <f>IF('Waterspanningsscenario''s'!CP$2&lt;&gt;"",'Waterspanningsscenario''s'!CP$2,"")</f>
        <v/>
      </c>
      <c r="C98" t="e">
        <f>IF('Offset methodes'!#REF!&lt;&gt;"",'Offset methodes'!#REF!,"")</f>
        <v>#REF!</v>
      </c>
    </row>
    <row r="99" spans="2:3" x14ac:dyDescent="0.25">
      <c r="B99" t="str">
        <f>IF('Waterspanningsscenario''s'!CQ$2&lt;&gt;"",'Waterspanningsscenario''s'!CQ$2,"")</f>
        <v/>
      </c>
      <c r="C99" t="e">
        <f>IF('Offset methodes'!#REF!&lt;&gt;"",'Offset methodes'!#REF!,"")</f>
        <v>#REF!</v>
      </c>
    </row>
    <row r="100" spans="2:3" x14ac:dyDescent="0.25">
      <c r="B100" t="str">
        <f>IF('Waterspanningsscenario''s'!CR$2&lt;&gt;"",'Waterspanningsscenario''s'!CR$2,"")</f>
        <v/>
      </c>
      <c r="C100" t="e">
        <f>IF('Offset methodes'!#REF!&lt;&gt;"",'Offset methodes'!#REF!,"")</f>
        <v>#REF!</v>
      </c>
    </row>
    <row r="101" spans="2:3" x14ac:dyDescent="0.25">
      <c r="B101" t="str">
        <f>IF('Waterspanningsscenario''s'!CS$2&lt;&gt;"",'Waterspanningsscenario''s'!CS$2,"")</f>
        <v/>
      </c>
      <c r="C101" t="e">
        <f>IF('Offset methodes'!#REF!&lt;&gt;"",'Offset methodes'!#REF!,"")</f>
        <v>#REF!</v>
      </c>
    </row>
    <row r="102" spans="2:3" x14ac:dyDescent="0.25">
      <c r="B102" t="str">
        <f>IF('Waterspanningsscenario''s'!CT$2&lt;&gt;"",'Waterspanningsscenario''s'!CT$2,"")</f>
        <v/>
      </c>
      <c r="C102" t="e">
        <f>IF('Offset methodes'!#REF!&lt;&gt;"",'Offset methodes'!#REF!,"")</f>
        <v>#REF!</v>
      </c>
    </row>
    <row r="103" spans="2:3" x14ac:dyDescent="0.25">
      <c r="B103" t="str">
        <f>IF('Waterspanningsscenario''s'!CU$2&lt;&gt;"",'Waterspanningsscenario''s'!CU$2,"")</f>
        <v/>
      </c>
      <c r="C103" t="e">
        <f>IF('Offset methodes'!#REF!&lt;&gt;"",'Offset methodes'!#REF!,"")</f>
        <v>#REF!</v>
      </c>
    </row>
    <row r="104" spans="2:3" x14ac:dyDescent="0.25">
      <c r="B104" t="str">
        <f>IF('Waterspanningsscenario''s'!CV$2&lt;&gt;"",'Waterspanningsscenario''s'!CV$2,"")</f>
        <v/>
      </c>
      <c r="C104" t="e">
        <f>IF('Offset methodes'!#REF!&lt;&gt;"",'Offset methodes'!#REF!,"")</f>
        <v>#REF!</v>
      </c>
    </row>
    <row r="105" spans="2:3" x14ac:dyDescent="0.25">
      <c r="B105" t="str">
        <f>IF('Waterspanningsscenario''s'!CW$2&lt;&gt;"",'Waterspanningsscenario''s'!CW$2,"")</f>
        <v/>
      </c>
      <c r="C105" t="e">
        <f>IF('Offset methodes'!#REF!&lt;&gt;"",'Offset methodes'!#REF!,"")</f>
        <v>#REF!</v>
      </c>
    </row>
    <row r="106" spans="2:3" x14ac:dyDescent="0.25">
      <c r="B106" t="str">
        <f>IF('Waterspanningsscenario''s'!CX$2&lt;&gt;"",'Waterspanningsscenario''s'!CX$2,"")</f>
        <v/>
      </c>
      <c r="C106" t="e">
        <f>IF('Offset methodes'!#REF!&lt;&gt;"",'Offset methodes'!#REF!,"")</f>
        <v>#REF!</v>
      </c>
    </row>
    <row r="107" spans="2:3" x14ac:dyDescent="0.25">
      <c r="B107" t="str">
        <f>IF('Waterspanningsscenario''s'!CY$2&lt;&gt;"",'Waterspanningsscenario''s'!CY$2,"")</f>
        <v/>
      </c>
      <c r="C107" t="e">
        <f>IF('Offset methodes'!#REF!&lt;&gt;"",'Offset methodes'!#REF!,"")</f>
        <v>#REF!</v>
      </c>
    </row>
    <row r="108" spans="2:3" x14ac:dyDescent="0.25">
      <c r="B108" t="str">
        <f>IF('Waterspanningsscenario''s'!CZ$2&lt;&gt;"",'Waterspanningsscenario''s'!CZ$2,"")</f>
        <v/>
      </c>
      <c r="C108" t="e">
        <f>IF('Offset methodes'!#REF!&lt;&gt;"",'Offset methodes'!#REF!,"")</f>
        <v>#REF!</v>
      </c>
    </row>
    <row r="109" spans="2:3" x14ac:dyDescent="0.25">
      <c r="B109" t="str">
        <f>IF('Waterspanningsscenario''s'!DA$2&lt;&gt;"",'Waterspanningsscenario''s'!DA$2,"")</f>
        <v/>
      </c>
      <c r="C109" t="e">
        <f>IF('Offset methodes'!#REF!&lt;&gt;"",'Offset methodes'!#REF!,"")</f>
        <v>#REF!</v>
      </c>
    </row>
    <row r="110" spans="2:3" x14ac:dyDescent="0.25">
      <c r="B110" t="str">
        <f>IF('Waterspanningsscenario''s'!DB$2&lt;&gt;"",'Waterspanningsscenario''s'!DB$2,"")</f>
        <v/>
      </c>
      <c r="C110" t="e">
        <f>IF('Offset methodes'!#REF!&lt;&gt;"",'Offset methodes'!#REF!,"")</f>
        <v>#REF!</v>
      </c>
    </row>
    <row r="111" spans="2:3" x14ac:dyDescent="0.25">
      <c r="B111" t="str">
        <f>IF('Waterspanningsscenario''s'!DC$2&lt;&gt;"",'Waterspanningsscenario''s'!DC$2,"")</f>
        <v/>
      </c>
      <c r="C111" t="e">
        <f>IF('Offset methodes'!#REF!&lt;&gt;"",'Offset methodes'!#REF!,"")</f>
        <v>#REF!</v>
      </c>
    </row>
    <row r="112" spans="2:3" x14ac:dyDescent="0.25">
      <c r="B112" t="str">
        <f>IF('Waterspanningsscenario''s'!DD$2&lt;&gt;"",'Waterspanningsscenario''s'!DD$2,"")</f>
        <v/>
      </c>
      <c r="C112" t="e">
        <f>IF('Offset methodes'!#REF!&lt;&gt;"",'Offset methodes'!#REF!,"")</f>
        <v>#REF!</v>
      </c>
    </row>
    <row r="113" spans="2:3" x14ac:dyDescent="0.25">
      <c r="B113" t="str">
        <f>IF('Waterspanningsscenario''s'!DE$2&lt;&gt;"",'Waterspanningsscenario''s'!DE$2,"")</f>
        <v/>
      </c>
      <c r="C113" t="e">
        <f>IF('Offset methodes'!#REF!&lt;&gt;"",'Offset methodes'!#REF!,"")</f>
        <v>#REF!</v>
      </c>
    </row>
    <row r="114" spans="2:3" x14ac:dyDescent="0.25">
      <c r="B114" t="str">
        <f>IF('Waterspanningsscenario''s'!DF$2&lt;&gt;"",'Waterspanningsscenario''s'!DF$2,"")</f>
        <v/>
      </c>
      <c r="C114" t="e">
        <f>IF('Offset methodes'!#REF!&lt;&gt;"",'Offset methodes'!#REF!,"")</f>
        <v>#REF!</v>
      </c>
    </row>
    <row r="115" spans="2:3" x14ac:dyDescent="0.25">
      <c r="B115" t="str">
        <f>IF('Waterspanningsscenario''s'!DG$2&lt;&gt;"",'Waterspanningsscenario''s'!DG$2,"")</f>
        <v/>
      </c>
      <c r="C115" t="e">
        <f>IF('Offset methodes'!#REF!&lt;&gt;"",'Offset methodes'!#REF!,"")</f>
        <v>#REF!</v>
      </c>
    </row>
    <row r="116" spans="2:3" x14ac:dyDescent="0.25">
      <c r="B116" t="str">
        <f>IF('Waterspanningsscenario''s'!DH$2&lt;&gt;"",'Waterspanningsscenario''s'!DH$2,"")</f>
        <v/>
      </c>
      <c r="C116" t="e">
        <f>IF('Offset methodes'!#REF!&lt;&gt;"",'Offset methodes'!#REF!,"")</f>
        <v>#REF!</v>
      </c>
    </row>
    <row r="117" spans="2:3" x14ac:dyDescent="0.25">
      <c r="B117" t="str">
        <f>IF('Waterspanningsscenario''s'!DI$2&lt;&gt;"",'Waterspanningsscenario''s'!DI$2,"")</f>
        <v/>
      </c>
      <c r="C117" t="e">
        <f>IF('Offset methodes'!#REF!&lt;&gt;"",'Offset methodes'!#REF!,"")</f>
        <v>#REF!</v>
      </c>
    </row>
    <row r="118" spans="2:3" x14ac:dyDescent="0.25">
      <c r="B118" t="str">
        <f>IF('Waterspanningsscenario''s'!DJ$2&lt;&gt;"",'Waterspanningsscenario''s'!DJ$2,"")</f>
        <v/>
      </c>
      <c r="C118" t="e">
        <f>IF('Offset methodes'!#REF!&lt;&gt;"",'Offset methodes'!#REF!,"")</f>
        <v>#REF!</v>
      </c>
    </row>
    <row r="119" spans="2:3" x14ac:dyDescent="0.25">
      <c r="B119" t="str">
        <f>IF('Waterspanningsscenario''s'!DK$2&lt;&gt;"",'Waterspanningsscenario''s'!DK$2,"")</f>
        <v/>
      </c>
      <c r="C119" t="e">
        <f>IF('Offset methodes'!#REF!&lt;&gt;"",'Offset methodes'!#REF!,"")</f>
        <v>#REF!</v>
      </c>
    </row>
    <row r="120" spans="2:3" x14ac:dyDescent="0.25">
      <c r="B120" t="str">
        <f>IF('Waterspanningsscenario''s'!DL$2&lt;&gt;"",'Waterspanningsscenario''s'!DL$2,"")</f>
        <v/>
      </c>
      <c r="C120" t="e">
        <f>IF('Offset methodes'!#REF!&lt;&gt;"",'Offset methodes'!#REF!,"")</f>
        <v>#REF!</v>
      </c>
    </row>
    <row r="121" spans="2:3" x14ac:dyDescent="0.25">
      <c r="B121" t="str">
        <f>IF('Waterspanningsscenario''s'!DM$2&lt;&gt;"",'Waterspanningsscenario''s'!DM$2,"")</f>
        <v/>
      </c>
      <c r="C121" t="e">
        <f>IF('Offset methodes'!#REF!&lt;&gt;"",'Offset methodes'!#REF!,"")</f>
        <v>#REF!</v>
      </c>
    </row>
    <row r="122" spans="2:3" x14ac:dyDescent="0.25">
      <c r="B122" t="str">
        <f>IF('Waterspanningsscenario''s'!DN$2&lt;&gt;"",'Waterspanningsscenario''s'!DN$2,"")</f>
        <v/>
      </c>
      <c r="C122" t="e">
        <f>IF('Offset methodes'!#REF!&lt;&gt;"",'Offset methodes'!#REF!,"")</f>
        <v>#REF!</v>
      </c>
    </row>
    <row r="123" spans="2:3" x14ac:dyDescent="0.25">
      <c r="B123" t="str">
        <f>IF('Waterspanningsscenario''s'!DO$2&lt;&gt;"",'Waterspanningsscenario''s'!DO$2,"")</f>
        <v/>
      </c>
      <c r="C123" t="e">
        <f>IF('Offset methodes'!#REF!&lt;&gt;"",'Offset methodes'!#REF!,"")</f>
        <v>#REF!</v>
      </c>
    </row>
    <row r="124" spans="2:3" x14ac:dyDescent="0.25">
      <c r="B124" t="str">
        <f>IF('Waterspanningsscenario''s'!DP$2&lt;&gt;"",'Waterspanningsscenario''s'!DP$2,"")</f>
        <v/>
      </c>
      <c r="C124" t="e">
        <f>IF('Offset methodes'!#REF!&lt;&gt;"",'Offset methodes'!#REF!,"")</f>
        <v>#REF!</v>
      </c>
    </row>
    <row r="125" spans="2:3" x14ac:dyDescent="0.25">
      <c r="B125" t="str">
        <f>IF('Waterspanningsscenario''s'!DQ$2&lt;&gt;"",'Waterspanningsscenario''s'!DQ$2,"")</f>
        <v/>
      </c>
      <c r="C125" t="e">
        <f>IF('Offset methodes'!#REF!&lt;&gt;"",'Offset methodes'!#REF!,"")</f>
        <v>#REF!</v>
      </c>
    </row>
    <row r="126" spans="2:3" x14ac:dyDescent="0.25">
      <c r="B126" t="str">
        <f>IF('Waterspanningsscenario''s'!DR$2&lt;&gt;"",'Waterspanningsscenario''s'!DR$2,"")</f>
        <v/>
      </c>
      <c r="C126" t="e">
        <f>IF('Offset methodes'!#REF!&lt;&gt;"",'Offset methodes'!#REF!,"")</f>
        <v>#REF!</v>
      </c>
    </row>
    <row r="127" spans="2:3" x14ac:dyDescent="0.25">
      <c r="B127" t="str">
        <f>IF('Waterspanningsscenario''s'!DS$2&lt;&gt;"",'Waterspanningsscenario''s'!DS$2,"")</f>
        <v/>
      </c>
      <c r="C127" t="e">
        <f>IF('Offset methodes'!#REF!&lt;&gt;"",'Offset methodes'!#REF!,"")</f>
        <v>#REF!</v>
      </c>
    </row>
    <row r="128" spans="2:3" x14ac:dyDescent="0.25">
      <c r="B128" t="str">
        <f>IF('Waterspanningsscenario''s'!DT$2&lt;&gt;"",'Waterspanningsscenario''s'!DT$2,"")</f>
        <v/>
      </c>
      <c r="C128" t="e">
        <f>IF('Offset methodes'!#REF!&lt;&gt;"",'Offset methodes'!#REF!,"")</f>
        <v>#REF!</v>
      </c>
    </row>
    <row r="129" spans="2:3" x14ac:dyDescent="0.25">
      <c r="B129" t="str">
        <f>IF('Waterspanningsscenario''s'!DU$2&lt;&gt;"",'Waterspanningsscenario''s'!DU$2,"")</f>
        <v/>
      </c>
      <c r="C129" t="e">
        <f>IF('Offset methodes'!#REF!&lt;&gt;"",'Offset methodes'!#REF!,"")</f>
        <v>#REF!</v>
      </c>
    </row>
    <row r="130" spans="2:3" x14ac:dyDescent="0.25">
      <c r="B130" t="str">
        <f>IF('Waterspanningsscenario''s'!DV$2&lt;&gt;"",'Waterspanningsscenario''s'!DV$2,"")</f>
        <v/>
      </c>
      <c r="C130" t="e">
        <f>IF('Offset methodes'!#REF!&lt;&gt;"",'Offset methodes'!#REF!,"")</f>
        <v>#REF!</v>
      </c>
    </row>
    <row r="131" spans="2:3" x14ac:dyDescent="0.25">
      <c r="B131" t="str">
        <f>IF('Waterspanningsscenario''s'!DW$2&lt;&gt;"",'Waterspanningsscenario''s'!DW$2,"")</f>
        <v/>
      </c>
      <c r="C131" t="e">
        <f>IF('Offset methodes'!#REF!&lt;&gt;"",'Offset methodes'!#REF!,"")</f>
        <v>#REF!</v>
      </c>
    </row>
    <row r="132" spans="2:3" x14ac:dyDescent="0.25">
      <c r="B132" t="str">
        <f>IF('Waterspanningsscenario''s'!DX$2&lt;&gt;"",'Waterspanningsscenario''s'!DX$2,"")</f>
        <v/>
      </c>
      <c r="C132" t="e">
        <f>IF('Offset methodes'!#REF!&lt;&gt;"",'Offset methodes'!#REF!,"")</f>
        <v>#REF!</v>
      </c>
    </row>
    <row r="133" spans="2:3" x14ac:dyDescent="0.25">
      <c r="B133" t="str">
        <f>IF('Waterspanningsscenario''s'!DY$2&lt;&gt;"",'Waterspanningsscenario''s'!DY$2,"")</f>
        <v/>
      </c>
      <c r="C133" t="e">
        <f>IF('Offset methodes'!#REF!&lt;&gt;"",'Offset methodes'!#REF!,"")</f>
        <v>#REF!</v>
      </c>
    </row>
    <row r="134" spans="2:3" x14ac:dyDescent="0.25">
      <c r="B134" t="str">
        <f>IF('Waterspanningsscenario''s'!DZ$2&lt;&gt;"",'Waterspanningsscenario''s'!DZ$2,"")</f>
        <v/>
      </c>
      <c r="C134" t="e">
        <f>IF('Offset methodes'!#REF!&lt;&gt;"",'Offset methodes'!#REF!,"")</f>
        <v>#REF!</v>
      </c>
    </row>
    <row r="135" spans="2:3" x14ac:dyDescent="0.25">
      <c r="B135" t="str">
        <f>IF('Waterspanningsscenario''s'!EA$2&lt;&gt;"",'Waterspanningsscenario''s'!EA$2,"")</f>
        <v/>
      </c>
      <c r="C135" t="e">
        <f>IF('Offset methodes'!#REF!&lt;&gt;"",'Offset methodes'!#REF!,"")</f>
        <v>#REF!</v>
      </c>
    </row>
    <row r="136" spans="2:3" x14ac:dyDescent="0.25">
      <c r="B136" t="str">
        <f>IF('Waterspanningsscenario''s'!EB$2&lt;&gt;"",'Waterspanningsscenario''s'!EB$2,"")</f>
        <v/>
      </c>
      <c r="C136" t="e">
        <f>IF('Offset methodes'!#REF!&lt;&gt;"",'Offset methodes'!#REF!,"")</f>
        <v>#REF!</v>
      </c>
    </row>
    <row r="137" spans="2:3" x14ac:dyDescent="0.25">
      <c r="B137" t="str">
        <f>IF('Waterspanningsscenario''s'!EC$2&lt;&gt;"",'Waterspanningsscenario''s'!EC$2,"")</f>
        <v/>
      </c>
      <c r="C137" t="e">
        <f>IF('Offset methodes'!#REF!&lt;&gt;"",'Offset methodes'!#REF!,"")</f>
        <v>#REF!</v>
      </c>
    </row>
    <row r="138" spans="2:3" x14ac:dyDescent="0.25">
      <c r="B138" t="str">
        <f>IF('Waterspanningsscenario''s'!ED$2&lt;&gt;"",'Waterspanningsscenario''s'!ED$2,"")</f>
        <v/>
      </c>
      <c r="C138" t="e">
        <f>IF('Offset methodes'!#REF!&lt;&gt;"",'Offset methodes'!#REF!,"")</f>
        <v>#REF!</v>
      </c>
    </row>
    <row r="139" spans="2:3" x14ac:dyDescent="0.25">
      <c r="B139" t="str">
        <f>IF('Waterspanningsscenario''s'!EE$2&lt;&gt;"",'Waterspanningsscenario''s'!EE$2,"")</f>
        <v/>
      </c>
      <c r="C139" t="e">
        <f>IF('Offset methodes'!#REF!&lt;&gt;"",'Offset methodes'!#REF!,"")</f>
        <v>#REF!</v>
      </c>
    </row>
    <row r="140" spans="2:3" x14ac:dyDescent="0.25">
      <c r="B140" t="str">
        <f>IF('Waterspanningsscenario''s'!EF$2&lt;&gt;"",'Waterspanningsscenario''s'!EF$2,"")</f>
        <v/>
      </c>
      <c r="C140" t="e">
        <f>IF('Offset methodes'!#REF!&lt;&gt;"",'Offset methodes'!#REF!,"")</f>
        <v>#REF!</v>
      </c>
    </row>
    <row r="141" spans="2:3" x14ac:dyDescent="0.25">
      <c r="B141" t="str">
        <f>IF('Waterspanningsscenario''s'!EG$2&lt;&gt;"",'Waterspanningsscenario''s'!EG$2,"")</f>
        <v/>
      </c>
      <c r="C141" t="e">
        <f>IF('Offset methodes'!#REF!&lt;&gt;"",'Offset methodes'!#REF!,"")</f>
        <v>#REF!</v>
      </c>
    </row>
    <row r="142" spans="2:3" x14ac:dyDescent="0.25">
      <c r="B142" t="str">
        <f>IF('Waterspanningsscenario''s'!EH$2&lt;&gt;"",'Waterspanningsscenario''s'!EH$2,"")</f>
        <v/>
      </c>
      <c r="C142" t="e">
        <f>IF('Offset methodes'!#REF!&lt;&gt;"",'Offset methodes'!#REF!,"")</f>
        <v>#REF!</v>
      </c>
    </row>
    <row r="143" spans="2:3" x14ac:dyDescent="0.25">
      <c r="B143" t="str">
        <f>IF('Waterspanningsscenario''s'!EI$2&lt;&gt;"",'Waterspanningsscenario''s'!EI$2,"")</f>
        <v/>
      </c>
      <c r="C143" t="e">
        <f>IF('Offset methodes'!#REF!&lt;&gt;"",'Offset methodes'!#REF!,"")</f>
        <v>#REF!</v>
      </c>
    </row>
    <row r="144" spans="2:3" x14ac:dyDescent="0.25">
      <c r="B144" t="str">
        <f>IF('Waterspanningsscenario''s'!EJ$2&lt;&gt;"",'Waterspanningsscenario''s'!EJ$2,"")</f>
        <v/>
      </c>
      <c r="C144" t="e">
        <f>IF('Offset methodes'!#REF!&lt;&gt;"",'Offset methodes'!#REF!,"")</f>
        <v>#REF!</v>
      </c>
    </row>
    <row r="145" spans="2:3" x14ac:dyDescent="0.25">
      <c r="B145" t="str">
        <f>IF('Waterspanningsscenario''s'!EK$2&lt;&gt;"",'Waterspanningsscenario''s'!EK$2,"")</f>
        <v/>
      </c>
      <c r="C145" t="e">
        <f>IF('Offset methodes'!#REF!&lt;&gt;"",'Offset methodes'!#REF!,"")</f>
        <v>#REF!</v>
      </c>
    </row>
    <row r="146" spans="2:3" x14ac:dyDescent="0.25">
      <c r="B146" t="str">
        <f>IF('Waterspanningsscenario''s'!EL$2&lt;&gt;"",'Waterspanningsscenario''s'!EL$2,"")</f>
        <v/>
      </c>
      <c r="C146" t="e">
        <f>IF('Offset methodes'!#REF!&lt;&gt;"",'Offset methodes'!#REF!,"")</f>
        <v>#REF!</v>
      </c>
    </row>
    <row r="147" spans="2:3" x14ac:dyDescent="0.25">
      <c r="B147" t="str">
        <f>IF('Waterspanningsscenario''s'!EM$2&lt;&gt;"",'Waterspanningsscenario''s'!EM$2,"")</f>
        <v/>
      </c>
      <c r="C147" t="e">
        <f>IF('Offset methodes'!#REF!&lt;&gt;"",'Offset methodes'!#REF!,"")</f>
        <v>#REF!</v>
      </c>
    </row>
    <row r="148" spans="2:3" x14ac:dyDescent="0.25">
      <c r="B148" t="str">
        <f>IF('Waterspanningsscenario''s'!EN$2&lt;&gt;"",'Waterspanningsscenario''s'!EN$2,"")</f>
        <v/>
      </c>
      <c r="C148" t="e">
        <f>IF('Offset methodes'!#REF!&lt;&gt;"",'Offset methodes'!#REF!,"")</f>
        <v>#REF!</v>
      </c>
    </row>
    <row r="149" spans="2:3" x14ac:dyDescent="0.25">
      <c r="B149" t="str">
        <f>IF('Waterspanningsscenario''s'!EO$2&lt;&gt;"",'Waterspanningsscenario''s'!EO$2,"")</f>
        <v/>
      </c>
      <c r="C149" t="e">
        <f>IF('Offset methodes'!#REF!&lt;&gt;"",'Offset methodes'!#REF!,"")</f>
        <v>#REF!</v>
      </c>
    </row>
    <row r="150" spans="2:3" x14ac:dyDescent="0.25">
      <c r="B150" t="str">
        <f>IF('Waterspanningsscenario''s'!EP$2&lt;&gt;"",'Waterspanningsscenario''s'!EP$2,"")</f>
        <v/>
      </c>
      <c r="C150" t="e">
        <f>IF('Offset methodes'!#REF!&lt;&gt;"",'Offset methodes'!#REF!,"")</f>
        <v>#REF!</v>
      </c>
    </row>
    <row r="151" spans="2:3" x14ac:dyDescent="0.25">
      <c r="B151" t="str">
        <f>IF('Waterspanningsscenario''s'!EQ$2&lt;&gt;"",'Waterspanningsscenario''s'!EQ$2,"")</f>
        <v/>
      </c>
      <c r="C151" t="e">
        <f>IF('Offset methodes'!#REF!&lt;&gt;"",'Offset methodes'!#REF!,"")</f>
        <v>#REF!</v>
      </c>
    </row>
    <row r="152" spans="2:3" x14ac:dyDescent="0.25">
      <c r="B152" t="str">
        <f>IF('Waterspanningsscenario''s'!ER$2&lt;&gt;"",'Waterspanningsscenario''s'!ER$2,"")</f>
        <v/>
      </c>
      <c r="C152" t="e">
        <f>IF('Offset methodes'!#REF!&lt;&gt;"",'Offset methodes'!#REF!,"")</f>
        <v>#REF!</v>
      </c>
    </row>
    <row r="153" spans="2:3" x14ac:dyDescent="0.25">
      <c r="B153" t="str">
        <f>IF('Waterspanningsscenario''s'!ES$2&lt;&gt;"",'Waterspanningsscenario''s'!ES$2,"")</f>
        <v/>
      </c>
      <c r="C153" t="e">
        <f>IF('Offset methodes'!#REF!&lt;&gt;"",'Offset methodes'!#REF!,"")</f>
        <v>#REF!</v>
      </c>
    </row>
    <row r="154" spans="2:3" x14ac:dyDescent="0.25">
      <c r="B154" t="str">
        <f>IF('Waterspanningsscenario''s'!ET$2&lt;&gt;"",'Waterspanningsscenario''s'!ET$2,"")</f>
        <v/>
      </c>
      <c r="C154" t="e">
        <f>IF('Offset methodes'!#REF!&lt;&gt;"",'Offset methodes'!#REF!,"")</f>
        <v>#REF!</v>
      </c>
    </row>
    <row r="155" spans="2:3" x14ac:dyDescent="0.25">
      <c r="B155" t="str">
        <f>IF('Waterspanningsscenario''s'!EU$2&lt;&gt;"",'Waterspanningsscenario''s'!EU$2,"")</f>
        <v/>
      </c>
      <c r="C155" t="e">
        <f>IF('Offset methodes'!#REF!&lt;&gt;"",'Offset methodes'!#REF!,"")</f>
        <v>#REF!</v>
      </c>
    </row>
    <row r="156" spans="2:3" x14ac:dyDescent="0.25">
      <c r="B156" t="str">
        <f>IF('Waterspanningsscenario''s'!EV$2&lt;&gt;"",'Waterspanningsscenario''s'!EV$2,"")</f>
        <v/>
      </c>
      <c r="C156" t="e">
        <f>IF('Offset methodes'!#REF!&lt;&gt;"",'Offset methodes'!#REF!,"")</f>
        <v>#REF!</v>
      </c>
    </row>
    <row r="157" spans="2:3" x14ac:dyDescent="0.25">
      <c r="B157" t="str">
        <f>IF('Waterspanningsscenario''s'!EW$2&lt;&gt;"",'Waterspanningsscenario''s'!EW$2,"")</f>
        <v/>
      </c>
      <c r="C157" t="e">
        <f>IF('Offset methodes'!#REF!&lt;&gt;"",'Offset methodes'!#REF!,"")</f>
        <v>#REF!</v>
      </c>
    </row>
    <row r="158" spans="2:3" x14ac:dyDescent="0.25">
      <c r="B158" t="str">
        <f>IF('Waterspanningsscenario''s'!EX$2&lt;&gt;"",'Waterspanningsscenario''s'!EX$2,"")</f>
        <v/>
      </c>
      <c r="C158" t="e">
        <f>IF('Offset methodes'!#REF!&lt;&gt;"",'Offset methodes'!#REF!,"")</f>
        <v>#REF!</v>
      </c>
    </row>
    <row r="159" spans="2:3" x14ac:dyDescent="0.25">
      <c r="B159" t="str">
        <f>IF('Waterspanningsscenario''s'!EY$2&lt;&gt;"",'Waterspanningsscenario''s'!EY$2,"")</f>
        <v/>
      </c>
      <c r="C159" t="e">
        <f>IF('Offset methodes'!#REF!&lt;&gt;"",'Offset methodes'!#REF!,"")</f>
        <v>#REF!</v>
      </c>
    </row>
    <row r="160" spans="2:3" x14ac:dyDescent="0.25">
      <c r="B160" t="str">
        <f>IF('Waterspanningsscenario''s'!EZ$2&lt;&gt;"",'Waterspanningsscenario''s'!EZ$2,"")</f>
        <v/>
      </c>
      <c r="C160" t="e">
        <f>IF('Offset methodes'!#REF!&lt;&gt;"",'Offset methodes'!#REF!,"")</f>
        <v>#REF!</v>
      </c>
    </row>
    <row r="161" spans="2:3" x14ac:dyDescent="0.25">
      <c r="B161" t="str">
        <f>IF('Waterspanningsscenario''s'!FA$2&lt;&gt;"",'Waterspanningsscenario''s'!FA$2,"")</f>
        <v/>
      </c>
      <c r="C161" t="e">
        <f>IF('Offset methodes'!#REF!&lt;&gt;"",'Offset methodes'!#REF!,"")</f>
        <v>#REF!</v>
      </c>
    </row>
    <row r="162" spans="2:3" x14ac:dyDescent="0.25">
      <c r="B162" t="str">
        <f>IF('Waterspanningsscenario''s'!FB$2&lt;&gt;"",'Waterspanningsscenario''s'!FB$2,"")</f>
        <v/>
      </c>
      <c r="C162" t="e">
        <f>IF('Offset methodes'!#REF!&lt;&gt;"",'Offset methodes'!#REF!,"")</f>
        <v>#REF!</v>
      </c>
    </row>
    <row r="163" spans="2:3" x14ac:dyDescent="0.25">
      <c r="B163" t="str">
        <f>IF('Waterspanningsscenario''s'!FC$2&lt;&gt;"",'Waterspanningsscenario''s'!FC$2,"")</f>
        <v/>
      </c>
      <c r="C163" t="e">
        <f>IF('Offset methodes'!#REF!&lt;&gt;"",'Offset methodes'!#REF!,"")</f>
        <v>#REF!</v>
      </c>
    </row>
    <row r="164" spans="2:3" x14ac:dyDescent="0.25">
      <c r="B164" t="str">
        <f>IF('Waterspanningsscenario''s'!FD$2&lt;&gt;"",'Waterspanningsscenario''s'!FD$2,"")</f>
        <v/>
      </c>
      <c r="C164" t="e">
        <f>IF('Offset methodes'!#REF!&lt;&gt;"",'Offset methodes'!#REF!,"")</f>
        <v>#REF!</v>
      </c>
    </row>
    <row r="165" spans="2:3" x14ac:dyDescent="0.25">
      <c r="B165" t="str">
        <f>IF('Waterspanningsscenario''s'!FE$2&lt;&gt;"",'Waterspanningsscenario''s'!FE$2,"")</f>
        <v/>
      </c>
      <c r="C165" t="e">
        <f>IF('Offset methodes'!#REF!&lt;&gt;"",'Offset methodes'!#REF!,"")</f>
        <v>#REF!</v>
      </c>
    </row>
    <row r="166" spans="2:3" x14ac:dyDescent="0.25">
      <c r="B166" t="str">
        <f>IF('Waterspanningsscenario''s'!FF$2&lt;&gt;"",'Waterspanningsscenario''s'!FF$2,"")</f>
        <v/>
      </c>
      <c r="C166" t="e">
        <f>IF('Offset methodes'!#REF!&lt;&gt;"",'Offset methodes'!#REF!,"")</f>
        <v>#REF!</v>
      </c>
    </row>
    <row r="167" spans="2:3" x14ac:dyDescent="0.25">
      <c r="B167" t="str">
        <f>IF('Waterspanningsscenario''s'!FG$2&lt;&gt;"",'Waterspanningsscenario''s'!FG$2,"")</f>
        <v/>
      </c>
      <c r="C167" t="e">
        <f>IF('Offset methodes'!#REF!&lt;&gt;"",'Offset methodes'!#REF!,"")</f>
        <v>#REF!</v>
      </c>
    </row>
    <row r="168" spans="2:3" x14ac:dyDescent="0.25">
      <c r="B168" t="str">
        <f>IF('Waterspanningsscenario''s'!FH$2&lt;&gt;"",'Waterspanningsscenario''s'!FH$2,"")</f>
        <v/>
      </c>
      <c r="C168" t="e">
        <f>IF('Offset methodes'!#REF!&lt;&gt;"",'Offset methodes'!#REF!,"")</f>
        <v>#REF!</v>
      </c>
    </row>
    <row r="169" spans="2:3" x14ac:dyDescent="0.25">
      <c r="B169" t="str">
        <f>IF('Waterspanningsscenario''s'!FI$2&lt;&gt;"",'Waterspanningsscenario''s'!FI$2,"")</f>
        <v/>
      </c>
      <c r="C169" t="e">
        <f>IF('Offset methodes'!#REF!&lt;&gt;"",'Offset methodes'!#REF!,"")</f>
        <v>#REF!</v>
      </c>
    </row>
    <row r="170" spans="2:3" x14ac:dyDescent="0.25">
      <c r="B170" t="str">
        <f>IF('Waterspanningsscenario''s'!FJ$2&lt;&gt;"",'Waterspanningsscenario''s'!FJ$2,"")</f>
        <v/>
      </c>
      <c r="C170" t="e">
        <f>IF('Offset methodes'!#REF!&lt;&gt;"",'Offset methodes'!#REF!,"")</f>
        <v>#REF!</v>
      </c>
    </row>
    <row r="171" spans="2:3" x14ac:dyDescent="0.25">
      <c r="B171" t="str">
        <f>IF('Waterspanningsscenario''s'!FK$2&lt;&gt;"",'Waterspanningsscenario''s'!FK$2,"")</f>
        <v/>
      </c>
      <c r="C171" t="e">
        <f>IF('Offset methodes'!#REF!&lt;&gt;"",'Offset methodes'!#REF!,"")</f>
        <v>#REF!</v>
      </c>
    </row>
    <row r="172" spans="2:3" x14ac:dyDescent="0.25">
      <c r="B172" t="str">
        <f>IF('Waterspanningsscenario''s'!FL$2&lt;&gt;"",'Waterspanningsscenario''s'!FL$2,"")</f>
        <v/>
      </c>
      <c r="C172" t="e">
        <f>IF('Offset methodes'!#REF!&lt;&gt;"",'Offset methodes'!#REF!,"")</f>
        <v>#REF!</v>
      </c>
    </row>
    <row r="173" spans="2:3" x14ac:dyDescent="0.25">
      <c r="B173" t="str">
        <f>IF('Waterspanningsscenario''s'!FM$2&lt;&gt;"",'Waterspanningsscenario''s'!FM$2,"")</f>
        <v/>
      </c>
      <c r="C173" t="e">
        <f>IF('Offset methodes'!#REF!&lt;&gt;"",'Offset methodes'!#REF!,"")</f>
        <v>#REF!</v>
      </c>
    </row>
    <row r="174" spans="2:3" x14ac:dyDescent="0.25">
      <c r="B174" t="str">
        <f>IF('Waterspanningsscenario''s'!FN$2&lt;&gt;"",'Waterspanningsscenario''s'!FN$2,"")</f>
        <v/>
      </c>
      <c r="C174" t="e">
        <f>IF('Offset methodes'!#REF!&lt;&gt;"",'Offset methodes'!#REF!,"")</f>
        <v>#REF!</v>
      </c>
    </row>
    <row r="175" spans="2:3" x14ac:dyDescent="0.25">
      <c r="B175" t="str">
        <f>IF('Waterspanningsscenario''s'!FO$2&lt;&gt;"",'Waterspanningsscenario''s'!FO$2,"")</f>
        <v/>
      </c>
      <c r="C175" t="e">
        <f>IF('Offset methodes'!#REF!&lt;&gt;"",'Offset methodes'!#REF!,"")</f>
        <v>#REF!</v>
      </c>
    </row>
    <row r="176" spans="2:3" x14ac:dyDescent="0.25">
      <c r="B176" t="str">
        <f>IF('Waterspanningsscenario''s'!FP$2&lt;&gt;"",'Waterspanningsscenario''s'!FP$2,"")</f>
        <v/>
      </c>
      <c r="C176" t="e">
        <f>IF('Offset methodes'!#REF!&lt;&gt;"",'Offset methodes'!#REF!,"")</f>
        <v>#REF!</v>
      </c>
    </row>
    <row r="177" spans="2:3" x14ac:dyDescent="0.25">
      <c r="B177" t="str">
        <f>IF('Waterspanningsscenario''s'!FQ$2&lt;&gt;"",'Waterspanningsscenario''s'!FQ$2,"")</f>
        <v/>
      </c>
      <c r="C177" t="e">
        <f>IF('Offset methodes'!#REF!&lt;&gt;"",'Offset methodes'!#REF!,"")</f>
        <v>#REF!</v>
      </c>
    </row>
    <row r="178" spans="2:3" x14ac:dyDescent="0.25">
      <c r="B178" t="str">
        <f>IF('Waterspanningsscenario''s'!FR$2&lt;&gt;"",'Waterspanningsscenario''s'!FR$2,"")</f>
        <v/>
      </c>
      <c r="C178" t="e">
        <f>IF('Offset methodes'!#REF!&lt;&gt;"",'Offset methodes'!#REF!,"")</f>
        <v>#REF!</v>
      </c>
    </row>
    <row r="179" spans="2:3" x14ac:dyDescent="0.25">
      <c r="B179" t="str">
        <f>IF('Waterspanningsscenario''s'!FS$2&lt;&gt;"",'Waterspanningsscenario''s'!FS$2,"")</f>
        <v/>
      </c>
      <c r="C179" t="e">
        <f>IF('Offset methodes'!#REF!&lt;&gt;"",'Offset methodes'!#REF!,"")</f>
        <v>#REF!</v>
      </c>
    </row>
    <row r="180" spans="2:3" x14ac:dyDescent="0.25">
      <c r="B180" t="str">
        <f>IF('Waterspanningsscenario''s'!FT$2&lt;&gt;"",'Waterspanningsscenario''s'!FT$2,"")</f>
        <v/>
      </c>
      <c r="C180" t="e">
        <f>IF('Offset methodes'!#REF!&lt;&gt;"",'Offset methodes'!#REF!,"")</f>
        <v>#REF!</v>
      </c>
    </row>
    <row r="181" spans="2:3" x14ac:dyDescent="0.25">
      <c r="B181" t="str">
        <f>IF('Waterspanningsscenario''s'!FU$2&lt;&gt;"",'Waterspanningsscenario''s'!FU$2,"")</f>
        <v/>
      </c>
      <c r="C181" t="e">
        <f>IF('Offset methodes'!#REF!&lt;&gt;"",'Offset methodes'!#REF!,"")</f>
        <v>#REF!</v>
      </c>
    </row>
    <row r="182" spans="2:3" x14ac:dyDescent="0.25">
      <c r="B182" t="str">
        <f>IF('Waterspanningsscenario''s'!FV$2&lt;&gt;"",'Waterspanningsscenario''s'!FV$2,"")</f>
        <v/>
      </c>
      <c r="C182" t="e">
        <f>IF('Offset methodes'!#REF!&lt;&gt;"",'Offset methodes'!#REF!,"")</f>
        <v>#REF!</v>
      </c>
    </row>
    <row r="183" spans="2:3" x14ac:dyDescent="0.25">
      <c r="B183" t="str">
        <f>IF('Waterspanningsscenario''s'!FW$2&lt;&gt;"",'Waterspanningsscenario''s'!FW$2,"")</f>
        <v/>
      </c>
      <c r="C183" t="e">
        <f>IF('Offset methodes'!#REF!&lt;&gt;"",'Offset methodes'!#REF!,"")</f>
        <v>#REF!</v>
      </c>
    </row>
    <row r="184" spans="2:3" x14ac:dyDescent="0.25">
      <c r="B184" t="str">
        <f>IF('Waterspanningsscenario''s'!FX$2&lt;&gt;"",'Waterspanningsscenario''s'!FX$2,"")</f>
        <v/>
      </c>
      <c r="C184" t="e">
        <f>IF('Offset methodes'!#REF!&lt;&gt;"",'Offset methodes'!#REF!,"")</f>
        <v>#REF!</v>
      </c>
    </row>
    <row r="185" spans="2:3" x14ac:dyDescent="0.25">
      <c r="B185" t="str">
        <f>IF('Waterspanningsscenario''s'!FY$2&lt;&gt;"",'Waterspanningsscenario''s'!FY$2,"")</f>
        <v/>
      </c>
      <c r="C185" t="e">
        <f>IF('Offset methodes'!#REF!&lt;&gt;"",'Offset methodes'!#REF!,"")</f>
        <v>#REF!</v>
      </c>
    </row>
    <row r="186" spans="2:3" x14ac:dyDescent="0.25">
      <c r="B186" t="str">
        <f>IF('Waterspanningsscenario''s'!FZ$2&lt;&gt;"",'Waterspanningsscenario''s'!FZ$2,"")</f>
        <v/>
      </c>
      <c r="C186" t="e">
        <f>IF('Offset methodes'!#REF!&lt;&gt;"",'Offset methodes'!#REF!,"")</f>
        <v>#REF!</v>
      </c>
    </row>
    <row r="187" spans="2:3" x14ac:dyDescent="0.25">
      <c r="B187" t="str">
        <f>IF('Waterspanningsscenario''s'!GA$2&lt;&gt;"",'Waterspanningsscenario''s'!GA$2,"")</f>
        <v/>
      </c>
      <c r="C187" t="e">
        <f>IF('Offset methodes'!#REF!&lt;&gt;"",'Offset methodes'!#REF!,"")</f>
        <v>#REF!</v>
      </c>
    </row>
    <row r="188" spans="2:3" x14ac:dyDescent="0.25">
      <c r="B188" t="str">
        <f>IF('Waterspanningsscenario''s'!GB$2&lt;&gt;"",'Waterspanningsscenario''s'!GB$2,"")</f>
        <v/>
      </c>
      <c r="C188" t="e">
        <f>IF('Offset methodes'!#REF!&lt;&gt;"",'Offset methodes'!#REF!,"")</f>
        <v>#REF!</v>
      </c>
    </row>
    <row r="189" spans="2:3" x14ac:dyDescent="0.25">
      <c r="B189" t="str">
        <f>IF('Waterspanningsscenario''s'!GC$2&lt;&gt;"",'Waterspanningsscenario''s'!GC$2,"")</f>
        <v/>
      </c>
      <c r="C189" t="e">
        <f>IF('Offset methodes'!#REF!&lt;&gt;"",'Offset methodes'!#REF!,"")</f>
        <v>#REF!</v>
      </c>
    </row>
    <row r="190" spans="2:3" x14ac:dyDescent="0.25">
      <c r="B190" t="str">
        <f>IF('Waterspanningsscenario''s'!GD$2&lt;&gt;"",'Waterspanningsscenario''s'!GD$2,"")</f>
        <v/>
      </c>
      <c r="C190" t="e">
        <f>IF('Offset methodes'!#REF!&lt;&gt;"",'Offset methodes'!#REF!,"")</f>
        <v>#REF!</v>
      </c>
    </row>
    <row r="191" spans="2:3" x14ac:dyDescent="0.25">
      <c r="B191" t="str">
        <f>IF('Waterspanningsscenario''s'!GE$2&lt;&gt;"",'Waterspanningsscenario''s'!GE$2,"")</f>
        <v/>
      </c>
      <c r="C191" t="e">
        <f>IF('Offset methodes'!#REF!&lt;&gt;"",'Offset methodes'!#REF!,"")</f>
        <v>#REF!</v>
      </c>
    </row>
    <row r="192" spans="2:3" x14ac:dyDescent="0.25">
      <c r="B192" t="str">
        <f>IF('Waterspanningsscenario''s'!GF$2&lt;&gt;"",'Waterspanningsscenario''s'!GF$2,"")</f>
        <v/>
      </c>
      <c r="C192" t="e">
        <f>IF('Offset methodes'!#REF!&lt;&gt;"",'Offset methodes'!#REF!,"")</f>
        <v>#REF!</v>
      </c>
    </row>
    <row r="193" spans="2:3" x14ac:dyDescent="0.25">
      <c r="B193" t="str">
        <f>IF('Waterspanningsscenario''s'!GG$2&lt;&gt;"",'Waterspanningsscenario''s'!GG$2,"")</f>
        <v/>
      </c>
      <c r="C193" t="e">
        <f>IF('Offset methodes'!#REF!&lt;&gt;"",'Offset methodes'!#REF!,"")</f>
        <v>#REF!</v>
      </c>
    </row>
    <row r="194" spans="2:3" x14ac:dyDescent="0.25">
      <c r="B194" t="str">
        <f>IF('Waterspanningsscenario''s'!GH$2&lt;&gt;"",'Waterspanningsscenario''s'!GH$2,"")</f>
        <v/>
      </c>
      <c r="C194" t="e">
        <f>IF('Offset methodes'!#REF!&lt;&gt;"",'Offset methodes'!#REF!,"")</f>
        <v>#REF!</v>
      </c>
    </row>
    <row r="195" spans="2:3" x14ac:dyDescent="0.25">
      <c r="B195" t="str">
        <f>IF('Waterspanningsscenario''s'!GI$2&lt;&gt;"",'Waterspanningsscenario''s'!GI$2,"")</f>
        <v/>
      </c>
      <c r="C195" t="e">
        <f>IF('Offset methodes'!#REF!&lt;&gt;"",'Offset methodes'!#REF!,"")</f>
        <v>#REF!</v>
      </c>
    </row>
    <row r="196" spans="2:3" x14ac:dyDescent="0.25">
      <c r="B196" t="str">
        <f>IF('Waterspanningsscenario''s'!GJ$2&lt;&gt;"",'Waterspanningsscenario''s'!GJ$2,"")</f>
        <v/>
      </c>
      <c r="C196" t="e">
        <f>IF('Offset methodes'!#REF!&lt;&gt;"",'Offset methodes'!#REF!,"")</f>
        <v>#REF!</v>
      </c>
    </row>
    <row r="197" spans="2:3" x14ac:dyDescent="0.25">
      <c r="B197" t="str">
        <f>IF('Waterspanningsscenario''s'!GK$2&lt;&gt;"",'Waterspanningsscenario''s'!GK$2,"")</f>
        <v/>
      </c>
      <c r="C197" t="e">
        <f>IF('Offset methodes'!#REF!&lt;&gt;"",'Offset methodes'!#REF!,"")</f>
        <v>#REF!</v>
      </c>
    </row>
    <row r="198" spans="2:3" x14ac:dyDescent="0.25">
      <c r="B198" t="str">
        <f>IF('Waterspanningsscenario''s'!GL$2&lt;&gt;"",'Waterspanningsscenario''s'!GL$2,"")</f>
        <v/>
      </c>
      <c r="C198" t="e">
        <f>IF('Offset methodes'!#REF!&lt;&gt;"",'Offset methodes'!#REF!,"")</f>
        <v>#REF!</v>
      </c>
    </row>
    <row r="199" spans="2:3" x14ac:dyDescent="0.25">
      <c r="B199" t="str">
        <f>IF('Waterspanningsscenario''s'!GM$2&lt;&gt;"",'Waterspanningsscenario''s'!GM$2,"")</f>
        <v/>
      </c>
      <c r="C199" t="e">
        <f>IF('Offset methodes'!#REF!&lt;&gt;"",'Offset methodes'!#REF!,"")</f>
        <v>#REF!</v>
      </c>
    </row>
    <row r="200" spans="2:3" x14ac:dyDescent="0.25">
      <c r="B200" t="str">
        <f>IF('Waterspanningsscenario''s'!GN$2&lt;&gt;"",'Waterspanningsscenario''s'!GN$2,"")</f>
        <v/>
      </c>
      <c r="C200" t="e">
        <f>IF('Offset methodes'!#REF!&lt;&gt;"",'Offset methodes'!#REF!,"")</f>
        <v>#REF!</v>
      </c>
    </row>
    <row r="201" spans="2:3" x14ac:dyDescent="0.25">
      <c r="B201" t="str">
        <f>IF('Waterspanningsscenario''s'!GO$2&lt;&gt;"",'Waterspanningsscenario''s'!GO$2,"")</f>
        <v/>
      </c>
      <c r="C201" t="e">
        <f>IF('Offset methodes'!#REF!&lt;&gt;"",'Offset methodes'!#REF!,"")</f>
        <v>#REF!</v>
      </c>
    </row>
    <row r="202" spans="2:3" x14ac:dyDescent="0.25">
      <c r="B202" t="str">
        <f>IF('Waterspanningsscenario''s'!GP$2&lt;&gt;"",'Waterspanningsscenario''s'!GP$2,"")</f>
        <v/>
      </c>
      <c r="C202" t="e">
        <f>IF('Offset methodes'!#REF!&lt;&gt;"",'Offset methodes'!#REF!,"")</f>
        <v>#REF!</v>
      </c>
    </row>
    <row r="203" spans="2:3" x14ac:dyDescent="0.25">
      <c r="B203" t="str">
        <f>IF('Waterspanningsscenario''s'!GQ$2&lt;&gt;"",'Waterspanningsscenario''s'!GQ$2,"")</f>
        <v/>
      </c>
      <c r="C203" t="e">
        <f>IF('Offset methodes'!#REF!&lt;&gt;"",'Offset methodes'!#REF!,"")</f>
        <v>#REF!</v>
      </c>
    </row>
    <row r="204" spans="2:3" x14ac:dyDescent="0.25">
      <c r="B204" t="str">
        <f>IF('Waterspanningsscenario''s'!GR$2&lt;&gt;"",'Waterspanningsscenario''s'!GR$2,"")</f>
        <v/>
      </c>
      <c r="C204" t="e">
        <f>IF('Offset methodes'!#REF!&lt;&gt;"",'Offset methodes'!#REF!,"")</f>
        <v>#REF!</v>
      </c>
    </row>
    <row r="205" spans="2:3" x14ac:dyDescent="0.25">
      <c r="B205" t="str">
        <f>IF('Waterspanningsscenario''s'!GS$2&lt;&gt;"",'Waterspanningsscenario''s'!GS$2,"")</f>
        <v/>
      </c>
      <c r="C205" t="e">
        <f>IF('Offset methodes'!#REF!&lt;&gt;"",'Offset methodes'!#REF!,"")</f>
        <v>#REF!</v>
      </c>
    </row>
    <row r="206" spans="2:3" x14ac:dyDescent="0.25">
      <c r="B206" t="str">
        <f>IF('Waterspanningsscenario''s'!GT$2&lt;&gt;"",'Waterspanningsscenario''s'!GT$2,"")</f>
        <v/>
      </c>
      <c r="C206" t="e">
        <f>IF('Offset methodes'!#REF!&lt;&gt;"",'Offset methodes'!#REF!,"")</f>
        <v>#REF!</v>
      </c>
    </row>
    <row r="207" spans="2:3" x14ac:dyDescent="0.25">
      <c r="B207" t="str">
        <f>IF('Waterspanningsscenario''s'!GU$2&lt;&gt;"",'Waterspanningsscenario''s'!GU$2,"")</f>
        <v/>
      </c>
      <c r="C207" t="e">
        <f>IF('Offset methodes'!#REF!&lt;&gt;"",'Offset methodes'!#REF!,"")</f>
        <v>#REF!</v>
      </c>
    </row>
    <row r="208" spans="2:3" x14ac:dyDescent="0.25">
      <c r="B208" t="str">
        <f>IF('Waterspanningsscenario''s'!GV$2&lt;&gt;"",'Waterspanningsscenario''s'!GV$2,"")</f>
        <v/>
      </c>
      <c r="C208" t="e">
        <f>IF('Offset methodes'!#REF!&lt;&gt;"",'Offset methodes'!#REF!,"")</f>
        <v>#REF!</v>
      </c>
    </row>
    <row r="209" spans="2:3" x14ac:dyDescent="0.25">
      <c r="B209" t="str">
        <f>IF('Waterspanningsscenario''s'!GW$2&lt;&gt;"",'Waterspanningsscenario''s'!GW$2,"")</f>
        <v/>
      </c>
      <c r="C209" t="e">
        <f>IF('Offset methodes'!#REF!&lt;&gt;"",'Offset methodes'!#REF!,"")</f>
        <v>#REF!</v>
      </c>
    </row>
    <row r="210" spans="2:3" x14ac:dyDescent="0.25">
      <c r="B210" t="str">
        <f>IF('Waterspanningsscenario''s'!GX$2&lt;&gt;"",'Waterspanningsscenario''s'!GX$2,"")</f>
        <v/>
      </c>
      <c r="C210" t="e">
        <f>IF('Offset methodes'!#REF!&lt;&gt;"",'Offset methodes'!#REF!,"")</f>
        <v>#REF!</v>
      </c>
    </row>
    <row r="211" spans="2:3" x14ac:dyDescent="0.25">
      <c r="B211" t="str">
        <f>IF('Waterspanningsscenario''s'!GY$2&lt;&gt;"",'Waterspanningsscenario''s'!GY$2,"")</f>
        <v/>
      </c>
      <c r="C211" t="e">
        <f>IF('Offset methodes'!#REF!&lt;&gt;"",'Offset methodes'!#REF!,"")</f>
        <v>#REF!</v>
      </c>
    </row>
    <row r="212" spans="2:3" x14ac:dyDescent="0.25">
      <c r="B212" t="str">
        <f>IF('Waterspanningsscenario''s'!GZ$2&lt;&gt;"",'Waterspanningsscenario''s'!GZ$2,"")</f>
        <v/>
      </c>
      <c r="C212" t="e">
        <f>IF('Offset methodes'!#REF!&lt;&gt;"",'Offset methodes'!#REF!,"")</f>
        <v>#REF!</v>
      </c>
    </row>
    <row r="213" spans="2:3" x14ac:dyDescent="0.25">
      <c r="B213" t="str">
        <f>IF('Waterspanningsscenario''s'!HA$2&lt;&gt;"",'Waterspanningsscenario''s'!HA$2,"")</f>
        <v/>
      </c>
      <c r="C213" t="e">
        <f>IF('Offset methodes'!#REF!&lt;&gt;"",'Offset methodes'!#REF!,"")</f>
        <v>#REF!</v>
      </c>
    </row>
    <row r="214" spans="2:3" x14ac:dyDescent="0.25">
      <c r="B214" t="str">
        <f>IF('Waterspanningsscenario''s'!HB$2&lt;&gt;"",'Waterspanningsscenario''s'!HB$2,"")</f>
        <v/>
      </c>
      <c r="C214" t="e">
        <f>IF('Offset methodes'!#REF!&lt;&gt;"",'Offset methodes'!#REF!,"")</f>
        <v>#REF!</v>
      </c>
    </row>
    <row r="215" spans="2:3" x14ac:dyDescent="0.25">
      <c r="B215" t="str">
        <f>IF('Waterspanningsscenario''s'!HC$2&lt;&gt;"",'Waterspanningsscenario''s'!HC$2,"")</f>
        <v/>
      </c>
      <c r="C215" t="e">
        <f>IF('Offset methodes'!#REF!&lt;&gt;"",'Offset methodes'!#REF!,"")</f>
        <v>#REF!</v>
      </c>
    </row>
    <row r="216" spans="2:3" x14ac:dyDescent="0.25">
      <c r="B216" t="str">
        <f>IF('Waterspanningsscenario''s'!HD$2&lt;&gt;"",'Waterspanningsscenario''s'!HD$2,"")</f>
        <v/>
      </c>
      <c r="C216" t="e">
        <f>IF('Offset methodes'!#REF!&lt;&gt;"",'Offset methodes'!#REF!,"")</f>
        <v>#REF!</v>
      </c>
    </row>
    <row r="217" spans="2:3" x14ac:dyDescent="0.25">
      <c r="B217" t="str">
        <f>IF('Waterspanningsscenario''s'!HE$2&lt;&gt;"",'Waterspanningsscenario''s'!HE$2,"")</f>
        <v/>
      </c>
      <c r="C217" t="e">
        <f>IF('Offset methodes'!#REF!&lt;&gt;"",'Offset methodes'!#REF!,"")</f>
        <v>#REF!</v>
      </c>
    </row>
    <row r="218" spans="2:3" x14ac:dyDescent="0.25">
      <c r="B218" t="str">
        <f>IF('Waterspanningsscenario''s'!HF$2&lt;&gt;"",'Waterspanningsscenario''s'!HF$2,"")</f>
        <v/>
      </c>
      <c r="C218" t="e">
        <f>IF('Offset methodes'!#REF!&lt;&gt;"",'Offset methodes'!#REF!,"")</f>
        <v>#REF!</v>
      </c>
    </row>
    <row r="219" spans="2:3" x14ac:dyDescent="0.25">
      <c r="B219" t="str">
        <f>IF('Waterspanningsscenario''s'!HG$2&lt;&gt;"",'Waterspanningsscenario''s'!HG$2,"")</f>
        <v/>
      </c>
      <c r="C219" t="e">
        <f>IF('Offset methodes'!#REF!&lt;&gt;"",'Offset methodes'!#REF!,"")</f>
        <v>#REF!</v>
      </c>
    </row>
    <row r="220" spans="2:3" x14ac:dyDescent="0.25">
      <c r="B220" t="str">
        <f>IF('Waterspanningsscenario''s'!HH$2&lt;&gt;"",'Waterspanningsscenario''s'!HH$2,"")</f>
        <v/>
      </c>
      <c r="C220" t="e">
        <f>IF('Offset methodes'!#REF!&lt;&gt;"",'Offset methodes'!#REF!,"")</f>
        <v>#REF!</v>
      </c>
    </row>
    <row r="221" spans="2:3" x14ac:dyDescent="0.25">
      <c r="B221" t="str">
        <f>IF('Waterspanningsscenario''s'!HI$2&lt;&gt;"",'Waterspanningsscenario''s'!HI$2,"")</f>
        <v/>
      </c>
      <c r="C221" t="e">
        <f>IF('Offset methodes'!#REF!&lt;&gt;"",'Offset methodes'!#REF!,"")</f>
        <v>#REF!</v>
      </c>
    </row>
    <row r="222" spans="2:3" x14ac:dyDescent="0.25">
      <c r="B222" t="str">
        <f>IF('Waterspanningsscenario''s'!HJ$2&lt;&gt;"",'Waterspanningsscenario''s'!HJ$2,"")</f>
        <v/>
      </c>
      <c r="C222" t="e">
        <f>IF('Offset methodes'!#REF!&lt;&gt;"",'Offset methodes'!#REF!,"")</f>
        <v>#REF!</v>
      </c>
    </row>
    <row r="223" spans="2:3" x14ac:dyDescent="0.25">
      <c r="B223" t="str">
        <f>IF('Waterspanningsscenario''s'!HK$2&lt;&gt;"",'Waterspanningsscenario''s'!HK$2,"")</f>
        <v/>
      </c>
      <c r="C223" t="e">
        <f>IF('Offset methodes'!#REF!&lt;&gt;"",'Offset methodes'!#REF!,"")</f>
        <v>#REF!</v>
      </c>
    </row>
    <row r="224" spans="2:3" x14ac:dyDescent="0.25">
      <c r="B224" t="str">
        <f>IF('Waterspanningsscenario''s'!HL$2&lt;&gt;"",'Waterspanningsscenario''s'!HL$2,"")</f>
        <v/>
      </c>
      <c r="C224" t="e">
        <f>IF('Offset methodes'!#REF!&lt;&gt;"",'Offset methodes'!#REF!,"")</f>
        <v>#REF!</v>
      </c>
    </row>
    <row r="225" spans="2:3" x14ac:dyDescent="0.25">
      <c r="B225" t="str">
        <f>IF('Waterspanningsscenario''s'!HM$2&lt;&gt;"",'Waterspanningsscenario''s'!HM$2,"")</f>
        <v/>
      </c>
      <c r="C225" t="e">
        <f>IF('Offset methodes'!#REF!&lt;&gt;"",'Offset methodes'!#REF!,"")</f>
        <v>#REF!</v>
      </c>
    </row>
    <row r="226" spans="2:3" x14ac:dyDescent="0.25">
      <c r="B226" t="str">
        <f>IF('Waterspanningsscenario''s'!HN$2&lt;&gt;"",'Waterspanningsscenario''s'!HN$2,"")</f>
        <v/>
      </c>
      <c r="C226" t="e">
        <f>IF('Offset methodes'!#REF!&lt;&gt;"",'Offset methodes'!#REF!,"")</f>
        <v>#REF!</v>
      </c>
    </row>
    <row r="227" spans="2:3" x14ac:dyDescent="0.25">
      <c r="B227" t="str">
        <f>IF('Waterspanningsscenario''s'!HO$2&lt;&gt;"",'Waterspanningsscenario''s'!HO$2,"")</f>
        <v/>
      </c>
      <c r="C227" t="e">
        <f>IF('Offset methodes'!#REF!&lt;&gt;"",'Offset methodes'!#REF!,"")</f>
        <v>#REF!</v>
      </c>
    </row>
    <row r="228" spans="2:3" x14ac:dyDescent="0.25">
      <c r="B228" t="str">
        <f>IF('Waterspanningsscenario''s'!HP$2&lt;&gt;"",'Waterspanningsscenario''s'!HP$2,"")</f>
        <v/>
      </c>
      <c r="C228" t="e">
        <f>IF('Offset methodes'!#REF!&lt;&gt;"",'Offset methodes'!#REF!,"")</f>
        <v>#REF!</v>
      </c>
    </row>
    <row r="229" spans="2:3" x14ac:dyDescent="0.25">
      <c r="B229" t="str">
        <f>IF('Waterspanningsscenario''s'!HQ$2&lt;&gt;"",'Waterspanningsscenario''s'!HQ$2,"")</f>
        <v/>
      </c>
      <c r="C229" t="e">
        <f>IF('Offset methodes'!#REF!&lt;&gt;"",'Offset methodes'!#REF!,"")</f>
        <v>#REF!</v>
      </c>
    </row>
    <row r="230" spans="2:3" x14ac:dyDescent="0.25">
      <c r="B230" t="str">
        <f>IF('Waterspanningsscenario''s'!HR$2&lt;&gt;"",'Waterspanningsscenario''s'!HR$2,"")</f>
        <v/>
      </c>
      <c r="C230" t="e">
        <f>IF('Offset methodes'!#REF!&lt;&gt;"",'Offset methodes'!#REF!,"")</f>
        <v>#REF!</v>
      </c>
    </row>
    <row r="231" spans="2:3" x14ac:dyDescent="0.25">
      <c r="B231" t="str">
        <f>IF('Waterspanningsscenario''s'!HS$2&lt;&gt;"",'Waterspanningsscenario''s'!HS$2,"")</f>
        <v/>
      </c>
      <c r="C231" t="e">
        <f>IF('Offset methodes'!#REF!&lt;&gt;"",'Offset methodes'!#REF!,"")</f>
        <v>#REF!</v>
      </c>
    </row>
    <row r="232" spans="2:3" x14ac:dyDescent="0.25">
      <c r="B232" t="str">
        <f>IF('Waterspanningsscenario''s'!HT$2&lt;&gt;"",'Waterspanningsscenario''s'!HT$2,"")</f>
        <v/>
      </c>
      <c r="C232" t="e">
        <f>IF('Offset methodes'!#REF!&lt;&gt;"",'Offset methodes'!#REF!,"")</f>
        <v>#REF!</v>
      </c>
    </row>
    <row r="233" spans="2:3" x14ac:dyDescent="0.25">
      <c r="B233" t="str">
        <f>IF('Waterspanningsscenario''s'!HU$2&lt;&gt;"",'Waterspanningsscenario''s'!HU$2,"")</f>
        <v/>
      </c>
      <c r="C233" t="e">
        <f>IF('Offset methodes'!#REF!&lt;&gt;"",'Offset methodes'!#REF!,"")</f>
        <v>#REF!</v>
      </c>
    </row>
    <row r="234" spans="2:3" x14ac:dyDescent="0.25">
      <c r="B234" t="str">
        <f>IF('Waterspanningsscenario''s'!HV$2&lt;&gt;"",'Waterspanningsscenario''s'!HV$2,"")</f>
        <v/>
      </c>
      <c r="C234" t="e">
        <f>IF('Offset methodes'!#REF!&lt;&gt;"",'Offset methodes'!#REF!,"")</f>
        <v>#REF!</v>
      </c>
    </row>
    <row r="235" spans="2:3" x14ac:dyDescent="0.25">
      <c r="B235" t="str">
        <f>IF('Waterspanningsscenario''s'!HW$2&lt;&gt;"",'Waterspanningsscenario''s'!HW$2,"")</f>
        <v/>
      </c>
      <c r="C235" t="e">
        <f>IF('Offset methodes'!#REF!&lt;&gt;"",'Offset methodes'!#REF!,"")</f>
        <v>#REF!</v>
      </c>
    </row>
    <row r="236" spans="2:3" x14ac:dyDescent="0.25">
      <c r="B236" t="str">
        <f>IF('Waterspanningsscenario''s'!HX$2&lt;&gt;"",'Waterspanningsscenario''s'!HX$2,"")</f>
        <v/>
      </c>
      <c r="C236" t="e">
        <f>IF('Offset methodes'!#REF!&lt;&gt;"",'Offset methodes'!#REF!,"")</f>
        <v>#REF!</v>
      </c>
    </row>
    <row r="237" spans="2:3" x14ac:dyDescent="0.25">
      <c r="B237" t="str">
        <f>IF('Waterspanningsscenario''s'!HY$2&lt;&gt;"",'Waterspanningsscenario''s'!HY$2,"")</f>
        <v/>
      </c>
      <c r="C237" t="e">
        <f>IF('Offset methodes'!#REF!&lt;&gt;"",'Offset methodes'!#REF!,"")</f>
        <v>#REF!</v>
      </c>
    </row>
    <row r="238" spans="2:3" x14ac:dyDescent="0.25">
      <c r="B238" t="str">
        <f>IF('Waterspanningsscenario''s'!HZ$2&lt;&gt;"",'Waterspanningsscenario''s'!HZ$2,"")</f>
        <v/>
      </c>
      <c r="C238" t="e">
        <f>IF('Offset methodes'!#REF!&lt;&gt;"",'Offset methodes'!#REF!,"")</f>
        <v>#REF!</v>
      </c>
    </row>
    <row r="239" spans="2:3" x14ac:dyDescent="0.25">
      <c r="B239" t="str">
        <f>IF('Waterspanningsscenario''s'!IA$2&lt;&gt;"",'Waterspanningsscenario''s'!IA$2,"")</f>
        <v/>
      </c>
      <c r="C239" t="e">
        <f>IF('Offset methodes'!#REF!&lt;&gt;"",'Offset methodes'!#REF!,"")</f>
        <v>#REF!</v>
      </c>
    </row>
    <row r="240" spans="2:3" x14ac:dyDescent="0.25">
      <c r="B240" t="str">
        <f>IF('Waterspanningsscenario''s'!IB$2&lt;&gt;"",'Waterspanningsscenario''s'!IB$2,"")</f>
        <v/>
      </c>
      <c r="C240" t="e">
        <f>IF('Offset methodes'!#REF!&lt;&gt;"",'Offset methodes'!#REF!,"")</f>
        <v>#REF!</v>
      </c>
    </row>
    <row r="241" spans="2:3" x14ac:dyDescent="0.25">
      <c r="B241" t="str">
        <f>IF('Waterspanningsscenario''s'!IC$2&lt;&gt;"",'Waterspanningsscenario''s'!IC$2,"")</f>
        <v/>
      </c>
      <c r="C241" t="e">
        <f>IF('Offset methodes'!#REF!&lt;&gt;"",'Offset methodes'!#REF!,"")</f>
        <v>#REF!</v>
      </c>
    </row>
    <row r="242" spans="2:3" x14ac:dyDescent="0.25">
      <c r="B242" t="str">
        <f>IF('Waterspanningsscenario''s'!ID$2&lt;&gt;"",'Waterspanningsscenario''s'!ID$2,"")</f>
        <v/>
      </c>
      <c r="C242" t="e">
        <f>IF('Offset methodes'!#REF!&lt;&gt;"",'Offset methodes'!#REF!,"")</f>
        <v>#REF!</v>
      </c>
    </row>
    <row r="243" spans="2:3" x14ac:dyDescent="0.25">
      <c r="B243" t="str">
        <f>IF('Waterspanningsscenario''s'!IE$2&lt;&gt;"",'Waterspanningsscenario''s'!IE$2,"")</f>
        <v/>
      </c>
      <c r="C243" t="e">
        <f>IF('Offset methodes'!#REF!&lt;&gt;"",'Offset methodes'!#REF!,"")</f>
        <v>#REF!</v>
      </c>
    </row>
    <row r="244" spans="2:3" x14ac:dyDescent="0.25">
      <c r="B244" t="str">
        <f>IF('Waterspanningsscenario''s'!IF$2&lt;&gt;"",'Waterspanningsscenario''s'!IF$2,"")</f>
        <v/>
      </c>
      <c r="C244" t="e">
        <f>IF('Offset methodes'!#REF!&lt;&gt;"",'Offset methodes'!#REF!,"")</f>
        <v>#REF!</v>
      </c>
    </row>
    <row r="245" spans="2:3" x14ac:dyDescent="0.25">
      <c r="B245" t="str">
        <f>IF('Waterspanningsscenario''s'!IG$2&lt;&gt;"",'Waterspanningsscenario''s'!IG$2,"")</f>
        <v/>
      </c>
      <c r="C245" t="e">
        <f>IF('Offset methodes'!#REF!&lt;&gt;"",'Offset methodes'!#REF!,"")</f>
        <v>#REF!</v>
      </c>
    </row>
    <row r="246" spans="2:3" x14ac:dyDescent="0.25">
      <c r="B246" t="str">
        <f>IF('Waterspanningsscenario''s'!IH$2&lt;&gt;"",'Waterspanningsscenario''s'!IH$2,"")</f>
        <v/>
      </c>
      <c r="C246" t="e">
        <f>IF('Offset methodes'!#REF!&lt;&gt;"",'Offset methodes'!#REF!,"")</f>
        <v>#REF!</v>
      </c>
    </row>
    <row r="247" spans="2:3" x14ac:dyDescent="0.25">
      <c r="B247" t="str">
        <f>IF('Waterspanningsscenario''s'!II$2&lt;&gt;"",'Waterspanningsscenario''s'!II$2,"")</f>
        <v/>
      </c>
      <c r="C247" t="e">
        <f>IF('Offset methodes'!#REF!&lt;&gt;"",'Offset methodes'!#REF!,"")</f>
        <v>#REF!</v>
      </c>
    </row>
    <row r="248" spans="2:3" x14ac:dyDescent="0.25">
      <c r="B248" t="str">
        <f>IF('Waterspanningsscenario''s'!IJ$2&lt;&gt;"",'Waterspanningsscenario''s'!IJ$2,"")</f>
        <v/>
      </c>
      <c r="C248" t="e">
        <f>IF('Offset methodes'!#REF!&lt;&gt;"",'Offset methodes'!#REF!,"")</f>
        <v>#REF!</v>
      </c>
    </row>
    <row r="249" spans="2:3" x14ac:dyDescent="0.25">
      <c r="B249" t="str">
        <f>IF('Waterspanningsscenario''s'!IK$2&lt;&gt;"",'Waterspanningsscenario''s'!IK$2,"")</f>
        <v/>
      </c>
      <c r="C249" t="e">
        <f>IF('Offset methodes'!#REF!&lt;&gt;"",'Offset methodes'!#REF!,"")</f>
        <v>#REF!</v>
      </c>
    </row>
    <row r="250" spans="2:3" x14ac:dyDescent="0.25">
      <c r="B250" t="str">
        <f>IF('Waterspanningsscenario''s'!IL$2&lt;&gt;"",'Waterspanningsscenario''s'!IL$2,"")</f>
        <v/>
      </c>
      <c r="C250" t="e">
        <f>IF('Offset methodes'!#REF!&lt;&gt;"",'Offset methodes'!#REF!,"")</f>
        <v>#REF!</v>
      </c>
    </row>
    <row r="251" spans="2:3" x14ac:dyDescent="0.25">
      <c r="B251" t="str">
        <f>IF('Waterspanningsscenario''s'!IM$2&lt;&gt;"",'Waterspanningsscenario''s'!IM$2,"")</f>
        <v/>
      </c>
      <c r="C251" t="e">
        <f>IF('Offset methodes'!#REF!&lt;&gt;"",'Offset methodes'!#REF!,"")</f>
        <v>#REF!</v>
      </c>
    </row>
    <row r="252" spans="2:3" x14ac:dyDescent="0.25">
      <c r="B252" t="str">
        <f>IF('Waterspanningsscenario''s'!IN$2&lt;&gt;"",'Waterspanningsscenario''s'!IN$2,"")</f>
        <v/>
      </c>
      <c r="C252" t="e">
        <f>IF('Offset methodes'!#REF!&lt;&gt;"",'Offset methodes'!#REF!,"")</f>
        <v>#REF!</v>
      </c>
    </row>
    <row r="253" spans="2:3" x14ac:dyDescent="0.25">
      <c r="B253" t="str">
        <f>IF('Waterspanningsscenario''s'!IO$2&lt;&gt;"",'Waterspanningsscenario''s'!IO$2,"")</f>
        <v/>
      </c>
      <c r="C253" t="e">
        <f>IF('Offset methodes'!#REF!&lt;&gt;"",'Offset methodes'!#REF!,"")</f>
        <v>#REF!</v>
      </c>
    </row>
    <row r="254" spans="2:3" x14ac:dyDescent="0.25">
      <c r="B254" t="str">
        <f>IF('Waterspanningsscenario''s'!IP$2&lt;&gt;"",'Waterspanningsscenario''s'!IP$2,"")</f>
        <v/>
      </c>
      <c r="C254" t="e">
        <f>IF('Offset methodes'!#REF!&lt;&gt;"",'Offset methodes'!#REF!,"")</f>
        <v>#REF!</v>
      </c>
    </row>
    <row r="255" spans="2:3" x14ac:dyDescent="0.25">
      <c r="B255" t="str">
        <f>IF('Waterspanningsscenario''s'!IQ$2&lt;&gt;"",'Waterspanningsscenario''s'!IQ$2,"")</f>
        <v/>
      </c>
      <c r="C255" t="e">
        <f>IF('Offset methodes'!#REF!&lt;&gt;"",'Offset methodes'!#REF!,"")</f>
        <v>#REF!</v>
      </c>
    </row>
    <row r="256" spans="2:3" x14ac:dyDescent="0.25">
      <c r="B256" t="str">
        <f>IF('Waterspanningsscenario''s'!IR$2&lt;&gt;"",'Waterspanningsscenario''s'!IR$2,"")</f>
        <v/>
      </c>
      <c r="C256" t="e">
        <f>IF('Offset methodes'!#REF!&lt;&gt;"",'Offset methodes'!#REF!,"")</f>
        <v>#REF!</v>
      </c>
    </row>
    <row r="257" spans="2:3" x14ac:dyDescent="0.25">
      <c r="B257" t="str">
        <f>IF('Waterspanningsscenario''s'!IS$2&lt;&gt;"",'Waterspanningsscenario''s'!IS$2,"")</f>
        <v/>
      </c>
      <c r="C257" t="e">
        <f>IF('Offset methodes'!#REF!&lt;&gt;"",'Offset methodes'!#REF!,"")</f>
        <v>#REF!</v>
      </c>
    </row>
    <row r="258" spans="2:3" x14ac:dyDescent="0.25">
      <c r="B258" t="str">
        <f>IF('Waterspanningsscenario''s'!IT$2&lt;&gt;"",'Waterspanningsscenario''s'!IT$2,"")</f>
        <v/>
      </c>
      <c r="C258" t="e">
        <f>IF('Offset methodes'!#REF!&lt;&gt;"",'Offset methodes'!#REF!,"")</f>
        <v>#REF!</v>
      </c>
    </row>
    <row r="259" spans="2:3" x14ac:dyDescent="0.25">
      <c r="B259" t="str">
        <f>IF('Waterspanningsscenario''s'!IU$2&lt;&gt;"",'Waterspanningsscenario''s'!IU$2,"")</f>
        <v/>
      </c>
      <c r="C259" t="e">
        <f>IF('Offset methodes'!#REF!&lt;&gt;"",'Offset methodes'!#REF!,"")</f>
        <v>#REF!</v>
      </c>
    </row>
    <row r="260" spans="2:3" x14ac:dyDescent="0.25">
      <c r="B260" t="str">
        <f>IF('Waterspanningsscenario''s'!IV$2&lt;&gt;"",'Waterspanningsscenario''s'!IV$2,"")</f>
        <v/>
      </c>
      <c r="C260" t="e">
        <f>IF('Offset methodes'!#REF!&lt;&gt;"",'Offset methodes'!#REF!,"")</f>
        <v>#REF!</v>
      </c>
    </row>
    <row r="261" spans="2:3" x14ac:dyDescent="0.25">
      <c r="B261" t="str">
        <f>IF('Waterspanningsscenario''s'!IW$2&lt;&gt;"",'Waterspanningsscenario''s'!IW$2,"")</f>
        <v/>
      </c>
      <c r="C261" t="e">
        <f>IF('Offset methodes'!#REF!&lt;&gt;"",'Offset methodes'!#REF!,"")</f>
        <v>#REF!</v>
      </c>
    </row>
    <row r="262" spans="2:3" x14ac:dyDescent="0.25">
      <c r="B262" t="str">
        <f>IF('Waterspanningsscenario''s'!IX$2&lt;&gt;"",'Waterspanningsscenario''s'!IX$2,"")</f>
        <v/>
      </c>
      <c r="C262" t="e">
        <f>IF('Offset methodes'!#REF!&lt;&gt;"",'Offset methodes'!#REF!,"")</f>
        <v>#REF!</v>
      </c>
    </row>
    <row r="263" spans="2:3" x14ac:dyDescent="0.25">
      <c r="B263" t="str">
        <f>IF('Waterspanningsscenario''s'!IY$2&lt;&gt;"",'Waterspanningsscenario''s'!IY$2,"")</f>
        <v/>
      </c>
      <c r="C263" t="e">
        <f>IF('Offset methodes'!#REF!&lt;&gt;"",'Offset methodes'!#REF!,"")</f>
        <v>#REF!</v>
      </c>
    </row>
    <row r="264" spans="2:3" x14ac:dyDescent="0.25">
      <c r="B264" t="str">
        <f>IF('Waterspanningsscenario''s'!IZ$2&lt;&gt;"",'Waterspanningsscenario''s'!IZ$2,"")</f>
        <v/>
      </c>
      <c r="C264" t="e">
        <f>IF('Offset methodes'!#REF!&lt;&gt;"",'Offset methodes'!#REF!,"")</f>
        <v>#REF!</v>
      </c>
    </row>
    <row r="265" spans="2:3" x14ac:dyDescent="0.25">
      <c r="B265" t="str">
        <f>IF('Waterspanningsscenario''s'!JA$2&lt;&gt;"",'Waterspanningsscenario''s'!JA$2,"")</f>
        <v/>
      </c>
      <c r="C265" t="e">
        <f>IF('Offset methodes'!#REF!&lt;&gt;"",'Offset methodes'!#REF!,"")</f>
        <v>#REF!</v>
      </c>
    </row>
    <row r="266" spans="2:3" x14ac:dyDescent="0.25">
      <c r="B266" t="str">
        <f>IF('Waterspanningsscenario''s'!JB$2&lt;&gt;"",'Waterspanningsscenario''s'!JB$2,"")</f>
        <v/>
      </c>
      <c r="C266" t="e">
        <f>IF('Offset methodes'!#REF!&lt;&gt;"",'Offset methodes'!#REF!,"")</f>
        <v>#REF!</v>
      </c>
    </row>
    <row r="267" spans="2:3" x14ac:dyDescent="0.25">
      <c r="B267" t="str">
        <f>IF('Waterspanningsscenario''s'!JC$2&lt;&gt;"",'Waterspanningsscenario''s'!JC$2,"")</f>
        <v/>
      </c>
      <c r="C267" t="e">
        <f>IF('Offset methodes'!#REF!&lt;&gt;"",'Offset methodes'!#REF!,"")</f>
        <v>#REF!</v>
      </c>
    </row>
    <row r="268" spans="2:3" x14ac:dyDescent="0.25">
      <c r="B268" t="str">
        <f>IF('Waterspanningsscenario''s'!JD$2&lt;&gt;"",'Waterspanningsscenario''s'!JD$2,"")</f>
        <v/>
      </c>
      <c r="C268" t="e">
        <f>IF('Offset methodes'!#REF!&lt;&gt;"",'Offset methodes'!#REF!,"")</f>
        <v>#REF!</v>
      </c>
    </row>
    <row r="269" spans="2:3" x14ac:dyDescent="0.25">
      <c r="B269" t="str">
        <f>IF('Waterspanningsscenario''s'!JE$2&lt;&gt;"",'Waterspanningsscenario''s'!JE$2,"")</f>
        <v/>
      </c>
      <c r="C269" t="e">
        <f>IF('Offset methodes'!#REF!&lt;&gt;"",'Offset methodes'!#REF!,"")</f>
        <v>#REF!</v>
      </c>
    </row>
    <row r="270" spans="2:3" x14ac:dyDescent="0.25">
      <c r="B270" t="str">
        <f>IF('Waterspanningsscenario''s'!JF$2&lt;&gt;"",'Waterspanningsscenario''s'!JF$2,"")</f>
        <v/>
      </c>
      <c r="C270" t="e">
        <f>IF('Offset methodes'!#REF!&lt;&gt;"",'Offset methodes'!#REF!,"")</f>
        <v>#REF!</v>
      </c>
    </row>
    <row r="271" spans="2:3" x14ac:dyDescent="0.25">
      <c r="B271" t="str">
        <f>IF('Waterspanningsscenario''s'!JG$2&lt;&gt;"",'Waterspanningsscenario''s'!JG$2,"")</f>
        <v/>
      </c>
      <c r="C271" t="e">
        <f>IF('Offset methodes'!#REF!&lt;&gt;"",'Offset methodes'!#REF!,"")</f>
        <v>#REF!</v>
      </c>
    </row>
    <row r="272" spans="2:3" x14ac:dyDescent="0.25">
      <c r="B272" t="str">
        <f>IF('Waterspanningsscenario''s'!JH$2&lt;&gt;"",'Waterspanningsscenario''s'!JH$2,"")</f>
        <v/>
      </c>
      <c r="C272" t="e">
        <f>IF('Offset methodes'!#REF!&lt;&gt;"",'Offset methodes'!#REF!,"")</f>
        <v>#REF!</v>
      </c>
    </row>
    <row r="273" spans="2:3" x14ac:dyDescent="0.25">
      <c r="B273" t="str">
        <f>IF('Waterspanningsscenario''s'!JI$2&lt;&gt;"",'Waterspanningsscenario''s'!JI$2,"")</f>
        <v/>
      </c>
      <c r="C273" t="e">
        <f>IF('Offset methodes'!#REF!&lt;&gt;"",'Offset methodes'!#REF!,"")</f>
        <v>#REF!</v>
      </c>
    </row>
    <row r="274" spans="2:3" x14ac:dyDescent="0.25">
      <c r="B274" t="str">
        <f>IF('Waterspanningsscenario''s'!JJ$2&lt;&gt;"",'Waterspanningsscenario''s'!JJ$2,"")</f>
        <v/>
      </c>
      <c r="C274" t="e">
        <f>IF('Offset methodes'!#REF!&lt;&gt;"",'Offset methodes'!#REF!,"")</f>
        <v>#REF!</v>
      </c>
    </row>
    <row r="275" spans="2:3" x14ac:dyDescent="0.25">
      <c r="B275" t="str">
        <f>IF('Waterspanningsscenario''s'!JK$2&lt;&gt;"",'Waterspanningsscenario''s'!JK$2,"")</f>
        <v/>
      </c>
      <c r="C275" t="e">
        <f>IF('Offset methodes'!#REF!&lt;&gt;"",'Offset methodes'!#REF!,"")</f>
        <v>#REF!</v>
      </c>
    </row>
    <row r="276" spans="2:3" x14ac:dyDescent="0.25">
      <c r="B276" t="str">
        <f>IF('Waterspanningsscenario''s'!JL$2&lt;&gt;"",'Waterspanningsscenario''s'!JL$2,"")</f>
        <v/>
      </c>
      <c r="C276" t="e">
        <f>IF('Offset methodes'!#REF!&lt;&gt;"",'Offset methodes'!#REF!,"")</f>
        <v>#REF!</v>
      </c>
    </row>
    <row r="277" spans="2:3" x14ac:dyDescent="0.25">
      <c r="B277" t="str">
        <f>IF('Waterspanningsscenario''s'!JM$2&lt;&gt;"",'Waterspanningsscenario''s'!JM$2,"")</f>
        <v/>
      </c>
      <c r="C277" t="e">
        <f>IF('Offset methodes'!#REF!&lt;&gt;"",'Offset methodes'!#REF!,"")</f>
        <v>#REF!</v>
      </c>
    </row>
    <row r="278" spans="2:3" x14ac:dyDescent="0.25">
      <c r="B278" t="str">
        <f>IF('Waterspanningsscenario''s'!JN$2&lt;&gt;"",'Waterspanningsscenario''s'!JN$2,"")</f>
        <v/>
      </c>
      <c r="C278" t="e">
        <f>IF('Offset methodes'!#REF!&lt;&gt;"",'Offset methodes'!#REF!,"")</f>
        <v>#REF!</v>
      </c>
    </row>
    <row r="279" spans="2:3" x14ac:dyDescent="0.25">
      <c r="B279" t="str">
        <f>IF('Waterspanningsscenario''s'!JO$2&lt;&gt;"",'Waterspanningsscenario''s'!JO$2,"")</f>
        <v/>
      </c>
      <c r="C279" t="e">
        <f>IF('Offset methodes'!#REF!&lt;&gt;"",'Offset methodes'!#REF!,"")</f>
        <v>#REF!</v>
      </c>
    </row>
    <row r="280" spans="2:3" x14ac:dyDescent="0.25">
      <c r="B280" t="str">
        <f>IF('Waterspanningsscenario''s'!JP$2&lt;&gt;"",'Waterspanningsscenario''s'!JP$2,"")</f>
        <v/>
      </c>
      <c r="C280" t="e">
        <f>IF('Offset methodes'!#REF!&lt;&gt;"",'Offset methodes'!#REF!,"")</f>
        <v>#REF!</v>
      </c>
    </row>
    <row r="281" spans="2:3" x14ac:dyDescent="0.25">
      <c r="B281" t="str">
        <f>IF('Waterspanningsscenario''s'!JQ$2&lt;&gt;"",'Waterspanningsscenario''s'!JQ$2,"")</f>
        <v/>
      </c>
      <c r="C281" t="e">
        <f>IF('Offset methodes'!#REF!&lt;&gt;"",'Offset methodes'!#REF!,"")</f>
        <v>#REF!</v>
      </c>
    </row>
    <row r="282" spans="2:3" x14ac:dyDescent="0.25">
      <c r="B282" t="str">
        <f>IF('Waterspanningsscenario''s'!JR$2&lt;&gt;"",'Waterspanningsscenario''s'!JR$2,"")</f>
        <v/>
      </c>
      <c r="C282" t="e">
        <f>IF('Offset methodes'!#REF!&lt;&gt;"",'Offset methodes'!#REF!,"")</f>
        <v>#REF!</v>
      </c>
    </row>
    <row r="283" spans="2:3" x14ac:dyDescent="0.25">
      <c r="B283" t="str">
        <f>IF('Waterspanningsscenario''s'!JS$2&lt;&gt;"",'Waterspanningsscenario''s'!JS$2,"")</f>
        <v/>
      </c>
      <c r="C283" t="e">
        <f>IF('Offset methodes'!#REF!&lt;&gt;"",'Offset methodes'!#REF!,"")</f>
        <v>#REF!</v>
      </c>
    </row>
    <row r="284" spans="2:3" x14ac:dyDescent="0.25">
      <c r="B284" t="str">
        <f>IF('Waterspanningsscenario''s'!JT$2&lt;&gt;"",'Waterspanningsscenario''s'!JT$2,"")</f>
        <v/>
      </c>
      <c r="C284" t="e">
        <f>IF('Offset methodes'!#REF!&lt;&gt;"",'Offset methodes'!#REF!,"")</f>
        <v>#REF!</v>
      </c>
    </row>
    <row r="285" spans="2:3" x14ac:dyDescent="0.25">
      <c r="B285" t="str">
        <f>IF('Waterspanningsscenario''s'!JU$2&lt;&gt;"",'Waterspanningsscenario''s'!JU$2,"")</f>
        <v/>
      </c>
      <c r="C285" t="e">
        <f>IF('Offset methodes'!#REF!&lt;&gt;"",'Offset methodes'!#REF!,"")</f>
        <v>#REF!</v>
      </c>
    </row>
    <row r="286" spans="2:3" x14ac:dyDescent="0.25">
      <c r="B286" t="str">
        <f>IF('Waterspanningsscenario''s'!JV$2&lt;&gt;"",'Waterspanningsscenario''s'!JV$2,"")</f>
        <v/>
      </c>
      <c r="C286" t="e">
        <f>IF('Offset methodes'!#REF!&lt;&gt;"",'Offset methodes'!#REF!,"")</f>
        <v>#REF!</v>
      </c>
    </row>
    <row r="287" spans="2:3" x14ac:dyDescent="0.25">
      <c r="B287" t="str">
        <f>IF('Waterspanningsscenario''s'!JW$2&lt;&gt;"",'Waterspanningsscenario''s'!JW$2,"")</f>
        <v/>
      </c>
      <c r="C287" t="e">
        <f>IF('Offset methodes'!#REF!&lt;&gt;"",'Offset methodes'!#REF!,"")</f>
        <v>#REF!</v>
      </c>
    </row>
    <row r="288" spans="2:3" x14ac:dyDescent="0.25">
      <c r="B288" t="str">
        <f>IF('Waterspanningsscenario''s'!JX$2&lt;&gt;"",'Waterspanningsscenario''s'!JX$2,"")</f>
        <v/>
      </c>
      <c r="C288" t="e">
        <f>IF('Offset methodes'!#REF!&lt;&gt;"",'Offset methodes'!#REF!,"")</f>
        <v>#REF!</v>
      </c>
    </row>
    <row r="289" spans="2:3" x14ac:dyDescent="0.25">
      <c r="B289" t="str">
        <f>IF('Waterspanningsscenario''s'!JY$2&lt;&gt;"",'Waterspanningsscenario''s'!JY$2,"")</f>
        <v/>
      </c>
      <c r="C289" t="e">
        <f>IF('Offset methodes'!#REF!&lt;&gt;"",'Offset methodes'!#REF!,"")</f>
        <v>#REF!</v>
      </c>
    </row>
    <row r="290" spans="2:3" x14ac:dyDescent="0.25">
      <c r="B290" t="str">
        <f>IF('Waterspanningsscenario''s'!JZ$2&lt;&gt;"",'Waterspanningsscenario''s'!JZ$2,"")</f>
        <v/>
      </c>
      <c r="C290" t="e">
        <f>IF('Offset methodes'!#REF!&lt;&gt;"",'Offset methodes'!#REF!,"")</f>
        <v>#REF!</v>
      </c>
    </row>
    <row r="291" spans="2:3" x14ac:dyDescent="0.25">
      <c r="B291" t="str">
        <f>IF('Waterspanningsscenario''s'!KA$2&lt;&gt;"",'Waterspanningsscenario''s'!KA$2,"")</f>
        <v/>
      </c>
      <c r="C291" t="e">
        <f>IF('Offset methodes'!#REF!&lt;&gt;"",'Offset methodes'!#REF!,"")</f>
        <v>#REF!</v>
      </c>
    </row>
    <row r="292" spans="2:3" x14ac:dyDescent="0.25">
      <c r="B292" t="str">
        <f>IF('Waterspanningsscenario''s'!KB$2&lt;&gt;"",'Waterspanningsscenario''s'!KB$2,"")</f>
        <v/>
      </c>
      <c r="C292" t="e">
        <f>IF('Offset methodes'!#REF!&lt;&gt;"",'Offset methodes'!#REF!,"")</f>
        <v>#REF!</v>
      </c>
    </row>
    <row r="293" spans="2:3" x14ac:dyDescent="0.25">
      <c r="B293" t="str">
        <f>IF('Waterspanningsscenario''s'!KC$2&lt;&gt;"",'Waterspanningsscenario''s'!KC$2,"")</f>
        <v/>
      </c>
      <c r="C293" t="e">
        <f>IF('Offset methodes'!#REF!&lt;&gt;"",'Offset methodes'!#REF!,"")</f>
        <v>#REF!</v>
      </c>
    </row>
    <row r="294" spans="2:3" x14ac:dyDescent="0.25">
      <c r="B294" t="str">
        <f>IF('Waterspanningsscenario''s'!KD$2&lt;&gt;"",'Waterspanningsscenario''s'!KD$2,"")</f>
        <v/>
      </c>
      <c r="C294" t="e">
        <f>IF('Offset methodes'!#REF!&lt;&gt;"",'Offset methodes'!#REF!,"")</f>
        <v>#REF!</v>
      </c>
    </row>
    <row r="295" spans="2:3" x14ac:dyDescent="0.25">
      <c r="B295" t="str">
        <f>IF('Waterspanningsscenario''s'!KE$2&lt;&gt;"",'Waterspanningsscenario''s'!KE$2,"")</f>
        <v/>
      </c>
      <c r="C295" t="e">
        <f>IF('Offset methodes'!#REF!&lt;&gt;"",'Offset methodes'!#REF!,"")</f>
        <v>#REF!</v>
      </c>
    </row>
    <row r="296" spans="2:3" x14ac:dyDescent="0.25">
      <c r="B296" t="str">
        <f>IF('Waterspanningsscenario''s'!KF$2&lt;&gt;"",'Waterspanningsscenario''s'!KF$2,"")</f>
        <v/>
      </c>
      <c r="C296" t="e">
        <f>IF('Offset methodes'!#REF!&lt;&gt;"",'Offset methodes'!#REF!,"")</f>
        <v>#REF!</v>
      </c>
    </row>
    <row r="297" spans="2:3" x14ac:dyDescent="0.25">
      <c r="B297" t="str">
        <f>IF('Waterspanningsscenario''s'!KG$2&lt;&gt;"",'Waterspanningsscenario''s'!KG$2,"")</f>
        <v/>
      </c>
      <c r="C297" t="e">
        <f>IF('Offset methodes'!#REF!&lt;&gt;"",'Offset methodes'!#REF!,"")</f>
        <v>#REF!</v>
      </c>
    </row>
    <row r="298" spans="2:3" x14ac:dyDescent="0.25">
      <c r="B298" t="str">
        <f>IF('Waterspanningsscenario''s'!KH$2&lt;&gt;"",'Waterspanningsscenario''s'!KH$2,"")</f>
        <v/>
      </c>
      <c r="C298" t="e">
        <f>IF('Offset methodes'!#REF!&lt;&gt;"",'Offset methodes'!#REF!,"")</f>
        <v>#REF!</v>
      </c>
    </row>
    <row r="299" spans="2:3" x14ac:dyDescent="0.25">
      <c r="B299" t="str">
        <f>IF('Waterspanningsscenario''s'!KI$2&lt;&gt;"",'Waterspanningsscenario''s'!KI$2,"")</f>
        <v/>
      </c>
      <c r="C299" t="e">
        <f>IF('Offset methodes'!#REF!&lt;&gt;"",'Offset methodes'!#REF!,"")</f>
        <v>#REF!</v>
      </c>
    </row>
    <row r="300" spans="2:3" x14ac:dyDescent="0.25">
      <c r="B300" t="str">
        <f>IF('Waterspanningsscenario''s'!KJ$2&lt;&gt;"",'Waterspanningsscenario''s'!KJ$2,"")</f>
        <v/>
      </c>
      <c r="C300" t="e">
        <f>IF('Offset methodes'!#REF!&lt;&gt;"",'Offset methodes'!#REF!,"")</f>
        <v>#REF!</v>
      </c>
    </row>
    <row r="301" spans="2:3" x14ac:dyDescent="0.25">
      <c r="B301" t="str">
        <f>IF('Waterspanningsscenario''s'!KK$2&lt;&gt;"",'Waterspanningsscenario''s'!KK$2,"")</f>
        <v/>
      </c>
      <c r="C301" t="e">
        <f>IF('Offset methodes'!#REF!&lt;&gt;"",'Offset methodes'!#REF!,"")</f>
        <v>#REF!</v>
      </c>
    </row>
    <row r="302" spans="2:3" x14ac:dyDescent="0.25">
      <c r="B302" t="str">
        <f>IF('Waterspanningsscenario''s'!KL$2&lt;&gt;"",'Waterspanningsscenario''s'!KL$2,"")</f>
        <v/>
      </c>
      <c r="C302" t="e">
        <f>IF('Offset methodes'!#REF!&lt;&gt;"",'Offset methodes'!#REF!,"")</f>
        <v>#REF!</v>
      </c>
    </row>
    <row r="303" spans="2:3" x14ac:dyDescent="0.25">
      <c r="B303" t="str">
        <f>IF('Waterspanningsscenario''s'!KM$2&lt;&gt;"",'Waterspanningsscenario''s'!KM$2,"")</f>
        <v/>
      </c>
      <c r="C303" t="e">
        <f>IF('Offset methodes'!#REF!&lt;&gt;"",'Offset methodes'!#REF!,"")</f>
        <v>#REF!</v>
      </c>
    </row>
    <row r="304" spans="2:3" x14ac:dyDescent="0.25">
      <c r="B304" t="str">
        <f>IF('Waterspanningsscenario''s'!KN$2&lt;&gt;"",'Waterspanningsscenario''s'!KN$2,"")</f>
        <v/>
      </c>
      <c r="C304" t="e">
        <f>IF('Offset methodes'!#REF!&lt;&gt;"",'Offset methodes'!#REF!,"")</f>
        <v>#REF!</v>
      </c>
    </row>
    <row r="305" spans="2:3" x14ac:dyDescent="0.25">
      <c r="B305" t="str">
        <f>IF('Waterspanningsscenario''s'!KO$2&lt;&gt;"",'Waterspanningsscenario''s'!KO$2,"")</f>
        <v/>
      </c>
      <c r="C305" t="e">
        <f>IF('Offset methodes'!#REF!&lt;&gt;"",'Offset methodes'!#REF!,"")</f>
        <v>#REF!</v>
      </c>
    </row>
    <row r="306" spans="2:3" x14ac:dyDescent="0.25">
      <c r="B306" t="str">
        <f>IF('Waterspanningsscenario''s'!KP$2&lt;&gt;"",'Waterspanningsscenario''s'!KP$2,"")</f>
        <v/>
      </c>
      <c r="C306" t="e">
        <f>IF('Offset methodes'!#REF!&lt;&gt;"",'Offset methodes'!#REF!,"")</f>
        <v>#REF!</v>
      </c>
    </row>
    <row r="307" spans="2:3" x14ac:dyDescent="0.25">
      <c r="B307" t="str">
        <f>IF('Waterspanningsscenario''s'!KQ$2&lt;&gt;"",'Waterspanningsscenario''s'!KQ$2,"")</f>
        <v/>
      </c>
      <c r="C307" t="e">
        <f>IF('Offset methodes'!#REF!&lt;&gt;"",'Offset methodes'!#REF!,"")</f>
        <v>#REF!</v>
      </c>
    </row>
    <row r="308" spans="2:3" x14ac:dyDescent="0.25">
      <c r="B308" t="str">
        <f>IF('Waterspanningsscenario''s'!KR$2&lt;&gt;"",'Waterspanningsscenario''s'!KR$2,"")</f>
        <v/>
      </c>
      <c r="C308" t="e">
        <f>IF('Offset methodes'!#REF!&lt;&gt;"",'Offset methodes'!#REF!,"")</f>
        <v>#REF!</v>
      </c>
    </row>
    <row r="309" spans="2:3" x14ac:dyDescent="0.25">
      <c r="B309" t="str">
        <f>IF('Waterspanningsscenario''s'!KS$2&lt;&gt;"",'Waterspanningsscenario''s'!KS$2,"")</f>
        <v/>
      </c>
      <c r="C309" t="e">
        <f>IF('Offset methodes'!#REF!&lt;&gt;"",'Offset methodes'!#REF!,"")</f>
        <v>#REF!</v>
      </c>
    </row>
    <row r="310" spans="2:3" x14ac:dyDescent="0.25">
      <c r="B310" t="str">
        <f>IF('Waterspanningsscenario''s'!KT$2&lt;&gt;"",'Waterspanningsscenario''s'!KT$2,"")</f>
        <v/>
      </c>
      <c r="C310" t="e">
        <f>IF('Offset methodes'!#REF!&lt;&gt;"",'Offset methodes'!#REF!,"")</f>
        <v>#REF!</v>
      </c>
    </row>
    <row r="311" spans="2:3" x14ac:dyDescent="0.25">
      <c r="B311" t="str">
        <f>IF('Waterspanningsscenario''s'!KU$2&lt;&gt;"",'Waterspanningsscenario''s'!KU$2,"")</f>
        <v/>
      </c>
      <c r="C311" t="e">
        <f>IF('Offset methodes'!#REF!&lt;&gt;"",'Offset methodes'!#REF!,"")</f>
        <v>#REF!</v>
      </c>
    </row>
    <row r="312" spans="2:3" x14ac:dyDescent="0.25">
      <c r="B312" t="str">
        <f>IF('Waterspanningsscenario''s'!KV$2&lt;&gt;"",'Waterspanningsscenario''s'!KV$2,"")</f>
        <v/>
      </c>
      <c r="C312" t="e">
        <f>IF('Offset methodes'!#REF!&lt;&gt;"",'Offset methodes'!#REF!,"")</f>
        <v>#REF!</v>
      </c>
    </row>
    <row r="313" spans="2:3" x14ac:dyDescent="0.25">
      <c r="B313" t="str">
        <f>IF('Waterspanningsscenario''s'!KW$2&lt;&gt;"",'Waterspanningsscenario''s'!KW$2,"")</f>
        <v/>
      </c>
      <c r="C313" t="e">
        <f>IF('Offset methodes'!#REF!&lt;&gt;"",'Offset methodes'!#REF!,"")</f>
        <v>#REF!</v>
      </c>
    </row>
    <row r="314" spans="2:3" x14ac:dyDescent="0.25">
      <c r="B314" t="str">
        <f>IF('Waterspanningsscenario''s'!KX$2&lt;&gt;"",'Waterspanningsscenario''s'!KX$2,"")</f>
        <v/>
      </c>
      <c r="C314" t="e">
        <f>IF('Offset methodes'!#REF!&lt;&gt;"",'Offset methodes'!#REF!,"")</f>
        <v>#REF!</v>
      </c>
    </row>
    <row r="315" spans="2:3" x14ac:dyDescent="0.25">
      <c r="B315" t="str">
        <f>IF('Waterspanningsscenario''s'!KY$2&lt;&gt;"",'Waterspanningsscenario''s'!KY$2,"")</f>
        <v/>
      </c>
      <c r="C315" t="e">
        <f>IF('Offset methodes'!#REF!&lt;&gt;"",'Offset methodes'!#REF!,"")</f>
        <v>#REF!</v>
      </c>
    </row>
    <row r="316" spans="2:3" x14ac:dyDescent="0.25">
      <c r="B316" t="str">
        <f>IF('Waterspanningsscenario''s'!KZ$2&lt;&gt;"",'Waterspanningsscenario''s'!KZ$2,"")</f>
        <v/>
      </c>
      <c r="C316" t="e">
        <f>IF('Offset methodes'!#REF!&lt;&gt;"",'Offset methodes'!#REF!,"")</f>
        <v>#REF!</v>
      </c>
    </row>
    <row r="317" spans="2:3" x14ac:dyDescent="0.25">
      <c r="B317" t="str">
        <f>IF('Waterspanningsscenario''s'!LA$2&lt;&gt;"",'Waterspanningsscenario''s'!LA$2,"")</f>
        <v/>
      </c>
      <c r="C317" t="e">
        <f>IF('Offset methodes'!#REF!&lt;&gt;"",'Offset methodes'!#REF!,"")</f>
        <v>#REF!</v>
      </c>
    </row>
    <row r="318" spans="2:3" x14ac:dyDescent="0.25">
      <c r="B318" t="str">
        <f>IF('Waterspanningsscenario''s'!LB$2&lt;&gt;"",'Waterspanningsscenario''s'!LB$2,"")</f>
        <v/>
      </c>
      <c r="C318" t="e">
        <f>IF('Offset methodes'!#REF!&lt;&gt;"",'Offset methodes'!#REF!,"")</f>
        <v>#REF!</v>
      </c>
    </row>
    <row r="319" spans="2:3" x14ac:dyDescent="0.25">
      <c r="B319" t="str">
        <f>IF('Waterspanningsscenario''s'!LC$2&lt;&gt;"",'Waterspanningsscenario''s'!LC$2,"")</f>
        <v/>
      </c>
      <c r="C319" t="e">
        <f>IF('Offset methodes'!#REF!&lt;&gt;"",'Offset methodes'!#REF!,"")</f>
        <v>#REF!</v>
      </c>
    </row>
    <row r="320" spans="2:3" x14ac:dyDescent="0.25">
      <c r="B320" t="str">
        <f>IF('Waterspanningsscenario''s'!LD$2&lt;&gt;"",'Waterspanningsscenario''s'!LD$2,"")</f>
        <v/>
      </c>
      <c r="C320" t="e">
        <f>IF('Offset methodes'!#REF!&lt;&gt;"",'Offset methodes'!#REF!,"")</f>
        <v>#REF!</v>
      </c>
    </row>
    <row r="321" spans="2:3" x14ac:dyDescent="0.25">
      <c r="B321" t="str">
        <f>IF('Waterspanningsscenario''s'!LE$2&lt;&gt;"",'Waterspanningsscenario''s'!LE$2,"")</f>
        <v/>
      </c>
      <c r="C321" t="e">
        <f>IF('Offset methodes'!#REF!&lt;&gt;"",'Offset methodes'!#REF!,"")</f>
        <v>#REF!</v>
      </c>
    </row>
    <row r="322" spans="2:3" x14ac:dyDescent="0.25">
      <c r="B322" t="str">
        <f>IF('Waterspanningsscenario''s'!LF$2&lt;&gt;"",'Waterspanningsscenario''s'!LF$2,"")</f>
        <v/>
      </c>
      <c r="C322" t="e">
        <f>IF('Offset methodes'!#REF!&lt;&gt;"",'Offset methodes'!#REF!,"")</f>
        <v>#REF!</v>
      </c>
    </row>
    <row r="323" spans="2:3" x14ac:dyDescent="0.25">
      <c r="B323" t="str">
        <f>IF('Waterspanningsscenario''s'!LG$2&lt;&gt;"",'Waterspanningsscenario''s'!LG$2,"")</f>
        <v/>
      </c>
      <c r="C323" t="e">
        <f>IF('Offset methodes'!#REF!&lt;&gt;"",'Offset methodes'!#REF!,"")</f>
        <v>#REF!</v>
      </c>
    </row>
    <row r="324" spans="2:3" x14ac:dyDescent="0.25">
      <c r="B324" t="str">
        <f>IF('Waterspanningsscenario''s'!LH$2&lt;&gt;"",'Waterspanningsscenario''s'!LH$2,"")</f>
        <v/>
      </c>
      <c r="C324" t="e">
        <f>IF('Offset methodes'!#REF!&lt;&gt;"",'Offset methodes'!#REF!,"")</f>
        <v>#REF!</v>
      </c>
    </row>
    <row r="325" spans="2:3" x14ac:dyDescent="0.25">
      <c r="B325" t="str">
        <f>IF('Waterspanningsscenario''s'!LI$2&lt;&gt;"",'Waterspanningsscenario''s'!LI$2,"")</f>
        <v/>
      </c>
      <c r="C325" t="e">
        <f>IF('Offset methodes'!#REF!&lt;&gt;"",'Offset methodes'!#REF!,"")</f>
        <v>#REF!</v>
      </c>
    </row>
    <row r="326" spans="2:3" x14ac:dyDescent="0.25">
      <c r="B326" t="str">
        <f>IF('Waterspanningsscenario''s'!LJ$2&lt;&gt;"",'Waterspanningsscenario''s'!LJ$2,"")</f>
        <v/>
      </c>
      <c r="C326" t="e">
        <f>IF('Offset methodes'!#REF!&lt;&gt;"",'Offset methodes'!#REF!,"")</f>
        <v>#REF!</v>
      </c>
    </row>
    <row r="327" spans="2:3" x14ac:dyDescent="0.25">
      <c r="B327" t="str">
        <f>IF('Waterspanningsscenario''s'!LK$2&lt;&gt;"",'Waterspanningsscenario''s'!LK$2,"")</f>
        <v/>
      </c>
      <c r="C327" t="e">
        <f>IF('Offset methodes'!#REF!&lt;&gt;"",'Offset methodes'!#REF!,"")</f>
        <v>#REF!</v>
      </c>
    </row>
    <row r="328" spans="2:3" x14ac:dyDescent="0.25">
      <c r="B328" t="str">
        <f>IF('Waterspanningsscenario''s'!LL$2&lt;&gt;"",'Waterspanningsscenario''s'!LL$2,"")</f>
        <v/>
      </c>
      <c r="C328" t="e">
        <f>IF('Offset methodes'!#REF!&lt;&gt;"",'Offset methodes'!#REF!,"")</f>
        <v>#REF!</v>
      </c>
    </row>
    <row r="329" spans="2:3" x14ac:dyDescent="0.25">
      <c r="B329" t="str">
        <f>IF('Waterspanningsscenario''s'!LM$2&lt;&gt;"",'Waterspanningsscenario''s'!LM$2,"")</f>
        <v/>
      </c>
      <c r="C329" t="e">
        <f>IF('Offset methodes'!#REF!&lt;&gt;"",'Offset methodes'!#REF!,"")</f>
        <v>#REF!</v>
      </c>
    </row>
    <row r="330" spans="2:3" x14ac:dyDescent="0.25">
      <c r="B330" t="str">
        <f>IF('Waterspanningsscenario''s'!LN$2&lt;&gt;"",'Waterspanningsscenario''s'!LN$2,"")</f>
        <v/>
      </c>
      <c r="C330" t="e">
        <f>IF('Offset methodes'!#REF!&lt;&gt;"",'Offset methodes'!#REF!,"")</f>
        <v>#REF!</v>
      </c>
    </row>
    <row r="331" spans="2:3" x14ac:dyDescent="0.25">
      <c r="B331" t="str">
        <f>IF('Waterspanningsscenario''s'!LO$2&lt;&gt;"",'Waterspanningsscenario''s'!LO$2,"")</f>
        <v/>
      </c>
      <c r="C331" t="e">
        <f>IF('Offset methodes'!#REF!&lt;&gt;"",'Offset methodes'!#REF!,"")</f>
        <v>#REF!</v>
      </c>
    </row>
    <row r="332" spans="2:3" x14ac:dyDescent="0.25">
      <c r="B332" t="str">
        <f>IF('Waterspanningsscenario''s'!LP$2&lt;&gt;"",'Waterspanningsscenario''s'!LP$2,"")</f>
        <v/>
      </c>
      <c r="C332" t="e">
        <f>IF('Offset methodes'!#REF!&lt;&gt;"",'Offset methodes'!#REF!,"")</f>
        <v>#REF!</v>
      </c>
    </row>
    <row r="333" spans="2:3" x14ac:dyDescent="0.25">
      <c r="B333" t="str">
        <f>IF('Waterspanningsscenario''s'!LQ$2&lt;&gt;"",'Waterspanningsscenario''s'!LQ$2,"")</f>
        <v/>
      </c>
      <c r="C333" t="e">
        <f>IF('Offset methodes'!#REF!&lt;&gt;"",'Offset methodes'!#REF!,"")</f>
        <v>#REF!</v>
      </c>
    </row>
    <row r="334" spans="2:3" x14ac:dyDescent="0.25">
      <c r="B334" t="str">
        <f>IF('Waterspanningsscenario''s'!LR$2&lt;&gt;"",'Waterspanningsscenario''s'!LR$2,"")</f>
        <v/>
      </c>
      <c r="C334" t="e">
        <f>IF('Offset methodes'!#REF!&lt;&gt;"",'Offset methodes'!#REF!,"")</f>
        <v>#REF!</v>
      </c>
    </row>
    <row r="335" spans="2:3" x14ac:dyDescent="0.25">
      <c r="B335" t="str">
        <f>IF('Waterspanningsscenario''s'!LS$2&lt;&gt;"",'Waterspanningsscenario''s'!LS$2,"")</f>
        <v/>
      </c>
      <c r="C335" t="e">
        <f>IF('Offset methodes'!#REF!&lt;&gt;"",'Offset methodes'!#REF!,"")</f>
        <v>#REF!</v>
      </c>
    </row>
    <row r="336" spans="2:3" x14ac:dyDescent="0.25">
      <c r="B336" t="str">
        <f>IF('Waterspanningsscenario''s'!LT$2&lt;&gt;"",'Waterspanningsscenario''s'!LT$2,"")</f>
        <v/>
      </c>
      <c r="C336" t="e">
        <f>IF('Offset methodes'!#REF!&lt;&gt;"",'Offset methodes'!#REF!,"")</f>
        <v>#REF!</v>
      </c>
    </row>
    <row r="337" spans="2:3" x14ac:dyDescent="0.25">
      <c r="B337" t="str">
        <f>IF('Waterspanningsscenario''s'!LU$2&lt;&gt;"",'Waterspanningsscenario''s'!LU$2,"")</f>
        <v/>
      </c>
      <c r="C337" t="e">
        <f>IF('Offset methodes'!#REF!&lt;&gt;"",'Offset methodes'!#REF!,"")</f>
        <v>#REF!</v>
      </c>
    </row>
    <row r="338" spans="2:3" x14ac:dyDescent="0.25">
      <c r="B338" t="str">
        <f>IF('Waterspanningsscenario''s'!LV$2&lt;&gt;"",'Waterspanningsscenario''s'!LV$2,"")</f>
        <v/>
      </c>
      <c r="C338" t="e">
        <f>IF('Offset methodes'!#REF!&lt;&gt;"",'Offset methodes'!#REF!,"")</f>
        <v>#REF!</v>
      </c>
    </row>
    <row r="339" spans="2:3" x14ac:dyDescent="0.25">
      <c r="B339" t="str">
        <f>IF('Waterspanningsscenario''s'!LW$2&lt;&gt;"",'Waterspanningsscenario''s'!LW$2,"")</f>
        <v/>
      </c>
      <c r="C339" t="e">
        <f>IF('Offset methodes'!#REF!&lt;&gt;"",'Offset methodes'!#REF!,"")</f>
        <v>#REF!</v>
      </c>
    </row>
    <row r="340" spans="2:3" x14ac:dyDescent="0.25">
      <c r="B340" t="str">
        <f>IF('Waterspanningsscenario''s'!LX$2&lt;&gt;"",'Waterspanningsscenario''s'!LX$2,"")</f>
        <v/>
      </c>
      <c r="C340" t="e">
        <f>IF('Offset methodes'!#REF!&lt;&gt;"",'Offset methodes'!#REF!,"")</f>
        <v>#REF!</v>
      </c>
    </row>
    <row r="341" spans="2:3" x14ac:dyDescent="0.25">
      <c r="B341" t="str">
        <f>IF('Waterspanningsscenario''s'!LY$2&lt;&gt;"",'Waterspanningsscenario''s'!LY$2,"")</f>
        <v/>
      </c>
      <c r="C341" t="e">
        <f>IF('Offset methodes'!#REF!&lt;&gt;"",'Offset methodes'!#REF!,"")</f>
        <v>#REF!</v>
      </c>
    </row>
    <row r="342" spans="2:3" x14ac:dyDescent="0.25">
      <c r="B342" t="str">
        <f>IF('Waterspanningsscenario''s'!LZ$2&lt;&gt;"",'Waterspanningsscenario''s'!LZ$2,"")</f>
        <v/>
      </c>
      <c r="C342" t="e">
        <f>IF('Offset methodes'!#REF!&lt;&gt;"",'Offset methodes'!#REF!,"")</f>
        <v>#REF!</v>
      </c>
    </row>
    <row r="343" spans="2:3" x14ac:dyDescent="0.25">
      <c r="B343" t="str">
        <f>IF('Waterspanningsscenario''s'!MA$2&lt;&gt;"",'Waterspanningsscenario''s'!MA$2,"")</f>
        <v/>
      </c>
      <c r="C343" t="e">
        <f>IF('Offset methodes'!#REF!&lt;&gt;"",'Offset methodes'!#REF!,"")</f>
        <v>#REF!</v>
      </c>
    </row>
    <row r="344" spans="2:3" x14ac:dyDescent="0.25">
      <c r="B344" t="str">
        <f>IF('Waterspanningsscenario''s'!MB$2&lt;&gt;"",'Waterspanningsscenario''s'!MB$2,"")</f>
        <v/>
      </c>
      <c r="C344" t="e">
        <f>IF('Offset methodes'!#REF!&lt;&gt;"",'Offset methodes'!#REF!,"")</f>
        <v>#REF!</v>
      </c>
    </row>
    <row r="345" spans="2:3" x14ac:dyDescent="0.25">
      <c r="B345" t="str">
        <f>IF('Waterspanningsscenario''s'!MC$2&lt;&gt;"",'Waterspanningsscenario''s'!MC$2,"")</f>
        <v/>
      </c>
      <c r="C345" t="e">
        <f>IF('Offset methodes'!#REF!&lt;&gt;"",'Offset methodes'!#REF!,"")</f>
        <v>#REF!</v>
      </c>
    </row>
    <row r="346" spans="2:3" x14ac:dyDescent="0.25">
      <c r="B346" t="str">
        <f>IF('Waterspanningsscenario''s'!MD$2&lt;&gt;"",'Waterspanningsscenario''s'!MD$2,"")</f>
        <v/>
      </c>
      <c r="C346" t="e">
        <f>IF('Offset methodes'!#REF!&lt;&gt;"",'Offset methodes'!#REF!,"")</f>
        <v>#REF!</v>
      </c>
    </row>
    <row r="347" spans="2:3" x14ac:dyDescent="0.25">
      <c r="B347" t="str">
        <f>IF('Waterspanningsscenario''s'!ME$2&lt;&gt;"",'Waterspanningsscenario''s'!ME$2,"")</f>
        <v/>
      </c>
      <c r="C347" t="e">
        <f>IF('Offset methodes'!#REF!&lt;&gt;"",'Offset methodes'!#REF!,"")</f>
        <v>#REF!</v>
      </c>
    </row>
    <row r="348" spans="2:3" x14ac:dyDescent="0.25">
      <c r="B348" t="str">
        <f>IF('Waterspanningsscenario''s'!MF$2&lt;&gt;"",'Waterspanningsscenario''s'!MF$2,"")</f>
        <v/>
      </c>
      <c r="C348" t="e">
        <f>IF('Offset methodes'!#REF!&lt;&gt;"",'Offset methodes'!#REF!,"")</f>
        <v>#REF!</v>
      </c>
    </row>
    <row r="349" spans="2:3" x14ac:dyDescent="0.25">
      <c r="B349" t="str">
        <f>IF('Waterspanningsscenario''s'!MG$2&lt;&gt;"",'Waterspanningsscenario''s'!MG$2,"")</f>
        <v/>
      </c>
      <c r="C349" t="e">
        <f>IF('Offset methodes'!#REF!&lt;&gt;"",'Offset methodes'!#REF!,"")</f>
        <v>#REF!</v>
      </c>
    </row>
    <row r="350" spans="2:3" x14ac:dyDescent="0.25">
      <c r="B350" t="str">
        <f>IF('Waterspanningsscenario''s'!MH$2&lt;&gt;"",'Waterspanningsscenario''s'!MH$2,"")</f>
        <v/>
      </c>
      <c r="C350" t="e">
        <f>IF('Offset methodes'!#REF!&lt;&gt;"",'Offset methodes'!#REF!,"")</f>
        <v>#REF!</v>
      </c>
    </row>
    <row r="351" spans="2:3" x14ac:dyDescent="0.25">
      <c r="B351" t="str">
        <f>IF('Waterspanningsscenario''s'!MI$2&lt;&gt;"",'Waterspanningsscenario''s'!MI$2,"")</f>
        <v/>
      </c>
      <c r="C351" t="e">
        <f>IF('Offset methodes'!#REF!&lt;&gt;"",'Offset methodes'!#REF!,"")</f>
        <v>#REF!</v>
      </c>
    </row>
    <row r="352" spans="2:3" x14ac:dyDescent="0.25">
      <c r="B352" t="str">
        <f>IF('Waterspanningsscenario''s'!MJ$2&lt;&gt;"",'Waterspanningsscenario''s'!MJ$2,"")</f>
        <v/>
      </c>
      <c r="C352" t="e">
        <f>IF('Offset methodes'!#REF!&lt;&gt;"",'Offset methodes'!#REF!,"")</f>
        <v>#REF!</v>
      </c>
    </row>
    <row r="353" spans="2:3" x14ac:dyDescent="0.25">
      <c r="B353" t="str">
        <f>IF('Waterspanningsscenario''s'!MK$2&lt;&gt;"",'Waterspanningsscenario''s'!MK$2,"")</f>
        <v/>
      </c>
      <c r="C353" t="e">
        <f>IF('Offset methodes'!#REF!&lt;&gt;"",'Offset methodes'!#REF!,"")</f>
        <v>#REF!</v>
      </c>
    </row>
    <row r="354" spans="2:3" x14ac:dyDescent="0.25">
      <c r="B354" t="str">
        <f>IF('Waterspanningsscenario''s'!ML$2&lt;&gt;"",'Waterspanningsscenario''s'!ML$2,"")</f>
        <v/>
      </c>
      <c r="C354" t="e">
        <f>IF('Offset methodes'!#REF!&lt;&gt;"",'Offset methodes'!#REF!,"")</f>
        <v>#REF!</v>
      </c>
    </row>
    <row r="355" spans="2:3" x14ac:dyDescent="0.25">
      <c r="B355" t="str">
        <f>IF('Waterspanningsscenario''s'!MM$2&lt;&gt;"",'Waterspanningsscenario''s'!MM$2,"")</f>
        <v/>
      </c>
      <c r="C355" t="e">
        <f>IF('Offset methodes'!#REF!&lt;&gt;"",'Offset methodes'!#REF!,"")</f>
        <v>#REF!</v>
      </c>
    </row>
    <row r="356" spans="2:3" x14ac:dyDescent="0.25">
      <c r="B356" t="str">
        <f>IF('Waterspanningsscenario''s'!MN$2&lt;&gt;"",'Waterspanningsscenario''s'!MN$2,"")</f>
        <v/>
      </c>
      <c r="C356" t="e">
        <f>IF('Offset methodes'!#REF!&lt;&gt;"",'Offset methodes'!#REF!,"")</f>
        <v>#REF!</v>
      </c>
    </row>
    <row r="357" spans="2:3" x14ac:dyDescent="0.25">
      <c r="B357" t="str">
        <f>IF('Waterspanningsscenario''s'!MO$2&lt;&gt;"",'Waterspanningsscenario''s'!MO$2,"")</f>
        <v/>
      </c>
      <c r="C357" t="e">
        <f>IF('Offset methodes'!#REF!&lt;&gt;"",'Offset methodes'!#REF!,"")</f>
        <v>#REF!</v>
      </c>
    </row>
    <row r="358" spans="2:3" x14ac:dyDescent="0.25">
      <c r="B358" t="str">
        <f>IF('Waterspanningsscenario''s'!MP$2&lt;&gt;"",'Waterspanningsscenario''s'!MP$2,"")</f>
        <v/>
      </c>
      <c r="C358" t="e">
        <f>IF('Offset methodes'!#REF!&lt;&gt;"",'Offset methodes'!#REF!,"")</f>
        <v>#REF!</v>
      </c>
    </row>
    <row r="359" spans="2:3" x14ac:dyDescent="0.25">
      <c r="B359" t="str">
        <f>IF('Waterspanningsscenario''s'!MQ$2&lt;&gt;"",'Waterspanningsscenario''s'!MQ$2,"")</f>
        <v/>
      </c>
      <c r="C359" t="e">
        <f>IF('Offset methodes'!#REF!&lt;&gt;"",'Offset methodes'!#REF!,"")</f>
        <v>#REF!</v>
      </c>
    </row>
    <row r="360" spans="2:3" x14ac:dyDescent="0.25">
      <c r="B360" t="str">
        <f>IF('Waterspanningsscenario''s'!MR$2&lt;&gt;"",'Waterspanningsscenario''s'!MR$2,"")</f>
        <v/>
      </c>
      <c r="C360" t="e">
        <f>IF('Offset methodes'!#REF!&lt;&gt;"",'Offset methodes'!#REF!,"")</f>
        <v>#REF!</v>
      </c>
    </row>
    <row r="361" spans="2:3" x14ac:dyDescent="0.25">
      <c r="B361" t="str">
        <f>IF('Waterspanningsscenario''s'!MS$2&lt;&gt;"",'Waterspanningsscenario''s'!MS$2,"")</f>
        <v/>
      </c>
      <c r="C361" t="e">
        <f>IF('Offset methodes'!#REF!&lt;&gt;"",'Offset methodes'!#REF!,"")</f>
        <v>#REF!</v>
      </c>
    </row>
    <row r="362" spans="2:3" x14ac:dyDescent="0.25">
      <c r="B362" t="str">
        <f>IF('Waterspanningsscenario''s'!MT$2&lt;&gt;"",'Waterspanningsscenario''s'!MT$2,"")</f>
        <v/>
      </c>
      <c r="C362" t="e">
        <f>IF('Offset methodes'!#REF!&lt;&gt;"",'Offset methodes'!#REF!,"")</f>
        <v>#REF!</v>
      </c>
    </row>
    <row r="363" spans="2:3" x14ac:dyDescent="0.25">
      <c r="B363" t="str">
        <f>IF('Waterspanningsscenario''s'!MU$2&lt;&gt;"",'Waterspanningsscenario''s'!MU$2,"")</f>
        <v/>
      </c>
      <c r="C363" t="e">
        <f>IF('Offset methodes'!#REF!&lt;&gt;"",'Offset methodes'!#REF!,"")</f>
        <v>#REF!</v>
      </c>
    </row>
    <row r="364" spans="2:3" x14ac:dyDescent="0.25">
      <c r="B364" t="str">
        <f>IF('Waterspanningsscenario''s'!MV$2&lt;&gt;"",'Waterspanningsscenario''s'!MV$2,"")</f>
        <v/>
      </c>
      <c r="C364" t="e">
        <f>IF('Offset methodes'!#REF!&lt;&gt;"",'Offset methodes'!#REF!,"")</f>
        <v>#REF!</v>
      </c>
    </row>
    <row r="365" spans="2:3" x14ac:dyDescent="0.25">
      <c r="B365" t="str">
        <f>IF('Waterspanningsscenario''s'!MW$2&lt;&gt;"",'Waterspanningsscenario''s'!MW$2,"")</f>
        <v/>
      </c>
      <c r="C365" t="e">
        <f>IF('Offset methodes'!#REF!&lt;&gt;"",'Offset methodes'!#REF!,"")</f>
        <v>#REF!</v>
      </c>
    </row>
    <row r="366" spans="2:3" x14ac:dyDescent="0.25">
      <c r="B366" t="str">
        <f>IF('Waterspanningsscenario''s'!MX$2&lt;&gt;"",'Waterspanningsscenario''s'!MX$2,"")</f>
        <v/>
      </c>
      <c r="C366" t="e">
        <f>IF('Offset methodes'!#REF!&lt;&gt;"",'Offset methodes'!#REF!,"")</f>
        <v>#REF!</v>
      </c>
    </row>
    <row r="367" spans="2:3" x14ac:dyDescent="0.25">
      <c r="B367" t="str">
        <f>IF('Waterspanningsscenario''s'!MY$2&lt;&gt;"",'Waterspanningsscenario''s'!MY$2,"")</f>
        <v/>
      </c>
      <c r="C367" t="e">
        <f>IF('Offset methodes'!#REF!&lt;&gt;"",'Offset methodes'!#REF!,"")</f>
        <v>#REF!</v>
      </c>
    </row>
    <row r="368" spans="2:3" x14ac:dyDescent="0.25">
      <c r="B368" t="str">
        <f>IF('Waterspanningsscenario''s'!MZ$2&lt;&gt;"",'Waterspanningsscenario''s'!MZ$2,"")</f>
        <v/>
      </c>
      <c r="C368" t="e">
        <f>IF('Offset methodes'!#REF!&lt;&gt;"",'Offset methodes'!#REF!,"")</f>
        <v>#REF!</v>
      </c>
    </row>
    <row r="369" spans="2:3" x14ac:dyDescent="0.25">
      <c r="B369" t="str">
        <f>IF('Waterspanningsscenario''s'!NA$2&lt;&gt;"",'Waterspanningsscenario''s'!NA$2,"")</f>
        <v/>
      </c>
      <c r="C369" t="e">
        <f>IF('Offset methodes'!#REF!&lt;&gt;"",'Offset methodes'!#REF!,"")</f>
        <v>#REF!</v>
      </c>
    </row>
    <row r="370" spans="2:3" x14ac:dyDescent="0.25">
      <c r="B370" t="str">
        <f>IF('Waterspanningsscenario''s'!NB$2&lt;&gt;"",'Waterspanningsscenario''s'!NB$2,"")</f>
        <v/>
      </c>
      <c r="C370" t="e">
        <f>IF('Offset methodes'!#REF!&lt;&gt;"",'Offset methodes'!#REF!,"")</f>
        <v>#REF!</v>
      </c>
    </row>
    <row r="371" spans="2:3" x14ac:dyDescent="0.25">
      <c r="B371" t="str">
        <f>IF('Waterspanningsscenario''s'!NC$2&lt;&gt;"",'Waterspanningsscenario''s'!NC$2,"")</f>
        <v/>
      </c>
      <c r="C371" t="e">
        <f>IF('Offset methodes'!#REF!&lt;&gt;"",'Offset methodes'!#REF!,"")</f>
        <v>#REF!</v>
      </c>
    </row>
    <row r="372" spans="2:3" x14ac:dyDescent="0.25">
      <c r="B372" t="str">
        <f>IF('Waterspanningsscenario''s'!ND$2&lt;&gt;"",'Waterspanningsscenario''s'!ND$2,"")</f>
        <v/>
      </c>
      <c r="C372" t="e">
        <f>IF('Offset methodes'!#REF!&lt;&gt;"",'Offset methodes'!#REF!,"")</f>
        <v>#REF!</v>
      </c>
    </row>
    <row r="373" spans="2:3" x14ac:dyDescent="0.25">
      <c r="B373" t="str">
        <f>IF('Waterspanningsscenario''s'!NE$2&lt;&gt;"",'Waterspanningsscenario''s'!NE$2,"")</f>
        <v/>
      </c>
      <c r="C373" t="e">
        <f>IF('Offset methodes'!#REF!&lt;&gt;"",'Offset methodes'!#REF!,"")</f>
        <v>#REF!</v>
      </c>
    </row>
    <row r="374" spans="2:3" x14ac:dyDescent="0.25">
      <c r="B374" t="str">
        <f>IF('Waterspanningsscenario''s'!NF$2&lt;&gt;"",'Waterspanningsscenario''s'!NF$2,"")</f>
        <v/>
      </c>
      <c r="C374" t="e">
        <f>IF('Offset methodes'!#REF!&lt;&gt;"",'Offset methodes'!#REF!,"")</f>
        <v>#REF!</v>
      </c>
    </row>
    <row r="375" spans="2:3" x14ac:dyDescent="0.25">
      <c r="B375" t="str">
        <f>IF('Waterspanningsscenario''s'!NG$2&lt;&gt;"",'Waterspanningsscenario''s'!NG$2,"")</f>
        <v/>
      </c>
      <c r="C375" t="e">
        <f>IF('Offset methodes'!#REF!&lt;&gt;"",'Offset methodes'!#REF!,"")</f>
        <v>#REF!</v>
      </c>
    </row>
    <row r="376" spans="2:3" x14ac:dyDescent="0.25">
      <c r="B376" t="str">
        <f>IF('Waterspanningsscenario''s'!NH$2&lt;&gt;"",'Waterspanningsscenario''s'!NH$2,"")</f>
        <v/>
      </c>
      <c r="C376" t="e">
        <f>IF('Offset methodes'!#REF!&lt;&gt;"",'Offset methodes'!#REF!,"")</f>
        <v>#REF!</v>
      </c>
    </row>
    <row r="377" spans="2:3" x14ac:dyDescent="0.25">
      <c r="B377" t="str">
        <f>IF('Waterspanningsscenario''s'!NI$2&lt;&gt;"",'Waterspanningsscenario''s'!NI$2,"")</f>
        <v/>
      </c>
      <c r="C377" t="e">
        <f>IF('Offset methodes'!#REF!&lt;&gt;"",'Offset methodes'!#REF!,"")</f>
        <v>#REF!</v>
      </c>
    </row>
    <row r="378" spans="2:3" x14ac:dyDescent="0.25">
      <c r="B378" t="str">
        <f>IF('Waterspanningsscenario''s'!NJ$2&lt;&gt;"",'Waterspanningsscenario''s'!NJ$2,"")</f>
        <v/>
      </c>
      <c r="C378" t="e">
        <f>IF('Offset methodes'!#REF!&lt;&gt;"",'Offset methodes'!#REF!,"")</f>
        <v>#REF!</v>
      </c>
    </row>
    <row r="379" spans="2:3" x14ac:dyDescent="0.25">
      <c r="B379" t="str">
        <f>IF('Waterspanningsscenario''s'!NK$2&lt;&gt;"",'Waterspanningsscenario''s'!NK$2,"")</f>
        <v/>
      </c>
      <c r="C379" t="e">
        <f>IF('Offset methodes'!#REF!&lt;&gt;"",'Offset methodes'!#REF!,"")</f>
        <v>#REF!</v>
      </c>
    </row>
    <row r="380" spans="2:3" x14ac:dyDescent="0.25">
      <c r="B380" t="str">
        <f>IF('Waterspanningsscenario''s'!NL$2&lt;&gt;"",'Waterspanningsscenario''s'!NL$2,"")</f>
        <v/>
      </c>
      <c r="C380" t="e">
        <f>IF('Offset methodes'!#REF!&lt;&gt;"",'Offset methodes'!#REF!,"")</f>
        <v>#REF!</v>
      </c>
    </row>
    <row r="381" spans="2:3" x14ac:dyDescent="0.25">
      <c r="B381" t="str">
        <f>IF('Waterspanningsscenario''s'!NM$2&lt;&gt;"",'Waterspanningsscenario''s'!NM$2,"")</f>
        <v/>
      </c>
      <c r="C381" t="e">
        <f>IF('Offset methodes'!#REF!&lt;&gt;"",'Offset methodes'!#REF!,"")</f>
        <v>#REF!</v>
      </c>
    </row>
    <row r="382" spans="2:3" x14ac:dyDescent="0.25">
      <c r="B382" t="str">
        <f>IF('Waterspanningsscenario''s'!NN$2&lt;&gt;"",'Waterspanningsscenario''s'!NN$2,"")</f>
        <v/>
      </c>
      <c r="C382" t="e">
        <f>IF('Offset methodes'!#REF!&lt;&gt;"",'Offset methodes'!#REF!,"")</f>
        <v>#REF!</v>
      </c>
    </row>
    <row r="383" spans="2:3" x14ac:dyDescent="0.25">
      <c r="B383" t="str">
        <f>IF('Waterspanningsscenario''s'!NO$2&lt;&gt;"",'Waterspanningsscenario''s'!NO$2,"")</f>
        <v/>
      </c>
      <c r="C383" t="e">
        <f>IF('Offset methodes'!#REF!&lt;&gt;"",'Offset methodes'!#REF!,"")</f>
        <v>#REF!</v>
      </c>
    </row>
    <row r="384" spans="2:3" x14ac:dyDescent="0.25">
      <c r="B384" t="str">
        <f>IF('Waterspanningsscenario''s'!NP$2&lt;&gt;"",'Waterspanningsscenario''s'!NP$2,"")</f>
        <v/>
      </c>
      <c r="C384" t="e">
        <f>IF('Offset methodes'!#REF!&lt;&gt;"",'Offset methodes'!#REF!,"")</f>
        <v>#REF!</v>
      </c>
    </row>
    <row r="385" spans="2:3" x14ac:dyDescent="0.25">
      <c r="B385" t="str">
        <f>IF('Waterspanningsscenario''s'!NQ$2&lt;&gt;"",'Waterspanningsscenario''s'!NQ$2,"")</f>
        <v/>
      </c>
      <c r="C385" t="e">
        <f>IF('Offset methodes'!#REF!&lt;&gt;"",'Offset methodes'!#REF!,"")</f>
        <v>#REF!</v>
      </c>
    </row>
    <row r="386" spans="2:3" x14ac:dyDescent="0.25">
      <c r="B386" t="str">
        <f>IF('Waterspanningsscenario''s'!NR$2&lt;&gt;"",'Waterspanningsscenario''s'!NR$2,"")</f>
        <v/>
      </c>
      <c r="C386" t="e">
        <f>IF('Offset methodes'!#REF!&lt;&gt;"",'Offset methodes'!#REF!,"")</f>
        <v>#REF!</v>
      </c>
    </row>
    <row r="387" spans="2:3" x14ac:dyDescent="0.25">
      <c r="B387" t="str">
        <f>IF('Waterspanningsscenario''s'!NS$2&lt;&gt;"",'Waterspanningsscenario''s'!NS$2,"")</f>
        <v/>
      </c>
      <c r="C387" t="e">
        <f>IF('Offset methodes'!#REF!&lt;&gt;"",'Offset methodes'!#REF!,"")</f>
        <v>#REF!</v>
      </c>
    </row>
    <row r="388" spans="2:3" x14ac:dyDescent="0.25">
      <c r="B388" t="str">
        <f>IF('Waterspanningsscenario''s'!NT$2&lt;&gt;"",'Waterspanningsscenario''s'!NT$2,"")</f>
        <v/>
      </c>
      <c r="C388" t="e">
        <f>IF('Offset methodes'!#REF!&lt;&gt;"",'Offset methodes'!#REF!,"")</f>
        <v>#REF!</v>
      </c>
    </row>
    <row r="389" spans="2:3" x14ac:dyDescent="0.25">
      <c r="B389" t="str">
        <f>IF('Waterspanningsscenario''s'!NU$2&lt;&gt;"",'Waterspanningsscenario''s'!NU$2,"")</f>
        <v/>
      </c>
      <c r="C389" t="e">
        <f>IF('Offset methodes'!#REF!&lt;&gt;"",'Offset methodes'!#REF!,"")</f>
        <v>#REF!</v>
      </c>
    </row>
    <row r="390" spans="2:3" x14ac:dyDescent="0.25">
      <c r="B390" t="str">
        <f>IF('Waterspanningsscenario''s'!NV$2&lt;&gt;"",'Waterspanningsscenario''s'!NV$2,"")</f>
        <v/>
      </c>
      <c r="C390" t="e">
        <f>IF('Offset methodes'!#REF!&lt;&gt;"",'Offset methodes'!#REF!,"")</f>
        <v>#REF!</v>
      </c>
    </row>
    <row r="391" spans="2:3" x14ac:dyDescent="0.25">
      <c r="B391" t="str">
        <f>IF('Waterspanningsscenario''s'!NW$2&lt;&gt;"",'Waterspanningsscenario''s'!NW$2,"")</f>
        <v/>
      </c>
      <c r="C391" t="e">
        <f>IF('Offset methodes'!#REF!&lt;&gt;"",'Offset methodes'!#REF!,"")</f>
        <v>#REF!</v>
      </c>
    </row>
    <row r="392" spans="2:3" x14ac:dyDescent="0.25">
      <c r="B392" t="str">
        <f>IF('Waterspanningsscenario''s'!NX$2&lt;&gt;"",'Waterspanningsscenario''s'!NX$2,"")</f>
        <v/>
      </c>
      <c r="C392" t="e">
        <f>IF('Offset methodes'!#REF!&lt;&gt;"",'Offset methodes'!#REF!,"")</f>
        <v>#REF!</v>
      </c>
    </row>
    <row r="393" spans="2:3" x14ac:dyDescent="0.25">
      <c r="B393" t="str">
        <f>IF('Waterspanningsscenario''s'!NY$2&lt;&gt;"",'Waterspanningsscenario''s'!NY$2,"")</f>
        <v/>
      </c>
      <c r="C393" t="e">
        <f>IF('Offset methodes'!#REF!&lt;&gt;"",'Offset methodes'!#REF!,"")</f>
        <v>#REF!</v>
      </c>
    </row>
    <row r="394" spans="2:3" x14ac:dyDescent="0.25">
      <c r="B394" t="str">
        <f>IF('Waterspanningsscenario''s'!NZ$2&lt;&gt;"",'Waterspanningsscenario''s'!NZ$2,"")</f>
        <v/>
      </c>
      <c r="C394" t="e">
        <f>IF('Offset methodes'!#REF!&lt;&gt;"",'Offset methodes'!#REF!,"")</f>
        <v>#REF!</v>
      </c>
    </row>
    <row r="395" spans="2:3" x14ac:dyDescent="0.25">
      <c r="B395" t="str">
        <f>IF('Waterspanningsscenario''s'!OA$2&lt;&gt;"",'Waterspanningsscenario''s'!OA$2,"")</f>
        <v/>
      </c>
      <c r="C395" t="e">
        <f>IF('Offset methodes'!#REF!&lt;&gt;"",'Offset methodes'!#REF!,"")</f>
        <v>#REF!</v>
      </c>
    </row>
    <row r="396" spans="2:3" x14ac:dyDescent="0.25">
      <c r="B396" t="str">
        <f>IF('Waterspanningsscenario''s'!OB$2&lt;&gt;"",'Waterspanningsscenario''s'!OB$2,"")</f>
        <v/>
      </c>
      <c r="C396" t="e">
        <f>IF('Offset methodes'!#REF!&lt;&gt;"",'Offset methodes'!#REF!,"")</f>
        <v>#REF!</v>
      </c>
    </row>
    <row r="397" spans="2:3" x14ac:dyDescent="0.25">
      <c r="B397" t="str">
        <f>IF('Waterspanningsscenario''s'!OC$2&lt;&gt;"",'Waterspanningsscenario''s'!OC$2,"")</f>
        <v/>
      </c>
      <c r="C397" t="e">
        <f>IF('Offset methodes'!#REF!&lt;&gt;"",'Offset methodes'!#REF!,"")</f>
        <v>#REF!</v>
      </c>
    </row>
    <row r="398" spans="2:3" x14ac:dyDescent="0.25">
      <c r="B398" t="str">
        <f>IF('Waterspanningsscenario''s'!OD$2&lt;&gt;"",'Waterspanningsscenario''s'!OD$2,"")</f>
        <v/>
      </c>
      <c r="C398" t="e">
        <f>IF('Offset methodes'!#REF!&lt;&gt;"",'Offset methodes'!#REF!,"")</f>
        <v>#REF!</v>
      </c>
    </row>
    <row r="399" spans="2:3" x14ac:dyDescent="0.25">
      <c r="B399" t="str">
        <f>IF('Waterspanningsscenario''s'!OE$2&lt;&gt;"",'Waterspanningsscenario''s'!OE$2,"")</f>
        <v/>
      </c>
      <c r="C399" t="e">
        <f>IF('Offset methodes'!#REF!&lt;&gt;"",'Offset methodes'!#REF!,"")</f>
        <v>#REF!</v>
      </c>
    </row>
    <row r="400" spans="2:3" x14ac:dyDescent="0.25">
      <c r="B400" t="str">
        <f>IF('Waterspanningsscenario''s'!OF$2&lt;&gt;"",'Waterspanningsscenario''s'!OF$2,"")</f>
        <v/>
      </c>
      <c r="C400" t="e">
        <f>IF('Offset methodes'!#REF!&lt;&gt;"",'Offset methodes'!#REF!,"")</f>
        <v>#REF!</v>
      </c>
    </row>
    <row r="401" spans="2:3" x14ac:dyDescent="0.25">
      <c r="B401" t="str">
        <f>IF('Waterspanningsscenario''s'!OG$2&lt;&gt;"",'Waterspanningsscenario''s'!OG$2,"")</f>
        <v/>
      </c>
      <c r="C401" t="e">
        <f>IF('Offset methodes'!#REF!&lt;&gt;"",'Offset methodes'!#REF!,"")</f>
        <v>#REF!</v>
      </c>
    </row>
    <row r="402" spans="2:3" x14ac:dyDescent="0.25">
      <c r="B402" t="str">
        <f>IF('Waterspanningsscenario''s'!OH$2&lt;&gt;"",'Waterspanningsscenario''s'!OH$2,"")</f>
        <v/>
      </c>
      <c r="C402" t="e">
        <f>IF('Offset methodes'!#REF!&lt;&gt;"",'Offset methodes'!#REF!,"")</f>
        <v>#REF!</v>
      </c>
    </row>
    <row r="403" spans="2:3" x14ac:dyDescent="0.25">
      <c r="B403" t="str">
        <f>IF('Waterspanningsscenario''s'!OI$2&lt;&gt;"",'Waterspanningsscenario''s'!OI$2,"")</f>
        <v/>
      </c>
      <c r="C403" t="e">
        <f>IF('Offset methodes'!#REF!&lt;&gt;"",'Offset methodes'!#REF!,"")</f>
        <v>#REF!</v>
      </c>
    </row>
    <row r="404" spans="2:3" x14ac:dyDescent="0.25">
      <c r="B404" t="str">
        <f>IF('Waterspanningsscenario''s'!OJ$2&lt;&gt;"",'Waterspanningsscenario''s'!OJ$2,"")</f>
        <v/>
      </c>
      <c r="C404" t="e">
        <f>IF('Offset methodes'!#REF!&lt;&gt;"",'Offset methodes'!#REF!,"")</f>
        <v>#REF!</v>
      </c>
    </row>
    <row r="405" spans="2:3" x14ac:dyDescent="0.25">
      <c r="B405" t="str">
        <f>IF('Waterspanningsscenario''s'!OK$2&lt;&gt;"",'Waterspanningsscenario''s'!OK$2,"")</f>
        <v/>
      </c>
      <c r="C405" t="e">
        <f>IF('Offset methodes'!#REF!&lt;&gt;"",'Offset methodes'!#REF!,"")</f>
        <v>#REF!</v>
      </c>
    </row>
    <row r="406" spans="2:3" x14ac:dyDescent="0.25">
      <c r="B406" t="str">
        <f>IF('Waterspanningsscenario''s'!OL$2&lt;&gt;"",'Waterspanningsscenario''s'!OL$2,"")</f>
        <v/>
      </c>
      <c r="C406" t="e">
        <f>IF('Offset methodes'!#REF!&lt;&gt;"",'Offset methodes'!#REF!,"")</f>
        <v>#REF!</v>
      </c>
    </row>
    <row r="407" spans="2:3" x14ac:dyDescent="0.25">
      <c r="B407" t="str">
        <f>IF('Waterspanningsscenario''s'!OM$2&lt;&gt;"",'Waterspanningsscenario''s'!OM$2,"")</f>
        <v/>
      </c>
      <c r="C407" t="e">
        <f>IF('Offset methodes'!#REF!&lt;&gt;"",'Offset methodes'!#REF!,"")</f>
        <v>#REF!</v>
      </c>
    </row>
    <row r="408" spans="2:3" x14ac:dyDescent="0.25">
      <c r="B408" t="str">
        <f>IF('Waterspanningsscenario''s'!ON$2&lt;&gt;"",'Waterspanningsscenario''s'!ON$2,"")</f>
        <v/>
      </c>
      <c r="C408" t="e">
        <f>IF('Offset methodes'!#REF!&lt;&gt;"",'Offset methodes'!#REF!,"")</f>
        <v>#REF!</v>
      </c>
    </row>
    <row r="409" spans="2:3" x14ac:dyDescent="0.25">
      <c r="B409" t="str">
        <f>IF('Waterspanningsscenario''s'!OO$2&lt;&gt;"",'Waterspanningsscenario''s'!OO$2,"")</f>
        <v/>
      </c>
      <c r="C409" t="e">
        <f>IF('Offset methodes'!#REF!&lt;&gt;"",'Offset methodes'!#REF!,"")</f>
        <v>#REF!</v>
      </c>
    </row>
    <row r="410" spans="2:3" x14ac:dyDescent="0.25">
      <c r="B410" t="str">
        <f>IF('Waterspanningsscenario''s'!OP$2&lt;&gt;"",'Waterspanningsscenario''s'!OP$2,"")</f>
        <v/>
      </c>
      <c r="C410" t="e">
        <f>IF('Offset methodes'!#REF!&lt;&gt;"",'Offset methodes'!#REF!,"")</f>
        <v>#REF!</v>
      </c>
    </row>
    <row r="411" spans="2:3" x14ac:dyDescent="0.25">
      <c r="B411" t="str">
        <f>IF('Waterspanningsscenario''s'!OQ$2&lt;&gt;"",'Waterspanningsscenario''s'!OQ$2,"")</f>
        <v/>
      </c>
      <c r="C411" t="e">
        <f>IF('Offset methodes'!#REF!&lt;&gt;"",'Offset methodes'!#REF!,"")</f>
        <v>#REF!</v>
      </c>
    </row>
    <row r="412" spans="2:3" x14ac:dyDescent="0.25">
      <c r="B412" t="str">
        <f>IF('Waterspanningsscenario''s'!OR$2&lt;&gt;"",'Waterspanningsscenario''s'!OR$2,"")</f>
        <v/>
      </c>
      <c r="C412" t="e">
        <f>IF('Offset methodes'!#REF!&lt;&gt;"",'Offset methodes'!#REF!,"")</f>
        <v>#REF!</v>
      </c>
    </row>
    <row r="413" spans="2:3" x14ac:dyDescent="0.25">
      <c r="B413" t="str">
        <f>IF('Waterspanningsscenario''s'!OS$2&lt;&gt;"",'Waterspanningsscenario''s'!OS$2,"")</f>
        <v/>
      </c>
      <c r="C413" t="e">
        <f>IF('Offset methodes'!#REF!&lt;&gt;"",'Offset methodes'!#REF!,"")</f>
        <v>#REF!</v>
      </c>
    </row>
    <row r="414" spans="2:3" x14ac:dyDescent="0.25">
      <c r="B414" t="str">
        <f>IF('Waterspanningsscenario''s'!OT$2&lt;&gt;"",'Waterspanningsscenario''s'!OT$2,"")</f>
        <v/>
      </c>
      <c r="C414" t="e">
        <f>IF('Offset methodes'!#REF!&lt;&gt;"",'Offset methodes'!#REF!,"")</f>
        <v>#REF!</v>
      </c>
    </row>
    <row r="415" spans="2:3" x14ac:dyDescent="0.25">
      <c r="B415" t="str">
        <f>IF('Waterspanningsscenario''s'!OU$2&lt;&gt;"",'Waterspanningsscenario''s'!OU$2,"")</f>
        <v/>
      </c>
      <c r="C415" t="e">
        <f>IF('Offset methodes'!#REF!&lt;&gt;"",'Offset methodes'!#REF!,"")</f>
        <v>#REF!</v>
      </c>
    </row>
    <row r="416" spans="2:3" x14ac:dyDescent="0.25">
      <c r="B416" t="str">
        <f>IF('Waterspanningsscenario''s'!OV$2&lt;&gt;"",'Waterspanningsscenario''s'!OV$2,"")</f>
        <v/>
      </c>
      <c r="C416" t="e">
        <f>IF('Offset methodes'!#REF!&lt;&gt;"",'Offset methodes'!#REF!,"")</f>
        <v>#REF!</v>
      </c>
    </row>
    <row r="417" spans="2:3" x14ac:dyDescent="0.25">
      <c r="B417" t="str">
        <f>IF('Waterspanningsscenario''s'!OW$2&lt;&gt;"",'Waterspanningsscenario''s'!OW$2,"")</f>
        <v/>
      </c>
      <c r="C417" t="e">
        <f>IF('Offset methodes'!#REF!&lt;&gt;"",'Offset methodes'!#REF!,"")</f>
        <v>#REF!</v>
      </c>
    </row>
    <row r="418" spans="2:3" x14ac:dyDescent="0.25">
      <c r="B418" t="str">
        <f>IF('Waterspanningsscenario''s'!OX$2&lt;&gt;"",'Waterspanningsscenario''s'!OX$2,"")</f>
        <v/>
      </c>
      <c r="C418" t="e">
        <f>IF('Offset methodes'!#REF!&lt;&gt;"",'Offset methodes'!#REF!,"")</f>
        <v>#REF!</v>
      </c>
    </row>
    <row r="419" spans="2:3" x14ac:dyDescent="0.25">
      <c r="B419" t="str">
        <f>IF('Waterspanningsscenario''s'!OY$2&lt;&gt;"",'Waterspanningsscenario''s'!OY$2,"")</f>
        <v/>
      </c>
      <c r="C419" t="e">
        <f>IF('Offset methodes'!#REF!&lt;&gt;"",'Offset methodes'!#REF!,"")</f>
        <v>#REF!</v>
      </c>
    </row>
    <row r="420" spans="2:3" x14ac:dyDescent="0.25">
      <c r="B420" t="str">
        <f>IF('Waterspanningsscenario''s'!OZ$2&lt;&gt;"",'Waterspanningsscenario''s'!OZ$2,"")</f>
        <v/>
      </c>
      <c r="C420" t="e">
        <f>IF('Offset methodes'!#REF!&lt;&gt;"",'Offset methodes'!#REF!,"")</f>
        <v>#REF!</v>
      </c>
    </row>
    <row r="421" spans="2:3" x14ac:dyDescent="0.25">
      <c r="B421" t="str">
        <f>IF('Waterspanningsscenario''s'!PA$2&lt;&gt;"",'Waterspanningsscenario''s'!PA$2,"")</f>
        <v/>
      </c>
      <c r="C421" t="e">
        <f>IF('Offset methodes'!#REF!&lt;&gt;"",'Offset methodes'!#REF!,"")</f>
        <v>#REF!</v>
      </c>
    </row>
    <row r="422" spans="2:3" x14ac:dyDescent="0.25">
      <c r="B422" t="str">
        <f>IF('Waterspanningsscenario''s'!PB$2&lt;&gt;"",'Waterspanningsscenario''s'!PB$2,"")</f>
        <v/>
      </c>
      <c r="C422" t="e">
        <f>IF('Offset methodes'!#REF!&lt;&gt;"",'Offset methodes'!#REF!,"")</f>
        <v>#REF!</v>
      </c>
    </row>
    <row r="423" spans="2:3" x14ac:dyDescent="0.25">
      <c r="B423" t="str">
        <f>IF('Waterspanningsscenario''s'!PC$2&lt;&gt;"",'Waterspanningsscenario''s'!PC$2,"")</f>
        <v/>
      </c>
      <c r="C423" t="e">
        <f>IF('Offset methodes'!#REF!&lt;&gt;"",'Offset methodes'!#REF!,"")</f>
        <v>#REF!</v>
      </c>
    </row>
    <row r="424" spans="2:3" x14ac:dyDescent="0.25">
      <c r="B424" t="str">
        <f>IF('Waterspanningsscenario''s'!PD$2&lt;&gt;"",'Waterspanningsscenario''s'!PD$2,"")</f>
        <v/>
      </c>
      <c r="C424" t="e">
        <f>IF('Offset methodes'!#REF!&lt;&gt;"",'Offset methodes'!#REF!,"")</f>
        <v>#REF!</v>
      </c>
    </row>
    <row r="425" spans="2:3" x14ac:dyDescent="0.25">
      <c r="B425" t="str">
        <f>IF('Waterspanningsscenario''s'!PE$2&lt;&gt;"",'Waterspanningsscenario''s'!PE$2,"")</f>
        <v/>
      </c>
      <c r="C425" t="e">
        <f>IF('Offset methodes'!#REF!&lt;&gt;"",'Offset methodes'!#REF!,"")</f>
        <v>#REF!</v>
      </c>
    </row>
    <row r="426" spans="2:3" x14ac:dyDescent="0.25">
      <c r="B426" t="str">
        <f>IF('Waterspanningsscenario''s'!PF$2&lt;&gt;"",'Waterspanningsscenario''s'!PF$2,"")</f>
        <v/>
      </c>
      <c r="C426" t="e">
        <f>IF('Offset methodes'!#REF!&lt;&gt;"",'Offset methodes'!#REF!,"")</f>
        <v>#REF!</v>
      </c>
    </row>
    <row r="427" spans="2:3" x14ac:dyDescent="0.25">
      <c r="B427" t="str">
        <f>IF('Waterspanningsscenario''s'!PG$2&lt;&gt;"",'Waterspanningsscenario''s'!PG$2,"")</f>
        <v/>
      </c>
      <c r="C427" t="e">
        <f>IF('Offset methodes'!#REF!&lt;&gt;"",'Offset methodes'!#REF!,"")</f>
        <v>#REF!</v>
      </c>
    </row>
    <row r="428" spans="2:3" x14ac:dyDescent="0.25">
      <c r="B428" t="str">
        <f>IF('Waterspanningsscenario''s'!PH$2&lt;&gt;"",'Waterspanningsscenario''s'!PH$2,"")</f>
        <v/>
      </c>
      <c r="C428" t="e">
        <f>IF('Offset methodes'!#REF!&lt;&gt;"",'Offset methodes'!#REF!,"")</f>
        <v>#REF!</v>
      </c>
    </row>
    <row r="429" spans="2:3" x14ac:dyDescent="0.25">
      <c r="B429" t="str">
        <f>IF('Waterspanningsscenario''s'!PI$2&lt;&gt;"",'Waterspanningsscenario''s'!PI$2,"")</f>
        <v/>
      </c>
      <c r="C429" t="e">
        <f>IF('Offset methodes'!#REF!&lt;&gt;"",'Offset methodes'!#REF!,"")</f>
        <v>#REF!</v>
      </c>
    </row>
    <row r="430" spans="2:3" x14ac:dyDescent="0.25">
      <c r="B430" t="str">
        <f>IF('Waterspanningsscenario''s'!PJ$2&lt;&gt;"",'Waterspanningsscenario''s'!PJ$2,"")</f>
        <v/>
      </c>
      <c r="C430" t="e">
        <f>IF('Offset methodes'!#REF!&lt;&gt;"",'Offset methodes'!#REF!,"")</f>
        <v>#REF!</v>
      </c>
    </row>
    <row r="431" spans="2:3" x14ac:dyDescent="0.25">
      <c r="B431" t="str">
        <f>IF('Waterspanningsscenario''s'!PK$2&lt;&gt;"",'Waterspanningsscenario''s'!PK$2,"")</f>
        <v/>
      </c>
      <c r="C431" t="e">
        <f>IF('Offset methodes'!#REF!&lt;&gt;"",'Offset methodes'!#REF!,"")</f>
        <v>#REF!</v>
      </c>
    </row>
    <row r="432" spans="2:3" x14ac:dyDescent="0.25">
      <c r="B432" t="str">
        <f>IF('Waterspanningsscenario''s'!PL$2&lt;&gt;"",'Waterspanningsscenario''s'!PL$2,"")</f>
        <v/>
      </c>
      <c r="C432" t="e">
        <f>IF('Offset methodes'!#REF!&lt;&gt;"",'Offset methodes'!#REF!,"")</f>
        <v>#REF!</v>
      </c>
    </row>
    <row r="433" spans="2:3" x14ac:dyDescent="0.25">
      <c r="B433" t="str">
        <f>IF('Waterspanningsscenario''s'!PM$2&lt;&gt;"",'Waterspanningsscenario''s'!PM$2,"")</f>
        <v/>
      </c>
      <c r="C433" t="e">
        <f>IF('Offset methodes'!#REF!&lt;&gt;"",'Offset methodes'!#REF!,"")</f>
        <v>#REF!</v>
      </c>
    </row>
    <row r="434" spans="2:3" x14ac:dyDescent="0.25">
      <c r="B434" t="str">
        <f>IF('Waterspanningsscenario''s'!PN$2&lt;&gt;"",'Waterspanningsscenario''s'!PN$2,"")</f>
        <v/>
      </c>
      <c r="C434" t="e">
        <f>IF('Offset methodes'!#REF!&lt;&gt;"",'Offset methodes'!#REF!,"")</f>
        <v>#REF!</v>
      </c>
    </row>
    <row r="435" spans="2:3" x14ac:dyDescent="0.25">
      <c r="B435" t="str">
        <f>IF('Waterspanningsscenario''s'!PO$2&lt;&gt;"",'Waterspanningsscenario''s'!PO$2,"")</f>
        <v/>
      </c>
      <c r="C435" t="e">
        <f>IF('Offset methodes'!#REF!&lt;&gt;"",'Offset methodes'!#REF!,"")</f>
        <v>#REF!</v>
      </c>
    </row>
    <row r="436" spans="2:3" x14ac:dyDescent="0.25">
      <c r="B436" t="str">
        <f>IF('Waterspanningsscenario''s'!PP$2&lt;&gt;"",'Waterspanningsscenario''s'!PP$2,"")</f>
        <v/>
      </c>
      <c r="C436" t="e">
        <f>IF('Offset methodes'!#REF!&lt;&gt;"",'Offset methodes'!#REF!,"")</f>
        <v>#REF!</v>
      </c>
    </row>
    <row r="437" spans="2:3" x14ac:dyDescent="0.25">
      <c r="B437" t="str">
        <f>IF('Waterspanningsscenario''s'!PQ$2&lt;&gt;"",'Waterspanningsscenario''s'!PQ$2,"")</f>
        <v/>
      </c>
      <c r="C437" t="e">
        <f>IF('Offset methodes'!#REF!&lt;&gt;"",'Offset methodes'!#REF!,"")</f>
        <v>#REF!</v>
      </c>
    </row>
    <row r="438" spans="2:3" x14ac:dyDescent="0.25">
      <c r="B438" t="str">
        <f>IF('Waterspanningsscenario''s'!PR$2&lt;&gt;"",'Waterspanningsscenario''s'!PR$2,"")</f>
        <v/>
      </c>
      <c r="C438" t="e">
        <f>IF('Offset methodes'!#REF!&lt;&gt;"",'Offset methodes'!#REF!,"")</f>
        <v>#REF!</v>
      </c>
    </row>
    <row r="439" spans="2:3" x14ac:dyDescent="0.25">
      <c r="B439" t="str">
        <f>IF('Waterspanningsscenario''s'!PS$2&lt;&gt;"",'Waterspanningsscenario''s'!PS$2,"")</f>
        <v/>
      </c>
      <c r="C439" t="e">
        <f>IF('Offset methodes'!#REF!&lt;&gt;"",'Offset methodes'!#REF!,"")</f>
        <v>#REF!</v>
      </c>
    </row>
    <row r="440" spans="2:3" x14ac:dyDescent="0.25">
      <c r="B440" t="str">
        <f>IF('Waterspanningsscenario''s'!PT$2&lt;&gt;"",'Waterspanningsscenario''s'!PT$2,"")</f>
        <v/>
      </c>
      <c r="C440" t="e">
        <f>IF('Offset methodes'!#REF!&lt;&gt;"",'Offset methodes'!#REF!,"")</f>
        <v>#REF!</v>
      </c>
    </row>
    <row r="441" spans="2:3" x14ac:dyDescent="0.25">
      <c r="B441" t="str">
        <f>IF('Waterspanningsscenario''s'!PU$2&lt;&gt;"",'Waterspanningsscenario''s'!PU$2,"")</f>
        <v/>
      </c>
      <c r="C441" t="e">
        <f>IF('Offset methodes'!#REF!&lt;&gt;"",'Offset methodes'!#REF!,"")</f>
        <v>#REF!</v>
      </c>
    </row>
    <row r="442" spans="2:3" x14ac:dyDescent="0.25">
      <c r="B442" t="str">
        <f>IF('Waterspanningsscenario''s'!PV$2&lt;&gt;"",'Waterspanningsscenario''s'!PV$2,"")</f>
        <v/>
      </c>
      <c r="C442" t="e">
        <f>IF('Offset methodes'!#REF!&lt;&gt;"",'Offset methodes'!#REF!,"")</f>
        <v>#REF!</v>
      </c>
    </row>
    <row r="443" spans="2:3" x14ac:dyDescent="0.25">
      <c r="B443" t="str">
        <f>IF('Waterspanningsscenario''s'!PW$2&lt;&gt;"",'Waterspanningsscenario''s'!PW$2,"")</f>
        <v/>
      </c>
      <c r="C443" t="e">
        <f>IF('Offset methodes'!#REF!&lt;&gt;"",'Offset methodes'!#REF!,"")</f>
        <v>#REF!</v>
      </c>
    </row>
    <row r="444" spans="2:3" x14ac:dyDescent="0.25">
      <c r="B444" t="str">
        <f>IF('Waterspanningsscenario''s'!PX$2&lt;&gt;"",'Waterspanningsscenario''s'!PX$2,"")</f>
        <v/>
      </c>
      <c r="C444" t="e">
        <f>IF('Offset methodes'!#REF!&lt;&gt;"",'Offset methodes'!#REF!,"")</f>
        <v>#REF!</v>
      </c>
    </row>
    <row r="445" spans="2:3" x14ac:dyDescent="0.25">
      <c r="B445" t="str">
        <f>IF('Waterspanningsscenario''s'!PY$2&lt;&gt;"",'Waterspanningsscenario''s'!PY$2,"")</f>
        <v/>
      </c>
      <c r="C445" t="e">
        <f>IF('Offset methodes'!#REF!&lt;&gt;"",'Offset methodes'!#REF!,"")</f>
        <v>#REF!</v>
      </c>
    </row>
    <row r="446" spans="2:3" x14ac:dyDescent="0.25">
      <c r="B446" t="str">
        <f>IF('Waterspanningsscenario''s'!PZ$2&lt;&gt;"",'Waterspanningsscenario''s'!PZ$2,"")</f>
        <v/>
      </c>
      <c r="C446" t="e">
        <f>IF('Offset methodes'!#REF!&lt;&gt;"",'Offset methodes'!#REF!,"")</f>
        <v>#REF!</v>
      </c>
    </row>
    <row r="447" spans="2:3" x14ac:dyDescent="0.25">
      <c r="B447" t="str">
        <f>IF('Waterspanningsscenario''s'!QA$2&lt;&gt;"",'Waterspanningsscenario''s'!QA$2,"")</f>
        <v/>
      </c>
      <c r="C447" t="e">
        <f>IF('Offset methodes'!#REF!&lt;&gt;"",'Offset methodes'!#REF!,"")</f>
        <v>#REF!</v>
      </c>
    </row>
    <row r="448" spans="2:3" x14ac:dyDescent="0.25">
      <c r="B448" t="str">
        <f>IF('Waterspanningsscenario''s'!QB$2&lt;&gt;"",'Waterspanningsscenario''s'!QB$2,"")</f>
        <v/>
      </c>
      <c r="C448" t="e">
        <f>IF('Offset methodes'!#REF!&lt;&gt;"",'Offset methodes'!#REF!,"")</f>
        <v>#REF!</v>
      </c>
    </row>
    <row r="449" spans="2:3" x14ac:dyDescent="0.25">
      <c r="B449" t="str">
        <f>IF('Waterspanningsscenario''s'!QC$2&lt;&gt;"",'Waterspanningsscenario''s'!QC$2,"")</f>
        <v/>
      </c>
      <c r="C449" t="e">
        <f>IF('Offset methodes'!#REF!&lt;&gt;"",'Offset methodes'!#REF!,"")</f>
        <v>#REF!</v>
      </c>
    </row>
    <row r="450" spans="2:3" x14ac:dyDescent="0.25">
      <c r="B450" t="str">
        <f>IF('Waterspanningsscenario''s'!QD$2&lt;&gt;"",'Waterspanningsscenario''s'!QD$2,"")</f>
        <v/>
      </c>
      <c r="C450" t="e">
        <f>IF('Offset methodes'!#REF!&lt;&gt;"",'Offset methodes'!#REF!,"")</f>
        <v>#REF!</v>
      </c>
    </row>
    <row r="451" spans="2:3" x14ac:dyDescent="0.25">
      <c r="B451" t="str">
        <f>IF('Waterspanningsscenario''s'!QE$2&lt;&gt;"",'Waterspanningsscenario''s'!QE$2,"")</f>
        <v/>
      </c>
      <c r="C451" t="e">
        <f>IF('Offset methodes'!#REF!&lt;&gt;"",'Offset methodes'!#REF!,"")</f>
        <v>#REF!</v>
      </c>
    </row>
    <row r="452" spans="2:3" x14ac:dyDescent="0.25">
      <c r="B452" t="str">
        <f>IF('Waterspanningsscenario''s'!QF$2&lt;&gt;"",'Waterspanningsscenario''s'!QF$2,"")</f>
        <v/>
      </c>
      <c r="C452" t="e">
        <f>IF('Offset methodes'!#REF!&lt;&gt;"",'Offset methodes'!#REF!,"")</f>
        <v>#REF!</v>
      </c>
    </row>
    <row r="453" spans="2:3" x14ac:dyDescent="0.25">
      <c r="B453" t="str">
        <f>IF('Waterspanningsscenario''s'!QG$2&lt;&gt;"",'Waterspanningsscenario''s'!QG$2,"")</f>
        <v/>
      </c>
      <c r="C453" t="e">
        <f>IF('Offset methodes'!#REF!&lt;&gt;"",'Offset methodes'!#REF!,"")</f>
        <v>#REF!</v>
      </c>
    </row>
    <row r="454" spans="2:3" x14ac:dyDescent="0.25">
      <c r="B454" t="str">
        <f>IF('Waterspanningsscenario''s'!QH$2&lt;&gt;"",'Waterspanningsscenario''s'!QH$2,"")</f>
        <v/>
      </c>
      <c r="C454" t="e">
        <f>IF('Offset methodes'!#REF!&lt;&gt;"",'Offset methodes'!#REF!,"")</f>
        <v>#REF!</v>
      </c>
    </row>
    <row r="455" spans="2:3" x14ac:dyDescent="0.25">
      <c r="B455" t="str">
        <f>IF('Waterspanningsscenario''s'!QI$2&lt;&gt;"",'Waterspanningsscenario''s'!QI$2,"")</f>
        <v/>
      </c>
      <c r="C455" t="e">
        <f>IF('Offset methodes'!#REF!&lt;&gt;"",'Offset methodes'!#REF!,"")</f>
        <v>#REF!</v>
      </c>
    </row>
    <row r="456" spans="2:3" x14ac:dyDescent="0.25">
      <c r="B456" t="str">
        <f>IF('Waterspanningsscenario''s'!QJ$2&lt;&gt;"",'Waterspanningsscenario''s'!QJ$2,"")</f>
        <v/>
      </c>
      <c r="C456" t="e">
        <f>IF('Offset methodes'!#REF!&lt;&gt;"",'Offset methodes'!#REF!,"")</f>
        <v>#REF!</v>
      </c>
    </row>
    <row r="457" spans="2:3" x14ac:dyDescent="0.25">
      <c r="B457" t="str">
        <f>IF('Waterspanningsscenario''s'!QK$2&lt;&gt;"",'Waterspanningsscenario''s'!QK$2,"")</f>
        <v/>
      </c>
      <c r="C457" t="e">
        <f>IF('Offset methodes'!#REF!&lt;&gt;"",'Offset methodes'!#REF!,"")</f>
        <v>#REF!</v>
      </c>
    </row>
    <row r="458" spans="2:3" x14ac:dyDescent="0.25">
      <c r="B458" t="str">
        <f>IF('Waterspanningsscenario''s'!QL$2&lt;&gt;"",'Waterspanningsscenario''s'!QL$2,"")</f>
        <v/>
      </c>
      <c r="C458" t="e">
        <f>IF('Offset methodes'!#REF!&lt;&gt;"",'Offset methodes'!#REF!,"")</f>
        <v>#REF!</v>
      </c>
    </row>
    <row r="459" spans="2:3" x14ac:dyDescent="0.25">
      <c r="B459" t="str">
        <f>IF('Waterspanningsscenario''s'!QM$2&lt;&gt;"",'Waterspanningsscenario''s'!QM$2,"")</f>
        <v/>
      </c>
      <c r="C459" t="e">
        <f>IF('Offset methodes'!#REF!&lt;&gt;"",'Offset methodes'!#REF!,"")</f>
        <v>#REF!</v>
      </c>
    </row>
    <row r="460" spans="2:3" x14ac:dyDescent="0.25">
      <c r="B460" t="str">
        <f>IF('Waterspanningsscenario''s'!QN$2&lt;&gt;"",'Waterspanningsscenario''s'!QN$2,"")</f>
        <v/>
      </c>
      <c r="C460" t="e">
        <f>IF('Offset methodes'!#REF!&lt;&gt;"",'Offset methodes'!#REF!,"")</f>
        <v>#REF!</v>
      </c>
    </row>
    <row r="461" spans="2:3" x14ac:dyDescent="0.25">
      <c r="B461" t="str">
        <f>IF('Waterspanningsscenario''s'!QO$2&lt;&gt;"",'Waterspanningsscenario''s'!QO$2,"")</f>
        <v/>
      </c>
      <c r="C461" t="e">
        <f>IF('Offset methodes'!#REF!&lt;&gt;"",'Offset methodes'!#REF!,"")</f>
        <v>#REF!</v>
      </c>
    </row>
    <row r="462" spans="2:3" x14ac:dyDescent="0.25">
      <c r="B462" t="str">
        <f>IF('Waterspanningsscenario''s'!QP$2&lt;&gt;"",'Waterspanningsscenario''s'!QP$2,"")</f>
        <v/>
      </c>
      <c r="C462" t="e">
        <f>IF('Offset methodes'!#REF!&lt;&gt;"",'Offset methodes'!#REF!,"")</f>
        <v>#REF!</v>
      </c>
    </row>
    <row r="463" spans="2:3" x14ac:dyDescent="0.25">
      <c r="B463" t="str">
        <f>IF('Waterspanningsscenario''s'!QQ$2&lt;&gt;"",'Waterspanningsscenario''s'!QQ$2,"")</f>
        <v/>
      </c>
      <c r="C463" t="e">
        <f>IF('Offset methodes'!#REF!&lt;&gt;"",'Offset methodes'!#REF!,"")</f>
        <v>#REF!</v>
      </c>
    </row>
    <row r="464" spans="2:3" x14ac:dyDescent="0.25">
      <c r="B464" t="str">
        <f>IF('Waterspanningsscenario''s'!QR$2&lt;&gt;"",'Waterspanningsscenario''s'!QR$2,"")</f>
        <v/>
      </c>
      <c r="C464" t="e">
        <f>IF('Offset methodes'!#REF!&lt;&gt;"",'Offset methodes'!#REF!,"")</f>
        <v>#REF!</v>
      </c>
    </row>
    <row r="465" spans="2:3" x14ac:dyDescent="0.25">
      <c r="B465" t="str">
        <f>IF('Waterspanningsscenario''s'!QS$2&lt;&gt;"",'Waterspanningsscenario''s'!QS$2,"")</f>
        <v/>
      </c>
      <c r="C465" t="e">
        <f>IF('Offset methodes'!#REF!&lt;&gt;"",'Offset methodes'!#REF!,"")</f>
        <v>#REF!</v>
      </c>
    </row>
    <row r="466" spans="2:3" x14ac:dyDescent="0.25">
      <c r="B466" t="str">
        <f>IF('Waterspanningsscenario''s'!QT$2&lt;&gt;"",'Waterspanningsscenario''s'!QT$2,"")</f>
        <v/>
      </c>
      <c r="C466" t="e">
        <f>IF('Offset methodes'!#REF!&lt;&gt;"",'Offset methodes'!#REF!,"")</f>
        <v>#REF!</v>
      </c>
    </row>
    <row r="467" spans="2:3" x14ac:dyDescent="0.25">
      <c r="B467" t="str">
        <f>IF('Waterspanningsscenario''s'!QU$2&lt;&gt;"",'Waterspanningsscenario''s'!QU$2,"")</f>
        <v/>
      </c>
      <c r="C467" t="e">
        <f>IF('Offset methodes'!#REF!&lt;&gt;"",'Offset methodes'!#REF!,"")</f>
        <v>#REF!</v>
      </c>
    </row>
    <row r="468" spans="2:3" x14ac:dyDescent="0.25">
      <c r="B468" t="str">
        <f>IF('Waterspanningsscenario''s'!QV$2&lt;&gt;"",'Waterspanningsscenario''s'!QV$2,"")</f>
        <v/>
      </c>
      <c r="C468" t="e">
        <f>IF('Offset methodes'!#REF!&lt;&gt;"",'Offset methodes'!#REF!,"")</f>
        <v>#REF!</v>
      </c>
    </row>
    <row r="469" spans="2:3" x14ac:dyDescent="0.25">
      <c r="B469" t="str">
        <f>IF('Waterspanningsscenario''s'!QW$2&lt;&gt;"",'Waterspanningsscenario''s'!QW$2,"")</f>
        <v/>
      </c>
      <c r="C469" t="e">
        <f>IF('Offset methodes'!#REF!&lt;&gt;"",'Offset methodes'!#REF!,"")</f>
        <v>#REF!</v>
      </c>
    </row>
    <row r="470" spans="2:3" x14ac:dyDescent="0.25">
      <c r="B470" t="str">
        <f>IF('Waterspanningsscenario''s'!QX$2&lt;&gt;"",'Waterspanningsscenario''s'!QX$2,"")</f>
        <v/>
      </c>
      <c r="C470" t="e">
        <f>IF('Offset methodes'!#REF!&lt;&gt;"",'Offset methodes'!#REF!,"")</f>
        <v>#REF!</v>
      </c>
    </row>
    <row r="471" spans="2:3" x14ac:dyDescent="0.25">
      <c r="B471" t="str">
        <f>IF('Waterspanningsscenario''s'!QY$2&lt;&gt;"",'Waterspanningsscenario''s'!QY$2,"")</f>
        <v/>
      </c>
      <c r="C471" t="e">
        <f>IF('Offset methodes'!#REF!&lt;&gt;"",'Offset methodes'!#REF!,"")</f>
        <v>#REF!</v>
      </c>
    </row>
    <row r="472" spans="2:3" x14ac:dyDescent="0.25">
      <c r="B472" t="str">
        <f>IF('Waterspanningsscenario''s'!QZ$2&lt;&gt;"",'Waterspanningsscenario''s'!QZ$2,"")</f>
        <v/>
      </c>
      <c r="C472" t="e">
        <f>IF('Offset methodes'!#REF!&lt;&gt;"",'Offset methodes'!#REF!,"")</f>
        <v>#REF!</v>
      </c>
    </row>
    <row r="473" spans="2:3" x14ac:dyDescent="0.25">
      <c r="B473" t="str">
        <f>IF('Waterspanningsscenario''s'!RA$2&lt;&gt;"",'Waterspanningsscenario''s'!RA$2,"")</f>
        <v/>
      </c>
      <c r="C473" t="e">
        <f>IF('Offset methodes'!#REF!&lt;&gt;"",'Offset methodes'!#REF!,"")</f>
        <v>#REF!</v>
      </c>
    </row>
    <row r="474" spans="2:3" x14ac:dyDescent="0.25">
      <c r="B474" t="str">
        <f>IF('Waterspanningsscenario''s'!RB$2&lt;&gt;"",'Waterspanningsscenario''s'!RB$2,"")</f>
        <v/>
      </c>
      <c r="C474" t="e">
        <f>IF('Offset methodes'!#REF!&lt;&gt;"",'Offset methodes'!#REF!,"")</f>
        <v>#REF!</v>
      </c>
    </row>
    <row r="475" spans="2:3" x14ac:dyDescent="0.25">
      <c r="B475" t="str">
        <f>IF('Waterspanningsscenario''s'!RC$2&lt;&gt;"",'Waterspanningsscenario''s'!RC$2,"")</f>
        <v/>
      </c>
      <c r="C475" t="e">
        <f>IF('Offset methodes'!#REF!&lt;&gt;"",'Offset methodes'!#REF!,"")</f>
        <v>#REF!</v>
      </c>
    </row>
    <row r="476" spans="2:3" x14ac:dyDescent="0.25">
      <c r="B476" t="str">
        <f>IF('Waterspanningsscenario''s'!RD$2&lt;&gt;"",'Waterspanningsscenario''s'!RD$2,"")</f>
        <v/>
      </c>
      <c r="C476" t="e">
        <f>IF('Offset methodes'!#REF!&lt;&gt;"",'Offset methodes'!#REF!,"")</f>
        <v>#REF!</v>
      </c>
    </row>
    <row r="477" spans="2:3" x14ac:dyDescent="0.25">
      <c r="B477" t="str">
        <f>IF('Waterspanningsscenario''s'!RE$2&lt;&gt;"",'Waterspanningsscenario''s'!RE$2,"")</f>
        <v/>
      </c>
      <c r="C477" t="e">
        <f>IF('Offset methodes'!#REF!&lt;&gt;"",'Offset methodes'!#REF!,"")</f>
        <v>#REF!</v>
      </c>
    </row>
    <row r="478" spans="2:3" x14ac:dyDescent="0.25">
      <c r="B478" t="str">
        <f>IF('Waterspanningsscenario''s'!RF$2&lt;&gt;"",'Waterspanningsscenario''s'!RF$2,"")</f>
        <v/>
      </c>
      <c r="C478" t="e">
        <f>IF('Offset methodes'!#REF!&lt;&gt;"",'Offset methodes'!#REF!,"")</f>
        <v>#REF!</v>
      </c>
    </row>
    <row r="479" spans="2:3" x14ac:dyDescent="0.25">
      <c r="B479" t="str">
        <f>IF('Waterspanningsscenario''s'!RG$2&lt;&gt;"",'Waterspanningsscenario''s'!RG$2,"")</f>
        <v/>
      </c>
      <c r="C479" t="e">
        <f>IF('Offset methodes'!#REF!&lt;&gt;"",'Offset methodes'!#REF!,"")</f>
        <v>#REF!</v>
      </c>
    </row>
    <row r="480" spans="2:3" x14ac:dyDescent="0.25">
      <c r="B480" t="str">
        <f>IF('Waterspanningsscenario''s'!RH$2&lt;&gt;"",'Waterspanningsscenario''s'!RH$2,"")</f>
        <v/>
      </c>
      <c r="C480" t="e">
        <f>IF('Offset methodes'!#REF!&lt;&gt;"",'Offset methodes'!#REF!,"")</f>
        <v>#REF!</v>
      </c>
    </row>
    <row r="481" spans="2:3" x14ac:dyDescent="0.25">
      <c r="B481" t="str">
        <f>IF('Waterspanningsscenario''s'!RI$2&lt;&gt;"",'Waterspanningsscenario''s'!RI$2,"")</f>
        <v/>
      </c>
      <c r="C481" t="e">
        <f>IF('Offset methodes'!#REF!&lt;&gt;"",'Offset methodes'!#REF!,"")</f>
        <v>#REF!</v>
      </c>
    </row>
    <row r="482" spans="2:3" x14ac:dyDescent="0.25">
      <c r="B482" t="str">
        <f>IF('Waterspanningsscenario''s'!RJ$2&lt;&gt;"",'Waterspanningsscenario''s'!RJ$2,"")</f>
        <v/>
      </c>
      <c r="C482" t="e">
        <f>IF('Offset methodes'!#REF!&lt;&gt;"",'Offset methodes'!#REF!,"")</f>
        <v>#REF!</v>
      </c>
    </row>
    <row r="483" spans="2:3" x14ac:dyDescent="0.25">
      <c r="B483" t="str">
        <f>IF('Waterspanningsscenario''s'!RK$2&lt;&gt;"",'Waterspanningsscenario''s'!RK$2,"")</f>
        <v/>
      </c>
      <c r="C483" t="e">
        <f>IF('Offset methodes'!#REF!&lt;&gt;"",'Offset methodes'!#REF!,"")</f>
        <v>#REF!</v>
      </c>
    </row>
    <row r="484" spans="2:3" x14ac:dyDescent="0.25">
      <c r="B484" t="str">
        <f>IF('Waterspanningsscenario''s'!RL$2&lt;&gt;"",'Waterspanningsscenario''s'!RL$2,"")</f>
        <v/>
      </c>
      <c r="C484" t="e">
        <f>IF('Offset methodes'!#REF!&lt;&gt;"",'Offset methodes'!#REF!,"")</f>
        <v>#REF!</v>
      </c>
    </row>
    <row r="485" spans="2:3" x14ac:dyDescent="0.25">
      <c r="B485" t="str">
        <f>IF('Waterspanningsscenario''s'!RM$2&lt;&gt;"",'Waterspanningsscenario''s'!RM$2,"")</f>
        <v/>
      </c>
      <c r="C485" t="e">
        <f>IF('Offset methodes'!#REF!&lt;&gt;"",'Offset methodes'!#REF!,"")</f>
        <v>#REF!</v>
      </c>
    </row>
    <row r="486" spans="2:3" x14ac:dyDescent="0.25">
      <c r="B486" t="str">
        <f>IF('Waterspanningsscenario''s'!RN$2&lt;&gt;"",'Waterspanningsscenario''s'!RN$2,"")</f>
        <v/>
      </c>
      <c r="C486" t="e">
        <f>IF('Offset methodes'!#REF!&lt;&gt;"",'Offset methodes'!#REF!,"")</f>
        <v>#REF!</v>
      </c>
    </row>
    <row r="487" spans="2:3" x14ac:dyDescent="0.25">
      <c r="B487" t="str">
        <f>IF('Waterspanningsscenario''s'!RO$2&lt;&gt;"",'Waterspanningsscenario''s'!RO$2,"")</f>
        <v/>
      </c>
      <c r="C487" t="e">
        <f>IF('Offset methodes'!#REF!&lt;&gt;"",'Offset methodes'!#REF!,"")</f>
        <v>#REF!</v>
      </c>
    </row>
    <row r="488" spans="2:3" x14ac:dyDescent="0.25">
      <c r="B488" t="str">
        <f>IF('Waterspanningsscenario''s'!RP$2&lt;&gt;"",'Waterspanningsscenario''s'!RP$2,"")</f>
        <v/>
      </c>
      <c r="C488" t="e">
        <f>IF('Offset methodes'!#REF!&lt;&gt;"",'Offset methodes'!#REF!,"")</f>
        <v>#REF!</v>
      </c>
    </row>
    <row r="489" spans="2:3" x14ac:dyDescent="0.25">
      <c r="B489" t="str">
        <f>IF('Waterspanningsscenario''s'!RQ$2&lt;&gt;"",'Waterspanningsscenario''s'!RQ$2,"")</f>
        <v/>
      </c>
      <c r="C489" t="e">
        <f>IF('Offset methodes'!#REF!&lt;&gt;"",'Offset methodes'!#REF!,"")</f>
        <v>#REF!</v>
      </c>
    </row>
    <row r="490" spans="2:3" x14ac:dyDescent="0.25">
      <c r="B490" t="str">
        <f>IF('Waterspanningsscenario''s'!RR$2&lt;&gt;"",'Waterspanningsscenario''s'!RR$2,"")</f>
        <v/>
      </c>
      <c r="C490" t="e">
        <f>IF('Offset methodes'!#REF!&lt;&gt;"",'Offset methodes'!#REF!,"")</f>
        <v>#REF!</v>
      </c>
    </row>
    <row r="491" spans="2:3" x14ac:dyDescent="0.25">
      <c r="B491" t="str">
        <f>IF('Waterspanningsscenario''s'!RS$2&lt;&gt;"",'Waterspanningsscenario''s'!RS$2,"")</f>
        <v/>
      </c>
      <c r="C491" t="e">
        <f>IF('Offset methodes'!#REF!&lt;&gt;"",'Offset methodes'!#REF!,"")</f>
        <v>#REF!</v>
      </c>
    </row>
    <row r="492" spans="2:3" x14ac:dyDescent="0.25">
      <c r="B492" t="str">
        <f>IF('Waterspanningsscenario''s'!RT$2&lt;&gt;"",'Waterspanningsscenario''s'!RT$2,"")</f>
        <v/>
      </c>
      <c r="C492" t="e">
        <f>IF('Offset methodes'!#REF!&lt;&gt;"",'Offset methodes'!#REF!,"")</f>
        <v>#REF!</v>
      </c>
    </row>
    <row r="493" spans="2:3" x14ac:dyDescent="0.25">
      <c r="B493" t="str">
        <f>IF('Waterspanningsscenario''s'!RU$2&lt;&gt;"",'Waterspanningsscenario''s'!RU$2,"")</f>
        <v/>
      </c>
      <c r="C493" t="e">
        <f>IF('Offset methodes'!#REF!&lt;&gt;"",'Offset methodes'!#REF!,"")</f>
        <v>#REF!</v>
      </c>
    </row>
    <row r="494" spans="2:3" x14ac:dyDescent="0.25">
      <c r="B494" t="str">
        <f>IF('Waterspanningsscenario''s'!RV$2&lt;&gt;"",'Waterspanningsscenario''s'!RV$2,"")</f>
        <v/>
      </c>
      <c r="C494" t="e">
        <f>IF('Offset methodes'!#REF!&lt;&gt;"",'Offset methodes'!#REF!,"")</f>
        <v>#REF!</v>
      </c>
    </row>
    <row r="495" spans="2:3" x14ac:dyDescent="0.25">
      <c r="B495" t="str">
        <f>IF('Waterspanningsscenario''s'!RW$2&lt;&gt;"",'Waterspanningsscenario''s'!RW$2,"")</f>
        <v/>
      </c>
      <c r="C495" t="e">
        <f>IF('Offset methodes'!#REF!&lt;&gt;"",'Offset methodes'!#REF!,"")</f>
        <v>#REF!</v>
      </c>
    </row>
    <row r="496" spans="2:3" x14ac:dyDescent="0.25">
      <c r="B496" t="str">
        <f>IF('Waterspanningsscenario''s'!RX$2&lt;&gt;"",'Waterspanningsscenario''s'!RX$2,"")</f>
        <v/>
      </c>
      <c r="C496" t="e">
        <f>IF('Offset methodes'!#REF!&lt;&gt;"",'Offset methodes'!#REF!,"")</f>
        <v>#REF!</v>
      </c>
    </row>
    <row r="497" spans="2:3" x14ac:dyDescent="0.25">
      <c r="B497" t="str">
        <f>IF('Waterspanningsscenario''s'!RY$2&lt;&gt;"",'Waterspanningsscenario''s'!RY$2,"")</f>
        <v/>
      </c>
      <c r="C497" t="e">
        <f>IF('Offset methodes'!#REF!&lt;&gt;"",'Offset methodes'!#REF!,"")</f>
        <v>#REF!</v>
      </c>
    </row>
    <row r="498" spans="2:3" x14ac:dyDescent="0.25">
      <c r="B498" t="str">
        <f>IF('Waterspanningsscenario''s'!RZ$2&lt;&gt;"",'Waterspanningsscenario''s'!RZ$2,"")</f>
        <v/>
      </c>
      <c r="C498" t="e">
        <f>IF('Offset methodes'!#REF!&lt;&gt;"",'Offset methodes'!#REF!,"")</f>
        <v>#REF!</v>
      </c>
    </row>
    <row r="499" spans="2:3" x14ac:dyDescent="0.25">
      <c r="B499" t="str">
        <f>IF('Waterspanningsscenario''s'!SA$2&lt;&gt;"",'Waterspanningsscenario''s'!SA$2,"")</f>
        <v/>
      </c>
      <c r="C499" t="e">
        <f>IF('Offset methodes'!#REF!&lt;&gt;"",'Offset methodes'!#REF!,"")</f>
        <v>#REF!</v>
      </c>
    </row>
    <row r="500" spans="2:3" x14ac:dyDescent="0.25">
      <c r="B500" t="str">
        <f>IF('Waterspanningsscenario''s'!SB$2&lt;&gt;"",'Waterspanningsscenario''s'!SB$2,"")</f>
        <v/>
      </c>
      <c r="C500" t="e">
        <f>IF('Offset methodes'!#REF!&lt;&gt;"",'Offset methodes'!#REF!,"")</f>
        <v>#REF!</v>
      </c>
    </row>
    <row r="501" spans="2:3" x14ac:dyDescent="0.25">
      <c r="B501" t="str">
        <f>IF('Waterspanningsscenario''s'!SC$2&lt;&gt;"",'Waterspanningsscenario''s'!SC$2,"")</f>
        <v/>
      </c>
      <c r="C501" t="e">
        <f>IF('Offset methodes'!#REF!&lt;&gt;"",'Offset methodes'!#REF!,"")</f>
        <v>#REF!</v>
      </c>
    </row>
    <row r="502" spans="2:3" x14ac:dyDescent="0.25">
      <c r="B502" t="str">
        <f>IF('Waterspanningsscenario''s'!SD$2&lt;&gt;"",'Waterspanningsscenario''s'!SD$2,"")</f>
        <v/>
      </c>
      <c r="C502" t="e">
        <f>IF('Offset methodes'!#REF!&lt;&gt;"",'Offset methodes'!#REF!,"")</f>
        <v>#REF!</v>
      </c>
    </row>
    <row r="503" spans="2:3" x14ac:dyDescent="0.25">
      <c r="B503" t="str">
        <f>IF('Waterspanningsscenario''s'!SE$2&lt;&gt;"",'Waterspanningsscenario''s'!SE$2,"")</f>
        <v/>
      </c>
      <c r="C503" t="e">
        <f>IF('Offset methodes'!#REF!&lt;&gt;"",'Offset methodes'!#REF!,"")</f>
        <v>#REF!</v>
      </c>
    </row>
    <row r="504" spans="2:3" x14ac:dyDescent="0.25">
      <c r="B504" t="str">
        <f>IF('Waterspanningsscenario''s'!SF$2&lt;&gt;"",'Waterspanningsscenario''s'!SF$2,"")</f>
        <v/>
      </c>
      <c r="C504" t="e">
        <f>IF('Offset methodes'!#REF!&lt;&gt;"",'Offset methodes'!#REF!,"")</f>
        <v>#REF!</v>
      </c>
    </row>
    <row r="505" spans="2:3" x14ac:dyDescent="0.25">
      <c r="B505" t="str">
        <f>IF('Waterspanningsscenario''s'!SG$2&lt;&gt;"",'Waterspanningsscenario''s'!SG$2,"")</f>
        <v/>
      </c>
      <c r="C505" t="e">
        <f>IF('Offset methodes'!#REF!&lt;&gt;"",'Offset methodes'!#REF!,"")</f>
        <v>#REF!</v>
      </c>
    </row>
    <row r="506" spans="2:3" x14ac:dyDescent="0.25">
      <c r="B506" t="str">
        <f>IF('Waterspanningsscenario''s'!SH$2&lt;&gt;"",'Waterspanningsscenario''s'!SH$2,"")</f>
        <v/>
      </c>
      <c r="C506" t="e">
        <f>IF('Offset methodes'!#REF!&lt;&gt;"",'Offset methodes'!#REF!,"")</f>
        <v>#REF!</v>
      </c>
    </row>
    <row r="507" spans="2:3" x14ac:dyDescent="0.25">
      <c r="B507" t="str">
        <f>IF('Waterspanningsscenario''s'!SI$2&lt;&gt;"",'Waterspanningsscenario''s'!SI$2,"")</f>
        <v/>
      </c>
      <c r="C507" t="e">
        <f>IF('Offset methodes'!#REF!&lt;&gt;"",'Offset methodes'!#REF!,"")</f>
        <v>#REF!</v>
      </c>
    </row>
    <row r="508" spans="2:3" x14ac:dyDescent="0.25">
      <c r="B508" t="str">
        <f>IF('Waterspanningsscenario''s'!SJ$2&lt;&gt;"",'Waterspanningsscenario''s'!SJ$2,"")</f>
        <v/>
      </c>
      <c r="C508" t="e">
        <f>IF('Offset methodes'!#REF!&lt;&gt;"",'Offset methodes'!#REF!,"")</f>
        <v>#REF!</v>
      </c>
    </row>
    <row r="509" spans="2:3" x14ac:dyDescent="0.25">
      <c r="B509" t="str">
        <f>IF('Waterspanningsscenario''s'!SK$2&lt;&gt;"",'Waterspanningsscenario''s'!SK$2,"")</f>
        <v/>
      </c>
      <c r="C509" t="e">
        <f>IF('Offset methodes'!#REF!&lt;&gt;"",'Offset methodes'!#REF!,"")</f>
        <v>#REF!</v>
      </c>
    </row>
    <row r="510" spans="2:3" x14ac:dyDescent="0.25">
      <c r="B510" t="str">
        <f>IF('Waterspanningsscenario''s'!SL$2&lt;&gt;"",'Waterspanningsscenario''s'!SL$2,"")</f>
        <v/>
      </c>
      <c r="C510" t="e">
        <f>IF('Offset methodes'!#REF!&lt;&gt;"",'Offset methodes'!#REF!,"")</f>
        <v>#REF!</v>
      </c>
    </row>
    <row r="511" spans="2:3" x14ac:dyDescent="0.25">
      <c r="B511" t="str">
        <f>IF('Waterspanningsscenario''s'!SM$2&lt;&gt;"",'Waterspanningsscenario''s'!SM$2,"")</f>
        <v/>
      </c>
      <c r="C511" t="e">
        <f>IF('Offset methodes'!#REF!&lt;&gt;"",'Offset methodes'!#REF!,"")</f>
        <v>#REF!</v>
      </c>
    </row>
    <row r="512" spans="2:3" x14ac:dyDescent="0.25">
      <c r="B512" t="str">
        <f>IF('Waterspanningsscenario''s'!SN$2&lt;&gt;"",'Waterspanningsscenario''s'!SN$2,"")</f>
        <v/>
      </c>
      <c r="C512" t="e">
        <f>IF('Offset methodes'!#REF!&lt;&gt;"",'Offset methodes'!#REF!,"")</f>
        <v>#REF!</v>
      </c>
    </row>
    <row r="513" spans="2:3" x14ac:dyDescent="0.25">
      <c r="B513" t="str">
        <f>IF('Waterspanningsscenario''s'!SO$2&lt;&gt;"",'Waterspanningsscenario''s'!SO$2,"")</f>
        <v/>
      </c>
      <c r="C513" t="e">
        <f>IF('Offset methodes'!#REF!&lt;&gt;"",'Offset methodes'!#REF!,"")</f>
        <v>#REF!</v>
      </c>
    </row>
    <row r="514" spans="2:3" x14ac:dyDescent="0.25">
      <c r="B514" t="str">
        <f>IF('Waterspanningsscenario''s'!SP$2&lt;&gt;"",'Waterspanningsscenario''s'!SP$2,"")</f>
        <v/>
      </c>
      <c r="C514" t="e">
        <f>IF('Offset methodes'!#REF!&lt;&gt;"",'Offset methodes'!#REF!,"")</f>
        <v>#REF!</v>
      </c>
    </row>
    <row r="515" spans="2:3" x14ac:dyDescent="0.25">
      <c r="B515" t="str">
        <f>IF('Waterspanningsscenario''s'!SQ$2&lt;&gt;"",'Waterspanningsscenario''s'!SQ$2,"")</f>
        <v/>
      </c>
      <c r="C515" t="e">
        <f>IF('Offset methodes'!#REF!&lt;&gt;"",'Offset methodes'!#REF!,"")</f>
        <v>#REF!</v>
      </c>
    </row>
    <row r="516" spans="2:3" x14ac:dyDescent="0.25">
      <c r="B516" t="str">
        <f>IF('Waterspanningsscenario''s'!SR$2&lt;&gt;"",'Waterspanningsscenario''s'!SR$2,"")</f>
        <v/>
      </c>
      <c r="C516" t="e">
        <f>IF('Offset methodes'!#REF!&lt;&gt;"",'Offset methodes'!#REF!,"")</f>
        <v>#REF!</v>
      </c>
    </row>
    <row r="517" spans="2:3" x14ac:dyDescent="0.25">
      <c r="B517" t="str">
        <f>IF('Waterspanningsscenario''s'!SS$2&lt;&gt;"",'Waterspanningsscenario''s'!SS$2,"")</f>
        <v/>
      </c>
      <c r="C517" t="e">
        <f>IF('Offset methodes'!#REF!&lt;&gt;"",'Offset methodes'!#REF!,"")</f>
        <v>#REF!</v>
      </c>
    </row>
    <row r="518" spans="2:3" x14ac:dyDescent="0.25">
      <c r="B518" t="str">
        <f>IF('Waterspanningsscenario''s'!ST$2&lt;&gt;"",'Waterspanningsscenario''s'!ST$2,"")</f>
        <v/>
      </c>
      <c r="C518" t="e">
        <f>IF('Offset methodes'!#REF!&lt;&gt;"",'Offset methodes'!#REF!,"")</f>
        <v>#REF!</v>
      </c>
    </row>
    <row r="519" spans="2:3" x14ac:dyDescent="0.25">
      <c r="B519" t="str">
        <f>IF('Waterspanningsscenario''s'!SU$2&lt;&gt;"",'Waterspanningsscenario''s'!SU$2,"")</f>
        <v/>
      </c>
      <c r="C519" t="e">
        <f>IF('Offset methodes'!#REF!&lt;&gt;"",'Offset methodes'!#REF!,"")</f>
        <v>#REF!</v>
      </c>
    </row>
    <row r="520" spans="2:3" x14ac:dyDescent="0.25">
      <c r="B520" t="str">
        <f>IF('Waterspanningsscenario''s'!SV$2&lt;&gt;"",'Waterspanningsscenario''s'!SV$2,"")</f>
        <v/>
      </c>
      <c r="C520" t="e">
        <f>IF('Offset methodes'!#REF!&lt;&gt;"",'Offset methodes'!#REF!,"")</f>
        <v>#REF!</v>
      </c>
    </row>
    <row r="521" spans="2:3" x14ac:dyDescent="0.25">
      <c r="B521" t="str">
        <f>IF('Waterspanningsscenario''s'!SW$2&lt;&gt;"",'Waterspanningsscenario''s'!SW$2,"")</f>
        <v/>
      </c>
      <c r="C521" t="e">
        <f>IF('Offset methodes'!#REF!&lt;&gt;"",'Offset methodes'!#REF!,"")</f>
        <v>#REF!</v>
      </c>
    </row>
    <row r="522" spans="2:3" x14ac:dyDescent="0.25">
      <c r="B522" t="str">
        <f>IF('Waterspanningsscenario''s'!SX$2&lt;&gt;"",'Waterspanningsscenario''s'!SX$2,"")</f>
        <v/>
      </c>
      <c r="C522" t="e">
        <f>IF('Offset methodes'!#REF!&lt;&gt;"",'Offset methodes'!#REF!,"")</f>
        <v>#REF!</v>
      </c>
    </row>
    <row r="523" spans="2:3" x14ac:dyDescent="0.25">
      <c r="B523" t="str">
        <f>IF('Waterspanningsscenario''s'!SY$2&lt;&gt;"",'Waterspanningsscenario''s'!SY$2,"")</f>
        <v/>
      </c>
      <c r="C523" t="e">
        <f>IF('Offset methodes'!#REF!&lt;&gt;"",'Offset methodes'!#REF!,"")</f>
        <v>#REF!</v>
      </c>
    </row>
    <row r="524" spans="2:3" x14ac:dyDescent="0.25">
      <c r="B524" t="str">
        <f>IF('Waterspanningsscenario''s'!SZ$2&lt;&gt;"",'Waterspanningsscenario''s'!SZ$2,"")</f>
        <v/>
      </c>
      <c r="C524" t="e">
        <f>IF('Offset methodes'!#REF!&lt;&gt;"",'Offset methodes'!#REF!,"")</f>
        <v>#REF!</v>
      </c>
    </row>
    <row r="525" spans="2:3" x14ac:dyDescent="0.25">
      <c r="B525" t="str">
        <f>IF('Waterspanningsscenario''s'!TA$2&lt;&gt;"",'Waterspanningsscenario''s'!TA$2,"")</f>
        <v/>
      </c>
      <c r="C525" t="e">
        <f>IF('Offset methodes'!#REF!&lt;&gt;"",'Offset methodes'!#REF!,"")</f>
        <v>#REF!</v>
      </c>
    </row>
    <row r="526" spans="2:3" x14ac:dyDescent="0.25">
      <c r="B526" t="str">
        <f>IF('Waterspanningsscenario''s'!TB$2&lt;&gt;"",'Waterspanningsscenario''s'!TB$2,"")</f>
        <v/>
      </c>
      <c r="C526" t="e">
        <f>IF('Offset methodes'!#REF!&lt;&gt;"",'Offset methodes'!#REF!,"")</f>
        <v>#REF!</v>
      </c>
    </row>
    <row r="527" spans="2:3" x14ac:dyDescent="0.25">
      <c r="B527" t="str">
        <f>IF('Waterspanningsscenario''s'!TC$2&lt;&gt;"",'Waterspanningsscenario''s'!TC$2,"")</f>
        <v/>
      </c>
      <c r="C527" t="e">
        <f>IF('Offset methodes'!#REF!&lt;&gt;"",'Offset methodes'!#REF!,"")</f>
        <v>#REF!</v>
      </c>
    </row>
    <row r="528" spans="2:3" x14ac:dyDescent="0.25">
      <c r="B528" t="str">
        <f>IF('Waterspanningsscenario''s'!TD$2&lt;&gt;"",'Waterspanningsscenario''s'!TD$2,"")</f>
        <v/>
      </c>
      <c r="C528" t="e">
        <f>IF('Offset methodes'!#REF!&lt;&gt;"",'Offset methodes'!#REF!,"")</f>
        <v>#REF!</v>
      </c>
    </row>
    <row r="529" spans="2:3" x14ac:dyDescent="0.25">
      <c r="B529" t="str">
        <f>IF('Waterspanningsscenario''s'!TE$2&lt;&gt;"",'Waterspanningsscenario''s'!TE$2,"")</f>
        <v/>
      </c>
      <c r="C529" t="e">
        <f>IF('Offset methodes'!#REF!&lt;&gt;"",'Offset methodes'!#REF!,"")</f>
        <v>#REF!</v>
      </c>
    </row>
    <row r="530" spans="2:3" x14ac:dyDescent="0.25">
      <c r="B530" t="str">
        <f>IF('Waterspanningsscenario''s'!TF$2&lt;&gt;"",'Waterspanningsscenario''s'!TF$2,"")</f>
        <v/>
      </c>
      <c r="C530" t="e">
        <f>IF('Offset methodes'!#REF!&lt;&gt;"",'Offset methodes'!#REF!,"")</f>
        <v>#REF!</v>
      </c>
    </row>
    <row r="531" spans="2:3" x14ac:dyDescent="0.25">
      <c r="B531" t="str">
        <f>IF('Waterspanningsscenario''s'!TG$2&lt;&gt;"",'Waterspanningsscenario''s'!TG$2,"")</f>
        <v/>
      </c>
      <c r="C531" t="e">
        <f>IF('Offset methodes'!#REF!&lt;&gt;"",'Offset methodes'!#REF!,"")</f>
        <v>#REF!</v>
      </c>
    </row>
    <row r="532" spans="2:3" x14ac:dyDescent="0.25">
      <c r="B532" t="str">
        <f>IF('Waterspanningsscenario''s'!TH$2&lt;&gt;"",'Waterspanningsscenario''s'!TH$2,"")</f>
        <v/>
      </c>
      <c r="C532" t="e">
        <f>IF('Offset methodes'!#REF!&lt;&gt;"",'Offset methodes'!#REF!,"")</f>
        <v>#REF!</v>
      </c>
    </row>
    <row r="533" spans="2:3" x14ac:dyDescent="0.25">
      <c r="B533" t="str">
        <f>IF('Waterspanningsscenario''s'!TI$2&lt;&gt;"",'Waterspanningsscenario''s'!TI$2,"")</f>
        <v/>
      </c>
      <c r="C533" t="e">
        <f>IF('Offset methodes'!#REF!&lt;&gt;"",'Offset methodes'!#REF!,"")</f>
        <v>#REF!</v>
      </c>
    </row>
    <row r="534" spans="2:3" x14ac:dyDescent="0.25">
      <c r="B534" t="str">
        <f>IF('Waterspanningsscenario''s'!TJ$2&lt;&gt;"",'Waterspanningsscenario''s'!TJ$2,"")</f>
        <v/>
      </c>
      <c r="C534" t="e">
        <f>IF('Offset methodes'!#REF!&lt;&gt;"",'Offset methodes'!#REF!,"")</f>
        <v>#REF!</v>
      </c>
    </row>
    <row r="535" spans="2:3" x14ac:dyDescent="0.25">
      <c r="B535" t="str">
        <f>IF('Waterspanningsscenario''s'!TK$2&lt;&gt;"",'Waterspanningsscenario''s'!TK$2,"")</f>
        <v/>
      </c>
      <c r="C535" t="e">
        <f>IF('Offset methodes'!#REF!&lt;&gt;"",'Offset methodes'!#REF!,"")</f>
        <v>#REF!</v>
      </c>
    </row>
    <row r="536" spans="2:3" x14ac:dyDescent="0.25">
      <c r="B536" t="str">
        <f>IF('Waterspanningsscenario''s'!TL$2&lt;&gt;"",'Waterspanningsscenario''s'!TL$2,"")</f>
        <v/>
      </c>
      <c r="C536" t="e">
        <f>IF('Offset methodes'!#REF!&lt;&gt;"",'Offset methodes'!#REF!,"")</f>
        <v>#REF!</v>
      </c>
    </row>
    <row r="537" spans="2:3" x14ac:dyDescent="0.25">
      <c r="B537" t="str">
        <f>IF('Waterspanningsscenario''s'!TM$2&lt;&gt;"",'Waterspanningsscenario''s'!TM$2,"")</f>
        <v/>
      </c>
      <c r="C537" t="e">
        <f>IF('Offset methodes'!#REF!&lt;&gt;"",'Offset methodes'!#REF!,"")</f>
        <v>#REF!</v>
      </c>
    </row>
    <row r="538" spans="2:3" x14ac:dyDescent="0.25">
      <c r="B538" t="str">
        <f>IF('Waterspanningsscenario''s'!TN$2&lt;&gt;"",'Waterspanningsscenario''s'!TN$2,"")</f>
        <v/>
      </c>
      <c r="C538" t="e">
        <f>IF('Offset methodes'!#REF!&lt;&gt;"",'Offset methodes'!#REF!,"")</f>
        <v>#REF!</v>
      </c>
    </row>
    <row r="539" spans="2:3" x14ac:dyDescent="0.25">
      <c r="B539" t="str">
        <f>IF('Waterspanningsscenario''s'!TO$2&lt;&gt;"",'Waterspanningsscenario''s'!TO$2,"")</f>
        <v/>
      </c>
      <c r="C539" t="e">
        <f>IF('Offset methodes'!#REF!&lt;&gt;"",'Offset methodes'!#REF!,"")</f>
        <v>#REF!</v>
      </c>
    </row>
    <row r="540" spans="2:3" x14ac:dyDescent="0.25">
      <c r="B540" t="str">
        <f>IF('Waterspanningsscenario''s'!TP$2&lt;&gt;"",'Waterspanningsscenario''s'!TP$2,"")</f>
        <v/>
      </c>
      <c r="C540" t="e">
        <f>IF('Offset methodes'!#REF!&lt;&gt;"",'Offset methodes'!#REF!,"")</f>
        <v>#REF!</v>
      </c>
    </row>
    <row r="541" spans="2:3" x14ac:dyDescent="0.25">
      <c r="B541" t="str">
        <f>IF('Waterspanningsscenario''s'!TQ$2&lt;&gt;"",'Waterspanningsscenario''s'!TQ$2,"")</f>
        <v/>
      </c>
      <c r="C541" t="e">
        <f>IF('Offset methodes'!#REF!&lt;&gt;"",'Offset methodes'!#REF!,"")</f>
        <v>#REF!</v>
      </c>
    </row>
    <row r="542" spans="2:3" x14ac:dyDescent="0.25">
      <c r="B542" t="str">
        <f>IF('Waterspanningsscenario''s'!TR$2&lt;&gt;"",'Waterspanningsscenario''s'!TR$2,"")</f>
        <v/>
      </c>
      <c r="C542" t="e">
        <f>IF('Offset methodes'!#REF!&lt;&gt;"",'Offset methodes'!#REF!,"")</f>
        <v>#REF!</v>
      </c>
    </row>
    <row r="543" spans="2:3" x14ac:dyDescent="0.25">
      <c r="B543" t="str">
        <f>IF('Waterspanningsscenario''s'!TS$2&lt;&gt;"",'Waterspanningsscenario''s'!TS$2,"")</f>
        <v/>
      </c>
      <c r="C543" t="e">
        <f>IF('Offset methodes'!#REF!&lt;&gt;"",'Offset methodes'!#REF!,"")</f>
        <v>#REF!</v>
      </c>
    </row>
    <row r="544" spans="2:3" x14ac:dyDescent="0.25">
      <c r="B544" t="str">
        <f>IF('Waterspanningsscenario''s'!TT$2&lt;&gt;"",'Waterspanningsscenario''s'!TT$2,"")</f>
        <v/>
      </c>
      <c r="C544" t="e">
        <f>IF('Offset methodes'!#REF!&lt;&gt;"",'Offset methodes'!#REF!,"")</f>
        <v>#REF!</v>
      </c>
    </row>
    <row r="545" spans="2:3" x14ac:dyDescent="0.25">
      <c r="B545" t="str">
        <f>IF('Waterspanningsscenario''s'!TU$2&lt;&gt;"",'Waterspanningsscenario''s'!TU$2,"")</f>
        <v/>
      </c>
      <c r="C545" t="e">
        <f>IF('Offset methodes'!#REF!&lt;&gt;"",'Offset methodes'!#REF!,"")</f>
        <v>#REF!</v>
      </c>
    </row>
    <row r="546" spans="2:3" x14ac:dyDescent="0.25">
      <c r="B546" t="str">
        <f>IF('Waterspanningsscenario''s'!TV$2&lt;&gt;"",'Waterspanningsscenario''s'!TV$2,"")</f>
        <v/>
      </c>
      <c r="C546" t="e">
        <f>IF('Offset methodes'!#REF!&lt;&gt;"",'Offset methodes'!#REF!,"")</f>
        <v>#REF!</v>
      </c>
    </row>
    <row r="547" spans="2:3" x14ac:dyDescent="0.25">
      <c r="B547" t="str">
        <f>IF('Waterspanningsscenario''s'!TW$2&lt;&gt;"",'Waterspanningsscenario''s'!TW$2,"")</f>
        <v/>
      </c>
      <c r="C547" t="e">
        <f>IF('Offset methodes'!#REF!&lt;&gt;"",'Offset methodes'!#REF!,"")</f>
        <v>#REF!</v>
      </c>
    </row>
    <row r="548" spans="2:3" x14ac:dyDescent="0.25">
      <c r="B548" t="str">
        <f>IF('Waterspanningsscenario''s'!TX$2&lt;&gt;"",'Waterspanningsscenario''s'!TX$2,"")</f>
        <v/>
      </c>
      <c r="C548" t="e">
        <f>IF('Offset methodes'!#REF!&lt;&gt;"",'Offset methodes'!#REF!,"")</f>
        <v>#REF!</v>
      </c>
    </row>
    <row r="549" spans="2:3" x14ac:dyDescent="0.25">
      <c r="B549" t="str">
        <f>IF('Waterspanningsscenario''s'!TY$2&lt;&gt;"",'Waterspanningsscenario''s'!TY$2,"")</f>
        <v/>
      </c>
      <c r="C549" t="e">
        <f>IF('Offset methodes'!#REF!&lt;&gt;"",'Offset methodes'!#REF!,"")</f>
        <v>#REF!</v>
      </c>
    </row>
    <row r="550" spans="2:3" x14ac:dyDescent="0.25">
      <c r="B550" t="str">
        <f>IF('Waterspanningsscenario''s'!TZ$2&lt;&gt;"",'Waterspanningsscenario''s'!TZ$2,"")</f>
        <v/>
      </c>
      <c r="C550" t="e">
        <f>IF('Offset methodes'!#REF!&lt;&gt;"",'Offset methodes'!#REF!,"")</f>
        <v>#REF!</v>
      </c>
    </row>
    <row r="551" spans="2:3" x14ac:dyDescent="0.25">
      <c r="B551" t="str">
        <f>IF('Waterspanningsscenario''s'!UA$2&lt;&gt;"",'Waterspanningsscenario''s'!UA$2,"")</f>
        <v/>
      </c>
      <c r="C551" t="e">
        <f>IF('Offset methodes'!#REF!&lt;&gt;"",'Offset methodes'!#REF!,"")</f>
        <v>#REF!</v>
      </c>
    </row>
    <row r="552" spans="2:3" x14ac:dyDescent="0.25">
      <c r="B552" t="str">
        <f>IF('Waterspanningsscenario''s'!UB$2&lt;&gt;"",'Waterspanningsscenario''s'!UB$2,"")</f>
        <v/>
      </c>
      <c r="C552" t="e">
        <f>IF('Offset methodes'!#REF!&lt;&gt;"",'Offset methodes'!#REF!,"")</f>
        <v>#REF!</v>
      </c>
    </row>
    <row r="553" spans="2:3" x14ac:dyDescent="0.25">
      <c r="B553" t="str">
        <f>IF('Waterspanningsscenario''s'!UC$2&lt;&gt;"",'Waterspanningsscenario''s'!UC$2,"")</f>
        <v/>
      </c>
      <c r="C553" t="e">
        <f>IF('Offset methodes'!#REF!&lt;&gt;"",'Offset methodes'!#REF!,"")</f>
        <v>#REF!</v>
      </c>
    </row>
    <row r="554" spans="2:3" x14ac:dyDescent="0.25">
      <c r="B554" t="str">
        <f>IF('Waterspanningsscenario''s'!UD$2&lt;&gt;"",'Waterspanningsscenario''s'!UD$2,"")</f>
        <v/>
      </c>
      <c r="C554" t="e">
        <f>IF('Offset methodes'!#REF!&lt;&gt;"",'Offset methodes'!#REF!,"")</f>
        <v>#REF!</v>
      </c>
    </row>
    <row r="555" spans="2:3" x14ac:dyDescent="0.25">
      <c r="B555" t="str">
        <f>IF('Waterspanningsscenario''s'!UE$2&lt;&gt;"",'Waterspanningsscenario''s'!UE$2,"")</f>
        <v/>
      </c>
      <c r="C555" t="e">
        <f>IF('Offset methodes'!#REF!&lt;&gt;"",'Offset methodes'!#REF!,"")</f>
        <v>#REF!</v>
      </c>
    </row>
    <row r="556" spans="2:3" x14ac:dyDescent="0.25">
      <c r="B556" t="str">
        <f>IF('Waterspanningsscenario''s'!UF$2&lt;&gt;"",'Waterspanningsscenario''s'!UF$2,"")</f>
        <v/>
      </c>
      <c r="C556" t="e">
        <f>IF('Offset methodes'!#REF!&lt;&gt;"",'Offset methodes'!#REF!,"")</f>
        <v>#REF!</v>
      </c>
    </row>
    <row r="557" spans="2:3" x14ac:dyDescent="0.25">
      <c r="B557" t="str">
        <f>IF('Waterspanningsscenario''s'!UG$2&lt;&gt;"",'Waterspanningsscenario''s'!UG$2,"")</f>
        <v/>
      </c>
      <c r="C557" t="e">
        <f>IF('Offset methodes'!#REF!&lt;&gt;"",'Offset methodes'!#REF!,"")</f>
        <v>#REF!</v>
      </c>
    </row>
    <row r="558" spans="2:3" x14ac:dyDescent="0.25">
      <c r="B558" t="str">
        <f>IF('Waterspanningsscenario''s'!UH$2&lt;&gt;"",'Waterspanningsscenario''s'!UH$2,"")</f>
        <v/>
      </c>
      <c r="C558" t="e">
        <f>IF('Offset methodes'!#REF!&lt;&gt;"",'Offset methodes'!#REF!,"")</f>
        <v>#REF!</v>
      </c>
    </row>
    <row r="559" spans="2:3" x14ac:dyDescent="0.25">
      <c r="B559" t="str">
        <f>IF('Waterspanningsscenario''s'!UI$2&lt;&gt;"",'Waterspanningsscenario''s'!UI$2,"")</f>
        <v/>
      </c>
      <c r="C559" t="e">
        <f>IF('Offset methodes'!#REF!&lt;&gt;"",'Offset methodes'!#REF!,"")</f>
        <v>#REF!</v>
      </c>
    </row>
    <row r="560" spans="2:3" x14ac:dyDescent="0.25">
      <c r="B560" t="str">
        <f>IF('Waterspanningsscenario''s'!UJ$2&lt;&gt;"",'Waterspanningsscenario''s'!UJ$2,"")</f>
        <v/>
      </c>
      <c r="C560" t="e">
        <f>IF('Offset methodes'!#REF!&lt;&gt;"",'Offset methodes'!#REF!,"")</f>
        <v>#REF!</v>
      </c>
    </row>
    <row r="561" spans="2:3" x14ac:dyDescent="0.25">
      <c r="B561" t="str">
        <f>IF('Waterspanningsscenario''s'!UK$2&lt;&gt;"",'Waterspanningsscenario''s'!UK$2,"")</f>
        <v/>
      </c>
      <c r="C561" t="e">
        <f>IF('Offset methodes'!#REF!&lt;&gt;"",'Offset methodes'!#REF!,"")</f>
        <v>#REF!</v>
      </c>
    </row>
    <row r="562" spans="2:3" x14ac:dyDescent="0.25">
      <c r="B562" t="str">
        <f>IF('Waterspanningsscenario''s'!UL$2&lt;&gt;"",'Waterspanningsscenario''s'!UL$2,"")</f>
        <v/>
      </c>
      <c r="C562" t="e">
        <f>IF('Offset methodes'!#REF!&lt;&gt;"",'Offset methodes'!#REF!,"")</f>
        <v>#REF!</v>
      </c>
    </row>
    <row r="563" spans="2:3" x14ac:dyDescent="0.25">
      <c r="B563" t="str">
        <f>IF('Waterspanningsscenario''s'!UM$2&lt;&gt;"",'Waterspanningsscenario''s'!UM$2,"")</f>
        <v/>
      </c>
      <c r="C563" t="e">
        <f>IF('Offset methodes'!#REF!&lt;&gt;"",'Offset methodes'!#REF!,"")</f>
        <v>#REF!</v>
      </c>
    </row>
    <row r="564" spans="2:3" x14ac:dyDescent="0.25">
      <c r="B564" t="str">
        <f>IF('Waterspanningsscenario''s'!UN$2&lt;&gt;"",'Waterspanningsscenario''s'!UN$2,"")</f>
        <v/>
      </c>
      <c r="C564" t="e">
        <f>IF('Offset methodes'!#REF!&lt;&gt;"",'Offset methodes'!#REF!,"")</f>
        <v>#REF!</v>
      </c>
    </row>
    <row r="565" spans="2:3" x14ac:dyDescent="0.25">
      <c r="B565" t="str">
        <f>IF('Waterspanningsscenario''s'!UO$2&lt;&gt;"",'Waterspanningsscenario''s'!UO$2,"")</f>
        <v/>
      </c>
      <c r="C565" t="e">
        <f>IF('Offset methodes'!#REF!&lt;&gt;"",'Offset methodes'!#REF!,"")</f>
        <v>#REF!</v>
      </c>
    </row>
    <row r="566" spans="2:3" x14ac:dyDescent="0.25">
      <c r="B566" t="str">
        <f>IF('Waterspanningsscenario''s'!UP$2&lt;&gt;"",'Waterspanningsscenario''s'!UP$2,"")</f>
        <v/>
      </c>
      <c r="C566" t="e">
        <f>IF('Offset methodes'!#REF!&lt;&gt;"",'Offset methodes'!#REF!,"")</f>
        <v>#REF!</v>
      </c>
    </row>
    <row r="567" spans="2:3" x14ac:dyDescent="0.25">
      <c r="B567" t="str">
        <f>IF('Waterspanningsscenario''s'!UQ$2&lt;&gt;"",'Waterspanningsscenario''s'!UQ$2,"")</f>
        <v/>
      </c>
      <c r="C567" t="e">
        <f>IF('Offset methodes'!#REF!&lt;&gt;"",'Offset methodes'!#REF!,"")</f>
        <v>#REF!</v>
      </c>
    </row>
    <row r="568" spans="2:3" x14ac:dyDescent="0.25">
      <c r="B568" t="str">
        <f>IF('Waterspanningsscenario''s'!UR$2&lt;&gt;"",'Waterspanningsscenario''s'!UR$2,"")</f>
        <v/>
      </c>
      <c r="C568" t="e">
        <f>IF('Offset methodes'!#REF!&lt;&gt;"",'Offset methodes'!#REF!,"")</f>
        <v>#REF!</v>
      </c>
    </row>
    <row r="569" spans="2:3" x14ac:dyDescent="0.25">
      <c r="B569" t="str">
        <f>IF('Waterspanningsscenario''s'!US$2&lt;&gt;"",'Waterspanningsscenario''s'!US$2,"")</f>
        <v/>
      </c>
      <c r="C569" t="e">
        <f>IF('Offset methodes'!#REF!&lt;&gt;"",'Offset methodes'!#REF!,"")</f>
        <v>#REF!</v>
      </c>
    </row>
    <row r="570" spans="2:3" x14ac:dyDescent="0.25">
      <c r="B570" t="str">
        <f>IF('Waterspanningsscenario''s'!UT$2&lt;&gt;"",'Waterspanningsscenario''s'!UT$2,"")</f>
        <v/>
      </c>
      <c r="C570" t="e">
        <f>IF('Offset methodes'!#REF!&lt;&gt;"",'Offset methodes'!#REF!,"")</f>
        <v>#REF!</v>
      </c>
    </row>
    <row r="571" spans="2:3" x14ac:dyDescent="0.25">
      <c r="B571" t="str">
        <f>IF('Waterspanningsscenario''s'!UU$2&lt;&gt;"",'Waterspanningsscenario''s'!UU$2,"")</f>
        <v/>
      </c>
      <c r="C571" t="e">
        <f>IF('Offset methodes'!#REF!&lt;&gt;"",'Offset methodes'!#REF!,"")</f>
        <v>#REF!</v>
      </c>
    </row>
    <row r="572" spans="2:3" x14ac:dyDescent="0.25">
      <c r="B572" t="str">
        <f>IF('Waterspanningsscenario''s'!UV$2&lt;&gt;"",'Waterspanningsscenario''s'!UV$2,"")</f>
        <v/>
      </c>
      <c r="C572" t="e">
        <f>IF('Offset methodes'!#REF!&lt;&gt;"",'Offset methodes'!#REF!,"")</f>
        <v>#REF!</v>
      </c>
    </row>
    <row r="573" spans="2:3" x14ac:dyDescent="0.25">
      <c r="B573" t="str">
        <f>IF('Waterspanningsscenario''s'!UW$2&lt;&gt;"",'Waterspanningsscenario''s'!UW$2,"")</f>
        <v/>
      </c>
      <c r="C573" t="e">
        <f>IF('Offset methodes'!#REF!&lt;&gt;"",'Offset methodes'!#REF!,"")</f>
        <v>#REF!</v>
      </c>
    </row>
    <row r="574" spans="2:3" x14ac:dyDescent="0.25">
      <c r="B574" t="str">
        <f>IF('Waterspanningsscenario''s'!UX$2&lt;&gt;"",'Waterspanningsscenario''s'!UX$2,"")</f>
        <v/>
      </c>
      <c r="C574" t="e">
        <f>IF('Offset methodes'!#REF!&lt;&gt;"",'Offset methodes'!#REF!,"")</f>
        <v>#REF!</v>
      </c>
    </row>
    <row r="575" spans="2:3" x14ac:dyDescent="0.25">
      <c r="B575" t="str">
        <f>IF('Waterspanningsscenario''s'!UY$2&lt;&gt;"",'Waterspanningsscenario''s'!UY$2,"")</f>
        <v/>
      </c>
      <c r="C575" t="e">
        <f>IF('Offset methodes'!#REF!&lt;&gt;"",'Offset methodes'!#REF!,"")</f>
        <v>#REF!</v>
      </c>
    </row>
    <row r="576" spans="2:3" x14ac:dyDescent="0.25">
      <c r="B576" t="str">
        <f>IF('Waterspanningsscenario''s'!UZ$2&lt;&gt;"",'Waterspanningsscenario''s'!UZ$2,"")</f>
        <v/>
      </c>
      <c r="C576" t="e">
        <f>IF('Offset methodes'!#REF!&lt;&gt;"",'Offset methodes'!#REF!,"")</f>
        <v>#REF!</v>
      </c>
    </row>
    <row r="577" spans="2:3" x14ac:dyDescent="0.25">
      <c r="B577" t="str">
        <f>IF('Waterspanningsscenario''s'!VA$2&lt;&gt;"",'Waterspanningsscenario''s'!VA$2,"")</f>
        <v/>
      </c>
      <c r="C577" t="e">
        <f>IF('Offset methodes'!#REF!&lt;&gt;"",'Offset methodes'!#REF!,"")</f>
        <v>#REF!</v>
      </c>
    </row>
    <row r="578" spans="2:3" x14ac:dyDescent="0.25">
      <c r="B578" t="str">
        <f>IF('Waterspanningsscenario''s'!VB$2&lt;&gt;"",'Waterspanningsscenario''s'!VB$2,"")</f>
        <v/>
      </c>
      <c r="C578" t="e">
        <f>IF('Offset methodes'!#REF!&lt;&gt;"",'Offset methodes'!#REF!,"")</f>
        <v>#REF!</v>
      </c>
    </row>
    <row r="579" spans="2:3" x14ac:dyDescent="0.25">
      <c r="B579" t="str">
        <f>IF('Waterspanningsscenario''s'!VC$2&lt;&gt;"",'Waterspanningsscenario''s'!VC$2,"")</f>
        <v/>
      </c>
      <c r="C579" t="e">
        <f>IF('Offset methodes'!#REF!&lt;&gt;"",'Offset methodes'!#REF!,"")</f>
        <v>#REF!</v>
      </c>
    </row>
    <row r="580" spans="2:3" x14ac:dyDescent="0.25">
      <c r="B580" t="str">
        <f>IF('Waterspanningsscenario''s'!VD$2&lt;&gt;"",'Waterspanningsscenario''s'!VD$2,"")</f>
        <v/>
      </c>
      <c r="C580" t="e">
        <f>IF('Offset methodes'!#REF!&lt;&gt;"",'Offset methodes'!#REF!,"")</f>
        <v>#REF!</v>
      </c>
    </row>
    <row r="581" spans="2:3" x14ac:dyDescent="0.25">
      <c r="B581" t="str">
        <f>IF('Waterspanningsscenario''s'!VE$2&lt;&gt;"",'Waterspanningsscenario''s'!VE$2,"")</f>
        <v/>
      </c>
      <c r="C581" t="e">
        <f>IF('Offset methodes'!#REF!&lt;&gt;"",'Offset methodes'!#REF!,"")</f>
        <v>#REF!</v>
      </c>
    </row>
    <row r="582" spans="2:3" x14ac:dyDescent="0.25">
      <c r="B582" t="str">
        <f>IF('Waterspanningsscenario''s'!VF$2&lt;&gt;"",'Waterspanningsscenario''s'!VF$2,"")</f>
        <v/>
      </c>
      <c r="C582" t="e">
        <f>IF('Offset methodes'!#REF!&lt;&gt;"",'Offset methodes'!#REF!,"")</f>
        <v>#REF!</v>
      </c>
    </row>
    <row r="583" spans="2:3" x14ac:dyDescent="0.25">
      <c r="B583" t="str">
        <f>IF('Waterspanningsscenario''s'!VG$2&lt;&gt;"",'Waterspanningsscenario''s'!VG$2,"")</f>
        <v/>
      </c>
      <c r="C583" t="e">
        <f>IF('Offset methodes'!#REF!&lt;&gt;"",'Offset methodes'!#REF!,"")</f>
        <v>#REF!</v>
      </c>
    </row>
    <row r="584" spans="2:3" x14ac:dyDescent="0.25">
      <c r="B584" t="str">
        <f>IF('Waterspanningsscenario''s'!VH$2&lt;&gt;"",'Waterspanningsscenario''s'!VH$2,"")</f>
        <v/>
      </c>
      <c r="C584" t="e">
        <f>IF('Offset methodes'!#REF!&lt;&gt;"",'Offset methodes'!#REF!,"")</f>
        <v>#REF!</v>
      </c>
    </row>
    <row r="585" spans="2:3" x14ac:dyDescent="0.25">
      <c r="B585" t="str">
        <f>IF('Waterspanningsscenario''s'!VI$2&lt;&gt;"",'Waterspanningsscenario''s'!VI$2,"")</f>
        <v/>
      </c>
      <c r="C585" t="e">
        <f>IF('Offset methodes'!#REF!&lt;&gt;"",'Offset methodes'!#REF!,"")</f>
        <v>#REF!</v>
      </c>
    </row>
    <row r="586" spans="2:3" x14ac:dyDescent="0.25">
      <c r="B586" t="str">
        <f>IF('Waterspanningsscenario''s'!VJ$2&lt;&gt;"",'Waterspanningsscenario''s'!VJ$2,"")</f>
        <v/>
      </c>
      <c r="C586" t="e">
        <f>IF('Offset methodes'!#REF!&lt;&gt;"",'Offset methodes'!#REF!,"")</f>
        <v>#REF!</v>
      </c>
    </row>
    <row r="587" spans="2:3" x14ac:dyDescent="0.25">
      <c r="B587" t="str">
        <f>IF('Waterspanningsscenario''s'!VK$2&lt;&gt;"",'Waterspanningsscenario''s'!VK$2,"")</f>
        <v/>
      </c>
      <c r="C587" t="e">
        <f>IF('Offset methodes'!#REF!&lt;&gt;"",'Offset methodes'!#REF!,"")</f>
        <v>#REF!</v>
      </c>
    </row>
    <row r="588" spans="2:3" x14ac:dyDescent="0.25">
      <c r="B588" t="str">
        <f>IF('Waterspanningsscenario''s'!VL$2&lt;&gt;"",'Waterspanningsscenario''s'!VL$2,"")</f>
        <v/>
      </c>
      <c r="C588" t="e">
        <f>IF('Offset methodes'!#REF!&lt;&gt;"",'Offset methodes'!#REF!,"")</f>
        <v>#REF!</v>
      </c>
    </row>
    <row r="589" spans="2:3" x14ac:dyDescent="0.25">
      <c r="B589" t="str">
        <f>IF('Waterspanningsscenario''s'!VM$2&lt;&gt;"",'Waterspanningsscenario''s'!VM$2,"")</f>
        <v/>
      </c>
      <c r="C589" t="e">
        <f>IF('Offset methodes'!#REF!&lt;&gt;"",'Offset methodes'!#REF!,"")</f>
        <v>#REF!</v>
      </c>
    </row>
    <row r="590" spans="2:3" x14ac:dyDescent="0.25">
      <c r="B590" t="str">
        <f>IF('Waterspanningsscenario''s'!VN$2&lt;&gt;"",'Waterspanningsscenario''s'!VN$2,"")</f>
        <v/>
      </c>
      <c r="C590" t="e">
        <f>IF('Offset methodes'!#REF!&lt;&gt;"",'Offset methodes'!#REF!,"")</f>
        <v>#REF!</v>
      </c>
    </row>
    <row r="591" spans="2:3" x14ac:dyDescent="0.25">
      <c r="B591" t="str">
        <f>IF('Waterspanningsscenario''s'!VO$2&lt;&gt;"",'Waterspanningsscenario''s'!VO$2,"")</f>
        <v/>
      </c>
      <c r="C591" t="e">
        <f>IF('Offset methodes'!#REF!&lt;&gt;"",'Offset methodes'!#REF!,"")</f>
        <v>#REF!</v>
      </c>
    </row>
    <row r="592" spans="2:3" x14ac:dyDescent="0.25">
      <c r="B592" t="str">
        <f>IF('Waterspanningsscenario''s'!VP$2&lt;&gt;"",'Waterspanningsscenario''s'!VP$2,"")</f>
        <v/>
      </c>
      <c r="C592" t="e">
        <f>IF('Offset methodes'!#REF!&lt;&gt;"",'Offset methodes'!#REF!,"")</f>
        <v>#REF!</v>
      </c>
    </row>
    <row r="593" spans="2:3" x14ac:dyDescent="0.25">
      <c r="B593" t="str">
        <f>IF('Waterspanningsscenario''s'!VQ$2&lt;&gt;"",'Waterspanningsscenario''s'!VQ$2,"")</f>
        <v/>
      </c>
      <c r="C593" t="e">
        <f>IF('Offset methodes'!#REF!&lt;&gt;"",'Offset methodes'!#REF!,"")</f>
        <v>#REF!</v>
      </c>
    </row>
    <row r="594" spans="2:3" x14ac:dyDescent="0.25">
      <c r="B594" t="str">
        <f>IF('Waterspanningsscenario''s'!VR$2&lt;&gt;"",'Waterspanningsscenario''s'!VR$2,"")</f>
        <v/>
      </c>
      <c r="C594" t="e">
        <f>IF('Offset methodes'!#REF!&lt;&gt;"",'Offset methodes'!#REF!,"")</f>
        <v>#REF!</v>
      </c>
    </row>
    <row r="595" spans="2:3" x14ac:dyDescent="0.25">
      <c r="B595" t="str">
        <f>IF('Waterspanningsscenario''s'!VS$2&lt;&gt;"",'Waterspanningsscenario''s'!VS$2,"")</f>
        <v/>
      </c>
      <c r="C595" t="e">
        <f>IF('Offset methodes'!#REF!&lt;&gt;"",'Offset methodes'!#REF!,"")</f>
        <v>#REF!</v>
      </c>
    </row>
    <row r="596" spans="2:3" x14ac:dyDescent="0.25">
      <c r="B596" t="str">
        <f>IF('Waterspanningsscenario''s'!VT$2&lt;&gt;"",'Waterspanningsscenario''s'!VT$2,"")</f>
        <v/>
      </c>
      <c r="C596" t="e">
        <f>IF('Offset methodes'!#REF!&lt;&gt;"",'Offset methodes'!#REF!,"")</f>
        <v>#REF!</v>
      </c>
    </row>
    <row r="597" spans="2:3" x14ac:dyDescent="0.25">
      <c r="B597" t="str">
        <f>IF('Waterspanningsscenario''s'!VU$2&lt;&gt;"",'Waterspanningsscenario''s'!VU$2,"")</f>
        <v/>
      </c>
      <c r="C597" t="e">
        <f>IF('Offset methodes'!#REF!&lt;&gt;"",'Offset methodes'!#REF!,"")</f>
        <v>#REF!</v>
      </c>
    </row>
    <row r="598" spans="2:3" x14ac:dyDescent="0.25">
      <c r="B598" t="str">
        <f>IF('Waterspanningsscenario''s'!VV$2&lt;&gt;"",'Waterspanningsscenario''s'!VV$2,"")</f>
        <v/>
      </c>
      <c r="C598" t="e">
        <f>IF('Offset methodes'!#REF!&lt;&gt;"",'Offset methodes'!#REF!,"")</f>
        <v>#REF!</v>
      </c>
    </row>
    <row r="599" spans="2:3" x14ac:dyDescent="0.25">
      <c r="B599" t="str">
        <f>IF('Waterspanningsscenario''s'!VW$2&lt;&gt;"",'Waterspanningsscenario''s'!VW$2,"")</f>
        <v/>
      </c>
      <c r="C599" t="e">
        <f>IF('Offset methodes'!#REF!&lt;&gt;"",'Offset methodes'!#REF!,"")</f>
        <v>#REF!</v>
      </c>
    </row>
    <row r="600" spans="2:3" x14ac:dyDescent="0.25">
      <c r="B600" t="str">
        <f>IF('Waterspanningsscenario''s'!VX$2&lt;&gt;"",'Waterspanningsscenario''s'!VX$2,"")</f>
        <v/>
      </c>
      <c r="C600" t="e">
        <f>IF('Offset methodes'!#REF!&lt;&gt;"",'Offset methodes'!#REF!,"")</f>
        <v>#REF!</v>
      </c>
    </row>
    <row r="601" spans="2:3" x14ac:dyDescent="0.25">
      <c r="B601" t="str">
        <f>IF('Waterspanningsscenario''s'!VY$2&lt;&gt;"",'Waterspanningsscenario''s'!VY$2,"")</f>
        <v/>
      </c>
      <c r="C601" t="e">
        <f>IF('Offset methodes'!#REF!&lt;&gt;"",'Offset methodes'!#REF!,"")</f>
        <v>#REF!</v>
      </c>
    </row>
    <row r="602" spans="2:3" x14ac:dyDescent="0.25">
      <c r="B602" t="str">
        <f>IF('Waterspanningsscenario''s'!VZ$2&lt;&gt;"",'Waterspanningsscenario''s'!VZ$2,"")</f>
        <v/>
      </c>
      <c r="C602" t="e">
        <f>IF('Offset methodes'!#REF!&lt;&gt;"",'Offset methodes'!#REF!,"")</f>
        <v>#REF!</v>
      </c>
    </row>
    <row r="603" spans="2:3" x14ac:dyDescent="0.25">
      <c r="B603" t="str">
        <f>IF('Waterspanningsscenario''s'!WA$2&lt;&gt;"",'Waterspanningsscenario''s'!WA$2,"")</f>
        <v/>
      </c>
      <c r="C603" t="e">
        <f>IF('Offset methodes'!#REF!&lt;&gt;"",'Offset methodes'!#REF!,"")</f>
        <v>#REF!</v>
      </c>
    </row>
    <row r="604" spans="2:3" x14ac:dyDescent="0.25">
      <c r="B604" t="str">
        <f>IF('Waterspanningsscenario''s'!WB$2&lt;&gt;"",'Waterspanningsscenario''s'!WB$2,"")</f>
        <v/>
      </c>
      <c r="C604" t="e">
        <f>IF('Offset methodes'!#REF!&lt;&gt;"",'Offset methodes'!#REF!,"")</f>
        <v>#REF!</v>
      </c>
    </row>
    <row r="605" spans="2:3" x14ac:dyDescent="0.25">
      <c r="B605" t="str">
        <f>IF('Waterspanningsscenario''s'!WC$2&lt;&gt;"",'Waterspanningsscenario''s'!WC$2,"")</f>
        <v/>
      </c>
      <c r="C605" t="e">
        <f>IF('Offset methodes'!#REF!&lt;&gt;"",'Offset methodes'!#REF!,"")</f>
        <v>#REF!</v>
      </c>
    </row>
    <row r="606" spans="2:3" x14ac:dyDescent="0.25">
      <c r="B606" t="str">
        <f>IF('Waterspanningsscenario''s'!WD$2&lt;&gt;"",'Waterspanningsscenario''s'!WD$2,"")</f>
        <v/>
      </c>
      <c r="C606" t="e">
        <f>IF('Offset methodes'!#REF!&lt;&gt;"",'Offset methodes'!#REF!,"")</f>
        <v>#REF!</v>
      </c>
    </row>
    <row r="607" spans="2:3" x14ac:dyDescent="0.25">
      <c r="B607" t="str">
        <f>IF('Waterspanningsscenario''s'!WE$2&lt;&gt;"",'Waterspanningsscenario''s'!WE$2,"")</f>
        <v/>
      </c>
      <c r="C607" t="e">
        <f>IF('Offset methodes'!#REF!&lt;&gt;"",'Offset methodes'!#REF!,"")</f>
        <v>#REF!</v>
      </c>
    </row>
    <row r="608" spans="2:3" x14ac:dyDescent="0.25">
      <c r="B608" t="str">
        <f>IF('Waterspanningsscenario''s'!WF$2&lt;&gt;"",'Waterspanningsscenario''s'!WF$2,"")</f>
        <v/>
      </c>
      <c r="C608" t="e">
        <f>IF('Offset methodes'!#REF!&lt;&gt;"",'Offset methodes'!#REF!,"")</f>
        <v>#REF!</v>
      </c>
    </row>
    <row r="609" spans="2:3" x14ac:dyDescent="0.25">
      <c r="B609" t="str">
        <f>IF('Waterspanningsscenario''s'!WG$2&lt;&gt;"",'Waterspanningsscenario''s'!WG$2,"")</f>
        <v/>
      </c>
      <c r="C609" t="e">
        <f>IF('Offset methodes'!#REF!&lt;&gt;"",'Offset methodes'!#REF!,"")</f>
        <v>#REF!</v>
      </c>
    </row>
    <row r="610" spans="2:3" x14ac:dyDescent="0.25">
      <c r="B610" t="str">
        <f>IF('Waterspanningsscenario''s'!WH$2&lt;&gt;"",'Waterspanningsscenario''s'!WH$2,"")</f>
        <v/>
      </c>
      <c r="C610" t="e">
        <f>IF('Offset methodes'!#REF!&lt;&gt;"",'Offset methodes'!#REF!,"")</f>
        <v>#REF!</v>
      </c>
    </row>
    <row r="611" spans="2:3" x14ac:dyDescent="0.25">
      <c r="B611" t="str">
        <f>IF('Waterspanningsscenario''s'!WI$2&lt;&gt;"",'Waterspanningsscenario''s'!WI$2,"")</f>
        <v/>
      </c>
      <c r="C611" t="e">
        <f>IF('Offset methodes'!#REF!&lt;&gt;"",'Offset methodes'!#REF!,"")</f>
        <v>#REF!</v>
      </c>
    </row>
    <row r="612" spans="2:3" x14ac:dyDescent="0.25">
      <c r="B612" t="str">
        <f>IF('Waterspanningsscenario''s'!WJ$2&lt;&gt;"",'Waterspanningsscenario''s'!WJ$2,"")</f>
        <v/>
      </c>
      <c r="C612" t="e">
        <f>IF('Offset methodes'!#REF!&lt;&gt;"",'Offset methodes'!#REF!,"")</f>
        <v>#REF!</v>
      </c>
    </row>
    <row r="613" spans="2:3" x14ac:dyDescent="0.25">
      <c r="B613" t="str">
        <f>IF('Waterspanningsscenario''s'!WK$2&lt;&gt;"",'Waterspanningsscenario''s'!WK$2,"")</f>
        <v/>
      </c>
      <c r="C613" t="e">
        <f>IF('Offset methodes'!#REF!&lt;&gt;"",'Offset methodes'!#REF!,"")</f>
        <v>#REF!</v>
      </c>
    </row>
    <row r="614" spans="2:3" x14ac:dyDescent="0.25">
      <c r="B614" t="str">
        <f>IF('Waterspanningsscenario''s'!WL$2&lt;&gt;"",'Waterspanningsscenario''s'!WL$2,"")</f>
        <v/>
      </c>
      <c r="C614" t="e">
        <f>IF('Offset methodes'!#REF!&lt;&gt;"",'Offset methodes'!#REF!,"")</f>
        <v>#REF!</v>
      </c>
    </row>
    <row r="615" spans="2:3" x14ac:dyDescent="0.25">
      <c r="B615" t="str">
        <f>IF('Waterspanningsscenario''s'!WM$2&lt;&gt;"",'Waterspanningsscenario''s'!WM$2,"")</f>
        <v/>
      </c>
      <c r="C615" t="e">
        <f>IF('Offset methodes'!#REF!&lt;&gt;"",'Offset methodes'!#REF!,"")</f>
        <v>#REF!</v>
      </c>
    </row>
    <row r="616" spans="2:3" x14ac:dyDescent="0.25">
      <c r="B616" t="str">
        <f>IF('Waterspanningsscenario''s'!WN$2&lt;&gt;"",'Waterspanningsscenario''s'!WN$2,"")</f>
        <v/>
      </c>
      <c r="C616" t="e">
        <f>IF('Offset methodes'!#REF!&lt;&gt;"",'Offset methodes'!#REF!,"")</f>
        <v>#REF!</v>
      </c>
    </row>
    <row r="617" spans="2:3" x14ac:dyDescent="0.25">
      <c r="B617" t="str">
        <f>IF('Waterspanningsscenario''s'!WO$2&lt;&gt;"",'Waterspanningsscenario''s'!WO$2,"")</f>
        <v/>
      </c>
      <c r="C617" t="e">
        <f>IF('Offset methodes'!#REF!&lt;&gt;"",'Offset methodes'!#REF!,"")</f>
        <v>#REF!</v>
      </c>
    </row>
    <row r="618" spans="2:3" x14ac:dyDescent="0.25">
      <c r="B618" t="str">
        <f>IF('Waterspanningsscenario''s'!WP$2&lt;&gt;"",'Waterspanningsscenario''s'!WP$2,"")</f>
        <v/>
      </c>
      <c r="C618" t="e">
        <f>IF('Offset methodes'!#REF!&lt;&gt;"",'Offset methodes'!#REF!,"")</f>
        <v>#REF!</v>
      </c>
    </row>
    <row r="619" spans="2:3" x14ac:dyDescent="0.25">
      <c r="B619" t="str">
        <f>IF('Waterspanningsscenario''s'!WQ$2&lt;&gt;"",'Waterspanningsscenario''s'!WQ$2,"")</f>
        <v/>
      </c>
      <c r="C619" t="e">
        <f>IF('Offset methodes'!#REF!&lt;&gt;"",'Offset methodes'!#REF!,"")</f>
        <v>#REF!</v>
      </c>
    </row>
    <row r="620" spans="2:3" x14ac:dyDescent="0.25">
      <c r="B620" t="str">
        <f>IF('Waterspanningsscenario''s'!WR$2&lt;&gt;"",'Waterspanningsscenario''s'!WR$2,"")</f>
        <v/>
      </c>
      <c r="C620" t="e">
        <f>IF('Offset methodes'!#REF!&lt;&gt;"",'Offset methodes'!#REF!,"")</f>
        <v>#REF!</v>
      </c>
    </row>
    <row r="621" spans="2:3" x14ac:dyDescent="0.25">
      <c r="B621" t="str">
        <f>IF('Waterspanningsscenario''s'!WS$2&lt;&gt;"",'Waterspanningsscenario''s'!WS$2,"")</f>
        <v/>
      </c>
      <c r="C621" t="e">
        <f>IF('Offset methodes'!#REF!&lt;&gt;"",'Offset methodes'!#REF!,"")</f>
        <v>#REF!</v>
      </c>
    </row>
    <row r="622" spans="2:3" x14ac:dyDescent="0.25">
      <c r="B622" t="str">
        <f>IF('Waterspanningsscenario''s'!WT$2&lt;&gt;"",'Waterspanningsscenario''s'!WT$2,"")</f>
        <v/>
      </c>
      <c r="C622" t="e">
        <f>IF('Offset methodes'!#REF!&lt;&gt;"",'Offset methodes'!#REF!,"")</f>
        <v>#REF!</v>
      </c>
    </row>
    <row r="623" spans="2:3" x14ac:dyDescent="0.25">
      <c r="B623" t="str">
        <f>IF('Waterspanningsscenario''s'!WU$2&lt;&gt;"",'Waterspanningsscenario''s'!WU$2,"")</f>
        <v/>
      </c>
      <c r="C623" t="e">
        <f>IF('Offset methodes'!#REF!&lt;&gt;"",'Offset methodes'!#REF!,"")</f>
        <v>#REF!</v>
      </c>
    </row>
    <row r="624" spans="2:3" x14ac:dyDescent="0.25">
      <c r="B624" t="str">
        <f>IF('Waterspanningsscenario''s'!WV$2&lt;&gt;"",'Waterspanningsscenario''s'!WV$2,"")</f>
        <v/>
      </c>
      <c r="C624" t="e">
        <f>IF('Offset methodes'!#REF!&lt;&gt;"",'Offset methodes'!#REF!,"")</f>
        <v>#REF!</v>
      </c>
    </row>
    <row r="625" spans="2:3" x14ac:dyDescent="0.25">
      <c r="B625" t="str">
        <f>IF('Waterspanningsscenario''s'!WW$2&lt;&gt;"",'Waterspanningsscenario''s'!WW$2,"")</f>
        <v/>
      </c>
      <c r="C625" t="e">
        <f>IF('Offset methodes'!#REF!&lt;&gt;"",'Offset methodes'!#REF!,"")</f>
        <v>#REF!</v>
      </c>
    </row>
    <row r="626" spans="2:3" x14ac:dyDescent="0.25">
      <c r="B626" t="str">
        <f>IF('Waterspanningsscenario''s'!WX$2&lt;&gt;"",'Waterspanningsscenario''s'!WX$2,"")</f>
        <v/>
      </c>
      <c r="C626" t="e">
        <f>IF('Offset methodes'!#REF!&lt;&gt;"",'Offset methodes'!#REF!,"")</f>
        <v>#REF!</v>
      </c>
    </row>
    <row r="627" spans="2:3" x14ac:dyDescent="0.25">
      <c r="B627" t="str">
        <f>IF('Waterspanningsscenario''s'!WY$2&lt;&gt;"",'Waterspanningsscenario''s'!WY$2,"")</f>
        <v/>
      </c>
      <c r="C627" t="e">
        <f>IF('Offset methodes'!#REF!&lt;&gt;"",'Offset methodes'!#REF!,"")</f>
        <v>#REF!</v>
      </c>
    </row>
    <row r="628" spans="2:3" x14ac:dyDescent="0.25">
      <c r="B628" t="str">
        <f>IF('Waterspanningsscenario''s'!WZ$2&lt;&gt;"",'Waterspanningsscenario''s'!WZ$2,"")</f>
        <v/>
      </c>
      <c r="C628" t="e">
        <f>IF('Offset methodes'!#REF!&lt;&gt;"",'Offset methodes'!#REF!,"")</f>
        <v>#REF!</v>
      </c>
    </row>
    <row r="629" spans="2:3" x14ac:dyDescent="0.25">
      <c r="B629" t="str">
        <f>IF('Waterspanningsscenario''s'!XA$2&lt;&gt;"",'Waterspanningsscenario''s'!XA$2,"")</f>
        <v/>
      </c>
      <c r="C629" t="e">
        <f>IF('Offset methodes'!#REF!&lt;&gt;"",'Offset methodes'!#REF!,"")</f>
        <v>#REF!</v>
      </c>
    </row>
    <row r="630" spans="2:3" x14ac:dyDescent="0.25">
      <c r="B630" t="str">
        <f>IF('Waterspanningsscenario''s'!XB$2&lt;&gt;"",'Waterspanningsscenario''s'!XB$2,"")</f>
        <v/>
      </c>
      <c r="C630" t="e">
        <f>IF('Offset methodes'!#REF!&lt;&gt;"",'Offset methodes'!#REF!,"")</f>
        <v>#REF!</v>
      </c>
    </row>
    <row r="631" spans="2:3" x14ac:dyDescent="0.25">
      <c r="B631" t="str">
        <f>IF('Waterspanningsscenario''s'!XC$2&lt;&gt;"",'Waterspanningsscenario''s'!XC$2,"")</f>
        <v/>
      </c>
      <c r="C631" t="e">
        <f>IF('Offset methodes'!#REF!&lt;&gt;"",'Offset methodes'!#REF!,"")</f>
        <v>#REF!</v>
      </c>
    </row>
    <row r="632" spans="2:3" x14ac:dyDescent="0.25">
      <c r="B632" t="str">
        <f>IF('Waterspanningsscenario''s'!XD$2&lt;&gt;"",'Waterspanningsscenario''s'!XD$2,"")</f>
        <v/>
      </c>
      <c r="C632" t="e">
        <f>IF('Offset methodes'!#REF!&lt;&gt;"",'Offset methodes'!#REF!,"")</f>
        <v>#REF!</v>
      </c>
    </row>
    <row r="633" spans="2:3" x14ac:dyDescent="0.25">
      <c r="B633" t="str">
        <f>IF('Waterspanningsscenario''s'!XE$2&lt;&gt;"",'Waterspanningsscenario''s'!XE$2,"")</f>
        <v/>
      </c>
      <c r="C633" t="e">
        <f>IF('Offset methodes'!#REF!&lt;&gt;"",'Offset methodes'!#REF!,"")</f>
        <v>#REF!</v>
      </c>
    </row>
    <row r="634" spans="2:3" x14ac:dyDescent="0.25">
      <c r="B634" t="str">
        <f>IF('Waterspanningsscenario''s'!XF$2&lt;&gt;"",'Waterspanningsscenario''s'!XF$2,"")</f>
        <v/>
      </c>
      <c r="C634" t="e">
        <f>IF('Offset methodes'!#REF!&lt;&gt;"",'Offset methodes'!#REF!,"")</f>
        <v>#REF!</v>
      </c>
    </row>
    <row r="635" spans="2:3" x14ac:dyDescent="0.25">
      <c r="B635" t="str">
        <f>IF('Waterspanningsscenario''s'!XG$2&lt;&gt;"",'Waterspanningsscenario''s'!XG$2,"")</f>
        <v/>
      </c>
      <c r="C635" t="e">
        <f>IF('Offset methodes'!#REF!&lt;&gt;"",'Offset methodes'!#REF!,"")</f>
        <v>#REF!</v>
      </c>
    </row>
    <row r="636" spans="2:3" x14ac:dyDescent="0.25">
      <c r="B636" t="str">
        <f>IF('Waterspanningsscenario''s'!XH$2&lt;&gt;"",'Waterspanningsscenario''s'!XH$2,"")</f>
        <v/>
      </c>
      <c r="C636" t="e">
        <f>IF('Offset methodes'!#REF!&lt;&gt;"",'Offset methodes'!#REF!,"")</f>
        <v>#REF!</v>
      </c>
    </row>
    <row r="637" spans="2:3" x14ac:dyDescent="0.25">
      <c r="B637" t="str">
        <f>IF('Waterspanningsscenario''s'!XI$2&lt;&gt;"",'Waterspanningsscenario''s'!XI$2,"")</f>
        <v/>
      </c>
      <c r="C637" t="e">
        <f>IF('Offset methodes'!#REF!&lt;&gt;"",'Offset methodes'!#REF!,"")</f>
        <v>#REF!</v>
      </c>
    </row>
    <row r="638" spans="2:3" x14ac:dyDescent="0.25">
      <c r="B638" t="str">
        <f>IF('Waterspanningsscenario''s'!XJ$2&lt;&gt;"",'Waterspanningsscenario''s'!XJ$2,"")</f>
        <v/>
      </c>
      <c r="C638" t="e">
        <f>IF('Offset methodes'!#REF!&lt;&gt;"",'Offset methodes'!#REF!,"")</f>
        <v>#REF!</v>
      </c>
    </row>
    <row r="639" spans="2:3" x14ac:dyDescent="0.25">
      <c r="B639" t="str">
        <f>IF('Waterspanningsscenario''s'!XK$2&lt;&gt;"",'Waterspanningsscenario''s'!XK$2,"")</f>
        <v/>
      </c>
      <c r="C639" t="e">
        <f>IF('Offset methodes'!#REF!&lt;&gt;"",'Offset methodes'!#REF!,"")</f>
        <v>#REF!</v>
      </c>
    </row>
    <row r="640" spans="2:3" x14ac:dyDescent="0.25">
      <c r="B640" t="str">
        <f>IF('Waterspanningsscenario''s'!XL$2&lt;&gt;"",'Waterspanningsscenario''s'!XL$2,"")</f>
        <v/>
      </c>
      <c r="C640" t="e">
        <f>IF('Offset methodes'!#REF!&lt;&gt;"",'Offset methodes'!#REF!,"")</f>
        <v>#REF!</v>
      </c>
    </row>
    <row r="641" spans="2:3" x14ac:dyDescent="0.25">
      <c r="B641" t="str">
        <f>IF('Waterspanningsscenario''s'!XM$2&lt;&gt;"",'Waterspanningsscenario''s'!XM$2,"")</f>
        <v/>
      </c>
      <c r="C641" t="e">
        <f>IF('Offset methodes'!#REF!&lt;&gt;"",'Offset methodes'!#REF!,"")</f>
        <v>#REF!</v>
      </c>
    </row>
    <row r="642" spans="2:3" x14ac:dyDescent="0.25">
      <c r="B642" t="str">
        <f>IF('Waterspanningsscenario''s'!XN$2&lt;&gt;"",'Waterspanningsscenario''s'!XN$2,"")</f>
        <v/>
      </c>
      <c r="C642" t="e">
        <f>IF('Offset methodes'!#REF!&lt;&gt;"",'Offset methodes'!#REF!,"")</f>
        <v>#REF!</v>
      </c>
    </row>
    <row r="643" spans="2:3" x14ac:dyDescent="0.25">
      <c r="B643" t="str">
        <f>IF('Waterspanningsscenario''s'!XO$2&lt;&gt;"",'Waterspanningsscenario''s'!XO$2,"")</f>
        <v/>
      </c>
      <c r="C643" t="e">
        <f>IF('Offset methodes'!#REF!&lt;&gt;"",'Offset methodes'!#REF!,"")</f>
        <v>#REF!</v>
      </c>
    </row>
    <row r="644" spans="2:3" x14ac:dyDescent="0.25">
      <c r="B644" t="str">
        <f>IF('Waterspanningsscenario''s'!XP$2&lt;&gt;"",'Waterspanningsscenario''s'!XP$2,"")</f>
        <v/>
      </c>
      <c r="C644" t="e">
        <f>IF('Offset methodes'!#REF!&lt;&gt;"",'Offset methodes'!#REF!,"")</f>
        <v>#REF!</v>
      </c>
    </row>
    <row r="645" spans="2:3" x14ac:dyDescent="0.25">
      <c r="B645" t="str">
        <f>IF('Waterspanningsscenario''s'!XQ$2&lt;&gt;"",'Waterspanningsscenario''s'!XQ$2,"")</f>
        <v/>
      </c>
      <c r="C645" t="e">
        <f>IF('Offset methodes'!#REF!&lt;&gt;"",'Offset methodes'!#REF!,"")</f>
        <v>#REF!</v>
      </c>
    </row>
    <row r="646" spans="2:3" x14ac:dyDescent="0.25">
      <c r="B646" t="str">
        <f>IF('Waterspanningsscenario''s'!XR$2&lt;&gt;"",'Waterspanningsscenario''s'!XR$2,"")</f>
        <v/>
      </c>
      <c r="C646" t="e">
        <f>IF('Offset methodes'!#REF!&lt;&gt;"",'Offset methodes'!#REF!,"")</f>
        <v>#REF!</v>
      </c>
    </row>
    <row r="647" spans="2:3" x14ac:dyDescent="0.25">
      <c r="B647" t="str">
        <f>IF('Waterspanningsscenario''s'!XS$2&lt;&gt;"",'Waterspanningsscenario''s'!XS$2,"")</f>
        <v/>
      </c>
      <c r="C647" t="e">
        <f>IF('Offset methodes'!#REF!&lt;&gt;"",'Offset methodes'!#REF!,"")</f>
        <v>#REF!</v>
      </c>
    </row>
    <row r="648" spans="2:3" x14ac:dyDescent="0.25">
      <c r="B648" t="str">
        <f>IF('Waterspanningsscenario''s'!XT$2&lt;&gt;"",'Waterspanningsscenario''s'!XT$2,"")</f>
        <v/>
      </c>
      <c r="C648" t="e">
        <f>IF('Offset methodes'!#REF!&lt;&gt;"",'Offset methodes'!#REF!,"")</f>
        <v>#REF!</v>
      </c>
    </row>
    <row r="649" spans="2:3" x14ac:dyDescent="0.25">
      <c r="B649" t="str">
        <f>IF('Waterspanningsscenario''s'!XU$2&lt;&gt;"",'Waterspanningsscenario''s'!XU$2,"")</f>
        <v/>
      </c>
      <c r="C649" t="e">
        <f>IF('Offset methodes'!#REF!&lt;&gt;"",'Offset methodes'!#REF!,"")</f>
        <v>#REF!</v>
      </c>
    </row>
    <row r="650" spans="2:3" x14ac:dyDescent="0.25">
      <c r="B650" t="str">
        <f>IF('Waterspanningsscenario''s'!XV$2&lt;&gt;"",'Waterspanningsscenario''s'!XV$2,"")</f>
        <v/>
      </c>
      <c r="C650" t="e">
        <f>IF('Offset methodes'!#REF!&lt;&gt;"",'Offset methodes'!#REF!,"")</f>
        <v>#REF!</v>
      </c>
    </row>
    <row r="651" spans="2:3" x14ac:dyDescent="0.25">
      <c r="B651" t="str">
        <f>IF('Waterspanningsscenario''s'!XW$2&lt;&gt;"",'Waterspanningsscenario''s'!XW$2,"")</f>
        <v/>
      </c>
      <c r="C651" t="e">
        <f>IF('Offset methodes'!#REF!&lt;&gt;"",'Offset methodes'!#REF!,"")</f>
        <v>#REF!</v>
      </c>
    </row>
    <row r="652" spans="2:3" x14ac:dyDescent="0.25">
      <c r="B652" t="str">
        <f>IF('Waterspanningsscenario''s'!XX$2&lt;&gt;"",'Waterspanningsscenario''s'!XX$2,"")</f>
        <v/>
      </c>
      <c r="C652" t="e">
        <f>IF('Offset methodes'!#REF!&lt;&gt;"",'Offset methodes'!#REF!,"")</f>
        <v>#REF!</v>
      </c>
    </row>
    <row r="653" spans="2:3" x14ac:dyDescent="0.25">
      <c r="B653" t="str">
        <f>IF('Waterspanningsscenario''s'!XY$2&lt;&gt;"",'Waterspanningsscenario''s'!XY$2,"")</f>
        <v/>
      </c>
      <c r="C653" t="e">
        <f>IF('Offset methodes'!#REF!&lt;&gt;"",'Offset methodes'!#REF!,"")</f>
        <v>#REF!</v>
      </c>
    </row>
    <row r="654" spans="2:3" x14ac:dyDescent="0.25">
      <c r="B654" t="str">
        <f>IF('Waterspanningsscenario''s'!XZ$2&lt;&gt;"",'Waterspanningsscenario''s'!XZ$2,"")</f>
        <v/>
      </c>
      <c r="C654" t="e">
        <f>IF('Offset methodes'!#REF!&lt;&gt;"",'Offset methodes'!#REF!,"")</f>
        <v>#REF!</v>
      </c>
    </row>
    <row r="655" spans="2:3" x14ac:dyDescent="0.25">
      <c r="B655" t="str">
        <f>IF('Waterspanningsscenario''s'!YA$2&lt;&gt;"",'Waterspanningsscenario''s'!YA$2,"")</f>
        <v/>
      </c>
      <c r="C655" t="e">
        <f>IF('Offset methodes'!#REF!&lt;&gt;"",'Offset methodes'!#REF!,"")</f>
        <v>#REF!</v>
      </c>
    </row>
    <row r="656" spans="2:3" x14ac:dyDescent="0.25">
      <c r="B656" t="str">
        <f>IF('Waterspanningsscenario''s'!YB$2&lt;&gt;"",'Waterspanningsscenario''s'!YB$2,"")</f>
        <v/>
      </c>
      <c r="C656" t="e">
        <f>IF('Offset methodes'!#REF!&lt;&gt;"",'Offset methodes'!#REF!,"")</f>
        <v>#REF!</v>
      </c>
    </row>
    <row r="657" spans="2:3" x14ac:dyDescent="0.25">
      <c r="B657" t="str">
        <f>IF('Waterspanningsscenario''s'!YC$2&lt;&gt;"",'Waterspanningsscenario''s'!YC$2,"")</f>
        <v/>
      </c>
      <c r="C657" t="e">
        <f>IF('Offset methodes'!#REF!&lt;&gt;"",'Offset methodes'!#REF!,"")</f>
        <v>#REF!</v>
      </c>
    </row>
    <row r="658" spans="2:3" x14ac:dyDescent="0.25">
      <c r="B658" t="str">
        <f>IF('Waterspanningsscenario''s'!YD$2&lt;&gt;"",'Waterspanningsscenario''s'!YD$2,"")</f>
        <v/>
      </c>
      <c r="C658" t="e">
        <f>IF('Offset methodes'!#REF!&lt;&gt;"",'Offset methodes'!#REF!,"")</f>
        <v>#REF!</v>
      </c>
    </row>
    <row r="659" spans="2:3" x14ac:dyDescent="0.25">
      <c r="B659" t="str">
        <f>IF('Waterspanningsscenario''s'!YE$2&lt;&gt;"",'Waterspanningsscenario''s'!YE$2,"")</f>
        <v/>
      </c>
      <c r="C659" t="e">
        <f>IF('Offset methodes'!#REF!&lt;&gt;"",'Offset methodes'!#REF!,"")</f>
        <v>#REF!</v>
      </c>
    </row>
    <row r="660" spans="2:3" x14ac:dyDescent="0.25">
      <c r="B660" t="str">
        <f>IF('Waterspanningsscenario''s'!YF$2&lt;&gt;"",'Waterspanningsscenario''s'!YF$2,"")</f>
        <v/>
      </c>
      <c r="C660" t="e">
        <f>IF('Offset methodes'!#REF!&lt;&gt;"",'Offset methodes'!#REF!,"")</f>
        <v>#REF!</v>
      </c>
    </row>
    <row r="661" spans="2:3" x14ac:dyDescent="0.25">
      <c r="B661" t="str">
        <f>IF('Waterspanningsscenario''s'!YG$2&lt;&gt;"",'Waterspanningsscenario''s'!YG$2,"")</f>
        <v/>
      </c>
      <c r="C661" t="e">
        <f>IF('Offset methodes'!#REF!&lt;&gt;"",'Offset methodes'!#REF!,"")</f>
        <v>#REF!</v>
      </c>
    </row>
    <row r="662" spans="2:3" x14ac:dyDescent="0.25">
      <c r="B662" t="str">
        <f>IF('Waterspanningsscenario''s'!YH$2&lt;&gt;"",'Waterspanningsscenario''s'!YH$2,"")</f>
        <v/>
      </c>
      <c r="C662" t="e">
        <f>IF('Offset methodes'!#REF!&lt;&gt;"",'Offset methodes'!#REF!,"")</f>
        <v>#REF!</v>
      </c>
    </row>
    <row r="663" spans="2:3" x14ac:dyDescent="0.25">
      <c r="B663" t="str">
        <f>IF('Waterspanningsscenario''s'!YI$2&lt;&gt;"",'Waterspanningsscenario''s'!YI$2,"")</f>
        <v/>
      </c>
      <c r="C663" t="e">
        <f>IF('Offset methodes'!#REF!&lt;&gt;"",'Offset methodes'!#REF!,"")</f>
        <v>#REF!</v>
      </c>
    </row>
    <row r="664" spans="2:3" x14ac:dyDescent="0.25">
      <c r="B664" t="str">
        <f>IF('Waterspanningsscenario''s'!YJ$2&lt;&gt;"",'Waterspanningsscenario''s'!YJ$2,"")</f>
        <v/>
      </c>
      <c r="C664" t="e">
        <f>IF('Offset methodes'!#REF!&lt;&gt;"",'Offset methodes'!#REF!,"")</f>
        <v>#REF!</v>
      </c>
    </row>
    <row r="665" spans="2:3" x14ac:dyDescent="0.25">
      <c r="B665" t="str">
        <f>IF('Waterspanningsscenario''s'!YK$2&lt;&gt;"",'Waterspanningsscenario''s'!YK$2,"")</f>
        <v/>
      </c>
      <c r="C665" t="e">
        <f>IF('Offset methodes'!#REF!&lt;&gt;"",'Offset methodes'!#REF!,"")</f>
        <v>#REF!</v>
      </c>
    </row>
    <row r="666" spans="2:3" x14ac:dyDescent="0.25">
      <c r="B666" t="str">
        <f>IF('Waterspanningsscenario''s'!YL$2&lt;&gt;"",'Waterspanningsscenario''s'!YL$2,"")</f>
        <v/>
      </c>
      <c r="C666" t="e">
        <f>IF('Offset methodes'!#REF!&lt;&gt;"",'Offset methodes'!#REF!,"")</f>
        <v>#REF!</v>
      </c>
    </row>
    <row r="667" spans="2:3" x14ac:dyDescent="0.25">
      <c r="B667" t="str">
        <f>IF('Waterspanningsscenario''s'!YM$2&lt;&gt;"",'Waterspanningsscenario''s'!YM$2,"")</f>
        <v/>
      </c>
      <c r="C667" t="e">
        <f>IF('Offset methodes'!#REF!&lt;&gt;"",'Offset methodes'!#REF!,"")</f>
        <v>#REF!</v>
      </c>
    </row>
    <row r="668" spans="2:3" x14ac:dyDescent="0.25">
      <c r="B668" t="str">
        <f>IF('Waterspanningsscenario''s'!YN$2&lt;&gt;"",'Waterspanningsscenario''s'!YN$2,"")</f>
        <v/>
      </c>
      <c r="C668" t="e">
        <f>IF('Offset methodes'!#REF!&lt;&gt;"",'Offset methodes'!#REF!,"")</f>
        <v>#REF!</v>
      </c>
    </row>
    <row r="669" spans="2:3" x14ac:dyDescent="0.25">
      <c r="B669" t="str">
        <f>IF('Waterspanningsscenario''s'!YO$2&lt;&gt;"",'Waterspanningsscenario''s'!YO$2,"")</f>
        <v/>
      </c>
      <c r="C669" t="e">
        <f>IF('Offset methodes'!#REF!&lt;&gt;"",'Offset methodes'!#REF!,"")</f>
        <v>#REF!</v>
      </c>
    </row>
    <row r="670" spans="2:3" x14ac:dyDescent="0.25">
      <c r="B670" t="str">
        <f>IF('Waterspanningsscenario''s'!YP$2&lt;&gt;"",'Waterspanningsscenario''s'!YP$2,"")</f>
        <v/>
      </c>
      <c r="C670" t="e">
        <f>IF('Offset methodes'!#REF!&lt;&gt;"",'Offset methodes'!#REF!,"")</f>
        <v>#REF!</v>
      </c>
    </row>
    <row r="671" spans="2:3" x14ac:dyDescent="0.25">
      <c r="B671" t="str">
        <f>IF('Waterspanningsscenario''s'!YQ$2&lt;&gt;"",'Waterspanningsscenario''s'!YQ$2,"")</f>
        <v/>
      </c>
      <c r="C671" t="e">
        <f>IF('Offset methodes'!#REF!&lt;&gt;"",'Offset methodes'!#REF!,"")</f>
        <v>#REF!</v>
      </c>
    </row>
    <row r="672" spans="2:3" x14ac:dyDescent="0.25">
      <c r="B672" t="str">
        <f>IF('Waterspanningsscenario''s'!YR$2&lt;&gt;"",'Waterspanningsscenario''s'!YR$2,"")</f>
        <v/>
      </c>
      <c r="C672" t="e">
        <f>IF('Offset methodes'!#REF!&lt;&gt;"",'Offset methodes'!#REF!,"")</f>
        <v>#REF!</v>
      </c>
    </row>
    <row r="673" spans="2:3" x14ac:dyDescent="0.25">
      <c r="B673" t="str">
        <f>IF('Waterspanningsscenario''s'!YS$2&lt;&gt;"",'Waterspanningsscenario''s'!YS$2,"")</f>
        <v/>
      </c>
      <c r="C673" t="e">
        <f>IF('Offset methodes'!#REF!&lt;&gt;"",'Offset methodes'!#REF!,"")</f>
        <v>#REF!</v>
      </c>
    </row>
    <row r="674" spans="2:3" x14ac:dyDescent="0.25">
      <c r="B674" t="str">
        <f>IF('Waterspanningsscenario''s'!YT$2&lt;&gt;"",'Waterspanningsscenario''s'!YT$2,"")</f>
        <v/>
      </c>
      <c r="C674" t="e">
        <f>IF('Offset methodes'!#REF!&lt;&gt;"",'Offset methodes'!#REF!,"")</f>
        <v>#REF!</v>
      </c>
    </row>
    <row r="675" spans="2:3" x14ac:dyDescent="0.25">
      <c r="B675" t="str">
        <f>IF('Waterspanningsscenario''s'!YU$2&lt;&gt;"",'Waterspanningsscenario''s'!YU$2,"")</f>
        <v/>
      </c>
      <c r="C675" t="e">
        <f>IF('Offset methodes'!#REF!&lt;&gt;"",'Offset methodes'!#REF!,"")</f>
        <v>#REF!</v>
      </c>
    </row>
    <row r="676" spans="2:3" x14ac:dyDescent="0.25">
      <c r="B676" t="str">
        <f>IF('Waterspanningsscenario''s'!YV$2&lt;&gt;"",'Waterspanningsscenario''s'!YV$2,"")</f>
        <v/>
      </c>
      <c r="C676" t="e">
        <f>IF('Offset methodes'!#REF!&lt;&gt;"",'Offset methodes'!#REF!,"")</f>
        <v>#REF!</v>
      </c>
    </row>
    <row r="677" spans="2:3" x14ac:dyDescent="0.25">
      <c r="B677" t="str">
        <f>IF('Waterspanningsscenario''s'!YW$2&lt;&gt;"",'Waterspanningsscenario''s'!YW$2,"")</f>
        <v/>
      </c>
      <c r="C677" t="e">
        <f>IF('Offset methodes'!#REF!&lt;&gt;"",'Offset methodes'!#REF!,"")</f>
        <v>#REF!</v>
      </c>
    </row>
    <row r="678" spans="2:3" x14ac:dyDescent="0.25">
      <c r="B678" t="str">
        <f>IF('Waterspanningsscenario''s'!YX$2&lt;&gt;"",'Waterspanningsscenario''s'!YX$2,"")</f>
        <v/>
      </c>
      <c r="C678" t="e">
        <f>IF('Offset methodes'!#REF!&lt;&gt;"",'Offset methodes'!#REF!,"")</f>
        <v>#REF!</v>
      </c>
    </row>
    <row r="679" spans="2:3" x14ac:dyDescent="0.25">
      <c r="B679" t="str">
        <f>IF('Waterspanningsscenario''s'!YY$2&lt;&gt;"",'Waterspanningsscenario''s'!YY$2,"")</f>
        <v/>
      </c>
      <c r="C679" t="e">
        <f>IF('Offset methodes'!#REF!&lt;&gt;"",'Offset methodes'!#REF!,"")</f>
        <v>#REF!</v>
      </c>
    </row>
    <row r="680" spans="2:3" x14ac:dyDescent="0.25">
      <c r="B680" t="str">
        <f>IF('Waterspanningsscenario''s'!YZ$2&lt;&gt;"",'Waterspanningsscenario''s'!YZ$2,"")</f>
        <v/>
      </c>
      <c r="C680" t="e">
        <f>IF('Offset methodes'!#REF!&lt;&gt;"",'Offset methodes'!#REF!,"")</f>
        <v>#REF!</v>
      </c>
    </row>
    <row r="681" spans="2:3" x14ac:dyDescent="0.25">
      <c r="B681" t="str">
        <f>IF('Waterspanningsscenario''s'!ZA$2&lt;&gt;"",'Waterspanningsscenario''s'!ZA$2,"")</f>
        <v/>
      </c>
      <c r="C681" t="e">
        <f>IF('Offset methodes'!#REF!&lt;&gt;"",'Offset methodes'!#REF!,"")</f>
        <v>#REF!</v>
      </c>
    </row>
    <row r="682" spans="2:3" x14ac:dyDescent="0.25">
      <c r="B682" t="str">
        <f>IF('Waterspanningsscenario''s'!ZB$2&lt;&gt;"",'Waterspanningsscenario''s'!ZB$2,"")</f>
        <v/>
      </c>
      <c r="C682" t="e">
        <f>IF('Offset methodes'!#REF!&lt;&gt;"",'Offset methodes'!#REF!,"")</f>
        <v>#REF!</v>
      </c>
    </row>
    <row r="683" spans="2:3" x14ac:dyDescent="0.25">
      <c r="B683" t="str">
        <f>IF('Waterspanningsscenario''s'!ZC$2&lt;&gt;"",'Waterspanningsscenario''s'!ZC$2,"")</f>
        <v/>
      </c>
      <c r="C683" t="e">
        <f>IF('Offset methodes'!#REF!&lt;&gt;"",'Offset methodes'!#REF!,"")</f>
        <v>#REF!</v>
      </c>
    </row>
    <row r="684" spans="2:3" x14ac:dyDescent="0.25">
      <c r="B684" t="str">
        <f>IF('Waterspanningsscenario''s'!ZD$2&lt;&gt;"",'Waterspanningsscenario''s'!ZD$2,"")</f>
        <v/>
      </c>
      <c r="C684" t="e">
        <f>IF('Offset methodes'!#REF!&lt;&gt;"",'Offset methodes'!#REF!,"")</f>
        <v>#REF!</v>
      </c>
    </row>
    <row r="685" spans="2:3" x14ac:dyDescent="0.25">
      <c r="B685" t="str">
        <f>IF('Waterspanningsscenario''s'!ZE$2&lt;&gt;"",'Waterspanningsscenario''s'!ZE$2,"")</f>
        <v/>
      </c>
      <c r="C685" t="e">
        <f>IF('Offset methodes'!#REF!&lt;&gt;"",'Offset methodes'!#REF!,"")</f>
        <v>#REF!</v>
      </c>
    </row>
    <row r="686" spans="2:3" x14ac:dyDescent="0.25">
      <c r="B686" t="str">
        <f>IF('Waterspanningsscenario''s'!ZF$2&lt;&gt;"",'Waterspanningsscenario''s'!ZF$2,"")</f>
        <v/>
      </c>
      <c r="C686" t="e">
        <f>IF('Offset methodes'!#REF!&lt;&gt;"",'Offset methodes'!#REF!,"")</f>
        <v>#REF!</v>
      </c>
    </row>
    <row r="687" spans="2:3" x14ac:dyDescent="0.25">
      <c r="B687" t="str">
        <f>IF('Waterspanningsscenario''s'!ZG$2&lt;&gt;"",'Waterspanningsscenario''s'!ZG$2,"")</f>
        <v/>
      </c>
      <c r="C687" t="e">
        <f>IF('Offset methodes'!#REF!&lt;&gt;"",'Offset methodes'!#REF!,"")</f>
        <v>#REF!</v>
      </c>
    </row>
    <row r="688" spans="2:3" x14ac:dyDescent="0.25">
      <c r="B688" t="str">
        <f>IF('Waterspanningsscenario''s'!ZH$2&lt;&gt;"",'Waterspanningsscenario''s'!ZH$2,"")</f>
        <v/>
      </c>
      <c r="C688" t="e">
        <f>IF('Offset methodes'!#REF!&lt;&gt;"",'Offset methodes'!#REF!,"")</f>
        <v>#REF!</v>
      </c>
    </row>
    <row r="689" spans="2:3" x14ac:dyDescent="0.25">
      <c r="B689" t="str">
        <f>IF('Waterspanningsscenario''s'!ZI$2&lt;&gt;"",'Waterspanningsscenario''s'!ZI$2,"")</f>
        <v/>
      </c>
      <c r="C689" t="e">
        <f>IF('Offset methodes'!#REF!&lt;&gt;"",'Offset methodes'!#REF!,"")</f>
        <v>#REF!</v>
      </c>
    </row>
    <row r="690" spans="2:3" x14ac:dyDescent="0.25">
      <c r="B690" t="str">
        <f>IF('Waterspanningsscenario''s'!ZJ$2&lt;&gt;"",'Waterspanningsscenario''s'!ZJ$2,"")</f>
        <v/>
      </c>
      <c r="C690" t="e">
        <f>IF('Offset methodes'!#REF!&lt;&gt;"",'Offset methodes'!#REF!,"")</f>
        <v>#REF!</v>
      </c>
    </row>
    <row r="691" spans="2:3" x14ac:dyDescent="0.25">
      <c r="B691" t="str">
        <f>IF('Waterspanningsscenario''s'!ZK$2&lt;&gt;"",'Waterspanningsscenario''s'!ZK$2,"")</f>
        <v/>
      </c>
      <c r="C691" t="e">
        <f>IF('Offset methodes'!#REF!&lt;&gt;"",'Offset methodes'!#REF!,"")</f>
        <v>#REF!</v>
      </c>
    </row>
    <row r="692" spans="2:3" x14ac:dyDescent="0.25">
      <c r="B692" t="str">
        <f>IF('Waterspanningsscenario''s'!ZL$2&lt;&gt;"",'Waterspanningsscenario''s'!ZL$2,"")</f>
        <v/>
      </c>
      <c r="C692" t="e">
        <f>IF('Offset methodes'!#REF!&lt;&gt;"",'Offset methodes'!#REF!,"")</f>
        <v>#REF!</v>
      </c>
    </row>
    <row r="693" spans="2:3" x14ac:dyDescent="0.25">
      <c r="B693" t="str">
        <f>IF('Waterspanningsscenario''s'!ZM$2&lt;&gt;"",'Waterspanningsscenario''s'!ZM$2,"")</f>
        <v/>
      </c>
      <c r="C693" t="e">
        <f>IF('Offset methodes'!#REF!&lt;&gt;"",'Offset methodes'!#REF!,"")</f>
        <v>#REF!</v>
      </c>
    </row>
    <row r="694" spans="2:3" x14ac:dyDescent="0.25">
      <c r="B694" t="str">
        <f>IF('Waterspanningsscenario''s'!ZN$2&lt;&gt;"",'Waterspanningsscenario''s'!ZN$2,"")</f>
        <v/>
      </c>
      <c r="C694" t="e">
        <f>IF('Offset methodes'!#REF!&lt;&gt;"",'Offset methodes'!#REF!,"")</f>
        <v>#REF!</v>
      </c>
    </row>
    <row r="695" spans="2:3" x14ac:dyDescent="0.25">
      <c r="B695" t="str">
        <f>IF('Waterspanningsscenario''s'!ZO$2&lt;&gt;"",'Waterspanningsscenario''s'!ZO$2,"")</f>
        <v/>
      </c>
      <c r="C695" t="e">
        <f>IF('Offset methodes'!#REF!&lt;&gt;"",'Offset methodes'!#REF!,"")</f>
        <v>#REF!</v>
      </c>
    </row>
    <row r="696" spans="2:3" x14ac:dyDescent="0.25">
      <c r="B696" t="str">
        <f>IF('Waterspanningsscenario''s'!ZP$2&lt;&gt;"",'Waterspanningsscenario''s'!ZP$2,"")</f>
        <v/>
      </c>
      <c r="C696" t="e">
        <f>IF('Offset methodes'!#REF!&lt;&gt;"",'Offset methodes'!#REF!,"")</f>
        <v>#REF!</v>
      </c>
    </row>
    <row r="697" spans="2:3" x14ac:dyDescent="0.25">
      <c r="B697" t="str">
        <f>IF('Waterspanningsscenario''s'!ZQ$2&lt;&gt;"",'Waterspanningsscenario''s'!ZQ$2,"")</f>
        <v/>
      </c>
      <c r="C697" t="e">
        <f>IF('Offset methodes'!#REF!&lt;&gt;"",'Offset methodes'!#REF!,"")</f>
        <v>#REF!</v>
      </c>
    </row>
    <row r="698" spans="2:3" x14ac:dyDescent="0.25">
      <c r="B698" t="str">
        <f>IF('Waterspanningsscenario''s'!ZR$2&lt;&gt;"",'Waterspanningsscenario''s'!ZR$2,"")</f>
        <v/>
      </c>
      <c r="C698" t="e">
        <f>IF('Offset methodes'!#REF!&lt;&gt;"",'Offset methodes'!#REF!,"")</f>
        <v>#REF!</v>
      </c>
    </row>
    <row r="699" spans="2:3" x14ac:dyDescent="0.25">
      <c r="B699" t="str">
        <f>IF('Waterspanningsscenario''s'!ZS$2&lt;&gt;"",'Waterspanningsscenario''s'!ZS$2,"")</f>
        <v/>
      </c>
      <c r="C699" t="e">
        <f>IF('Offset methodes'!#REF!&lt;&gt;"",'Offset methodes'!#REF!,"")</f>
        <v>#REF!</v>
      </c>
    </row>
    <row r="700" spans="2:3" x14ac:dyDescent="0.25">
      <c r="B700" t="str">
        <f>IF('Waterspanningsscenario''s'!ZT$2&lt;&gt;"",'Waterspanningsscenario''s'!ZT$2,"")</f>
        <v/>
      </c>
      <c r="C700" t="e">
        <f>IF('Offset methodes'!#REF!&lt;&gt;"",'Offset methodes'!#REF!,"")</f>
        <v>#REF!</v>
      </c>
    </row>
    <row r="701" spans="2:3" x14ac:dyDescent="0.25">
      <c r="B701" t="str">
        <f>IF('Waterspanningsscenario''s'!ZU$2&lt;&gt;"",'Waterspanningsscenario''s'!ZU$2,"")</f>
        <v/>
      </c>
      <c r="C701" t="e">
        <f>IF('Offset methodes'!#REF!&lt;&gt;"",'Offset methodes'!#REF!,"")</f>
        <v>#REF!</v>
      </c>
    </row>
    <row r="702" spans="2:3" x14ac:dyDescent="0.25">
      <c r="B702" t="str">
        <f>IF('Waterspanningsscenario''s'!ZV$2&lt;&gt;"",'Waterspanningsscenario''s'!ZV$2,"")</f>
        <v/>
      </c>
      <c r="C702" t="e">
        <f>IF('Offset methodes'!#REF!&lt;&gt;"",'Offset methodes'!#REF!,"")</f>
        <v>#REF!</v>
      </c>
    </row>
    <row r="703" spans="2:3" x14ac:dyDescent="0.25">
      <c r="B703" t="str">
        <f>IF('Waterspanningsscenario''s'!ZW$2&lt;&gt;"",'Waterspanningsscenario''s'!ZW$2,"")</f>
        <v/>
      </c>
      <c r="C703" t="e">
        <f>IF('Offset methodes'!#REF!&lt;&gt;"",'Offset methodes'!#REF!,"")</f>
        <v>#REF!</v>
      </c>
    </row>
    <row r="704" spans="2:3" x14ac:dyDescent="0.25">
      <c r="B704" t="str">
        <f>IF('Waterspanningsscenario''s'!ZX$2&lt;&gt;"",'Waterspanningsscenario''s'!ZX$2,"")</f>
        <v/>
      </c>
      <c r="C704" t="e">
        <f>IF('Offset methodes'!#REF!&lt;&gt;"",'Offset methodes'!#REF!,"")</f>
        <v>#REF!</v>
      </c>
    </row>
    <row r="705" spans="2:3" x14ac:dyDescent="0.25">
      <c r="B705" t="str">
        <f>IF('Waterspanningsscenario''s'!ZY$2&lt;&gt;"",'Waterspanningsscenario''s'!ZY$2,"")</f>
        <v/>
      </c>
      <c r="C705" t="e">
        <f>IF('Offset methodes'!#REF!&lt;&gt;"",'Offset methodes'!#REF!,"")</f>
        <v>#REF!</v>
      </c>
    </row>
    <row r="706" spans="2:3" x14ac:dyDescent="0.25">
      <c r="B706" t="str">
        <f>IF('Waterspanningsscenario''s'!ZZ$2&lt;&gt;"",'Waterspanningsscenario''s'!ZZ$2,"")</f>
        <v/>
      </c>
      <c r="C706" t="e">
        <f>IF('Offset methodes'!#REF!&lt;&gt;"",'Offset methodes'!#REF!,"")</f>
        <v>#REF!</v>
      </c>
    </row>
    <row r="707" spans="2:3" x14ac:dyDescent="0.25">
      <c r="B707" t="str">
        <f>IF('Waterspanningsscenario''s'!AAA$2&lt;&gt;"",'Waterspanningsscenario''s'!AAA$2,"")</f>
        <v/>
      </c>
      <c r="C707" t="e">
        <f>IF('Offset methodes'!#REF!&lt;&gt;"",'Offset methodes'!#REF!,"")</f>
        <v>#REF!</v>
      </c>
    </row>
    <row r="708" spans="2:3" x14ac:dyDescent="0.25">
      <c r="B708" t="str">
        <f>IF('Waterspanningsscenario''s'!AAB$2&lt;&gt;"",'Waterspanningsscenario''s'!AAB$2,"")</f>
        <v/>
      </c>
      <c r="C708" t="e">
        <f>IF('Offset methodes'!#REF!&lt;&gt;"",'Offset methodes'!#REF!,"")</f>
        <v>#REF!</v>
      </c>
    </row>
    <row r="709" spans="2:3" x14ac:dyDescent="0.25">
      <c r="B709" t="str">
        <f>IF('Waterspanningsscenario''s'!AAC$2&lt;&gt;"",'Waterspanningsscenario''s'!AAC$2,"")</f>
        <v/>
      </c>
      <c r="C709" t="e">
        <f>IF('Offset methodes'!#REF!&lt;&gt;"",'Offset methodes'!#REF!,"")</f>
        <v>#REF!</v>
      </c>
    </row>
    <row r="710" spans="2:3" x14ac:dyDescent="0.25">
      <c r="B710" t="str">
        <f>IF('Waterspanningsscenario''s'!AAD$2&lt;&gt;"",'Waterspanningsscenario''s'!AAD$2,"")</f>
        <v/>
      </c>
      <c r="C710" t="e">
        <f>IF('Offset methodes'!#REF!&lt;&gt;"",'Offset methodes'!#REF!,"")</f>
        <v>#REF!</v>
      </c>
    </row>
    <row r="711" spans="2:3" x14ac:dyDescent="0.25">
      <c r="B711" t="str">
        <f>IF('Waterspanningsscenario''s'!AAE$2&lt;&gt;"",'Waterspanningsscenario''s'!AAE$2,"")</f>
        <v/>
      </c>
      <c r="C711" t="e">
        <f>IF('Offset methodes'!#REF!&lt;&gt;"",'Offset methodes'!#REF!,"")</f>
        <v>#REF!</v>
      </c>
    </row>
    <row r="712" spans="2:3" x14ac:dyDescent="0.25">
      <c r="B712" t="str">
        <f>IF('Waterspanningsscenario''s'!AAF$2&lt;&gt;"",'Waterspanningsscenario''s'!AAF$2,"")</f>
        <v/>
      </c>
      <c r="C712" t="e">
        <f>IF('Offset methodes'!#REF!&lt;&gt;"",'Offset methodes'!#REF!,"")</f>
        <v>#REF!</v>
      </c>
    </row>
    <row r="713" spans="2:3" x14ac:dyDescent="0.25">
      <c r="B713" t="str">
        <f>IF('Waterspanningsscenario''s'!AAG$2&lt;&gt;"",'Waterspanningsscenario''s'!AAG$2,"")</f>
        <v/>
      </c>
      <c r="C713" t="e">
        <f>IF('Offset methodes'!#REF!&lt;&gt;"",'Offset methodes'!#REF!,"")</f>
        <v>#REF!</v>
      </c>
    </row>
    <row r="714" spans="2:3" x14ac:dyDescent="0.25">
      <c r="B714" t="str">
        <f>IF('Waterspanningsscenario''s'!AAH$2&lt;&gt;"",'Waterspanningsscenario''s'!AAH$2,"")</f>
        <v/>
      </c>
      <c r="C714" t="e">
        <f>IF('Offset methodes'!#REF!&lt;&gt;"",'Offset methodes'!#REF!,"")</f>
        <v>#REF!</v>
      </c>
    </row>
    <row r="715" spans="2:3" x14ac:dyDescent="0.25">
      <c r="B715" t="str">
        <f>IF('Waterspanningsscenario''s'!AAI$2&lt;&gt;"",'Waterspanningsscenario''s'!AAI$2,"")</f>
        <v/>
      </c>
      <c r="C715" t="e">
        <f>IF('Offset methodes'!#REF!&lt;&gt;"",'Offset methodes'!#REF!,"")</f>
        <v>#REF!</v>
      </c>
    </row>
    <row r="716" spans="2:3" x14ac:dyDescent="0.25">
      <c r="B716" t="str">
        <f>IF('Waterspanningsscenario''s'!AAJ$2&lt;&gt;"",'Waterspanningsscenario''s'!AAJ$2,"")</f>
        <v/>
      </c>
      <c r="C716" t="e">
        <f>IF('Offset methodes'!#REF!&lt;&gt;"",'Offset methodes'!#REF!,"")</f>
        <v>#REF!</v>
      </c>
    </row>
    <row r="717" spans="2:3" x14ac:dyDescent="0.25">
      <c r="B717" t="str">
        <f>IF('Waterspanningsscenario''s'!AAK$2&lt;&gt;"",'Waterspanningsscenario''s'!AAK$2,"")</f>
        <v/>
      </c>
      <c r="C717" t="e">
        <f>IF('Offset methodes'!#REF!&lt;&gt;"",'Offset methodes'!#REF!,"")</f>
        <v>#REF!</v>
      </c>
    </row>
    <row r="718" spans="2:3" x14ac:dyDescent="0.25">
      <c r="B718" t="str">
        <f>IF('Waterspanningsscenario''s'!AAL$2&lt;&gt;"",'Waterspanningsscenario''s'!AAL$2,"")</f>
        <v/>
      </c>
      <c r="C718" t="e">
        <f>IF('Offset methodes'!#REF!&lt;&gt;"",'Offset methodes'!#REF!,"")</f>
        <v>#REF!</v>
      </c>
    </row>
    <row r="719" spans="2:3" x14ac:dyDescent="0.25">
      <c r="B719" t="str">
        <f>IF('Waterspanningsscenario''s'!AAM$2&lt;&gt;"",'Waterspanningsscenario''s'!AAM$2,"")</f>
        <v/>
      </c>
      <c r="C719" t="e">
        <f>IF('Offset methodes'!#REF!&lt;&gt;"",'Offset methodes'!#REF!,"")</f>
        <v>#REF!</v>
      </c>
    </row>
    <row r="720" spans="2:3" x14ac:dyDescent="0.25">
      <c r="B720" t="str">
        <f>IF('Waterspanningsscenario''s'!AAN$2&lt;&gt;"",'Waterspanningsscenario''s'!AAN$2,"")</f>
        <v/>
      </c>
      <c r="C720" t="e">
        <f>IF('Offset methodes'!#REF!&lt;&gt;"",'Offset methodes'!#REF!,"")</f>
        <v>#REF!</v>
      </c>
    </row>
    <row r="721" spans="2:3" x14ac:dyDescent="0.25">
      <c r="B721" t="str">
        <f>IF('Waterspanningsscenario''s'!AAO$2&lt;&gt;"",'Waterspanningsscenario''s'!AAO$2,"")</f>
        <v/>
      </c>
      <c r="C721" t="e">
        <f>IF('Offset methodes'!#REF!&lt;&gt;"",'Offset methodes'!#REF!,"")</f>
        <v>#REF!</v>
      </c>
    </row>
    <row r="722" spans="2:3" x14ac:dyDescent="0.25">
      <c r="B722" t="str">
        <f>IF('Waterspanningsscenario''s'!AAP$2&lt;&gt;"",'Waterspanningsscenario''s'!AAP$2,"")</f>
        <v/>
      </c>
      <c r="C722" t="e">
        <f>IF('Offset methodes'!#REF!&lt;&gt;"",'Offset methodes'!#REF!,"")</f>
        <v>#REF!</v>
      </c>
    </row>
    <row r="723" spans="2:3" x14ac:dyDescent="0.25">
      <c r="B723" t="str">
        <f>IF('Waterspanningsscenario''s'!AAQ$2&lt;&gt;"",'Waterspanningsscenario''s'!AAQ$2,"")</f>
        <v/>
      </c>
      <c r="C723" t="e">
        <f>IF('Offset methodes'!#REF!&lt;&gt;"",'Offset methodes'!#REF!,"")</f>
        <v>#REF!</v>
      </c>
    </row>
    <row r="724" spans="2:3" x14ac:dyDescent="0.25">
      <c r="B724" t="str">
        <f>IF('Waterspanningsscenario''s'!AAR$2&lt;&gt;"",'Waterspanningsscenario''s'!AAR$2,"")</f>
        <v/>
      </c>
      <c r="C724" t="e">
        <f>IF('Offset methodes'!#REF!&lt;&gt;"",'Offset methodes'!#REF!,"")</f>
        <v>#REF!</v>
      </c>
    </row>
    <row r="725" spans="2:3" x14ac:dyDescent="0.25">
      <c r="B725" t="str">
        <f>IF('Waterspanningsscenario''s'!AAS$2&lt;&gt;"",'Waterspanningsscenario''s'!AAS$2,"")</f>
        <v/>
      </c>
      <c r="C725" t="e">
        <f>IF('Offset methodes'!#REF!&lt;&gt;"",'Offset methodes'!#REF!,"")</f>
        <v>#REF!</v>
      </c>
    </row>
    <row r="726" spans="2:3" x14ac:dyDescent="0.25">
      <c r="B726" t="str">
        <f>IF('Waterspanningsscenario''s'!AAT$2&lt;&gt;"",'Waterspanningsscenario''s'!AAT$2,"")</f>
        <v/>
      </c>
      <c r="C726" t="e">
        <f>IF('Offset methodes'!#REF!&lt;&gt;"",'Offset methodes'!#REF!,"")</f>
        <v>#REF!</v>
      </c>
    </row>
    <row r="727" spans="2:3" x14ac:dyDescent="0.25">
      <c r="B727" t="str">
        <f>IF('Waterspanningsscenario''s'!AAU$2&lt;&gt;"",'Waterspanningsscenario''s'!AAU$2,"")</f>
        <v/>
      </c>
      <c r="C727" t="e">
        <f>IF('Offset methodes'!#REF!&lt;&gt;"",'Offset methodes'!#REF!,"")</f>
        <v>#REF!</v>
      </c>
    </row>
    <row r="728" spans="2:3" x14ac:dyDescent="0.25">
      <c r="B728" t="str">
        <f>IF('Waterspanningsscenario''s'!AAV$2&lt;&gt;"",'Waterspanningsscenario''s'!AAV$2,"")</f>
        <v/>
      </c>
      <c r="C728" t="e">
        <f>IF('Offset methodes'!#REF!&lt;&gt;"",'Offset methodes'!#REF!,"")</f>
        <v>#REF!</v>
      </c>
    </row>
    <row r="729" spans="2:3" x14ac:dyDescent="0.25">
      <c r="B729" t="str">
        <f>IF('Waterspanningsscenario''s'!AAW$2&lt;&gt;"",'Waterspanningsscenario''s'!AAW$2,"")</f>
        <v/>
      </c>
      <c r="C729" t="e">
        <f>IF('Offset methodes'!#REF!&lt;&gt;"",'Offset methodes'!#REF!,"")</f>
        <v>#REF!</v>
      </c>
    </row>
    <row r="730" spans="2:3" x14ac:dyDescent="0.25">
      <c r="B730" t="str">
        <f>IF('Waterspanningsscenario''s'!AAX$2&lt;&gt;"",'Waterspanningsscenario''s'!AAX$2,"")</f>
        <v/>
      </c>
      <c r="C730" t="e">
        <f>IF('Offset methodes'!#REF!&lt;&gt;"",'Offset methodes'!#REF!,"")</f>
        <v>#REF!</v>
      </c>
    </row>
    <row r="731" spans="2:3" x14ac:dyDescent="0.25">
      <c r="B731" t="str">
        <f>IF('Waterspanningsscenario''s'!AAY$2&lt;&gt;"",'Waterspanningsscenario''s'!AAY$2,"")</f>
        <v/>
      </c>
      <c r="C731" t="e">
        <f>IF('Offset methodes'!#REF!&lt;&gt;"",'Offset methodes'!#REF!,"")</f>
        <v>#REF!</v>
      </c>
    </row>
    <row r="732" spans="2:3" x14ac:dyDescent="0.25">
      <c r="B732" t="str">
        <f>IF('Waterspanningsscenario''s'!AAZ$2&lt;&gt;"",'Waterspanningsscenario''s'!AAZ$2,"")</f>
        <v/>
      </c>
      <c r="C732" t="e">
        <f>IF('Offset methodes'!#REF!&lt;&gt;"",'Offset methodes'!#REF!,"")</f>
        <v>#REF!</v>
      </c>
    </row>
    <row r="733" spans="2:3" x14ac:dyDescent="0.25">
      <c r="B733" t="str">
        <f>IF('Waterspanningsscenario''s'!ABA$2&lt;&gt;"",'Waterspanningsscenario''s'!ABA$2,"")</f>
        <v/>
      </c>
      <c r="C733" t="e">
        <f>IF('Offset methodes'!#REF!&lt;&gt;"",'Offset methodes'!#REF!,"")</f>
        <v>#REF!</v>
      </c>
    </row>
    <row r="734" spans="2:3" x14ac:dyDescent="0.25">
      <c r="B734" t="str">
        <f>IF('Waterspanningsscenario''s'!ABB$2&lt;&gt;"",'Waterspanningsscenario''s'!ABB$2,"")</f>
        <v/>
      </c>
      <c r="C734" t="e">
        <f>IF('Offset methodes'!#REF!&lt;&gt;"",'Offset methodes'!#REF!,"")</f>
        <v>#REF!</v>
      </c>
    </row>
    <row r="735" spans="2:3" x14ac:dyDescent="0.25">
      <c r="B735" t="str">
        <f>IF('Waterspanningsscenario''s'!ABC$2&lt;&gt;"",'Waterspanningsscenario''s'!ABC$2,"")</f>
        <v/>
      </c>
      <c r="C735" t="e">
        <f>IF('Offset methodes'!#REF!&lt;&gt;"",'Offset methodes'!#REF!,"")</f>
        <v>#REF!</v>
      </c>
    </row>
    <row r="736" spans="2:3" x14ac:dyDescent="0.25">
      <c r="B736" t="str">
        <f>IF('Waterspanningsscenario''s'!ABD$2&lt;&gt;"",'Waterspanningsscenario''s'!ABD$2,"")</f>
        <v/>
      </c>
      <c r="C736" t="e">
        <f>IF('Offset methodes'!#REF!&lt;&gt;"",'Offset methodes'!#REF!,"")</f>
        <v>#REF!</v>
      </c>
    </row>
    <row r="737" spans="2:3" x14ac:dyDescent="0.25">
      <c r="B737" t="str">
        <f>IF('Waterspanningsscenario''s'!ABE$2&lt;&gt;"",'Waterspanningsscenario''s'!ABE$2,"")</f>
        <v/>
      </c>
      <c r="C737" t="e">
        <f>IF('Offset methodes'!#REF!&lt;&gt;"",'Offset methodes'!#REF!,"")</f>
        <v>#REF!</v>
      </c>
    </row>
    <row r="738" spans="2:3" x14ac:dyDescent="0.25">
      <c r="B738" t="str">
        <f>IF('Waterspanningsscenario''s'!ABF$2&lt;&gt;"",'Waterspanningsscenario''s'!ABF$2,"")</f>
        <v/>
      </c>
      <c r="C738" t="e">
        <f>IF('Offset methodes'!#REF!&lt;&gt;"",'Offset methodes'!#REF!,"")</f>
        <v>#REF!</v>
      </c>
    </row>
    <row r="739" spans="2:3" x14ac:dyDescent="0.25">
      <c r="B739" t="str">
        <f>IF('Waterspanningsscenario''s'!ABG$2&lt;&gt;"",'Waterspanningsscenario''s'!ABG$2,"")</f>
        <v/>
      </c>
      <c r="C739" t="e">
        <f>IF('Offset methodes'!#REF!&lt;&gt;"",'Offset methodes'!#REF!,"")</f>
        <v>#REF!</v>
      </c>
    </row>
    <row r="740" spans="2:3" x14ac:dyDescent="0.25">
      <c r="B740" t="str">
        <f>IF('Waterspanningsscenario''s'!ABH$2&lt;&gt;"",'Waterspanningsscenario''s'!ABH$2,"")</f>
        <v/>
      </c>
      <c r="C740" t="e">
        <f>IF('Offset methodes'!#REF!&lt;&gt;"",'Offset methodes'!#REF!,"")</f>
        <v>#REF!</v>
      </c>
    </row>
    <row r="741" spans="2:3" x14ac:dyDescent="0.25">
      <c r="B741" t="str">
        <f>IF('Waterspanningsscenario''s'!ABI$2&lt;&gt;"",'Waterspanningsscenario''s'!ABI$2,"")</f>
        <v/>
      </c>
      <c r="C741" t="e">
        <f>IF('Offset methodes'!#REF!&lt;&gt;"",'Offset methodes'!#REF!,"")</f>
        <v>#REF!</v>
      </c>
    </row>
    <row r="742" spans="2:3" x14ac:dyDescent="0.25">
      <c r="B742" t="str">
        <f>IF('Waterspanningsscenario''s'!ABJ$2&lt;&gt;"",'Waterspanningsscenario''s'!ABJ$2,"")</f>
        <v/>
      </c>
      <c r="C742" t="e">
        <f>IF('Offset methodes'!#REF!&lt;&gt;"",'Offset methodes'!#REF!,"")</f>
        <v>#REF!</v>
      </c>
    </row>
    <row r="743" spans="2:3" x14ac:dyDescent="0.25">
      <c r="B743" t="str">
        <f>IF('Waterspanningsscenario''s'!ABK$2&lt;&gt;"",'Waterspanningsscenario''s'!ABK$2,"")</f>
        <v/>
      </c>
      <c r="C743" t="e">
        <f>IF('Offset methodes'!#REF!&lt;&gt;"",'Offset methodes'!#REF!,"")</f>
        <v>#REF!</v>
      </c>
    </row>
    <row r="744" spans="2:3" x14ac:dyDescent="0.25">
      <c r="B744" t="str">
        <f>IF('Waterspanningsscenario''s'!ABL$2&lt;&gt;"",'Waterspanningsscenario''s'!ABL$2,"")</f>
        <v/>
      </c>
      <c r="C744" t="e">
        <f>IF('Offset methodes'!#REF!&lt;&gt;"",'Offset methodes'!#REF!,"")</f>
        <v>#REF!</v>
      </c>
    </row>
    <row r="745" spans="2:3" x14ac:dyDescent="0.25">
      <c r="B745" t="str">
        <f>IF('Waterspanningsscenario''s'!ABM$2&lt;&gt;"",'Waterspanningsscenario''s'!ABM$2,"")</f>
        <v/>
      </c>
      <c r="C745" t="e">
        <f>IF('Offset methodes'!#REF!&lt;&gt;"",'Offset methodes'!#REF!,"")</f>
        <v>#REF!</v>
      </c>
    </row>
    <row r="746" spans="2:3" x14ac:dyDescent="0.25">
      <c r="B746" t="str">
        <f>IF('Waterspanningsscenario''s'!ABN$2&lt;&gt;"",'Waterspanningsscenario''s'!ABN$2,"")</f>
        <v/>
      </c>
      <c r="C746" t="e">
        <f>IF('Offset methodes'!#REF!&lt;&gt;"",'Offset methodes'!#REF!,"")</f>
        <v>#REF!</v>
      </c>
    </row>
    <row r="747" spans="2:3" x14ac:dyDescent="0.25">
      <c r="B747" t="str">
        <f>IF('Waterspanningsscenario''s'!ABO$2&lt;&gt;"",'Waterspanningsscenario''s'!ABO$2,"")</f>
        <v/>
      </c>
      <c r="C747" t="e">
        <f>IF('Offset methodes'!#REF!&lt;&gt;"",'Offset methodes'!#REF!,"")</f>
        <v>#REF!</v>
      </c>
    </row>
    <row r="748" spans="2:3" x14ac:dyDescent="0.25">
      <c r="B748" t="str">
        <f>IF('Waterspanningsscenario''s'!ABP$2&lt;&gt;"",'Waterspanningsscenario''s'!ABP$2,"")</f>
        <v/>
      </c>
      <c r="C748" t="e">
        <f>IF('Offset methodes'!#REF!&lt;&gt;"",'Offset methodes'!#REF!,"")</f>
        <v>#REF!</v>
      </c>
    </row>
    <row r="749" spans="2:3" x14ac:dyDescent="0.25">
      <c r="B749" t="str">
        <f>IF('Waterspanningsscenario''s'!ABQ$2&lt;&gt;"",'Waterspanningsscenario''s'!ABQ$2,"")</f>
        <v/>
      </c>
      <c r="C749" t="e">
        <f>IF('Offset methodes'!#REF!&lt;&gt;"",'Offset methodes'!#REF!,"")</f>
        <v>#REF!</v>
      </c>
    </row>
    <row r="750" spans="2:3" x14ac:dyDescent="0.25">
      <c r="B750" t="str">
        <f>IF('Waterspanningsscenario''s'!ABR$2&lt;&gt;"",'Waterspanningsscenario''s'!ABR$2,"")</f>
        <v/>
      </c>
      <c r="C750" t="e">
        <f>IF('Offset methodes'!#REF!&lt;&gt;"",'Offset methodes'!#REF!,"")</f>
        <v>#REF!</v>
      </c>
    </row>
    <row r="751" spans="2:3" x14ac:dyDescent="0.25">
      <c r="B751" t="str">
        <f>IF('Waterspanningsscenario''s'!ABS$2&lt;&gt;"",'Waterspanningsscenario''s'!ABS$2,"")</f>
        <v/>
      </c>
      <c r="C751" t="e">
        <f>IF('Offset methodes'!#REF!&lt;&gt;"",'Offset methodes'!#REF!,"")</f>
        <v>#REF!</v>
      </c>
    </row>
    <row r="752" spans="2:3" x14ac:dyDescent="0.25">
      <c r="B752" t="str">
        <f>IF('Waterspanningsscenario''s'!ABT$2&lt;&gt;"",'Waterspanningsscenario''s'!ABT$2,"")</f>
        <v/>
      </c>
      <c r="C752" t="e">
        <f>IF('Offset methodes'!#REF!&lt;&gt;"",'Offset methodes'!#REF!,"")</f>
        <v>#REF!</v>
      </c>
    </row>
    <row r="753" spans="2:3" x14ac:dyDescent="0.25">
      <c r="B753" t="str">
        <f>IF('Waterspanningsscenario''s'!ABU$2&lt;&gt;"",'Waterspanningsscenario''s'!ABU$2,"")</f>
        <v/>
      </c>
      <c r="C753" t="e">
        <f>IF('Offset methodes'!#REF!&lt;&gt;"",'Offset methodes'!#REF!,"")</f>
        <v>#REF!</v>
      </c>
    </row>
    <row r="754" spans="2:3" x14ac:dyDescent="0.25">
      <c r="B754" t="str">
        <f>IF('Waterspanningsscenario''s'!ABV$2&lt;&gt;"",'Waterspanningsscenario''s'!ABV$2,"")</f>
        <v/>
      </c>
      <c r="C754" t="e">
        <f>IF('Offset methodes'!#REF!&lt;&gt;"",'Offset methodes'!#REF!,"")</f>
        <v>#REF!</v>
      </c>
    </row>
    <row r="755" spans="2:3" x14ac:dyDescent="0.25">
      <c r="B755" t="str">
        <f>IF('Waterspanningsscenario''s'!ABW$2&lt;&gt;"",'Waterspanningsscenario''s'!ABW$2,"")</f>
        <v/>
      </c>
      <c r="C755" t="e">
        <f>IF('Offset methodes'!#REF!&lt;&gt;"",'Offset methodes'!#REF!,"")</f>
        <v>#REF!</v>
      </c>
    </row>
    <row r="756" spans="2:3" x14ac:dyDescent="0.25">
      <c r="B756" t="str">
        <f>IF('Waterspanningsscenario''s'!ABX$2&lt;&gt;"",'Waterspanningsscenario''s'!ABX$2,"")</f>
        <v/>
      </c>
      <c r="C756" t="e">
        <f>IF('Offset methodes'!#REF!&lt;&gt;"",'Offset methodes'!#REF!,"")</f>
        <v>#REF!</v>
      </c>
    </row>
    <row r="757" spans="2:3" x14ac:dyDescent="0.25">
      <c r="B757" t="str">
        <f>IF('Waterspanningsscenario''s'!ABY$2&lt;&gt;"",'Waterspanningsscenario''s'!ABY$2,"")</f>
        <v/>
      </c>
      <c r="C757" t="e">
        <f>IF('Offset methodes'!#REF!&lt;&gt;"",'Offset methodes'!#REF!,"")</f>
        <v>#REF!</v>
      </c>
    </row>
    <row r="758" spans="2:3" x14ac:dyDescent="0.25">
      <c r="B758" t="str">
        <f>IF('Waterspanningsscenario''s'!ABZ$2&lt;&gt;"",'Waterspanningsscenario''s'!ABZ$2,"")</f>
        <v/>
      </c>
      <c r="C758" t="e">
        <f>IF('Offset methodes'!#REF!&lt;&gt;"",'Offset methodes'!#REF!,"")</f>
        <v>#REF!</v>
      </c>
    </row>
    <row r="759" spans="2:3" x14ac:dyDescent="0.25">
      <c r="B759" t="str">
        <f>IF('Waterspanningsscenario''s'!ACA$2&lt;&gt;"",'Waterspanningsscenario''s'!ACA$2,"")</f>
        <v/>
      </c>
      <c r="C759" t="e">
        <f>IF('Offset methodes'!#REF!&lt;&gt;"",'Offset methodes'!#REF!,"")</f>
        <v>#REF!</v>
      </c>
    </row>
    <row r="760" spans="2:3" x14ac:dyDescent="0.25">
      <c r="B760" t="str">
        <f>IF('Waterspanningsscenario''s'!ACB$2&lt;&gt;"",'Waterspanningsscenario''s'!ACB$2,"")</f>
        <v/>
      </c>
      <c r="C760" t="e">
        <f>IF('Offset methodes'!#REF!&lt;&gt;"",'Offset methodes'!#REF!,"")</f>
        <v>#REF!</v>
      </c>
    </row>
    <row r="761" spans="2:3" x14ac:dyDescent="0.25">
      <c r="B761" t="str">
        <f>IF('Waterspanningsscenario''s'!ACC$2&lt;&gt;"",'Waterspanningsscenario''s'!ACC$2,"")</f>
        <v/>
      </c>
      <c r="C761" t="e">
        <f>IF('Offset methodes'!#REF!&lt;&gt;"",'Offset methodes'!#REF!,"")</f>
        <v>#REF!</v>
      </c>
    </row>
    <row r="762" spans="2:3" x14ac:dyDescent="0.25">
      <c r="B762" t="str">
        <f>IF('Waterspanningsscenario''s'!ACD$2&lt;&gt;"",'Waterspanningsscenario''s'!ACD$2,"")</f>
        <v/>
      </c>
      <c r="C762" t="e">
        <f>IF('Offset methodes'!#REF!&lt;&gt;"",'Offset methodes'!#REF!,"")</f>
        <v>#REF!</v>
      </c>
    </row>
    <row r="763" spans="2:3" x14ac:dyDescent="0.25">
      <c r="B763" t="str">
        <f>IF('Waterspanningsscenario''s'!ACE$2&lt;&gt;"",'Waterspanningsscenario''s'!ACE$2,"")</f>
        <v/>
      </c>
      <c r="C763" t="e">
        <f>IF('Offset methodes'!#REF!&lt;&gt;"",'Offset methodes'!#REF!,"")</f>
        <v>#REF!</v>
      </c>
    </row>
    <row r="764" spans="2:3" x14ac:dyDescent="0.25">
      <c r="B764" t="str">
        <f>IF('Waterspanningsscenario''s'!ACF$2&lt;&gt;"",'Waterspanningsscenario''s'!ACF$2,"")</f>
        <v/>
      </c>
      <c r="C764" t="e">
        <f>IF('Offset methodes'!#REF!&lt;&gt;"",'Offset methodes'!#REF!,"")</f>
        <v>#REF!</v>
      </c>
    </row>
    <row r="765" spans="2:3" x14ac:dyDescent="0.25">
      <c r="B765" t="str">
        <f>IF('Waterspanningsscenario''s'!ACG$2&lt;&gt;"",'Waterspanningsscenario''s'!ACG$2,"")</f>
        <v/>
      </c>
      <c r="C765" t="e">
        <f>IF('Offset methodes'!#REF!&lt;&gt;"",'Offset methodes'!#REF!,"")</f>
        <v>#REF!</v>
      </c>
    </row>
    <row r="766" spans="2:3" x14ac:dyDescent="0.25">
      <c r="B766" t="str">
        <f>IF('Waterspanningsscenario''s'!ACH$2&lt;&gt;"",'Waterspanningsscenario''s'!ACH$2,"")</f>
        <v/>
      </c>
      <c r="C766" t="e">
        <f>IF('Offset methodes'!#REF!&lt;&gt;"",'Offset methodes'!#REF!,"")</f>
        <v>#REF!</v>
      </c>
    </row>
    <row r="767" spans="2:3" x14ac:dyDescent="0.25">
      <c r="B767" t="str">
        <f>IF('Waterspanningsscenario''s'!ACI$2&lt;&gt;"",'Waterspanningsscenario''s'!ACI$2,"")</f>
        <v/>
      </c>
      <c r="C767" t="e">
        <f>IF('Offset methodes'!#REF!&lt;&gt;"",'Offset methodes'!#REF!,"")</f>
        <v>#REF!</v>
      </c>
    </row>
    <row r="768" spans="2:3" x14ac:dyDescent="0.25">
      <c r="B768" t="str">
        <f>IF('Waterspanningsscenario''s'!ACJ$2&lt;&gt;"",'Waterspanningsscenario''s'!ACJ$2,"")</f>
        <v/>
      </c>
      <c r="C768" t="e">
        <f>IF('Offset methodes'!#REF!&lt;&gt;"",'Offset methodes'!#REF!,"")</f>
        <v>#REF!</v>
      </c>
    </row>
    <row r="769" spans="2:3" x14ac:dyDescent="0.25">
      <c r="B769" t="str">
        <f>IF('Waterspanningsscenario''s'!ACK$2&lt;&gt;"",'Waterspanningsscenario''s'!ACK$2,"")</f>
        <v/>
      </c>
      <c r="C769" t="e">
        <f>IF('Offset methodes'!#REF!&lt;&gt;"",'Offset methodes'!#REF!,"")</f>
        <v>#REF!</v>
      </c>
    </row>
    <row r="770" spans="2:3" x14ac:dyDescent="0.25">
      <c r="B770" t="str">
        <f>IF('Waterspanningsscenario''s'!ACL$2&lt;&gt;"",'Waterspanningsscenario''s'!ACL$2,"")</f>
        <v/>
      </c>
      <c r="C770" t="e">
        <f>IF('Offset methodes'!#REF!&lt;&gt;"",'Offset methodes'!#REF!,"")</f>
        <v>#REF!</v>
      </c>
    </row>
    <row r="771" spans="2:3" x14ac:dyDescent="0.25">
      <c r="B771" t="str">
        <f>IF('Waterspanningsscenario''s'!ACM$2&lt;&gt;"",'Waterspanningsscenario''s'!ACM$2,"")</f>
        <v/>
      </c>
      <c r="C771" t="e">
        <f>IF('Offset methodes'!#REF!&lt;&gt;"",'Offset methodes'!#REF!,"")</f>
        <v>#REF!</v>
      </c>
    </row>
    <row r="772" spans="2:3" x14ac:dyDescent="0.25">
      <c r="B772" t="str">
        <f>IF('Waterspanningsscenario''s'!ACN$2&lt;&gt;"",'Waterspanningsscenario''s'!ACN$2,"")</f>
        <v/>
      </c>
      <c r="C772" t="e">
        <f>IF('Offset methodes'!#REF!&lt;&gt;"",'Offset methodes'!#REF!,"")</f>
        <v>#REF!</v>
      </c>
    </row>
    <row r="773" spans="2:3" x14ac:dyDescent="0.25">
      <c r="B773" t="str">
        <f>IF('Waterspanningsscenario''s'!ACO$2&lt;&gt;"",'Waterspanningsscenario''s'!ACO$2,"")</f>
        <v/>
      </c>
      <c r="C773" t="e">
        <f>IF('Offset methodes'!#REF!&lt;&gt;"",'Offset methodes'!#REF!,"")</f>
        <v>#REF!</v>
      </c>
    </row>
    <row r="774" spans="2:3" x14ac:dyDescent="0.25">
      <c r="B774" t="str">
        <f>IF('Waterspanningsscenario''s'!ACP$2&lt;&gt;"",'Waterspanningsscenario''s'!ACP$2,"")</f>
        <v/>
      </c>
      <c r="C774" t="e">
        <f>IF('Offset methodes'!#REF!&lt;&gt;"",'Offset methodes'!#REF!,"")</f>
        <v>#REF!</v>
      </c>
    </row>
    <row r="775" spans="2:3" x14ac:dyDescent="0.25">
      <c r="B775" t="str">
        <f>IF('Waterspanningsscenario''s'!ACQ$2&lt;&gt;"",'Waterspanningsscenario''s'!ACQ$2,"")</f>
        <v/>
      </c>
      <c r="C775" t="e">
        <f>IF('Offset methodes'!#REF!&lt;&gt;"",'Offset methodes'!#REF!,"")</f>
        <v>#REF!</v>
      </c>
    </row>
    <row r="776" spans="2:3" x14ac:dyDescent="0.25">
      <c r="B776" t="str">
        <f>IF('Waterspanningsscenario''s'!ACR$2&lt;&gt;"",'Waterspanningsscenario''s'!ACR$2,"")</f>
        <v/>
      </c>
      <c r="C776" t="e">
        <f>IF('Offset methodes'!#REF!&lt;&gt;"",'Offset methodes'!#REF!,"")</f>
        <v>#REF!</v>
      </c>
    </row>
    <row r="777" spans="2:3" x14ac:dyDescent="0.25">
      <c r="B777" t="str">
        <f>IF('Waterspanningsscenario''s'!ACS$2&lt;&gt;"",'Waterspanningsscenario''s'!ACS$2,"")</f>
        <v/>
      </c>
      <c r="C777" t="e">
        <f>IF('Offset methodes'!#REF!&lt;&gt;"",'Offset methodes'!#REF!,"")</f>
        <v>#REF!</v>
      </c>
    </row>
    <row r="778" spans="2:3" x14ac:dyDescent="0.25">
      <c r="B778" t="str">
        <f>IF('Waterspanningsscenario''s'!ACT$2&lt;&gt;"",'Waterspanningsscenario''s'!ACT$2,"")</f>
        <v/>
      </c>
      <c r="C778" t="e">
        <f>IF('Offset methodes'!#REF!&lt;&gt;"",'Offset methodes'!#REF!,"")</f>
        <v>#REF!</v>
      </c>
    </row>
    <row r="779" spans="2:3" x14ac:dyDescent="0.25">
      <c r="B779" t="str">
        <f>IF('Waterspanningsscenario''s'!ACU$2&lt;&gt;"",'Waterspanningsscenario''s'!ACU$2,"")</f>
        <v/>
      </c>
      <c r="C779" t="e">
        <f>IF('Offset methodes'!#REF!&lt;&gt;"",'Offset methodes'!#REF!,"")</f>
        <v>#REF!</v>
      </c>
    </row>
    <row r="780" spans="2:3" x14ac:dyDescent="0.25">
      <c r="B780" t="str">
        <f>IF('Waterspanningsscenario''s'!ACV$2&lt;&gt;"",'Waterspanningsscenario''s'!ACV$2,"")</f>
        <v/>
      </c>
      <c r="C780" t="e">
        <f>IF('Offset methodes'!#REF!&lt;&gt;"",'Offset methodes'!#REF!,"")</f>
        <v>#REF!</v>
      </c>
    </row>
    <row r="781" spans="2:3" x14ac:dyDescent="0.25">
      <c r="B781" t="str">
        <f>IF('Waterspanningsscenario''s'!ACW$2&lt;&gt;"",'Waterspanningsscenario''s'!ACW$2,"")</f>
        <v/>
      </c>
      <c r="C781" t="e">
        <f>IF('Offset methodes'!#REF!&lt;&gt;"",'Offset methodes'!#REF!,"")</f>
        <v>#REF!</v>
      </c>
    </row>
    <row r="782" spans="2:3" x14ac:dyDescent="0.25">
      <c r="B782" t="str">
        <f>IF('Waterspanningsscenario''s'!ACX$2&lt;&gt;"",'Waterspanningsscenario''s'!ACX$2,"")</f>
        <v/>
      </c>
      <c r="C782" t="e">
        <f>IF('Offset methodes'!#REF!&lt;&gt;"",'Offset methodes'!#REF!,"")</f>
        <v>#REF!</v>
      </c>
    </row>
    <row r="783" spans="2:3" x14ac:dyDescent="0.25">
      <c r="B783" t="str">
        <f>IF('Waterspanningsscenario''s'!ACY$2&lt;&gt;"",'Waterspanningsscenario''s'!ACY$2,"")</f>
        <v/>
      </c>
      <c r="C783" t="e">
        <f>IF('Offset methodes'!#REF!&lt;&gt;"",'Offset methodes'!#REF!,"")</f>
        <v>#REF!</v>
      </c>
    </row>
    <row r="784" spans="2:3" x14ac:dyDescent="0.25">
      <c r="B784" t="str">
        <f>IF('Waterspanningsscenario''s'!ACZ$2&lt;&gt;"",'Waterspanningsscenario''s'!ACZ$2,"")</f>
        <v/>
      </c>
      <c r="C784" t="e">
        <f>IF('Offset methodes'!#REF!&lt;&gt;"",'Offset methodes'!#REF!,"")</f>
        <v>#REF!</v>
      </c>
    </row>
    <row r="785" spans="2:3" x14ac:dyDescent="0.25">
      <c r="B785" t="str">
        <f>IF('Waterspanningsscenario''s'!ADA$2&lt;&gt;"",'Waterspanningsscenario''s'!ADA$2,"")</f>
        <v/>
      </c>
      <c r="C785" t="e">
        <f>IF('Offset methodes'!#REF!&lt;&gt;"",'Offset methodes'!#REF!,"")</f>
        <v>#REF!</v>
      </c>
    </row>
    <row r="786" spans="2:3" x14ac:dyDescent="0.25">
      <c r="B786" t="str">
        <f>IF('Waterspanningsscenario''s'!ADB$2&lt;&gt;"",'Waterspanningsscenario''s'!ADB$2,"")</f>
        <v/>
      </c>
      <c r="C786" t="e">
        <f>IF('Offset methodes'!#REF!&lt;&gt;"",'Offset methodes'!#REF!,"")</f>
        <v>#REF!</v>
      </c>
    </row>
    <row r="787" spans="2:3" x14ac:dyDescent="0.25">
      <c r="B787" t="str">
        <f>IF('Waterspanningsscenario''s'!ADC$2&lt;&gt;"",'Waterspanningsscenario''s'!ADC$2,"")</f>
        <v/>
      </c>
      <c r="C787" t="e">
        <f>IF('Offset methodes'!#REF!&lt;&gt;"",'Offset methodes'!#REF!,"")</f>
        <v>#REF!</v>
      </c>
    </row>
    <row r="788" spans="2:3" x14ac:dyDescent="0.25">
      <c r="B788" t="str">
        <f>IF('Waterspanningsscenario''s'!ADD$2&lt;&gt;"",'Waterspanningsscenario''s'!ADD$2,"")</f>
        <v/>
      </c>
      <c r="C788" t="e">
        <f>IF('Offset methodes'!#REF!&lt;&gt;"",'Offset methodes'!#REF!,"")</f>
        <v>#REF!</v>
      </c>
    </row>
    <row r="789" spans="2:3" x14ac:dyDescent="0.25">
      <c r="B789" t="str">
        <f>IF('Waterspanningsscenario''s'!ADE$2&lt;&gt;"",'Waterspanningsscenario''s'!ADE$2,"")</f>
        <v/>
      </c>
      <c r="C789" t="e">
        <f>IF('Offset methodes'!#REF!&lt;&gt;"",'Offset methodes'!#REF!,"")</f>
        <v>#REF!</v>
      </c>
    </row>
    <row r="790" spans="2:3" x14ac:dyDescent="0.25">
      <c r="B790" t="str">
        <f>IF('Waterspanningsscenario''s'!ADF$2&lt;&gt;"",'Waterspanningsscenario''s'!ADF$2,"")</f>
        <v/>
      </c>
      <c r="C790" t="e">
        <f>IF('Offset methodes'!#REF!&lt;&gt;"",'Offset methodes'!#REF!,"")</f>
        <v>#REF!</v>
      </c>
    </row>
    <row r="791" spans="2:3" x14ac:dyDescent="0.25">
      <c r="B791" t="str">
        <f>IF('Waterspanningsscenario''s'!ADG$2&lt;&gt;"",'Waterspanningsscenario''s'!ADG$2,"")</f>
        <v/>
      </c>
      <c r="C791" t="e">
        <f>IF('Offset methodes'!#REF!&lt;&gt;"",'Offset methodes'!#REF!,"")</f>
        <v>#REF!</v>
      </c>
    </row>
    <row r="792" spans="2:3" x14ac:dyDescent="0.25">
      <c r="B792" t="str">
        <f>IF('Waterspanningsscenario''s'!ADH$2&lt;&gt;"",'Waterspanningsscenario''s'!ADH$2,"")</f>
        <v/>
      </c>
      <c r="C792" t="e">
        <f>IF('Offset methodes'!#REF!&lt;&gt;"",'Offset methodes'!#REF!,"")</f>
        <v>#REF!</v>
      </c>
    </row>
    <row r="793" spans="2:3" x14ac:dyDescent="0.25">
      <c r="B793" t="str">
        <f>IF('Waterspanningsscenario''s'!ADI$2&lt;&gt;"",'Waterspanningsscenario''s'!ADI$2,"")</f>
        <v/>
      </c>
      <c r="C793" t="e">
        <f>IF('Offset methodes'!#REF!&lt;&gt;"",'Offset methodes'!#REF!,"")</f>
        <v>#REF!</v>
      </c>
    </row>
    <row r="794" spans="2:3" x14ac:dyDescent="0.25">
      <c r="B794" t="str">
        <f>IF('Waterspanningsscenario''s'!ADJ$2&lt;&gt;"",'Waterspanningsscenario''s'!ADJ$2,"")</f>
        <v/>
      </c>
      <c r="C794" t="e">
        <f>IF('Offset methodes'!#REF!&lt;&gt;"",'Offset methodes'!#REF!,"")</f>
        <v>#REF!</v>
      </c>
    </row>
    <row r="795" spans="2:3" x14ac:dyDescent="0.25">
      <c r="B795" t="str">
        <f>IF('Waterspanningsscenario''s'!ADK$2&lt;&gt;"",'Waterspanningsscenario''s'!ADK$2,"")</f>
        <v/>
      </c>
      <c r="C795" t="e">
        <f>IF('Offset methodes'!#REF!&lt;&gt;"",'Offset methodes'!#REF!,"")</f>
        <v>#REF!</v>
      </c>
    </row>
    <row r="796" spans="2:3" x14ac:dyDescent="0.25">
      <c r="B796" t="str">
        <f>IF('Waterspanningsscenario''s'!ADL$2&lt;&gt;"",'Waterspanningsscenario''s'!ADL$2,"")</f>
        <v/>
      </c>
      <c r="C796" t="e">
        <f>IF('Offset methodes'!#REF!&lt;&gt;"",'Offset methodes'!#REF!,"")</f>
        <v>#REF!</v>
      </c>
    </row>
    <row r="797" spans="2:3" x14ac:dyDescent="0.25">
      <c r="B797" t="str">
        <f>IF('Waterspanningsscenario''s'!ADM$2&lt;&gt;"",'Waterspanningsscenario''s'!ADM$2,"")</f>
        <v/>
      </c>
      <c r="C797" t="e">
        <f>IF('Offset methodes'!#REF!&lt;&gt;"",'Offset methodes'!#REF!,"")</f>
        <v>#REF!</v>
      </c>
    </row>
    <row r="798" spans="2:3" x14ac:dyDescent="0.25">
      <c r="B798" t="str">
        <f>IF('Waterspanningsscenario''s'!ADN$2&lt;&gt;"",'Waterspanningsscenario''s'!ADN$2,"")</f>
        <v/>
      </c>
      <c r="C798" t="e">
        <f>IF('Offset methodes'!#REF!&lt;&gt;"",'Offset methodes'!#REF!,"")</f>
        <v>#REF!</v>
      </c>
    </row>
    <row r="799" spans="2:3" x14ac:dyDescent="0.25">
      <c r="B799" t="str">
        <f>IF('Waterspanningsscenario''s'!ADO$2&lt;&gt;"",'Waterspanningsscenario''s'!ADO$2,"")</f>
        <v/>
      </c>
      <c r="C799" t="e">
        <f>IF('Offset methodes'!#REF!&lt;&gt;"",'Offset methodes'!#REF!,"")</f>
        <v>#REF!</v>
      </c>
    </row>
    <row r="800" spans="2:3" x14ac:dyDescent="0.25">
      <c r="B800" t="str">
        <f>IF('Waterspanningsscenario''s'!ADP$2&lt;&gt;"",'Waterspanningsscenario''s'!ADP$2,"")</f>
        <v/>
      </c>
      <c r="C800" t="e">
        <f>IF('Offset methodes'!#REF!&lt;&gt;"",'Offset methodes'!#REF!,"")</f>
        <v>#REF!</v>
      </c>
    </row>
    <row r="801" spans="2:3" x14ac:dyDescent="0.25">
      <c r="B801" t="str">
        <f>IF('Waterspanningsscenario''s'!ADQ$2&lt;&gt;"",'Waterspanningsscenario''s'!ADQ$2,"")</f>
        <v/>
      </c>
      <c r="C801" t="e">
        <f>IF('Offset methodes'!#REF!&lt;&gt;"",'Offset methodes'!#REF!,"")</f>
        <v>#REF!</v>
      </c>
    </row>
    <row r="802" spans="2:3" x14ac:dyDescent="0.25">
      <c r="B802" t="str">
        <f>IF('Waterspanningsscenario''s'!ADR$2&lt;&gt;"",'Waterspanningsscenario''s'!ADR$2,"")</f>
        <v/>
      </c>
      <c r="C802" t="e">
        <f>IF('Offset methodes'!#REF!&lt;&gt;"",'Offset methodes'!#REF!,"")</f>
        <v>#REF!</v>
      </c>
    </row>
    <row r="803" spans="2:3" x14ac:dyDescent="0.25">
      <c r="B803" t="str">
        <f>IF('Waterspanningsscenario''s'!ADS$2&lt;&gt;"",'Waterspanningsscenario''s'!ADS$2,"")</f>
        <v/>
      </c>
      <c r="C803" t="e">
        <f>IF('Offset methodes'!#REF!&lt;&gt;"",'Offset methodes'!#REF!,"")</f>
        <v>#REF!</v>
      </c>
    </row>
    <row r="804" spans="2:3" x14ac:dyDescent="0.25">
      <c r="B804" t="str">
        <f>IF('Waterspanningsscenario''s'!ADT$2&lt;&gt;"",'Waterspanningsscenario''s'!ADT$2,"")</f>
        <v/>
      </c>
      <c r="C804" t="e">
        <f>IF('Offset methodes'!#REF!&lt;&gt;"",'Offset methodes'!#REF!,"")</f>
        <v>#REF!</v>
      </c>
    </row>
    <row r="805" spans="2:3" x14ac:dyDescent="0.25">
      <c r="B805" t="str">
        <f>IF('Waterspanningsscenario''s'!ADU$2&lt;&gt;"",'Waterspanningsscenario''s'!ADU$2,"")</f>
        <v/>
      </c>
      <c r="C805" t="e">
        <f>IF('Offset methodes'!#REF!&lt;&gt;"",'Offset methodes'!#REF!,"")</f>
        <v>#REF!</v>
      </c>
    </row>
    <row r="806" spans="2:3" x14ac:dyDescent="0.25">
      <c r="B806" t="str">
        <f>IF('Waterspanningsscenario''s'!ADV$2&lt;&gt;"",'Waterspanningsscenario''s'!ADV$2,"")</f>
        <v/>
      </c>
      <c r="C806" t="e">
        <f>IF('Offset methodes'!#REF!&lt;&gt;"",'Offset methodes'!#REF!,"")</f>
        <v>#REF!</v>
      </c>
    </row>
    <row r="807" spans="2:3" x14ac:dyDescent="0.25">
      <c r="B807" t="str">
        <f>IF('Waterspanningsscenario''s'!ADW$2&lt;&gt;"",'Waterspanningsscenario''s'!ADW$2,"")</f>
        <v/>
      </c>
      <c r="C807" t="e">
        <f>IF('Offset methodes'!#REF!&lt;&gt;"",'Offset methodes'!#REF!,"")</f>
        <v>#REF!</v>
      </c>
    </row>
    <row r="808" spans="2:3" x14ac:dyDescent="0.25">
      <c r="B808" t="str">
        <f>IF('Waterspanningsscenario''s'!ADX$2&lt;&gt;"",'Waterspanningsscenario''s'!ADX$2,"")</f>
        <v/>
      </c>
      <c r="C808" t="e">
        <f>IF('Offset methodes'!#REF!&lt;&gt;"",'Offset methodes'!#REF!,"")</f>
        <v>#REF!</v>
      </c>
    </row>
    <row r="809" spans="2:3" x14ac:dyDescent="0.25">
      <c r="B809" t="str">
        <f>IF('Waterspanningsscenario''s'!ADY$2&lt;&gt;"",'Waterspanningsscenario''s'!ADY$2,"")</f>
        <v/>
      </c>
      <c r="C809" t="e">
        <f>IF('Offset methodes'!#REF!&lt;&gt;"",'Offset methodes'!#REF!,"")</f>
        <v>#REF!</v>
      </c>
    </row>
    <row r="810" spans="2:3" x14ac:dyDescent="0.25">
      <c r="B810" t="str">
        <f>IF('Waterspanningsscenario''s'!ADZ$2&lt;&gt;"",'Waterspanningsscenario''s'!ADZ$2,"")</f>
        <v/>
      </c>
      <c r="C810" t="e">
        <f>IF('Offset methodes'!#REF!&lt;&gt;"",'Offset methodes'!#REF!,"")</f>
        <v>#REF!</v>
      </c>
    </row>
    <row r="811" spans="2:3" x14ac:dyDescent="0.25">
      <c r="B811" t="str">
        <f>IF('Waterspanningsscenario''s'!AEA$2&lt;&gt;"",'Waterspanningsscenario''s'!AEA$2,"")</f>
        <v/>
      </c>
      <c r="C811" t="e">
        <f>IF('Offset methodes'!#REF!&lt;&gt;"",'Offset methodes'!#REF!,"")</f>
        <v>#REF!</v>
      </c>
    </row>
    <row r="812" spans="2:3" x14ac:dyDescent="0.25">
      <c r="B812" t="str">
        <f>IF('Waterspanningsscenario''s'!AEB$2&lt;&gt;"",'Waterspanningsscenario''s'!AEB$2,"")</f>
        <v/>
      </c>
      <c r="C812" t="e">
        <f>IF('Offset methodes'!#REF!&lt;&gt;"",'Offset methodes'!#REF!,"")</f>
        <v>#REF!</v>
      </c>
    </row>
    <row r="813" spans="2:3" x14ac:dyDescent="0.25">
      <c r="B813" t="str">
        <f>IF('Waterspanningsscenario''s'!AEC$2&lt;&gt;"",'Waterspanningsscenario''s'!AEC$2,"")</f>
        <v/>
      </c>
      <c r="C813" t="e">
        <f>IF('Offset methodes'!#REF!&lt;&gt;"",'Offset methodes'!#REF!,"")</f>
        <v>#REF!</v>
      </c>
    </row>
    <row r="814" spans="2:3" x14ac:dyDescent="0.25">
      <c r="B814" t="str">
        <f>IF('Waterspanningsscenario''s'!AED$2&lt;&gt;"",'Waterspanningsscenario''s'!AED$2,"")</f>
        <v/>
      </c>
      <c r="C814" t="e">
        <f>IF('Offset methodes'!#REF!&lt;&gt;"",'Offset methodes'!#REF!,"")</f>
        <v>#REF!</v>
      </c>
    </row>
    <row r="815" spans="2:3" x14ac:dyDescent="0.25">
      <c r="B815" t="str">
        <f>IF('Waterspanningsscenario''s'!AEE$2&lt;&gt;"",'Waterspanningsscenario''s'!AEE$2,"")</f>
        <v/>
      </c>
      <c r="C815" t="e">
        <f>IF('Offset methodes'!#REF!&lt;&gt;"",'Offset methodes'!#REF!,"")</f>
        <v>#REF!</v>
      </c>
    </row>
    <row r="816" spans="2:3" x14ac:dyDescent="0.25">
      <c r="B816" t="str">
        <f>IF('Waterspanningsscenario''s'!AEF$2&lt;&gt;"",'Waterspanningsscenario''s'!AEF$2,"")</f>
        <v/>
      </c>
      <c r="C816" t="e">
        <f>IF('Offset methodes'!#REF!&lt;&gt;"",'Offset methodes'!#REF!,"")</f>
        <v>#REF!</v>
      </c>
    </row>
    <row r="817" spans="2:3" x14ac:dyDescent="0.25">
      <c r="B817" t="str">
        <f>IF('Waterspanningsscenario''s'!AEG$2&lt;&gt;"",'Waterspanningsscenario''s'!AEG$2,"")</f>
        <v/>
      </c>
      <c r="C817" t="e">
        <f>IF('Offset methodes'!#REF!&lt;&gt;"",'Offset methodes'!#REF!,"")</f>
        <v>#REF!</v>
      </c>
    </row>
    <row r="818" spans="2:3" x14ac:dyDescent="0.25">
      <c r="B818" t="str">
        <f>IF('Waterspanningsscenario''s'!AEH$2&lt;&gt;"",'Waterspanningsscenario''s'!AEH$2,"")</f>
        <v/>
      </c>
      <c r="C818" t="e">
        <f>IF('Offset methodes'!#REF!&lt;&gt;"",'Offset methodes'!#REF!,"")</f>
        <v>#REF!</v>
      </c>
    </row>
    <row r="819" spans="2:3" x14ac:dyDescent="0.25">
      <c r="B819" t="str">
        <f>IF('Waterspanningsscenario''s'!AEI$2&lt;&gt;"",'Waterspanningsscenario''s'!AEI$2,"")</f>
        <v/>
      </c>
      <c r="C819" t="e">
        <f>IF('Offset methodes'!#REF!&lt;&gt;"",'Offset methodes'!#REF!,"")</f>
        <v>#REF!</v>
      </c>
    </row>
    <row r="820" spans="2:3" x14ac:dyDescent="0.25">
      <c r="B820" t="str">
        <f>IF('Waterspanningsscenario''s'!AEJ$2&lt;&gt;"",'Waterspanningsscenario''s'!AEJ$2,"")</f>
        <v/>
      </c>
      <c r="C820" t="e">
        <f>IF('Offset methodes'!#REF!&lt;&gt;"",'Offset methodes'!#REF!,"")</f>
        <v>#REF!</v>
      </c>
    </row>
    <row r="821" spans="2:3" x14ac:dyDescent="0.25">
      <c r="B821" t="str">
        <f>IF('Waterspanningsscenario''s'!AEK$2&lt;&gt;"",'Waterspanningsscenario''s'!AEK$2,"")</f>
        <v/>
      </c>
      <c r="C821" t="e">
        <f>IF('Offset methodes'!#REF!&lt;&gt;"",'Offset methodes'!#REF!,"")</f>
        <v>#REF!</v>
      </c>
    </row>
    <row r="822" spans="2:3" x14ac:dyDescent="0.25">
      <c r="B822" t="str">
        <f>IF('Waterspanningsscenario''s'!AEL$2&lt;&gt;"",'Waterspanningsscenario''s'!AEL$2,"")</f>
        <v/>
      </c>
      <c r="C822" t="e">
        <f>IF('Offset methodes'!#REF!&lt;&gt;"",'Offset methodes'!#REF!,"")</f>
        <v>#REF!</v>
      </c>
    </row>
    <row r="823" spans="2:3" x14ac:dyDescent="0.25">
      <c r="B823" t="str">
        <f>IF('Waterspanningsscenario''s'!AEM$2&lt;&gt;"",'Waterspanningsscenario''s'!AEM$2,"")</f>
        <v/>
      </c>
      <c r="C823" t="e">
        <f>IF('Offset methodes'!#REF!&lt;&gt;"",'Offset methodes'!#REF!,"")</f>
        <v>#REF!</v>
      </c>
    </row>
    <row r="824" spans="2:3" x14ac:dyDescent="0.25">
      <c r="B824" t="str">
        <f>IF('Waterspanningsscenario''s'!AEN$2&lt;&gt;"",'Waterspanningsscenario''s'!AEN$2,"")</f>
        <v/>
      </c>
      <c r="C824" t="e">
        <f>IF('Offset methodes'!#REF!&lt;&gt;"",'Offset methodes'!#REF!,"")</f>
        <v>#REF!</v>
      </c>
    </row>
    <row r="825" spans="2:3" x14ac:dyDescent="0.25">
      <c r="B825" t="str">
        <f>IF('Waterspanningsscenario''s'!AEO$2&lt;&gt;"",'Waterspanningsscenario''s'!AEO$2,"")</f>
        <v/>
      </c>
      <c r="C825" t="e">
        <f>IF('Offset methodes'!#REF!&lt;&gt;"",'Offset methodes'!#REF!,"")</f>
        <v>#REF!</v>
      </c>
    </row>
    <row r="826" spans="2:3" x14ac:dyDescent="0.25">
      <c r="B826" t="str">
        <f>IF('Waterspanningsscenario''s'!AEP$2&lt;&gt;"",'Waterspanningsscenario''s'!AEP$2,"")</f>
        <v/>
      </c>
      <c r="C826" t="e">
        <f>IF('Offset methodes'!#REF!&lt;&gt;"",'Offset methodes'!#REF!,"")</f>
        <v>#REF!</v>
      </c>
    </row>
    <row r="827" spans="2:3" x14ac:dyDescent="0.25">
      <c r="B827" t="str">
        <f>IF('Waterspanningsscenario''s'!AEQ$2&lt;&gt;"",'Waterspanningsscenario''s'!AEQ$2,"")</f>
        <v/>
      </c>
      <c r="C827" t="e">
        <f>IF('Offset methodes'!#REF!&lt;&gt;"",'Offset methodes'!#REF!,"")</f>
        <v>#REF!</v>
      </c>
    </row>
    <row r="828" spans="2:3" x14ac:dyDescent="0.25">
      <c r="B828" t="str">
        <f>IF('Waterspanningsscenario''s'!AER$2&lt;&gt;"",'Waterspanningsscenario''s'!AER$2,"")</f>
        <v/>
      </c>
      <c r="C828" t="e">
        <f>IF('Offset methodes'!#REF!&lt;&gt;"",'Offset methodes'!#REF!,"")</f>
        <v>#REF!</v>
      </c>
    </row>
    <row r="829" spans="2:3" x14ac:dyDescent="0.25">
      <c r="B829" t="str">
        <f>IF('Waterspanningsscenario''s'!AES$2&lt;&gt;"",'Waterspanningsscenario''s'!AES$2,"")</f>
        <v/>
      </c>
      <c r="C829" t="e">
        <f>IF('Offset methodes'!#REF!&lt;&gt;"",'Offset methodes'!#REF!,"")</f>
        <v>#REF!</v>
      </c>
    </row>
    <row r="830" spans="2:3" x14ac:dyDescent="0.25">
      <c r="B830" t="str">
        <f>IF('Waterspanningsscenario''s'!AET$2&lt;&gt;"",'Waterspanningsscenario''s'!AET$2,"")</f>
        <v/>
      </c>
      <c r="C830" t="e">
        <f>IF('Offset methodes'!#REF!&lt;&gt;"",'Offset methodes'!#REF!,"")</f>
        <v>#REF!</v>
      </c>
    </row>
    <row r="831" spans="2:3" x14ac:dyDescent="0.25">
      <c r="B831" t="str">
        <f>IF('Waterspanningsscenario''s'!AEU$2&lt;&gt;"",'Waterspanningsscenario''s'!AEU$2,"")</f>
        <v/>
      </c>
      <c r="C831" t="e">
        <f>IF('Offset methodes'!#REF!&lt;&gt;"",'Offset methodes'!#REF!,"")</f>
        <v>#REF!</v>
      </c>
    </row>
    <row r="832" spans="2:3" x14ac:dyDescent="0.25">
      <c r="B832" t="str">
        <f>IF('Waterspanningsscenario''s'!AEV$2&lt;&gt;"",'Waterspanningsscenario''s'!AEV$2,"")</f>
        <v/>
      </c>
      <c r="C832" t="e">
        <f>IF('Offset methodes'!#REF!&lt;&gt;"",'Offset methodes'!#REF!,"")</f>
        <v>#REF!</v>
      </c>
    </row>
    <row r="833" spans="2:3" x14ac:dyDescent="0.25">
      <c r="B833" t="str">
        <f>IF('Waterspanningsscenario''s'!AEW$2&lt;&gt;"",'Waterspanningsscenario''s'!AEW$2,"")</f>
        <v/>
      </c>
      <c r="C833" t="e">
        <f>IF('Offset methodes'!#REF!&lt;&gt;"",'Offset methodes'!#REF!,"")</f>
        <v>#REF!</v>
      </c>
    </row>
    <row r="834" spans="2:3" x14ac:dyDescent="0.25">
      <c r="B834" t="str">
        <f>IF('Waterspanningsscenario''s'!AEX$2&lt;&gt;"",'Waterspanningsscenario''s'!AEX$2,"")</f>
        <v/>
      </c>
      <c r="C834" t="e">
        <f>IF('Offset methodes'!#REF!&lt;&gt;"",'Offset methodes'!#REF!,"")</f>
        <v>#REF!</v>
      </c>
    </row>
    <row r="835" spans="2:3" x14ac:dyDescent="0.25">
      <c r="B835" t="str">
        <f>IF('Waterspanningsscenario''s'!AEY$2&lt;&gt;"",'Waterspanningsscenario''s'!AEY$2,"")</f>
        <v/>
      </c>
      <c r="C835" t="e">
        <f>IF('Offset methodes'!#REF!&lt;&gt;"",'Offset methodes'!#REF!,"")</f>
        <v>#REF!</v>
      </c>
    </row>
    <row r="836" spans="2:3" x14ac:dyDescent="0.25">
      <c r="B836" t="str">
        <f>IF('Waterspanningsscenario''s'!AEZ$2&lt;&gt;"",'Waterspanningsscenario''s'!AEZ$2,"")</f>
        <v/>
      </c>
      <c r="C836" t="e">
        <f>IF('Offset methodes'!#REF!&lt;&gt;"",'Offset methodes'!#REF!,"")</f>
        <v>#REF!</v>
      </c>
    </row>
    <row r="837" spans="2:3" x14ac:dyDescent="0.25">
      <c r="B837" t="str">
        <f>IF('Waterspanningsscenario''s'!AFA$2&lt;&gt;"",'Waterspanningsscenario''s'!AFA$2,"")</f>
        <v/>
      </c>
      <c r="C837" t="e">
        <f>IF('Offset methodes'!#REF!&lt;&gt;"",'Offset methodes'!#REF!,"")</f>
        <v>#REF!</v>
      </c>
    </row>
    <row r="838" spans="2:3" x14ac:dyDescent="0.25">
      <c r="B838" t="str">
        <f>IF('Waterspanningsscenario''s'!AFB$2&lt;&gt;"",'Waterspanningsscenario''s'!AFB$2,"")</f>
        <v/>
      </c>
      <c r="C838" t="e">
        <f>IF('Offset methodes'!#REF!&lt;&gt;"",'Offset methodes'!#REF!,"")</f>
        <v>#REF!</v>
      </c>
    </row>
    <row r="839" spans="2:3" x14ac:dyDescent="0.25">
      <c r="B839" t="str">
        <f>IF('Waterspanningsscenario''s'!AFC$2&lt;&gt;"",'Waterspanningsscenario''s'!AFC$2,"")</f>
        <v/>
      </c>
      <c r="C839" t="e">
        <f>IF('Offset methodes'!#REF!&lt;&gt;"",'Offset methodes'!#REF!,"")</f>
        <v>#REF!</v>
      </c>
    </row>
    <row r="840" spans="2:3" x14ac:dyDescent="0.25">
      <c r="B840" t="str">
        <f>IF('Waterspanningsscenario''s'!AFD$2&lt;&gt;"",'Waterspanningsscenario''s'!AFD$2,"")</f>
        <v/>
      </c>
      <c r="C840" t="e">
        <f>IF('Offset methodes'!#REF!&lt;&gt;"",'Offset methodes'!#REF!,"")</f>
        <v>#REF!</v>
      </c>
    </row>
    <row r="841" spans="2:3" x14ac:dyDescent="0.25">
      <c r="B841" t="str">
        <f>IF('Waterspanningsscenario''s'!AFE$2&lt;&gt;"",'Waterspanningsscenario''s'!AFE$2,"")</f>
        <v/>
      </c>
      <c r="C841" t="e">
        <f>IF('Offset methodes'!#REF!&lt;&gt;"",'Offset methodes'!#REF!,"")</f>
        <v>#REF!</v>
      </c>
    </row>
    <row r="842" spans="2:3" x14ac:dyDescent="0.25">
      <c r="B842" t="str">
        <f>IF('Waterspanningsscenario''s'!AFF$2&lt;&gt;"",'Waterspanningsscenario''s'!AFF$2,"")</f>
        <v/>
      </c>
      <c r="C842" t="e">
        <f>IF('Offset methodes'!#REF!&lt;&gt;"",'Offset methodes'!#REF!,"")</f>
        <v>#REF!</v>
      </c>
    </row>
    <row r="843" spans="2:3" x14ac:dyDescent="0.25">
      <c r="B843" t="str">
        <f>IF('Waterspanningsscenario''s'!AFG$2&lt;&gt;"",'Waterspanningsscenario''s'!AFG$2,"")</f>
        <v/>
      </c>
      <c r="C843" t="e">
        <f>IF('Offset methodes'!#REF!&lt;&gt;"",'Offset methodes'!#REF!,"")</f>
        <v>#REF!</v>
      </c>
    </row>
    <row r="844" spans="2:3" x14ac:dyDescent="0.25">
      <c r="B844" t="str">
        <f>IF('Waterspanningsscenario''s'!AFH$2&lt;&gt;"",'Waterspanningsscenario''s'!AFH$2,"")</f>
        <v/>
      </c>
      <c r="C844" t="e">
        <f>IF('Offset methodes'!#REF!&lt;&gt;"",'Offset methodes'!#REF!,"")</f>
        <v>#REF!</v>
      </c>
    </row>
    <row r="845" spans="2:3" x14ac:dyDescent="0.25">
      <c r="B845" t="str">
        <f>IF('Waterspanningsscenario''s'!AFI$2&lt;&gt;"",'Waterspanningsscenario''s'!AFI$2,"")</f>
        <v/>
      </c>
      <c r="C845" t="e">
        <f>IF('Offset methodes'!#REF!&lt;&gt;"",'Offset methodes'!#REF!,"")</f>
        <v>#REF!</v>
      </c>
    </row>
    <row r="846" spans="2:3" x14ac:dyDescent="0.25">
      <c r="B846" t="str">
        <f>IF('Waterspanningsscenario''s'!AFJ$2&lt;&gt;"",'Waterspanningsscenario''s'!AFJ$2,"")</f>
        <v/>
      </c>
      <c r="C846" t="e">
        <f>IF('Offset methodes'!#REF!&lt;&gt;"",'Offset methodes'!#REF!,"")</f>
        <v>#REF!</v>
      </c>
    </row>
    <row r="847" spans="2:3" x14ac:dyDescent="0.25">
      <c r="B847" t="str">
        <f>IF('Waterspanningsscenario''s'!AFK$2&lt;&gt;"",'Waterspanningsscenario''s'!AFK$2,"")</f>
        <v/>
      </c>
      <c r="C847" t="e">
        <f>IF('Offset methodes'!#REF!&lt;&gt;"",'Offset methodes'!#REF!,"")</f>
        <v>#REF!</v>
      </c>
    </row>
    <row r="848" spans="2:3" x14ac:dyDescent="0.25">
      <c r="B848" t="str">
        <f>IF('Waterspanningsscenario''s'!AFL$2&lt;&gt;"",'Waterspanningsscenario''s'!AFL$2,"")</f>
        <v/>
      </c>
      <c r="C848" t="e">
        <f>IF('Offset methodes'!#REF!&lt;&gt;"",'Offset methodes'!#REF!,"")</f>
        <v>#REF!</v>
      </c>
    </row>
    <row r="849" spans="2:3" x14ac:dyDescent="0.25">
      <c r="B849" t="str">
        <f>IF('Waterspanningsscenario''s'!AFM$2&lt;&gt;"",'Waterspanningsscenario''s'!AFM$2,"")</f>
        <v/>
      </c>
      <c r="C849" t="e">
        <f>IF('Offset methodes'!#REF!&lt;&gt;"",'Offset methodes'!#REF!,"")</f>
        <v>#REF!</v>
      </c>
    </row>
    <row r="850" spans="2:3" x14ac:dyDescent="0.25">
      <c r="B850" t="str">
        <f>IF('Waterspanningsscenario''s'!AFN$2&lt;&gt;"",'Waterspanningsscenario''s'!AFN$2,"")</f>
        <v/>
      </c>
      <c r="C850" t="e">
        <f>IF('Offset methodes'!#REF!&lt;&gt;"",'Offset methodes'!#REF!,"")</f>
        <v>#REF!</v>
      </c>
    </row>
    <row r="851" spans="2:3" x14ac:dyDescent="0.25">
      <c r="B851" t="str">
        <f>IF('Waterspanningsscenario''s'!AFO$2&lt;&gt;"",'Waterspanningsscenario''s'!AFO$2,"")</f>
        <v/>
      </c>
      <c r="C851" t="e">
        <f>IF('Offset methodes'!#REF!&lt;&gt;"",'Offset methodes'!#REF!,"")</f>
        <v>#REF!</v>
      </c>
    </row>
    <row r="852" spans="2:3" x14ac:dyDescent="0.25">
      <c r="B852" t="str">
        <f>IF('Waterspanningsscenario''s'!AFP$2&lt;&gt;"",'Waterspanningsscenario''s'!AFP$2,"")</f>
        <v/>
      </c>
      <c r="C852" t="e">
        <f>IF('Offset methodes'!#REF!&lt;&gt;"",'Offset methodes'!#REF!,"")</f>
        <v>#REF!</v>
      </c>
    </row>
    <row r="853" spans="2:3" x14ac:dyDescent="0.25">
      <c r="B853" t="str">
        <f>IF('Waterspanningsscenario''s'!AFQ$2&lt;&gt;"",'Waterspanningsscenario''s'!AFQ$2,"")</f>
        <v/>
      </c>
      <c r="C853" t="e">
        <f>IF('Offset methodes'!#REF!&lt;&gt;"",'Offset methodes'!#REF!,"")</f>
        <v>#REF!</v>
      </c>
    </row>
    <row r="854" spans="2:3" x14ac:dyDescent="0.25">
      <c r="B854" t="str">
        <f>IF('Waterspanningsscenario''s'!AFR$2&lt;&gt;"",'Waterspanningsscenario''s'!AFR$2,"")</f>
        <v/>
      </c>
      <c r="C854" t="e">
        <f>IF('Offset methodes'!#REF!&lt;&gt;"",'Offset methodes'!#REF!,"")</f>
        <v>#REF!</v>
      </c>
    </row>
    <row r="855" spans="2:3" x14ac:dyDescent="0.25">
      <c r="B855" t="str">
        <f>IF('Waterspanningsscenario''s'!AFS$2&lt;&gt;"",'Waterspanningsscenario''s'!AFS$2,"")</f>
        <v/>
      </c>
      <c r="C855" t="e">
        <f>IF('Offset methodes'!#REF!&lt;&gt;"",'Offset methodes'!#REF!,"")</f>
        <v>#REF!</v>
      </c>
    </row>
    <row r="856" spans="2:3" x14ac:dyDescent="0.25">
      <c r="B856" t="str">
        <f>IF('Waterspanningsscenario''s'!AFT$2&lt;&gt;"",'Waterspanningsscenario''s'!AFT$2,"")</f>
        <v/>
      </c>
      <c r="C856" t="e">
        <f>IF('Offset methodes'!#REF!&lt;&gt;"",'Offset methodes'!#REF!,"")</f>
        <v>#REF!</v>
      </c>
    </row>
    <row r="857" spans="2:3" x14ac:dyDescent="0.25">
      <c r="B857" t="str">
        <f>IF('Waterspanningsscenario''s'!AFU$2&lt;&gt;"",'Waterspanningsscenario''s'!AFU$2,"")</f>
        <v/>
      </c>
      <c r="C857" t="e">
        <f>IF('Offset methodes'!#REF!&lt;&gt;"",'Offset methodes'!#REF!,"")</f>
        <v>#REF!</v>
      </c>
    </row>
    <row r="858" spans="2:3" x14ac:dyDescent="0.25">
      <c r="B858" t="str">
        <f>IF('Waterspanningsscenario''s'!AFV$2&lt;&gt;"",'Waterspanningsscenario''s'!AFV$2,"")</f>
        <v/>
      </c>
      <c r="C858" t="e">
        <f>IF('Offset methodes'!#REF!&lt;&gt;"",'Offset methodes'!#REF!,"")</f>
        <v>#REF!</v>
      </c>
    </row>
    <row r="859" spans="2:3" x14ac:dyDescent="0.25">
      <c r="B859" t="str">
        <f>IF('Waterspanningsscenario''s'!AFW$2&lt;&gt;"",'Waterspanningsscenario''s'!AFW$2,"")</f>
        <v/>
      </c>
      <c r="C859" t="e">
        <f>IF('Offset methodes'!#REF!&lt;&gt;"",'Offset methodes'!#REF!,"")</f>
        <v>#REF!</v>
      </c>
    </row>
    <row r="860" spans="2:3" x14ac:dyDescent="0.25">
      <c r="B860" t="str">
        <f>IF('Waterspanningsscenario''s'!AFX$2&lt;&gt;"",'Waterspanningsscenario''s'!AFX$2,"")</f>
        <v/>
      </c>
      <c r="C860" t="e">
        <f>IF('Offset methodes'!#REF!&lt;&gt;"",'Offset methodes'!#REF!,"")</f>
        <v>#REF!</v>
      </c>
    </row>
    <row r="861" spans="2:3" x14ac:dyDescent="0.25">
      <c r="B861" t="str">
        <f>IF('Waterspanningsscenario''s'!AFY$2&lt;&gt;"",'Waterspanningsscenario''s'!AFY$2,"")</f>
        <v/>
      </c>
      <c r="C861" t="e">
        <f>IF('Offset methodes'!#REF!&lt;&gt;"",'Offset methodes'!#REF!,"")</f>
        <v>#REF!</v>
      </c>
    </row>
    <row r="862" spans="2:3" x14ac:dyDescent="0.25">
      <c r="B862" t="str">
        <f>IF('Waterspanningsscenario''s'!AFZ$2&lt;&gt;"",'Waterspanningsscenario''s'!AFZ$2,"")</f>
        <v/>
      </c>
      <c r="C862" t="e">
        <f>IF('Offset methodes'!#REF!&lt;&gt;"",'Offset methodes'!#REF!,"")</f>
        <v>#REF!</v>
      </c>
    </row>
    <row r="863" spans="2:3" x14ac:dyDescent="0.25">
      <c r="B863" t="str">
        <f>IF('Waterspanningsscenario''s'!AGA$2&lt;&gt;"",'Waterspanningsscenario''s'!AGA$2,"")</f>
        <v/>
      </c>
      <c r="C863" t="e">
        <f>IF('Offset methodes'!#REF!&lt;&gt;"",'Offset methodes'!#REF!,"")</f>
        <v>#REF!</v>
      </c>
    </row>
    <row r="864" spans="2:3" x14ac:dyDescent="0.25">
      <c r="B864" t="str">
        <f>IF('Waterspanningsscenario''s'!AGB$2&lt;&gt;"",'Waterspanningsscenario''s'!AGB$2,"")</f>
        <v/>
      </c>
      <c r="C864" t="e">
        <f>IF('Offset methodes'!#REF!&lt;&gt;"",'Offset methodes'!#REF!,"")</f>
        <v>#REF!</v>
      </c>
    </row>
    <row r="865" spans="2:3" x14ac:dyDescent="0.25">
      <c r="B865" t="str">
        <f>IF('Waterspanningsscenario''s'!AGC$2&lt;&gt;"",'Waterspanningsscenario''s'!AGC$2,"")</f>
        <v/>
      </c>
      <c r="C865" t="e">
        <f>IF('Offset methodes'!#REF!&lt;&gt;"",'Offset methodes'!#REF!,"")</f>
        <v>#REF!</v>
      </c>
    </row>
    <row r="866" spans="2:3" x14ac:dyDescent="0.25">
      <c r="B866" t="str">
        <f>IF('Waterspanningsscenario''s'!AGD$2&lt;&gt;"",'Waterspanningsscenario''s'!AGD$2,"")</f>
        <v/>
      </c>
      <c r="C866" t="e">
        <f>IF('Offset methodes'!#REF!&lt;&gt;"",'Offset methodes'!#REF!,"")</f>
        <v>#REF!</v>
      </c>
    </row>
    <row r="867" spans="2:3" x14ac:dyDescent="0.25">
      <c r="B867" t="str">
        <f>IF('Waterspanningsscenario''s'!AGE$2&lt;&gt;"",'Waterspanningsscenario''s'!AGE$2,"")</f>
        <v/>
      </c>
      <c r="C867" t="e">
        <f>IF('Offset methodes'!#REF!&lt;&gt;"",'Offset methodes'!#REF!,"")</f>
        <v>#REF!</v>
      </c>
    </row>
    <row r="868" spans="2:3" x14ac:dyDescent="0.25">
      <c r="B868" t="str">
        <f>IF('Waterspanningsscenario''s'!AGF$2&lt;&gt;"",'Waterspanningsscenario''s'!AGF$2,"")</f>
        <v/>
      </c>
      <c r="C868" t="e">
        <f>IF('Offset methodes'!#REF!&lt;&gt;"",'Offset methodes'!#REF!,"")</f>
        <v>#REF!</v>
      </c>
    </row>
    <row r="869" spans="2:3" x14ac:dyDescent="0.25">
      <c r="B869" t="str">
        <f>IF('Waterspanningsscenario''s'!AGG$2&lt;&gt;"",'Waterspanningsscenario''s'!AGG$2,"")</f>
        <v/>
      </c>
      <c r="C869" t="e">
        <f>IF('Offset methodes'!#REF!&lt;&gt;"",'Offset methodes'!#REF!,"")</f>
        <v>#REF!</v>
      </c>
    </row>
    <row r="870" spans="2:3" x14ac:dyDescent="0.25">
      <c r="B870" t="str">
        <f>IF('Waterspanningsscenario''s'!AGH$2&lt;&gt;"",'Waterspanningsscenario''s'!AGH$2,"")</f>
        <v/>
      </c>
      <c r="C870" t="e">
        <f>IF('Offset methodes'!#REF!&lt;&gt;"",'Offset methodes'!#REF!,"")</f>
        <v>#REF!</v>
      </c>
    </row>
    <row r="871" spans="2:3" x14ac:dyDescent="0.25">
      <c r="B871" t="str">
        <f>IF('Waterspanningsscenario''s'!AGI$2&lt;&gt;"",'Waterspanningsscenario''s'!AGI$2,"")</f>
        <v/>
      </c>
      <c r="C871" t="e">
        <f>IF('Offset methodes'!#REF!&lt;&gt;"",'Offset methodes'!#REF!,"")</f>
        <v>#REF!</v>
      </c>
    </row>
    <row r="872" spans="2:3" x14ac:dyDescent="0.25">
      <c r="B872" t="str">
        <f>IF('Waterspanningsscenario''s'!AGJ$2&lt;&gt;"",'Waterspanningsscenario''s'!AGJ$2,"")</f>
        <v/>
      </c>
      <c r="C872" t="e">
        <f>IF('Offset methodes'!#REF!&lt;&gt;"",'Offset methodes'!#REF!,"")</f>
        <v>#REF!</v>
      </c>
    </row>
    <row r="873" spans="2:3" x14ac:dyDescent="0.25">
      <c r="B873" t="str">
        <f>IF('Waterspanningsscenario''s'!AGK$2&lt;&gt;"",'Waterspanningsscenario''s'!AGK$2,"")</f>
        <v/>
      </c>
      <c r="C873" t="e">
        <f>IF('Offset methodes'!#REF!&lt;&gt;"",'Offset methodes'!#REF!,"")</f>
        <v>#REF!</v>
      </c>
    </row>
    <row r="874" spans="2:3" x14ac:dyDescent="0.25">
      <c r="B874" t="str">
        <f>IF('Waterspanningsscenario''s'!AGL$2&lt;&gt;"",'Waterspanningsscenario''s'!AGL$2,"")</f>
        <v/>
      </c>
      <c r="C874" t="e">
        <f>IF('Offset methodes'!#REF!&lt;&gt;"",'Offset methodes'!#REF!,"")</f>
        <v>#REF!</v>
      </c>
    </row>
    <row r="875" spans="2:3" x14ac:dyDescent="0.25">
      <c r="B875" t="str">
        <f>IF('Waterspanningsscenario''s'!AGM$2&lt;&gt;"",'Waterspanningsscenario''s'!AGM$2,"")</f>
        <v/>
      </c>
      <c r="C875" t="e">
        <f>IF('Offset methodes'!#REF!&lt;&gt;"",'Offset methodes'!#REF!,"")</f>
        <v>#REF!</v>
      </c>
    </row>
    <row r="876" spans="2:3" x14ac:dyDescent="0.25">
      <c r="B876" t="str">
        <f>IF('Waterspanningsscenario''s'!AGN$2&lt;&gt;"",'Waterspanningsscenario''s'!AGN$2,"")</f>
        <v/>
      </c>
      <c r="C876" t="e">
        <f>IF('Offset methodes'!#REF!&lt;&gt;"",'Offset methodes'!#REF!,"")</f>
        <v>#REF!</v>
      </c>
    </row>
    <row r="877" spans="2:3" x14ac:dyDescent="0.25">
      <c r="B877" t="str">
        <f>IF('Waterspanningsscenario''s'!AGO$2&lt;&gt;"",'Waterspanningsscenario''s'!AGO$2,"")</f>
        <v/>
      </c>
      <c r="C877" t="e">
        <f>IF('Offset methodes'!#REF!&lt;&gt;"",'Offset methodes'!#REF!,"")</f>
        <v>#REF!</v>
      </c>
    </row>
    <row r="878" spans="2:3" x14ac:dyDescent="0.25">
      <c r="B878" t="str">
        <f>IF('Waterspanningsscenario''s'!AGP$2&lt;&gt;"",'Waterspanningsscenario''s'!AGP$2,"")</f>
        <v/>
      </c>
      <c r="C878" t="e">
        <f>IF('Offset methodes'!#REF!&lt;&gt;"",'Offset methodes'!#REF!,"")</f>
        <v>#REF!</v>
      </c>
    </row>
    <row r="879" spans="2:3" x14ac:dyDescent="0.25">
      <c r="B879" t="str">
        <f>IF('Waterspanningsscenario''s'!AGQ$2&lt;&gt;"",'Waterspanningsscenario''s'!AGQ$2,"")</f>
        <v/>
      </c>
      <c r="C879" t="e">
        <f>IF('Offset methodes'!#REF!&lt;&gt;"",'Offset methodes'!#REF!,"")</f>
        <v>#REF!</v>
      </c>
    </row>
    <row r="880" spans="2:3" x14ac:dyDescent="0.25">
      <c r="B880" t="str">
        <f>IF('Waterspanningsscenario''s'!AGR$2&lt;&gt;"",'Waterspanningsscenario''s'!AGR$2,"")</f>
        <v/>
      </c>
      <c r="C880" t="e">
        <f>IF('Offset methodes'!#REF!&lt;&gt;"",'Offset methodes'!#REF!,"")</f>
        <v>#REF!</v>
      </c>
    </row>
    <row r="881" spans="2:3" x14ac:dyDescent="0.25">
      <c r="B881" t="str">
        <f>IF('Waterspanningsscenario''s'!AGS$2&lt;&gt;"",'Waterspanningsscenario''s'!AGS$2,"")</f>
        <v/>
      </c>
      <c r="C881" t="e">
        <f>IF('Offset methodes'!#REF!&lt;&gt;"",'Offset methodes'!#REF!,"")</f>
        <v>#REF!</v>
      </c>
    </row>
    <row r="882" spans="2:3" x14ac:dyDescent="0.25">
      <c r="B882" t="str">
        <f>IF('Waterspanningsscenario''s'!AGT$2&lt;&gt;"",'Waterspanningsscenario''s'!AGT$2,"")</f>
        <v/>
      </c>
      <c r="C882" t="e">
        <f>IF('Offset methodes'!#REF!&lt;&gt;"",'Offset methodes'!#REF!,"")</f>
        <v>#REF!</v>
      </c>
    </row>
    <row r="883" spans="2:3" x14ac:dyDescent="0.25">
      <c r="B883" t="str">
        <f>IF('Waterspanningsscenario''s'!AGU$2&lt;&gt;"",'Waterspanningsscenario''s'!AGU$2,"")</f>
        <v/>
      </c>
      <c r="C883" t="e">
        <f>IF('Offset methodes'!#REF!&lt;&gt;"",'Offset methodes'!#REF!,"")</f>
        <v>#REF!</v>
      </c>
    </row>
    <row r="884" spans="2:3" x14ac:dyDescent="0.25">
      <c r="B884" t="str">
        <f>IF('Waterspanningsscenario''s'!AGV$2&lt;&gt;"",'Waterspanningsscenario''s'!AGV$2,"")</f>
        <v/>
      </c>
      <c r="C884" t="e">
        <f>IF('Offset methodes'!#REF!&lt;&gt;"",'Offset methodes'!#REF!,"")</f>
        <v>#REF!</v>
      </c>
    </row>
    <row r="885" spans="2:3" x14ac:dyDescent="0.25">
      <c r="B885" t="str">
        <f>IF('Waterspanningsscenario''s'!AGW$2&lt;&gt;"",'Waterspanningsscenario''s'!AGW$2,"")</f>
        <v/>
      </c>
      <c r="C885" t="e">
        <f>IF('Offset methodes'!#REF!&lt;&gt;"",'Offset methodes'!#REF!,"")</f>
        <v>#REF!</v>
      </c>
    </row>
    <row r="886" spans="2:3" x14ac:dyDescent="0.25">
      <c r="B886" t="str">
        <f>IF('Waterspanningsscenario''s'!AGX$2&lt;&gt;"",'Waterspanningsscenario''s'!AGX$2,"")</f>
        <v/>
      </c>
      <c r="C886" t="e">
        <f>IF('Offset methodes'!#REF!&lt;&gt;"",'Offset methodes'!#REF!,"")</f>
        <v>#REF!</v>
      </c>
    </row>
    <row r="887" spans="2:3" x14ac:dyDescent="0.25">
      <c r="B887" t="str">
        <f>IF('Waterspanningsscenario''s'!AGY$2&lt;&gt;"",'Waterspanningsscenario''s'!AGY$2,"")</f>
        <v/>
      </c>
      <c r="C887" t="e">
        <f>IF('Offset methodes'!#REF!&lt;&gt;"",'Offset methodes'!#REF!,"")</f>
        <v>#REF!</v>
      </c>
    </row>
    <row r="888" spans="2:3" x14ac:dyDescent="0.25">
      <c r="B888" t="str">
        <f>IF('Waterspanningsscenario''s'!AGZ$2&lt;&gt;"",'Waterspanningsscenario''s'!AGZ$2,"")</f>
        <v/>
      </c>
      <c r="C888" t="e">
        <f>IF('Offset methodes'!#REF!&lt;&gt;"",'Offset methodes'!#REF!,"")</f>
        <v>#REF!</v>
      </c>
    </row>
    <row r="889" spans="2:3" x14ac:dyDescent="0.25">
      <c r="B889" t="str">
        <f>IF('Waterspanningsscenario''s'!AHA$2&lt;&gt;"",'Waterspanningsscenario''s'!AHA$2,"")</f>
        <v/>
      </c>
      <c r="C889" t="e">
        <f>IF('Offset methodes'!#REF!&lt;&gt;"",'Offset methodes'!#REF!,"")</f>
        <v>#REF!</v>
      </c>
    </row>
    <row r="890" spans="2:3" x14ac:dyDescent="0.25">
      <c r="B890" t="str">
        <f>IF('Waterspanningsscenario''s'!AHB$2&lt;&gt;"",'Waterspanningsscenario''s'!AHB$2,"")</f>
        <v/>
      </c>
      <c r="C890" t="e">
        <f>IF('Offset methodes'!#REF!&lt;&gt;"",'Offset methodes'!#REF!,"")</f>
        <v>#REF!</v>
      </c>
    </row>
    <row r="891" spans="2:3" x14ac:dyDescent="0.25">
      <c r="B891" t="str">
        <f>IF('Waterspanningsscenario''s'!AHC$2&lt;&gt;"",'Waterspanningsscenario''s'!AHC$2,"")</f>
        <v/>
      </c>
      <c r="C891" t="e">
        <f>IF('Offset methodes'!#REF!&lt;&gt;"",'Offset methodes'!#REF!,"")</f>
        <v>#REF!</v>
      </c>
    </row>
    <row r="892" spans="2:3" x14ac:dyDescent="0.25">
      <c r="B892" t="str">
        <f>IF('Waterspanningsscenario''s'!AHD$2&lt;&gt;"",'Waterspanningsscenario''s'!AHD$2,"")</f>
        <v/>
      </c>
      <c r="C892" t="e">
        <f>IF('Offset methodes'!#REF!&lt;&gt;"",'Offset methodes'!#REF!,"")</f>
        <v>#REF!</v>
      </c>
    </row>
    <row r="893" spans="2:3" x14ac:dyDescent="0.25">
      <c r="B893" t="str">
        <f>IF('Waterspanningsscenario''s'!AHE$2&lt;&gt;"",'Waterspanningsscenario''s'!AHE$2,"")</f>
        <v/>
      </c>
      <c r="C893" t="e">
        <f>IF('Offset methodes'!#REF!&lt;&gt;"",'Offset methodes'!#REF!,"")</f>
        <v>#REF!</v>
      </c>
    </row>
    <row r="894" spans="2:3" x14ac:dyDescent="0.25">
      <c r="B894" t="str">
        <f>IF('Waterspanningsscenario''s'!AHF$2&lt;&gt;"",'Waterspanningsscenario''s'!AHF$2,"")</f>
        <v/>
      </c>
      <c r="C894" t="e">
        <f>IF('Offset methodes'!#REF!&lt;&gt;"",'Offset methodes'!#REF!,"")</f>
        <v>#REF!</v>
      </c>
    </row>
    <row r="895" spans="2:3" x14ac:dyDescent="0.25">
      <c r="B895" t="str">
        <f>IF('Waterspanningsscenario''s'!AHG$2&lt;&gt;"",'Waterspanningsscenario''s'!AHG$2,"")</f>
        <v/>
      </c>
      <c r="C895" t="e">
        <f>IF('Offset methodes'!#REF!&lt;&gt;"",'Offset methodes'!#REF!,"")</f>
        <v>#REF!</v>
      </c>
    </row>
    <row r="896" spans="2:3" x14ac:dyDescent="0.25">
      <c r="B896" t="str">
        <f>IF('Waterspanningsscenario''s'!AHH$2&lt;&gt;"",'Waterspanningsscenario''s'!AHH$2,"")</f>
        <v/>
      </c>
      <c r="C896" t="e">
        <f>IF('Offset methodes'!#REF!&lt;&gt;"",'Offset methodes'!#REF!,"")</f>
        <v>#REF!</v>
      </c>
    </row>
    <row r="897" spans="2:3" x14ac:dyDescent="0.25">
      <c r="B897" t="str">
        <f>IF('Waterspanningsscenario''s'!AHI$2&lt;&gt;"",'Waterspanningsscenario''s'!AHI$2,"")</f>
        <v/>
      </c>
      <c r="C897" t="e">
        <f>IF('Offset methodes'!#REF!&lt;&gt;"",'Offset methodes'!#REF!,"")</f>
        <v>#REF!</v>
      </c>
    </row>
    <row r="898" spans="2:3" x14ac:dyDescent="0.25">
      <c r="B898" t="str">
        <f>IF('Waterspanningsscenario''s'!AHJ$2&lt;&gt;"",'Waterspanningsscenario''s'!AHJ$2,"")</f>
        <v/>
      </c>
      <c r="C898" t="e">
        <f>IF('Offset methodes'!#REF!&lt;&gt;"",'Offset methodes'!#REF!,"")</f>
        <v>#REF!</v>
      </c>
    </row>
    <row r="899" spans="2:3" x14ac:dyDescent="0.25">
      <c r="B899" t="str">
        <f>IF('Waterspanningsscenario''s'!AHK$2&lt;&gt;"",'Waterspanningsscenario''s'!AHK$2,"")</f>
        <v/>
      </c>
      <c r="C899" t="e">
        <f>IF('Offset methodes'!#REF!&lt;&gt;"",'Offset methodes'!#REF!,"")</f>
        <v>#REF!</v>
      </c>
    </row>
    <row r="900" spans="2:3" x14ac:dyDescent="0.25">
      <c r="B900" t="str">
        <f>IF('Waterspanningsscenario''s'!AHL$2&lt;&gt;"",'Waterspanningsscenario''s'!AHL$2,"")</f>
        <v/>
      </c>
      <c r="C900" t="e">
        <f>IF('Offset methodes'!#REF!&lt;&gt;"",'Offset methodes'!#REF!,"")</f>
        <v>#REF!</v>
      </c>
    </row>
    <row r="901" spans="2:3" x14ac:dyDescent="0.25">
      <c r="B901" t="str">
        <f>IF('Waterspanningsscenario''s'!AHM$2&lt;&gt;"",'Waterspanningsscenario''s'!AHM$2,"")</f>
        <v/>
      </c>
      <c r="C901" t="e">
        <f>IF('Offset methodes'!#REF!&lt;&gt;"",'Offset methodes'!#REF!,"")</f>
        <v>#REF!</v>
      </c>
    </row>
    <row r="902" spans="2:3" x14ac:dyDescent="0.25">
      <c r="B902" t="str">
        <f>IF('Waterspanningsscenario''s'!AHN$2&lt;&gt;"",'Waterspanningsscenario''s'!AHN$2,"")</f>
        <v/>
      </c>
      <c r="C902" t="e">
        <f>IF('Offset methodes'!#REF!&lt;&gt;"",'Offset methodes'!#REF!,"")</f>
        <v>#REF!</v>
      </c>
    </row>
    <row r="903" spans="2:3" x14ac:dyDescent="0.25">
      <c r="B903" t="str">
        <f>IF('Waterspanningsscenario''s'!AHO$2&lt;&gt;"",'Waterspanningsscenario''s'!AHO$2,"")</f>
        <v/>
      </c>
      <c r="C903" t="e">
        <f>IF('Offset methodes'!#REF!&lt;&gt;"",'Offset methodes'!#REF!,"")</f>
        <v>#REF!</v>
      </c>
    </row>
    <row r="904" spans="2:3" x14ac:dyDescent="0.25">
      <c r="B904" t="str">
        <f>IF('Waterspanningsscenario''s'!AHP$2&lt;&gt;"",'Waterspanningsscenario''s'!AHP$2,"")</f>
        <v/>
      </c>
      <c r="C904" t="e">
        <f>IF('Offset methodes'!#REF!&lt;&gt;"",'Offset methodes'!#REF!,"")</f>
        <v>#REF!</v>
      </c>
    </row>
    <row r="905" spans="2:3" x14ac:dyDescent="0.25">
      <c r="B905" t="str">
        <f>IF('Waterspanningsscenario''s'!AHQ$2&lt;&gt;"",'Waterspanningsscenario''s'!AHQ$2,"")</f>
        <v/>
      </c>
      <c r="C905" t="e">
        <f>IF('Offset methodes'!#REF!&lt;&gt;"",'Offset methodes'!#REF!,"")</f>
        <v>#REF!</v>
      </c>
    </row>
    <row r="906" spans="2:3" x14ac:dyDescent="0.25">
      <c r="B906" t="str">
        <f>IF('Waterspanningsscenario''s'!AHR$2&lt;&gt;"",'Waterspanningsscenario''s'!AHR$2,"")</f>
        <v/>
      </c>
      <c r="C906" t="e">
        <f>IF('Offset methodes'!#REF!&lt;&gt;"",'Offset methodes'!#REF!,"")</f>
        <v>#REF!</v>
      </c>
    </row>
    <row r="907" spans="2:3" x14ac:dyDescent="0.25">
      <c r="B907" t="str">
        <f>IF('Waterspanningsscenario''s'!AHS$2&lt;&gt;"",'Waterspanningsscenario''s'!AHS$2,"")</f>
        <v/>
      </c>
      <c r="C907" t="e">
        <f>IF('Offset methodes'!#REF!&lt;&gt;"",'Offset methodes'!#REF!,"")</f>
        <v>#REF!</v>
      </c>
    </row>
    <row r="908" spans="2:3" x14ac:dyDescent="0.25">
      <c r="B908" t="str">
        <f>IF('Waterspanningsscenario''s'!AHT$2&lt;&gt;"",'Waterspanningsscenario''s'!AHT$2,"")</f>
        <v/>
      </c>
      <c r="C908" t="e">
        <f>IF('Offset methodes'!#REF!&lt;&gt;"",'Offset methodes'!#REF!,"")</f>
        <v>#REF!</v>
      </c>
    </row>
    <row r="909" spans="2:3" x14ac:dyDescent="0.25">
      <c r="B909" t="str">
        <f>IF('Waterspanningsscenario''s'!AHU$2&lt;&gt;"",'Waterspanningsscenario''s'!AHU$2,"")</f>
        <v/>
      </c>
      <c r="C909" t="e">
        <f>IF('Offset methodes'!#REF!&lt;&gt;"",'Offset methodes'!#REF!,"")</f>
        <v>#REF!</v>
      </c>
    </row>
    <row r="910" spans="2:3" x14ac:dyDescent="0.25">
      <c r="B910" t="str">
        <f>IF('Waterspanningsscenario''s'!AHV$2&lt;&gt;"",'Waterspanningsscenario''s'!AHV$2,"")</f>
        <v/>
      </c>
      <c r="C910" t="e">
        <f>IF('Offset methodes'!#REF!&lt;&gt;"",'Offset methodes'!#REF!,"")</f>
        <v>#REF!</v>
      </c>
    </row>
    <row r="911" spans="2:3" x14ac:dyDescent="0.25">
      <c r="B911" t="str">
        <f>IF('Waterspanningsscenario''s'!AHW$2&lt;&gt;"",'Waterspanningsscenario''s'!AHW$2,"")</f>
        <v/>
      </c>
      <c r="C911" t="e">
        <f>IF('Offset methodes'!#REF!&lt;&gt;"",'Offset methodes'!#REF!,"")</f>
        <v>#REF!</v>
      </c>
    </row>
    <row r="912" spans="2:3" x14ac:dyDescent="0.25">
      <c r="B912" t="str">
        <f>IF('Waterspanningsscenario''s'!AHX$2&lt;&gt;"",'Waterspanningsscenario''s'!AHX$2,"")</f>
        <v/>
      </c>
      <c r="C912" t="e">
        <f>IF('Offset methodes'!#REF!&lt;&gt;"",'Offset methodes'!#REF!,"")</f>
        <v>#REF!</v>
      </c>
    </row>
    <row r="913" spans="2:3" x14ac:dyDescent="0.25">
      <c r="B913" t="str">
        <f>IF('Waterspanningsscenario''s'!AHY$2&lt;&gt;"",'Waterspanningsscenario''s'!AHY$2,"")</f>
        <v/>
      </c>
      <c r="C913" t="e">
        <f>IF('Offset methodes'!#REF!&lt;&gt;"",'Offset methodes'!#REF!,"")</f>
        <v>#REF!</v>
      </c>
    </row>
    <row r="914" spans="2:3" x14ac:dyDescent="0.25">
      <c r="B914" t="str">
        <f>IF('Waterspanningsscenario''s'!AHZ$2&lt;&gt;"",'Waterspanningsscenario''s'!AHZ$2,"")</f>
        <v/>
      </c>
      <c r="C914" t="e">
        <f>IF('Offset methodes'!#REF!&lt;&gt;"",'Offset methodes'!#REF!,"")</f>
        <v>#REF!</v>
      </c>
    </row>
    <row r="915" spans="2:3" x14ac:dyDescent="0.25">
      <c r="B915" t="str">
        <f>IF('Waterspanningsscenario''s'!AIA$2&lt;&gt;"",'Waterspanningsscenario''s'!AIA$2,"")</f>
        <v/>
      </c>
      <c r="C915" t="e">
        <f>IF('Offset methodes'!#REF!&lt;&gt;"",'Offset methodes'!#REF!,"")</f>
        <v>#REF!</v>
      </c>
    </row>
    <row r="916" spans="2:3" x14ac:dyDescent="0.25">
      <c r="B916" t="str">
        <f>IF('Waterspanningsscenario''s'!AIB$2&lt;&gt;"",'Waterspanningsscenario''s'!AIB$2,"")</f>
        <v/>
      </c>
      <c r="C916" t="e">
        <f>IF('Offset methodes'!#REF!&lt;&gt;"",'Offset methodes'!#REF!,"")</f>
        <v>#REF!</v>
      </c>
    </row>
    <row r="917" spans="2:3" x14ac:dyDescent="0.25">
      <c r="B917" t="str">
        <f>IF('Waterspanningsscenario''s'!AIC$2&lt;&gt;"",'Waterspanningsscenario''s'!AIC$2,"")</f>
        <v/>
      </c>
      <c r="C917" t="e">
        <f>IF('Offset methodes'!#REF!&lt;&gt;"",'Offset methodes'!#REF!,"")</f>
        <v>#REF!</v>
      </c>
    </row>
    <row r="918" spans="2:3" x14ac:dyDescent="0.25">
      <c r="B918" t="str">
        <f>IF('Waterspanningsscenario''s'!AID$2&lt;&gt;"",'Waterspanningsscenario''s'!AID$2,"")</f>
        <v/>
      </c>
      <c r="C918" t="e">
        <f>IF('Offset methodes'!#REF!&lt;&gt;"",'Offset methodes'!#REF!,"")</f>
        <v>#REF!</v>
      </c>
    </row>
    <row r="919" spans="2:3" x14ac:dyDescent="0.25">
      <c r="B919" t="str">
        <f>IF('Waterspanningsscenario''s'!AIE$2&lt;&gt;"",'Waterspanningsscenario''s'!AIE$2,"")</f>
        <v/>
      </c>
      <c r="C919" t="e">
        <f>IF('Offset methodes'!#REF!&lt;&gt;"",'Offset methodes'!#REF!,"")</f>
        <v>#REF!</v>
      </c>
    </row>
    <row r="920" spans="2:3" x14ac:dyDescent="0.25">
      <c r="B920" t="str">
        <f>IF('Waterspanningsscenario''s'!AIF$2&lt;&gt;"",'Waterspanningsscenario''s'!AIF$2,"")</f>
        <v/>
      </c>
      <c r="C920" t="e">
        <f>IF('Offset methodes'!#REF!&lt;&gt;"",'Offset methodes'!#REF!,"")</f>
        <v>#REF!</v>
      </c>
    </row>
    <row r="921" spans="2:3" x14ac:dyDescent="0.25">
      <c r="B921" t="str">
        <f>IF('Waterspanningsscenario''s'!AIG$2&lt;&gt;"",'Waterspanningsscenario''s'!AIG$2,"")</f>
        <v/>
      </c>
      <c r="C921" t="e">
        <f>IF('Offset methodes'!#REF!&lt;&gt;"",'Offset methodes'!#REF!,"")</f>
        <v>#REF!</v>
      </c>
    </row>
    <row r="922" spans="2:3" x14ac:dyDescent="0.25">
      <c r="B922" t="str">
        <f>IF('Waterspanningsscenario''s'!AIH$2&lt;&gt;"",'Waterspanningsscenario''s'!AIH$2,"")</f>
        <v/>
      </c>
      <c r="C922" t="e">
        <f>IF('Offset methodes'!#REF!&lt;&gt;"",'Offset methodes'!#REF!,"")</f>
        <v>#REF!</v>
      </c>
    </row>
    <row r="923" spans="2:3" x14ac:dyDescent="0.25">
      <c r="B923" t="str">
        <f>IF('Waterspanningsscenario''s'!AII$2&lt;&gt;"",'Waterspanningsscenario''s'!AII$2,"")</f>
        <v/>
      </c>
      <c r="C923" t="e">
        <f>IF('Offset methodes'!#REF!&lt;&gt;"",'Offset methodes'!#REF!,"")</f>
        <v>#REF!</v>
      </c>
    </row>
    <row r="924" spans="2:3" x14ac:dyDescent="0.25">
      <c r="B924" t="str">
        <f>IF('Waterspanningsscenario''s'!AIJ$2&lt;&gt;"",'Waterspanningsscenario''s'!AIJ$2,"")</f>
        <v/>
      </c>
      <c r="C924" t="e">
        <f>IF('Offset methodes'!#REF!&lt;&gt;"",'Offset methodes'!#REF!,"")</f>
        <v>#REF!</v>
      </c>
    </row>
    <row r="925" spans="2:3" x14ac:dyDescent="0.25">
      <c r="B925" t="str">
        <f>IF('Waterspanningsscenario''s'!AIK$2&lt;&gt;"",'Waterspanningsscenario''s'!AIK$2,"")</f>
        <v/>
      </c>
      <c r="C925" t="e">
        <f>IF('Offset methodes'!#REF!&lt;&gt;"",'Offset methodes'!#REF!,"")</f>
        <v>#REF!</v>
      </c>
    </row>
    <row r="926" spans="2:3" x14ac:dyDescent="0.25">
      <c r="B926" t="str">
        <f>IF('Waterspanningsscenario''s'!AIL$2&lt;&gt;"",'Waterspanningsscenario''s'!AIL$2,"")</f>
        <v/>
      </c>
      <c r="C926" t="e">
        <f>IF('Offset methodes'!#REF!&lt;&gt;"",'Offset methodes'!#REF!,"")</f>
        <v>#REF!</v>
      </c>
    </row>
    <row r="927" spans="2:3" x14ac:dyDescent="0.25">
      <c r="B927" t="str">
        <f>IF('Waterspanningsscenario''s'!AIM$2&lt;&gt;"",'Waterspanningsscenario''s'!AIM$2,"")</f>
        <v/>
      </c>
      <c r="C927" t="e">
        <f>IF('Offset methodes'!#REF!&lt;&gt;"",'Offset methodes'!#REF!,"")</f>
        <v>#REF!</v>
      </c>
    </row>
    <row r="928" spans="2:3" x14ac:dyDescent="0.25">
      <c r="B928" t="str">
        <f>IF('Waterspanningsscenario''s'!AIN$2&lt;&gt;"",'Waterspanningsscenario''s'!AIN$2,"")</f>
        <v/>
      </c>
      <c r="C928" t="e">
        <f>IF('Offset methodes'!#REF!&lt;&gt;"",'Offset methodes'!#REF!,"")</f>
        <v>#REF!</v>
      </c>
    </row>
    <row r="929" spans="2:3" x14ac:dyDescent="0.25">
      <c r="B929" t="str">
        <f>IF('Waterspanningsscenario''s'!AIO$2&lt;&gt;"",'Waterspanningsscenario''s'!AIO$2,"")</f>
        <v/>
      </c>
      <c r="C929" t="e">
        <f>IF('Offset methodes'!#REF!&lt;&gt;"",'Offset methodes'!#REF!,"")</f>
        <v>#REF!</v>
      </c>
    </row>
    <row r="930" spans="2:3" x14ac:dyDescent="0.25">
      <c r="B930" t="str">
        <f>IF('Waterspanningsscenario''s'!AIP$2&lt;&gt;"",'Waterspanningsscenario''s'!AIP$2,"")</f>
        <v/>
      </c>
      <c r="C930" t="e">
        <f>IF('Offset methodes'!#REF!&lt;&gt;"",'Offset methodes'!#REF!,"")</f>
        <v>#REF!</v>
      </c>
    </row>
    <row r="931" spans="2:3" x14ac:dyDescent="0.25">
      <c r="B931" t="str">
        <f>IF('Waterspanningsscenario''s'!AIQ$2&lt;&gt;"",'Waterspanningsscenario''s'!AIQ$2,"")</f>
        <v/>
      </c>
      <c r="C931" t="e">
        <f>IF('Offset methodes'!#REF!&lt;&gt;"",'Offset methodes'!#REF!,"")</f>
        <v>#REF!</v>
      </c>
    </row>
    <row r="932" spans="2:3" x14ac:dyDescent="0.25">
      <c r="B932" t="str">
        <f>IF('Waterspanningsscenario''s'!AIR$2&lt;&gt;"",'Waterspanningsscenario''s'!AIR$2,"")</f>
        <v/>
      </c>
      <c r="C932" t="e">
        <f>IF('Offset methodes'!#REF!&lt;&gt;"",'Offset methodes'!#REF!,"")</f>
        <v>#REF!</v>
      </c>
    </row>
    <row r="933" spans="2:3" x14ac:dyDescent="0.25">
      <c r="B933" t="str">
        <f>IF('Waterspanningsscenario''s'!AIS$2&lt;&gt;"",'Waterspanningsscenario''s'!AIS$2,"")</f>
        <v/>
      </c>
      <c r="C933" t="e">
        <f>IF('Offset methodes'!#REF!&lt;&gt;"",'Offset methodes'!#REF!,"")</f>
        <v>#REF!</v>
      </c>
    </row>
    <row r="934" spans="2:3" x14ac:dyDescent="0.25">
      <c r="B934" t="str">
        <f>IF('Waterspanningsscenario''s'!AIT$2&lt;&gt;"",'Waterspanningsscenario''s'!AIT$2,"")</f>
        <v/>
      </c>
      <c r="C934" t="e">
        <f>IF('Offset methodes'!#REF!&lt;&gt;"",'Offset methodes'!#REF!,"")</f>
        <v>#REF!</v>
      </c>
    </row>
    <row r="935" spans="2:3" x14ac:dyDescent="0.25">
      <c r="B935" t="str">
        <f>IF('Waterspanningsscenario''s'!AIU$2&lt;&gt;"",'Waterspanningsscenario''s'!AIU$2,"")</f>
        <v/>
      </c>
      <c r="C935" t="e">
        <f>IF('Offset methodes'!#REF!&lt;&gt;"",'Offset methodes'!#REF!,"")</f>
        <v>#REF!</v>
      </c>
    </row>
    <row r="936" spans="2:3" x14ac:dyDescent="0.25">
      <c r="B936" t="str">
        <f>IF('Waterspanningsscenario''s'!AIV$2&lt;&gt;"",'Waterspanningsscenario''s'!AIV$2,"")</f>
        <v/>
      </c>
      <c r="C936" t="e">
        <f>IF('Offset methodes'!#REF!&lt;&gt;"",'Offset methodes'!#REF!,"")</f>
        <v>#REF!</v>
      </c>
    </row>
    <row r="937" spans="2:3" x14ac:dyDescent="0.25">
      <c r="B937" t="str">
        <f>IF('Waterspanningsscenario''s'!AIW$2&lt;&gt;"",'Waterspanningsscenario''s'!AIW$2,"")</f>
        <v/>
      </c>
      <c r="C937" t="e">
        <f>IF('Offset methodes'!#REF!&lt;&gt;"",'Offset methodes'!#REF!,"")</f>
        <v>#REF!</v>
      </c>
    </row>
    <row r="938" spans="2:3" x14ac:dyDescent="0.25">
      <c r="B938" t="str">
        <f>IF('Waterspanningsscenario''s'!AIX$2&lt;&gt;"",'Waterspanningsscenario''s'!AIX$2,"")</f>
        <v/>
      </c>
      <c r="C938" t="e">
        <f>IF('Offset methodes'!#REF!&lt;&gt;"",'Offset methodes'!#REF!,"")</f>
        <v>#REF!</v>
      </c>
    </row>
    <row r="939" spans="2:3" x14ac:dyDescent="0.25">
      <c r="B939" t="str">
        <f>IF('Waterspanningsscenario''s'!AIY$2&lt;&gt;"",'Waterspanningsscenario''s'!AIY$2,"")</f>
        <v/>
      </c>
      <c r="C939" t="e">
        <f>IF('Offset methodes'!#REF!&lt;&gt;"",'Offset methodes'!#REF!,"")</f>
        <v>#REF!</v>
      </c>
    </row>
    <row r="940" spans="2:3" x14ac:dyDescent="0.25">
      <c r="B940" t="str">
        <f>IF('Waterspanningsscenario''s'!AIZ$2&lt;&gt;"",'Waterspanningsscenario''s'!AIZ$2,"")</f>
        <v/>
      </c>
      <c r="C940" t="e">
        <f>IF('Offset methodes'!#REF!&lt;&gt;"",'Offset methodes'!#REF!,"")</f>
        <v>#REF!</v>
      </c>
    </row>
    <row r="941" spans="2:3" x14ac:dyDescent="0.25">
      <c r="B941" t="str">
        <f>IF('Waterspanningsscenario''s'!AJA$2&lt;&gt;"",'Waterspanningsscenario''s'!AJA$2,"")</f>
        <v/>
      </c>
      <c r="C941" t="e">
        <f>IF('Offset methodes'!#REF!&lt;&gt;"",'Offset methodes'!#REF!,"")</f>
        <v>#REF!</v>
      </c>
    </row>
    <row r="942" spans="2:3" x14ac:dyDescent="0.25">
      <c r="B942" t="str">
        <f>IF('Waterspanningsscenario''s'!AJB$2&lt;&gt;"",'Waterspanningsscenario''s'!AJB$2,"")</f>
        <v/>
      </c>
      <c r="C942" t="e">
        <f>IF('Offset methodes'!#REF!&lt;&gt;"",'Offset methodes'!#REF!,"")</f>
        <v>#REF!</v>
      </c>
    </row>
    <row r="943" spans="2:3" x14ac:dyDescent="0.25">
      <c r="B943" t="str">
        <f>IF('Waterspanningsscenario''s'!AJC$2&lt;&gt;"",'Waterspanningsscenario''s'!AJC$2,"")</f>
        <v/>
      </c>
      <c r="C943" t="e">
        <f>IF('Offset methodes'!#REF!&lt;&gt;"",'Offset methodes'!#REF!,"")</f>
        <v>#REF!</v>
      </c>
    </row>
    <row r="944" spans="2:3" x14ac:dyDescent="0.25">
      <c r="B944" t="str">
        <f>IF('Waterspanningsscenario''s'!AJD$2&lt;&gt;"",'Waterspanningsscenario''s'!AJD$2,"")</f>
        <v/>
      </c>
      <c r="C944" t="e">
        <f>IF('Offset methodes'!#REF!&lt;&gt;"",'Offset methodes'!#REF!,"")</f>
        <v>#REF!</v>
      </c>
    </row>
    <row r="945" spans="2:3" x14ac:dyDescent="0.25">
      <c r="B945" t="str">
        <f>IF('Waterspanningsscenario''s'!AJE$2&lt;&gt;"",'Waterspanningsscenario''s'!AJE$2,"")</f>
        <v/>
      </c>
      <c r="C945" t="e">
        <f>IF('Offset methodes'!#REF!&lt;&gt;"",'Offset methodes'!#REF!,"")</f>
        <v>#REF!</v>
      </c>
    </row>
    <row r="946" spans="2:3" x14ac:dyDescent="0.25">
      <c r="B946" t="str">
        <f>IF('Waterspanningsscenario''s'!AJF$2&lt;&gt;"",'Waterspanningsscenario''s'!AJF$2,"")</f>
        <v/>
      </c>
      <c r="C946" t="e">
        <f>IF('Offset methodes'!#REF!&lt;&gt;"",'Offset methodes'!#REF!,"")</f>
        <v>#REF!</v>
      </c>
    </row>
    <row r="947" spans="2:3" x14ac:dyDescent="0.25">
      <c r="B947" t="str">
        <f>IF('Waterspanningsscenario''s'!AJG$2&lt;&gt;"",'Waterspanningsscenario''s'!AJG$2,"")</f>
        <v/>
      </c>
      <c r="C947" t="e">
        <f>IF('Offset methodes'!#REF!&lt;&gt;"",'Offset methodes'!#REF!,"")</f>
        <v>#REF!</v>
      </c>
    </row>
    <row r="948" spans="2:3" x14ac:dyDescent="0.25">
      <c r="B948" t="str">
        <f>IF('Waterspanningsscenario''s'!AJH$2&lt;&gt;"",'Waterspanningsscenario''s'!AJH$2,"")</f>
        <v/>
      </c>
      <c r="C948" t="e">
        <f>IF('Offset methodes'!#REF!&lt;&gt;"",'Offset methodes'!#REF!,"")</f>
        <v>#REF!</v>
      </c>
    </row>
    <row r="949" spans="2:3" x14ac:dyDescent="0.25">
      <c r="B949" t="str">
        <f>IF('Waterspanningsscenario''s'!AJI$2&lt;&gt;"",'Waterspanningsscenario''s'!AJI$2,"")</f>
        <v/>
      </c>
      <c r="C949" t="e">
        <f>IF('Offset methodes'!#REF!&lt;&gt;"",'Offset methodes'!#REF!,"")</f>
        <v>#REF!</v>
      </c>
    </row>
    <row r="950" spans="2:3" x14ac:dyDescent="0.25">
      <c r="B950" t="str">
        <f>IF('Waterspanningsscenario''s'!AJJ$2&lt;&gt;"",'Waterspanningsscenario''s'!AJJ$2,"")</f>
        <v/>
      </c>
      <c r="C950" t="e">
        <f>IF('Offset methodes'!#REF!&lt;&gt;"",'Offset methodes'!#REF!,"")</f>
        <v>#REF!</v>
      </c>
    </row>
    <row r="951" spans="2:3" x14ac:dyDescent="0.25">
      <c r="B951" t="str">
        <f>IF('Waterspanningsscenario''s'!AJK$2&lt;&gt;"",'Waterspanningsscenario''s'!AJK$2,"")</f>
        <v/>
      </c>
      <c r="C951" t="e">
        <f>IF('Offset methodes'!#REF!&lt;&gt;"",'Offset methodes'!#REF!,"")</f>
        <v>#REF!</v>
      </c>
    </row>
    <row r="952" spans="2:3" x14ac:dyDescent="0.25">
      <c r="B952" t="str">
        <f>IF('Waterspanningsscenario''s'!AJL$2&lt;&gt;"",'Waterspanningsscenario''s'!AJL$2,"")</f>
        <v/>
      </c>
      <c r="C952" t="e">
        <f>IF('Offset methodes'!#REF!&lt;&gt;"",'Offset methodes'!#REF!,"")</f>
        <v>#REF!</v>
      </c>
    </row>
    <row r="953" spans="2:3" x14ac:dyDescent="0.25">
      <c r="B953" t="str">
        <f>IF('Waterspanningsscenario''s'!AJM$2&lt;&gt;"",'Waterspanningsscenario''s'!AJM$2,"")</f>
        <v/>
      </c>
      <c r="C953" t="e">
        <f>IF('Offset methodes'!#REF!&lt;&gt;"",'Offset methodes'!#REF!,"")</f>
        <v>#REF!</v>
      </c>
    </row>
    <row r="954" spans="2:3" x14ac:dyDescent="0.25">
      <c r="B954" t="str">
        <f>IF('Waterspanningsscenario''s'!AJN$2&lt;&gt;"",'Waterspanningsscenario''s'!AJN$2,"")</f>
        <v/>
      </c>
      <c r="C954" t="e">
        <f>IF('Offset methodes'!#REF!&lt;&gt;"",'Offset methodes'!#REF!,"")</f>
        <v>#REF!</v>
      </c>
    </row>
    <row r="955" spans="2:3" x14ac:dyDescent="0.25">
      <c r="B955" t="str">
        <f>IF('Waterspanningsscenario''s'!AJO$2&lt;&gt;"",'Waterspanningsscenario''s'!AJO$2,"")</f>
        <v/>
      </c>
      <c r="C955" t="e">
        <f>IF('Offset methodes'!#REF!&lt;&gt;"",'Offset methodes'!#REF!,"")</f>
        <v>#REF!</v>
      </c>
    </row>
    <row r="956" spans="2:3" x14ac:dyDescent="0.25">
      <c r="B956" t="str">
        <f>IF('Waterspanningsscenario''s'!AJP$2&lt;&gt;"",'Waterspanningsscenario''s'!AJP$2,"")</f>
        <v/>
      </c>
      <c r="C956" t="e">
        <f>IF('Offset methodes'!#REF!&lt;&gt;"",'Offset methodes'!#REF!,"")</f>
        <v>#REF!</v>
      </c>
    </row>
    <row r="957" spans="2:3" x14ac:dyDescent="0.25">
      <c r="B957" t="str">
        <f>IF('Waterspanningsscenario''s'!AJQ$2&lt;&gt;"",'Waterspanningsscenario''s'!AJQ$2,"")</f>
        <v/>
      </c>
      <c r="C957" t="e">
        <f>IF('Offset methodes'!#REF!&lt;&gt;"",'Offset methodes'!#REF!,"")</f>
        <v>#REF!</v>
      </c>
    </row>
    <row r="958" spans="2:3" x14ac:dyDescent="0.25">
      <c r="B958" t="str">
        <f>IF('Waterspanningsscenario''s'!AJR$2&lt;&gt;"",'Waterspanningsscenario''s'!AJR$2,"")</f>
        <v/>
      </c>
      <c r="C958" t="e">
        <f>IF('Offset methodes'!#REF!&lt;&gt;"",'Offset methodes'!#REF!,"")</f>
        <v>#REF!</v>
      </c>
    </row>
    <row r="959" spans="2:3" x14ac:dyDescent="0.25">
      <c r="B959" t="str">
        <f>IF('Waterspanningsscenario''s'!AJS$2&lt;&gt;"",'Waterspanningsscenario''s'!AJS$2,"")</f>
        <v/>
      </c>
      <c r="C959" t="e">
        <f>IF('Offset methodes'!#REF!&lt;&gt;"",'Offset methodes'!#REF!,"")</f>
        <v>#REF!</v>
      </c>
    </row>
    <row r="960" spans="2:3" x14ac:dyDescent="0.25">
      <c r="B960" t="str">
        <f>IF('Waterspanningsscenario''s'!AJT$2&lt;&gt;"",'Waterspanningsscenario''s'!AJT$2,"")</f>
        <v/>
      </c>
      <c r="C960" t="e">
        <f>IF('Offset methodes'!#REF!&lt;&gt;"",'Offset methodes'!#REF!,"")</f>
        <v>#REF!</v>
      </c>
    </row>
    <row r="961" spans="2:3" x14ac:dyDescent="0.25">
      <c r="B961" t="str">
        <f>IF('Waterspanningsscenario''s'!AJU$2&lt;&gt;"",'Waterspanningsscenario''s'!AJU$2,"")</f>
        <v/>
      </c>
      <c r="C961" t="e">
        <f>IF('Offset methodes'!#REF!&lt;&gt;"",'Offset methodes'!#REF!,"")</f>
        <v>#REF!</v>
      </c>
    </row>
    <row r="962" spans="2:3" x14ac:dyDescent="0.25">
      <c r="B962" t="str">
        <f>IF('Waterspanningsscenario''s'!AJV$2&lt;&gt;"",'Waterspanningsscenario''s'!AJV$2,"")</f>
        <v/>
      </c>
      <c r="C962" t="e">
        <f>IF('Offset methodes'!#REF!&lt;&gt;"",'Offset methodes'!#REF!,"")</f>
        <v>#REF!</v>
      </c>
    </row>
    <row r="963" spans="2:3" x14ac:dyDescent="0.25">
      <c r="B963" t="str">
        <f>IF('Waterspanningsscenario''s'!AJW$2&lt;&gt;"",'Waterspanningsscenario''s'!AJW$2,"")</f>
        <v/>
      </c>
      <c r="C963" t="e">
        <f>IF('Offset methodes'!#REF!&lt;&gt;"",'Offset methodes'!#REF!,"")</f>
        <v>#REF!</v>
      </c>
    </row>
    <row r="964" spans="2:3" x14ac:dyDescent="0.25">
      <c r="B964" t="str">
        <f>IF('Waterspanningsscenario''s'!AJX$2&lt;&gt;"",'Waterspanningsscenario''s'!AJX$2,"")</f>
        <v/>
      </c>
      <c r="C964" t="e">
        <f>IF('Offset methodes'!#REF!&lt;&gt;"",'Offset methodes'!#REF!,"")</f>
        <v>#REF!</v>
      </c>
    </row>
    <row r="965" spans="2:3" x14ac:dyDescent="0.25">
      <c r="B965" t="str">
        <f>IF('Waterspanningsscenario''s'!AJY$2&lt;&gt;"",'Waterspanningsscenario''s'!AJY$2,"")</f>
        <v/>
      </c>
      <c r="C965" t="e">
        <f>IF('Offset methodes'!#REF!&lt;&gt;"",'Offset methodes'!#REF!,"")</f>
        <v>#REF!</v>
      </c>
    </row>
    <row r="966" spans="2:3" x14ac:dyDescent="0.25">
      <c r="B966" t="str">
        <f>IF('Waterspanningsscenario''s'!AJZ$2&lt;&gt;"",'Waterspanningsscenario''s'!AJZ$2,"")</f>
        <v/>
      </c>
      <c r="C966" t="e">
        <f>IF('Offset methodes'!#REF!&lt;&gt;"",'Offset methodes'!#REF!,"")</f>
        <v>#REF!</v>
      </c>
    </row>
    <row r="967" spans="2:3" x14ac:dyDescent="0.25">
      <c r="B967" t="str">
        <f>IF('Waterspanningsscenario''s'!AKA$2&lt;&gt;"",'Waterspanningsscenario''s'!AKA$2,"")</f>
        <v/>
      </c>
      <c r="C967" t="e">
        <f>IF('Offset methodes'!#REF!&lt;&gt;"",'Offset methodes'!#REF!,"")</f>
        <v>#REF!</v>
      </c>
    </row>
    <row r="968" spans="2:3" x14ac:dyDescent="0.25">
      <c r="B968" t="str">
        <f>IF('Waterspanningsscenario''s'!AKB$2&lt;&gt;"",'Waterspanningsscenario''s'!AKB$2,"")</f>
        <v/>
      </c>
      <c r="C968" t="e">
        <f>IF('Offset methodes'!#REF!&lt;&gt;"",'Offset methodes'!#REF!,"")</f>
        <v>#REF!</v>
      </c>
    </row>
    <row r="969" spans="2:3" x14ac:dyDescent="0.25">
      <c r="B969" t="str">
        <f>IF('Waterspanningsscenario''s'!AKC$2&lt;&gt;"",'Waterspanningsscenario''s'!AKC$2,"")</f>
        <v/>
      </c>
      <c r="C969" t="e">
        <f>IF('Offset methodes'!#REF!&lt;&gt;"",'Offset methodes'!#REF!,"")</f>
        <v>#REF!</v>
      </c>
    </row>
    <row r="970" spans="2:3" x14ac:dyDescent="0.25">
      <c r="B970" t="str">
        <f>IF('Waterspanningsscenario''s'!AKD$2&lt;&gt;"",'Waterspanningsscenario''s'!AKD$2,"")</f>
        <v/>
      </c>
      <c r="C970" t="e">
        <f>IF('Offset methodes'!#REF!&lt;&gt;"",'Offset methodes'!#REF!,"")</f>
        <v>#REF!</v>
      </c>
    </row>
    <row r="971" spans="2:3" x14ac:dyDescent="0.25">
      <c r="B971" t="str">
        <f>IF('Waterspanningsscenario''s'!AKE$2&lt;&gt;"",'Waterspanningsscenario''s'!AKE$2,"")</f>
        <v/>
      </c>
      <c r="C971" t="e">
        <f>IF('Offset methodes'!#REF!&lt;&gt;"",'Offset methodes'!#REF!,"")</f>
        <v>#REF!</v>
      </c>
    </row>
    <row r="972" spans="2:3" x14ac:dyDescent="0.25">
      <c r="B972" t="str">
        <f>IF('Waterspanningsscenario''s'!AKF$2&lt;&gt;"",'Waterspanningsscenario''s'!AKF$2,"")</f>
        <v/>
      </c>
      <c r="C972" t="e">
        <f>IF('Offset methodes'!#REF!&lt;&gt;"",'Offset methodes'!#REF!,"")</f>
        <v>#REF!</v>
      </c>
    </row>
    <row r="973" spans="2:3" x14ac:dyDescent="0.25">
      <c r="B973" t="str">
        <f>IF('Waterspanningsscenario''s'!AKG$2&lt;&gt;"",'Waterspanningsscenario''s'!AKG$2,"")</f>
        <v/>
      </c>
      <c r="C973" t="e">
        <f>IF('Offset methodes'!#REF!&lt;&gt;"",'Offset methodes'!#REF!,"")</f>
        <v>#REF!</v>
      </c>
    </row>
    <row r="974" spans="2:3" x14ac:dyDescent="0.25">
      <c r="B974" t="str">
        <f>IF('Waterspanningsscenario''s'!AKH$2&lt;&gt;"",'Waterspanningsscenario''s'!AKH$2,"")</f>
        <v/>
      </c>
      <c r="C974" t="e">
        <f>IF('Offset methodes'!#REF!&lt;&gt;"",'Offset methodes'!#REF!,"")</f>
        <v>#REF!</v>
      </c>
    </row>
    <row r="975" spans="2:3" x14ac:dyDescent="0.25">
      <c r="B975" t="str">
        <f>IF('Waterspanningsscenario''s'!AKI$2&lt;&gt;"",'Waterspanningsscenario''s'!AKI$2,"")</f>
        <v/>
      </c>
      <c r="C975" t="e">
        <f>IF('Offset methodes'!#REF!&lt;&gt;"",'Offset methodes'!#REF!,"")</f>
        <v>#REF!</v>
      </c>
    </row>
    <row r="976" spans="2:3" x14ac:dyDescent="0.25">
      <c r="B976" t="str">
        <f>IF('Waterspanningsscenario''s'!AKJ$2&lt;&gt;"",'Waterspanningsscenario''s'!AKJ$2,"")</f>
        <v/>
      </c>
      <c r="C976" t="e">
        <f>IF('Offset methodes'!#REF!&lt;&gt;"",'Offset methodes'!#REF!,"")</f>
        <v>#REF!</v>
      </c>
    </row>
    <row r="977" spans="2:3" x14ac:dyDescent="0.25">
      <c r="B977" t="str">
        <f>IF('Waterspanningsscenario''s'!AKK$2&lt;&gt;"",'Waterspanningsscenario''s'!AKK$2,"")</f>
        <v/>
      </c>
      <c r="C977" t="e">
        <f>IF('Offset methodes'!#REF!&lt;&gt;"",'Offset methodes'!#REF!,"")</f>
        <v>#REF!</v>
      </c>
    </row>
    <row r="978" spans="2:3" x14ac:dyDescent="0.25">
      <c r="B978" t="str">
        <f>IF('Waterspanningsscenario''s'!AKL$2&lt;&gt;"",'Waterspanningsscenario''s'!AKL$2,"")</f>
        <v/>
      </c>
      <c r="C978" t="e">
        <f>IF('Offset methodes'!#REF!&lt;&gt;"",'Offset methodes'!#REF!,"")</f>
        <v>#REF!</v>
      </c>
    </row>
    <row r="979" spans="2:3" x14ac:dyDescent="0.25">
      <c r="B979" t="str">
        <f>IF('Waterspanningsscenario''s'!AKM$2&lt;&gt;"",'Waterspanningsscenario''s'!AKM$2,"")</f>
        <v/>
      </c>
      <c r="C979" t="e">
        <f>IF('Offset methodes'!#REF!&lt;&gt;"",'Offset methodes'!#REF!,"")</f>
        <v>#REF!</v>
      </c>
    </row>
    <row r="980" spans="2:3" x14ac:dyDescent="0.25">
      <c r="B980" t="str">
        <f>IF('Waterspanningsscenario''s'!AKN$2&lt;&gt;"",'Waterspanningsscenario''s'!AKN$2,"")</f>
        <v/>
      </c>
      <c r="C980" t="e">
        <f>IF('Offset methodes'!#REF!&lt;&gt;"",'Offset methodes'!#REF!,"")</f>
        <v>#REF!</v>
      </c>
    </row>
    <row r="981" spans="2:3" x14ac:dyDescent="0.25">
      <c r="B981" t="str">
        <f>IF('Waterspanningsscenario''s'!AKO$2&lt;&gt;"",'Waterspanningsscenario''s'!AKO$2,"")</f>
        <v/>
      </c>
      <c r="C981" t="e">
        <f>IF('Offset methodes'!#REF!&lt;&gt;"",'Offset methodes'!#REF!,"")</f>
        <v>#REF!</v>
      </c>
    </row>
    <row r="982" spans="2:3" x14ac:dyDescent="0.25">
      <c r="B982" t="str">
        <f>IF('Waterspanningsscenario''s'!AKP$2&lt;&gt;"",'Waterspanningsscenario''s'!AKP$2,"")</f>
        <v/>
      </c>
      <c r="C982" t="e">
        <f>IF('Offset methodes'!#REF!&lt;&gt;"",'Offset methodes'!#REF!,"")</f>
        <v>#REF!</v>
      </c>
    </row>
    <row r="983" spans="2:3" x14ac:dyDescent="0.25">
      <c r="B983" t="str">
        <f>IF('Waterspanningsscenario''s'!AKQ$2&lt;&gt;"",'Waterspanningsscenario''s'!AKQ$2,"")</f>
        <v/>
      </c>
      <c r="C983" t="e">
        <f>IF('Offset methodes'!#REF!&lt;&gt;"",'Offset methodes'!#REF!,"")</f>
        <v>#REF!</v>
      </c>
    </row>
    <row r="984" spans="2:3" x14ac:dyDescent="0.25">
      <c r="B984" t="str">
        <f>IF('Waterspanningsscenario''s'!AKR$2&lt;&gt;"",'Waterspanningsscenario''s'!AKR$2,"")</f>
        <v/>
      </c>
      <c r="C984" t="e">
        <f>IF('Offset methodes'!#REF!&lt;&gt;"",'Offset methodes'!#REF!,"")</f>
        <v>#REF!</v>
      </c>
    </row>
    <row r="985" spans="2:3" x14ac:dyDescent="0.25">
      <c r="B985" t="str">
        <f>IF('Waterspanningsscenario''s'!AKS$2&lt;&gt;"",'Waterspanningsscenario''s'!AKS$2,"")</f>
        <v/>
      </c>
      <c r="C985" t="e">
        <f>IF('Offset methodes'!#REF!&lt;&gt;"",'Offset methodes'!#REF!,"")</f>
        <v>#REF!</v>
      </c>
    </row>
    <row r="986" spans="2:3" x14ac:dyDescent="0.25">
      <c r="B986" t="str">
        <f>IF('Waterspanningsscenario''s'!AKT$2&lt;&gt;"",'Waterspanningsscenario''s'!AKT$2,"")</f>
        <v/>
      </c>
      <c r="C986" t="e">
        <f>IF('Offset methodes'!#REF!&lt;&gt;"",'Offset methodes'!#REF!,"")</f>
        <v>#REF!</v>
      </c>
    </row>
    <row r="987" spans="2:3" x14ac:dyDescent="0.25">
      <c r="B987" t="str">
        <f>IF('Waterspanningsscenario''s'!AKU$2&lt;&gt;"",'Waterspanningsscenario''s'!AKU$2,"")</f>
        <v/>
      </c>
      <c r="C987" t="e">
        <f>IF('Offset methodes'!#REF!&lt;&gt;"",'Offset methodes'!#REF!,"")</f>
        <v>#REF!</v>
      </c>
    </row>
    <row r="988" spans="2:3" x14ac:dyDescent="0.25">
      <c r="B988" t="str">
        <f>IF('Waterspanningsscenario''s'!AKV$2&lt;&gt;"",'Waterspanningsscenario''s'!AKV$2,"")</f>
        <v/>
      </c>
      <c r="C988" t="e">
        <f>IF('Offset methodes'!#REF!&lt;&gt;"",'Offset methodes'!#REF!,"")</f>
        <v>#REF!</v>
      </c>
    </row>
    <row r="989" spans="2:3" x14ac:dyDescent="0.25">
      <c r="B989" t="str">
        <f>IF('Waterspanningsscenario''s'!AKW$2&lt;&gt;"",'Waterspanningsscenario''s'!AKW$2,"")</f>
        <v/>
      </c>
      <c r="C989" t="e">
        <f>IF('Offset methodes'!#REF!&lt;&gt;"",'Offset methodes'!#REF!,"")</f>
        <v>#REF!</v>
      </c>
    </row>
    <row r="990" spans="2:3" x14ac:dyDescent="0.25">
      <c r="B990" t="str">
        <f>IF('Waterspanningsscenario''s'!AKX$2&lt;&gt;"",'Waterspanningsscenario''s'!AKX$2,"")</f>
        <v/>
      </c>
      <c r="C990" t="e">
        <f>IF('Offset methodes'!#REF!&lt;&gt;"",'Offset methodes'!#REF!,"")</f>
        <v>#REF!</v>
      </c>
    </row>
    <row r="991" spans="2:3" x14ac:dyDescent="0.25">
      <c r="B991" t="str">
        <f>IF('Waterspanningsscenario''s'!AKY$2&lt;&gt;"",'Waterspanningsscenario''s'!AKY$2,"")</f>
        <v/>
      </c>
      <c r="C991" t="e">
        <f>IF('Offset methodes'!#REF!&lt;&gt;"",'Offset methodes'!#REF!,"")</f>
        <v>#REF!</v>
      </c>
    </row>
    <row r="992" spans="2:3" x14ac:dyDescent="0.25">
      <c r="B992" t="str">
        <f>IF('Waterspanningsscenario''s'!AKZ$2&lt;&gt;"",'Waterspanningsscenario''s'!AKZ$2,"")</f>
        <v/>
      </c>
      <c r="C992" t="e">
        <f>IF('Offset methodes'!#REF!&lt;&gt;"",'Offset methodes'!#REF!,"")</f>
        <v>#REF!</v>
      </c>
    </row>
    <row r="993" spans="2:3" x14ac:dyDescent="0.25">
      <c r="B993" t="str">
        <f>IF('Waterspanningsscenario''s'!ALA$2&lt;&gt;"",'Waterspanningsscenario''s'!ALA$2,"")</f>
        <v/>
      </c>
      <c r="C993" t="e">
        <f>IF('Offset methodes'!#REF!&lt;&gt;"",'Offset methodes'!#REF!,"")</f>
        <v>#REF!</v>
      </c>
    </row>
    <row r="994" spans="2:3" x14ac:dyDescent="0.25">
      <c r="B994" t="str">
        <f>IF('Waterspanningsscenario''s'!ALB$2&lt;&gt;"",'Waterspanningsscenario''s'!ALB$2,"")</f>
        <v/>
      </c>
      <c r="C994" t="e">
        <f>IF('Offset methodes'!#REF!&lt;&gt;"",'Offset methodes'!#REF!,"")</f>
        <v>#REF!</v>
      </c>
    </row>
    <row r="995" spans="2:3" x14ac:dyDescent="0.25">
      <c r="B995" t="str">
        <f>IF('Waterspanningsscenario''s'!ALC$2&lt;&gt;"",'Waterspanningsscenario''s'!ALC$2,"")</f>
        <v/>
      </c>
      <c r="C995" t="e">
        <f>IF('Offset methodes'!#REF!&lt;&gt;"",'Offset methodes'!#REF!,"")</f>
        <v>#REF!</v>
      </c>
    </row>
    <row r="996" spans="2:3" x14ac:dyDescent="0.25">
      <c r="B996" t="str">
        <f>IF('Waterspanningsscenario''s'!ALD$2&lt;&gt;"",'Waterspanningsscenario''s'!ALD$2,"")</f>
        <v/>
      </c>
      <c r="C996" t="e">
        <f>IF('Offset methodes'!#REF!&lt;&gt;"",'Offset methodes'!#REF!,"")</f>
        <v>#REF!</v>
      </c>
    </row>
    <row r="997" spans="2:3" x14ac:dyDescent="0.25">
      <c r="B997" t="str">
        <f>IF('Waterspanningsscenario''s'!ALE$2&lt;&gt;"",'Waterspanningsscenario''s'!ALE$2,"")</f>
        <v/>
      </c>
      <c r="C997" t="e">
        <f>IF('Offset methodes'!#REF!&lt;&gt;"",'Offset methodes'!#REF!,"")</f>
        <v>#REF!</v>
      </c>
    </row>
    <row r="998" spans="2:3" x14ac:dyDescent="0.25">
      <c r="B998" t="str">
        <f>IF('Waterspanningsscenario''s'!ALF$2&lt;&gt;"",'Waterspanningsscenario''s'!ALF$2,"")</f>
        <v/>
      </c>
      <c r="C998" t="e">
        <f>IF('Offset methodes'!#REF!&lt;&gt;"",'Offset methodes'!#REF!,"")</f>
        <v>#REF!</v>
      </c>
    </row>
    <row r="999" spans="2:3" x14ac:dyDescent="0.25">
      <c r="B999" t="str">
        <f>IF('Waterspanningsscenario''s'!ALG$2&lt;&gt;"",'Waterspanningsscenario''s'!ALG$2,"")</f>
        <v/>
      </c>
      <c r="C999" t="e">
        <f>IF('Offset methodes'!#REF!&lt;&gt;"",'Offset methodes'!#REF!,"")</f>
        <v>#REF!</v>
      </c>
    </row>
    <row r="1000" spans="2:3" x14ac:dyDescent="0.25">
      <c r="B1000" t="str">
        <f>IF('Waterspanningsscenario''s'!ALH$2&lt;&gt;"",'Waterspanningsscenario''s'!ALH$2,"")</f>
        <v/>
      </c>
      <c r="C1000" t="e">
        <f>IF('Offset methodes'!#REF!&lt;&gt;"",'Offset methodes'!#REF!,"")</f>
        <v>#REF!</v>
      </c>
    </row>
    <row r="1001" spans="2:3" x14ac:dyDescent="0.25">
      <c r="B1001" t="str">
        <f>IF('Waterspanningsscenario''s'!ALI$2&lt;&gt;"",'Waterspanningsscenario''s'!ALI$2,"")</f>
        <v/>
      </c>
      <c r="C1001" t="e">
        <f>IF('Offset methodes'!#REF!&lt;&gt;"",'Offset methodes'!#REF!,"")</f>
        <v>#REF!</v>
      </c>
    </row>
    <row r="1002" spans="2:3" x14ac:dyDescent="0.25">
      <c r="B1002" t="str">
        <f>IF('Waterspanningsscenario''s'!ALJ$2&lt;&gt;"",'Waterspanningsscenario''s'!ALJ$2,"")</f>
        <v/>
      </c>
      <c r="C1002" t="e">
        <f>IF('Offset methodes'!#REF!&lt;&gt;"",'Offset methodes'!#REF!,"")</f>
        <v>#REF!</v>
      </c>
    </row>
    <row r="1003" spans="2:3" x14ac:dyDescent="0.25">
      <c r="B1003" t="str">
        <f>IF('Waterspanningsscenario''s'!ALK$2&lt;&gt;"",'Waterspanningsscenario''s'!ALK$2,"")</f>
        <v/>
      </c>
      <c r="C1003" t="e">
        <f>IF('Offset methodes'!#REF!&lt;&gt;"",'Offset methodes'!#REF!,"")</f>
        <v>#REF!</v>
      </c>
    </row>
    <row r="1004" spans="2:3" x14ac:dyDescent="0.25">
      <c r="B1004" t="str">
        <f>IF('Waterspanningsscenario''s'!ALL$2&lt;&gt;"",'Waterspanningsscenario''s'!ALL$2,"")</f>
        <v/>
      </c>
      <c r="C1004" t="e">
        <f>IF('Offset methodes'!#REF!&lt;&gt;"",'Offset methodes'!#REF!,"")</f>
        <v>#REF!</v>
      </c>
    </row>
    <row r="1005" spans="2:3" x14ac:dyDescent="0.25">
      <c r="B1005" t="str">
        <f>IF('Waterspanningsscenario''s'!ALM$2&lt;&gt;"",'Waterspanningsscenario''s'!ALM$2,"")</f>
        <v/>
      </c>
      <c r="C1005" t="e">
        <f>IF('Offset methodes'!#REF!&lt;&gt;"",'Offset methodes'!#REF!,"")</f>
        <v>#REF!</v>
      </c>
    </row>
    <row r="1006" spans="2:3" x14ac:dyDescent="0.25">
      <c r="B1006" t="str">
        <f>IF('Waterspanningsscenario''s'!ALN$2&lt;&gt;"",'Waterspanningsscenario''s'!ALN$2,"")</f>
        <v/>
      </c>
      <c r="C1006" t="e">
        <f>IF('Offset methodes'!#REF!&lt;&gt;"",'Offset methodes'!#REF!,"")</f>
        <v>#REF!</v>
      </c>
    </row>
    <row r="1007" spans="2:3" x14ac:dyDescent="0.25">
      <c r="B1007" t="str">
        <f>IF('Waterspanningsscenario''s'!ALO$2&lt;&gt;"",'Waterspanningsscenario''s'!ALO$2,"")</f>
        <v/>
      </c>
      <c r="C1007" t="e">
        <f>IF('Offset methodes'!#REF!&lt;&gt;"",'Offset methodes'!#REF!,"")</f>
        <v>#REF!</v>
      </c>
    </row>
    <row r="1008" spans="2:3" x14ac:dyDescent="0.25">
      <c r="B1008" t="str">
        <f>IF('Waterspanningsscenario''s'!ALP$2&lt;&gt;"",'Waterspanningsscenario''s'!ALP$2,"")</f>
        <v/>
      </c>
      <c r="C1008" t="e">
        <f>IF('Offset methodes'!#REF!&lt;&gt;"",'Offset methodes'!#REF!,"")</f>
        <v>#REF!</v>
      </c>
    </row>
    <row r="1009" spans="2:3" x14ac:dyDescent="0.25">
      <c r="B1009" t="str">
        <f>IF('Waterspanningsscenario''s'!ALQ$2&lt;&gt;"",'Waterspanningsscenario''s'!ALQ$2,"")</f>
        <v/>
      </c>
      <c r="C1009" t="e">
        <f>IF('Offset methodes'!#REF!&lt;&gt;"",'Offset methodes'!#REF!,"")</f>
        <v>#REF!</v>
      </c>
    </row>
    <row r="1010" spans="2:3" x14ac:dyDescent="0.25">
      <c r="B1010" t="str">
        <f>IF('Waterspanningsscenario''s'!ALR$2&lt;&gt;"",'Waterspanningsscenario''s'!ALR$2,"")</f>
        <v/>
      </c>
      <c r="C1010" t="e">
        <f>IF('Offset methodes'!#REF!&lt;&gt;"",'Offset methodes'!#REF!,"")</f>
        <v>#REF!</v>
      </c>
    </row>
    <row r="1011" spans="2:3" x14ac:dyDescent="0.25">
      <c r="B1011" t="str">
        <f>IF('Waterspanningsscenario''s'!ALS$2&lt;&gt;"",'Waterspanningsscenario''s'!ALS$2,"")</f>
        <v/>
      </c>
      <c r="C1011" t="e">
        <f>IF('Offset methodes'!#REF!&lt;&gt;"",'Offset methodes'!#REF!,"")</f>
        <v>#REF!</v>
      </c>
    </row>
    <row r="1012" spans="2:3" x14ac:dyDescent="0.25">
      <c r="B1012" t="str">
        <f>IF('Waterspanningsscenario''s'!ALT$2&lt;&gt;"",'Waterspanningsscenario''s'!ALT$2,"")</f>
        <v/>
      </c>
      <c r="C1012" t="e">
        <f>IF('Offset methodes'!#REF!&lt;&gt;"",'Offset methodes'!#REF!,"")</f>
        <v>#REF!</v>
      </c>
    </row>
    <row r="1013" spans="2:3" x14ac:dyDescent="0.25">
      <c r="B1013" t="str">
        <f>IF('Waterspanningsscenario''s'!ALU$2&lt;&gt;"",'Waterspanningsscenario''s'!ALU$2,"")</f>
        <v/>
      </c>
      <c r="C1013" t="e">
        <f>IF('Offset methodes'!#REF!&lt;&gt;"",'Offset methodes'!#REF!,"")</f>
        <v>#REF!</v>
      </c>
    </row>
    <row r="1014" spans="2:3" x14ac:dyDescent="0.25">
      <c r="B1014" t="str">
        <f>IF('Waterspanningsscenario''s'!ALV$2&lt;&gt;"",'Waterspanningsscenario''s'!ALV$2,"")</f>
        <v/>
      </c>
      <c r="C1014" t="e">
        <f>IF('Offset methodes'!#REF!&lt;&gt;"",'Offset methodes'!#REF!,"")</f>
        <v>#REF!</v>
      </c>
    </row>
    <row r="1015" spans="2:3" x14ac:dyDescent="0.25">
      <c r="B1015" t="str">
        <f>IF('Waterspanningsscenario''s'!ALW$2&lt;&gt;"",'Waterspanningsscenario''s'!ALW$2,"")</f>
        <v/>
      </c>
      <c r="C1015" t="e">
        <f>IF('Offset methodes'!#REF!&lt;&gt;"",'Offset methodes'!#REF!,"")</f>
        <v>#REF!</v>
      </c>
    </row>
    <row r="1016" spans="2:3" x14ac:dyDescent="0.25">
      <c r="B1016" t="str">
        <f>IF('Waterspanningsscenario''s'!ALX$2&lt;&gt;"",'Waterspanningsscenario''s'!ALX$2,"")</f>
        <v/>
      </c>
      <c r="C1016" t="e">
        <f>IF('Offset methodes'!#REF!&lt;&gt;"",'Offset methodes'!#REF!,"")</f>
        <v>#REF!</v>
      </c>
    </row>
    <row r="1017" spans="2:3" x14ac:dyDescent="0.25">
      <c r="B1017" t="str">
        <f>IF('Waterspanningsscenario''s'!ALY$2&lt;&gt;"",'Waterspanningsscenario''s'!ALY$2,"")</f>
        <v/>
      </c>
      <c r="C1017" t="e">
        <f>IF('Offset methodes'!#REF!&lt;&gt;"",'Offset methodes'!#REF!,"")</f>
        <v>#REF!</v>
      </c>
    </row>
    <row r="1018" spans="2:3" x14ac:dyDescent="0.25">
      <c r="B1018" t="str">
        <f>IF('Waterspanningsscenario''s'!ALZ$2&lt;&gt;"",'Waterspanningsscenario''s'!ALZ$2,"")</f>
        <v/>
      </c>
      <c r="C1018" t="e">
        <f>IF('Offset methodes'!#REF!&lt;&gt;"",'Offset methodes'!#REF!,"")</f>
        <v>#REF!</v>
      </c>
    </row>
    <row r="1019" spans="2:3" x14ac:dyDescent="0.25">
      <c r="B1019" t="str">
        <f>IF('Waterspanningsscenario''s'!AMA$2&lt;&gt;"",'Waterspanningsscenario''s'!AMA$2,"")</f>
        <v/>
      </c>
      <c r="C1019" t="e">
        <f>IF('Offset methodes'!#REF!&lt;&gt;"",'Offset methodes'!#REF!,"")</f>
        <v>#REF!</v>
      </c>
    </row>
    <row r="1020" spans="2:3" x14ac:dyDescent="0.25">
      <c r="B1020" t="str">
        <f>IF('Waterspanningsscenario''s'!AMB$2&lt;&gt;"",'Waterspanningsscenario''s'!AMB$2,"")</f>
        <v/>
      </c>
      <c r="C1020" t="e">
        <f>IF('Offset methodes'!#REF!&lt;&gt;"",'Offset methodes'!#REF!,"")</f>
        <v>#REF!</v>
      </c>
    </row>
    <row r="1021" spans="2:3" x14ac:dyDescent="0.25">
      <c r="B1021" t="str">
        <f>IF('Waterspanningsscenario''s'!AMC$2&lt;&gt;"",'Waterspanningsscenario''s'!AMC$2,"")</f>
        <v/>
      </c>
      <c r="C1021" t="e">
        <f>IF('Offset methodes'!#REF!&lt;&gt;"",'Offset methodes'!#REF!,"")</f>
        <v>#REF!</v>
      </c>
    </row>
    <row r="1022" spans="2:3" x14ac:dyDescent="0.25">
      <c r="B1022" t="str">
        <f>IF('Waterspanningsscenario''s'!AMD$2&lt;&gt;"",'Waterspanningsscenario''s'!AMD$2,"")</f>
        <v/>
      </c>
      <c r="C1022" t="e">
        <f>IF('Offset methodes'!#REF!&lt;&gt;"",'Offset methodes'!#REF!,"")</f>
        <v>#REF!</v>
      </c>
    </row>
    <row r="1023" spans="2:3" x14ac:dyDescent="0.25">
      <c r="B1023" t="str">
        <f>IF('Waterspanningsscenario''s'!AME$2&lt;&gt;"",'Waterspanningsscenario''s'!AME$2,"")</f>
        <v/>
      </c>
      <c r="C1023" t="e">
        <f>IF('Offset methodes'!#REF!&lt;&gt;"",'Offset methodes'!#REF!,"")</f>
        <v>#REF!</v>
      </c>
    </row>
    <row r="1024" spans="2:3" x14ac:dyDescent="0.25">
      <c r="B1024" t="str">
        <f>IF('Waterspanningsscenario''s'!AMF$2&lt;&gt;"",'Waterspanningsscenario''s'!AMF$2,"")</f>
        <v/>
      </c>
      <c r="C1024" t="e">
        <f>IF('Offset methodes'!#REF!&lt;&gt;"",'Offset methodes'!#REF!,"")</f>
        <v>#REF!</v>
      </c>
    </row>
    <row r="1025" spans="2:3" x14ac:dyDescent="0.25">
      <c r="B1025" t="str">
        <f>IF('Waterspanningsscenario''s'!AMG$2&lt;&gt;"",'Waterspanningsscenario''s'!AMG$2,"")</f>
        <v/>
      </c>
      <c r="C1025" t="e">
        <f>IF('Offset methodes'!#REF!&lt;&gt;"",'Offset methodes'!#REF!,"")</f>
        <v>#REF!</v>
      </c>
    </row>
    <row r="1026" spans="2:3" x14ac:dyDescent="0.25">
      <c r="B1026" t="str">
        <f>IF('Waterspanningsscenario''s'!AMH$2&lt;&gt;"",'Waterspanningsscenario''s'!AMH$2,"")</f>
        <v/>
      </c>
      <c r="C1026" t="e">
        <f>IF('Offset methodes'!#REF!&lt;&gt;"",'Offset methodes'!#REF!,"")</f>
        <v>#REF!</v>
      </c>
    </row>
    <row r="1027" spans="2:3" x14ac:dyDescent="0.25">
      <c r="B1027" t="str">
        <f>IF('Waterspanningsscenario''s'!AMI$2&lt;&gt;"",'Waterspanningsscenario''s'!AMI$2,"")</f>
        <v/>
      </c>
      <c r="C1027" t="e">
        <f>IF('Offset methodes'!#REF!&lt;&gt;"",'Offset methodes'!#REF!,"")</f>
        <v>#REF!</v>
      </c>
    </row>
    <row r="1028" spans="2:3" x14ac:dyDescent="0.25">
      <c r="B1028" t="str">
        <f>IF('Waterspanningsscenario''s'!AMJ$2&lt;&gt;"",'Waterspanningsscenario''s'!AMJ$2,"")</f>
        <v/>
      </c>
      <c r="C1028" t="e">
        <f>IF('Offset methodes'!#REF!&lt;&gt;"",'Offset methodes'!#REF!,"")</f>
        <v>#REF!</v>
      </c>
    </row>
    <row r="1029" spans="2:3" x14ac:dyDescent="0.25">
      <c r="B1029" t="str">
        <f>IF('Waterspanningsscenario''s'!AMK$2&lt;&gt;"",'Waterspanningsscenario''s'!AMK$2,"")</f>
        <v/>
      </c>
      <c r="C1029" t="e">
        <f>IF('Offset methodes'!#REF!&lt;&gt;"",'Offset methodes'!#REF!,"")</f>
        <v>#REF!</v>
      </c>
    </row>
    <row r="1030" spans="2:3" x14ac:dyDescent="0.25">
      <c r="B1030" t="str">
        <f>IF('Waterspanningsscenario''s'!AML$2&lt;&gt;"",'Waterspanningsscenario''s'!AML$2,"")</f>
        <v/>
      </c>
      <c r="C1030" t="e">
        <f>IF('Offset methodes'!#REF!&lt;&gt;"",'Offset methodes'!#REF!,"")</f>
        <v>#REF!</v>
      </c>
    </row>
    <row r="1031" spans="2:3" x14ac:dyDescent="0.25">
      <c r="B1031" t="str">
        <f>IF('Waterspanningsscenario''s'!AMM$2&lt;&gt;"",'Waterspanningsscenario''s'!AMM$2,"")</f>
        <v/>
      </c>
      <c r="C1031" t="e">
        <f>IF('Offset methodes'!#REF!&lt;&gt;"",'Offset methodes'!#REF!,"")</f>
        <v>#REF!</v>
      </c>
    </row>
    <row r="1032" spans="2:3" x14ac:dyDescent="0.25">
      <c r="B1032" t="str">
        <f>IF('Waterspanningsscenario''s'!AMN$2&lt;&gt;"",'Waterspanningsscenario''s'!AMN$2,"")</f>
        <v/>
      </c>
      <c r="C1032" t="e">
        <f>IF('Offset methodes'!#REF!&lt;&gt;"",'Offset methodes'!#REF!,"")</f>
        <v>#REF!</v>
      </c>
    </row>
    <row r="1033" spans="2:3" x14ac:dyDescent="0.25">
      <c r="B1033" t="str">
        <f>IF('Waterspanningsscenario''s'!AMO$2&lt;&gt;"",'Waterspanningsscenario''s'!AMO$2,"")</f>
        <v/>
      </c>
      <c r="C1033" t="e">
        <f>IF('Offset methodes'!#REF!&lt;&gt;"",'Offset methodes'!#REF!,"")</f>
        <v>#REF!</v>
      </c>
    </row>
    <row r="1034" spans="2:3" x14ac:dyDescent="0.25">
      <c r="B1034" t="str">
        <f>IF('Waterspanningsscenario''s'!AMP$2&lt;&gt;"",'Waterspanningsscenario''s'!AMP$2,"")</f>
        <v/>
      </c>
      <c r="C1034" t="e">
        <f>IF('Offset methodes'!#REF!&lt;&gt;"",'Offset methodes'!#REF!,"")</f>
        <v>#REF!</v>
      </c>
    </row>
    <row r="1035" spans="2:3" x14ac:dyDescent="0.25">
      <c r="B1035" t="str">
        <f>IF('Waterspanningsscenario''s'!AMQ$2&lt;&gt;"",'Waterspanningsscenario''s'!AMQ$2,"")</f>
        <v/>
      </c>
      <c r="C1035" t="e">
        <f>IF('Offset methodes'!#REF!&lt;&gt;"",'Offset methodes'!#REF!,"")</f>
        <v>#REF!</v>
      </c>
    </row>
    <row r="1036" spans="2:3" x14ac:dyDescent="0.25">
      <c r="B1036" t="str">
        <f>IF('Waterspanningsscenario''s'!AMR$2&lt;&gt;"",'Waterspanningsscenario''s'!AMR$2,"")</f>
        <v/>
      </c>
      <c r="C1036" t="e">
        <f>IF('Offset methodes'!#REF!&lt;&gt;"",'Offset methodes'!#REF!,"")</f>
        <v>#REF!</v>
      </c>
    </row>
    <row r="1037" spans="2:3" x14ac:dyDescent="0.25">
      <c r="B1037" t="str">
        <f>IF('Waterspanningsscenario''s'!AMS$2&lt;&gt;"",'Waterspanningsscenario''s'!AMS$2,"")</f>
        <v/>
      </c>
      <c r="C1037" t="e">
        <f>IF('Offset methodes'!#REF!&lt;&gt;"",'Offset methodes'!#REF!,"")</f>
        <v>#REF!</v>
      </c>
    </row>
    <row r="1038" spans="2:3" x14ac:dyDescent="0.25">
      <c r="B1038" t="str">
        <f>IF('Waterspanningsscenario''s'!AMT$2&lt;&gt;"",'Waterspanningsscenario''s'!AMT$2,"")</f>
        <v/>
      </c>
      <c r="C1038" t="e">
        <f>IF('Offset methodes'!#REF!&lt;&gt;"",'Offset methodes'!#REF!,"")</f>
        <v>#REF!</v>
      </c>
    </row>
    <row r="1039" spans="2:3" x14ac:dyDescent="0.25">
      <c r="B1039" t="str">
        <f>IF('Waterspanningsscenario''s'!AMU$2&lt;&gt;"",'Waterspanningsscenario''s'!AMU$2,"")</f>
        <v/>
      </c>
      <c r="C1039" t="e">
        <f>IF('Offset methodes'!#REF!&lt;&gt;"",'Offset methodes'!#REF!,"")</f>
        <v>#REF!</v>
      </c>
    </row>
    <row r="1040" spans="2:3" x14ac:dyDescent="0.25">
      <c r="B1040" t="str">
        <f>IF('Waterspanningsscenario''s'!AMV$2&lt;&gt;"",'Waterspanningsscenario''s'!AMV$2,"")</f>
        <v/>
      </c>
      <c r="C1040" t="e">
        <f>IF('Offset methodes'!#REF!&lt;&gt;"",'Offset methodes'!#REF!,"")</f>
        <v>#REF!</v>
      </c>
    </row>
    <row r="1041" spans="2:3" x14ac:dyDescent="0.25">
      <c r="B1041" t="str">
        <f>IF('Waterspanningsscenario''s'!AMW$2&lt;&gt;"",'Waterspanningsscenario''s'!AMW$2,"")</f>
        <v/>
      </c>
      <c r="C1041" t="e">
        <f>IF('Offset methodes'!#REF!&lt;&gt;"",'Offset methodes'!#REF!,"")</f>
        <v>#REF!</v>
      </c>
    </row>
    <row r="1042" spans="2:3" x14ac:dyDescent="0.25">
      <c r="B1042" t="str">
        <f>IF('Waterspanningsscenario''s'!AMX$2&lt;&gt;"",'Waterspanningsscenario''s'!AMX$2,"")</f>
        <v/>
      </c>
      <c r="C1042" t="e">
        <f>IF('Offset methodes'!#REF!&lt;&gt;"",'Offset methodes'!#REF!,"")</f>
        <v>#REF!</v>
      </c>
    </row>
    <row r="1043" spans="2:3" x14ac:dyDescent="0.25">
      <c r="B1043" t="str">
        <f>IF('Waterspanningsscenario''s'!AMY$2&lt;&gt;"",'Waterspanningsscenario''s'!AMY$2,"")</f>
        <v/>
      </c>
      <c r="C1043" t="e">
        <f>IF('Offset methodes'!#REF!&lt;&gt;"",'Offset methodes'!#REF!,"")</f>
        <v>#REF!</v>
      </c>
    </row>
    <row r="1044" spans="2:3" x14ac:dyDescent="0.25">
      <c r="B1044" t="str">
        <f>IF('Waterspanningsscenario''s'!AMZ$2&lt;&gt;"",'Waterspanningsscenario''s'!AMZ$2,"")</f>
        <v/>
      </c>
      <c r="C1044" t="e">
        <f>IF('Offset methodes'!#REF!&lt;&gt;"",'Offset methodes'!#REF!,"")</f>
        <v>#REF!</v>
      </c>
    </row>
    <row r="1045" spans="2:3" x14ac:dyDescent="0.25">
      <c r="B1045" t="str">
        <f>IF('Waterspanningsscenario''s'!ANA$2&lt;&gt;"",'Waterspanningsscenario''s'!ANA$2,"")</f>
        <v/>
      </c>
      <c r="C1045" t="e">
        <f>IF('Offset methodes'!#REF!&lt;&gt;"",'Offset methodes'!#REF!,"")</f>
        <v>#REF!</v>
      </c>
    </row>
    <row r="1046" spans="2:3" x14ac:dyDescent="0.25">
      <c r="B1046" t="str">
        <f>IF('Waterspanningsscenario''s'!ANB$2&lt;&gt;"",'Waterspanningsscenario''s'!ANB$2,"")</f>
        <v/>
      </c>
      <c r="C1046" t="e">
        <f>IF('Offset methodes'!#REF!&lt;&gt;"",'Offset methodes'!#REF!,"")</f>
        <v>#REF!</v>
      </c>
    </row>
    <row r="1047" spans="2:3" x14ac:dyDescent="0.25">
      <c r="B1047" t="str">
        <f>IF('Waterspanningsscenario''s'!ANC$2&lt;&gt;"",'Waterspanningsscenario''s'!ANC$2,"")</f>
        <v/>
      </c>
      <c r="C1047" t="e">
        <f>IF('Offset methodes'!#REF!&lt;&gt;"",'Offset methodes'!#REF!,"")</f>
        <v>#REF!</v>
      </c>
    </row>
    <row r="1048" spans="2:3" x14ac:dyDescent="0.25">
      <c r="B1048" t="str">
        <f>IF('Waterspanningsscenario''s'!AND$2&lt;&gt;"",'Waterspanningsscenario''s'!AND$2,"")</f>
        <v/>
      </c>
      <c r="C1048" t="e">
        <f>IF('Offset methodes'!#REF!&lt;&gt;"",'Offset methodes'!#REF!,"")</f>
        <v>#REF!</v>
      </c>
    </row>
    <row r="1049" spans="2:3" x14ac:dyDescent="0.25">
      <c r="B1049" t="str">
        <f>IF('Waterspanningsscenario''s'!ANE$2&lt;&gt;"",'Waterspanningsscenario''s'!ANE$2,"")</f>
        <v/>
      </c>
      <c r="C1049" t="e">
        <f>IF('Offset methodes'!#REF!&lt;&gt;"",'Offset methodes'!#REF!,"")</f>
        <v>#REF!</v>
      </c>
    </row>
    <row r="1050" spans="2:3" x14ac:dyDescent="0.25">
      <c r="B1050" t="str">
        <f>IF('Waterspanningsscenario''s'!ANF$2&lt;&gt;"",'Waterspanningsscenario''s'!ANF$2,"")</f>
        <v/>
      </c>
      <c r="C1050" t="e">
        <f>IF('Offset methodes'!#REF!&lt;&gt;"",'Offset methodes'!#REF!,"")</f>
        <v>#REF!</v>
      </c>
    </row>
    <row r="1051" spans="2:3" x14ac:dyDescent="0.25">
      <c r="B1051" t="str">
        <f>IF('Waterspanningsscenario''s'!ANG$2&lt;&gt;"",'Waterspanningsscenario''s'!ANG$2,"")</f>
        <v/>
      </c>
      <c r="C1051" t="e">
        <f>IF('Offset methodes'!#REF!&lt;&gt;"",'Offset methodes'!#REF!,"")</f>
        <v>#REF!</v>
      </c>
    </row>
    <row r="1052" spans="2:3" x14ac:dyDescent="0.25">
      <c r="B1052" t="str">
        <f>IF('Waterspanningsscenario''s'!ANH$2&lt;&gt;"",'Waterspanningsscenario''s'!ANH$2,"")</f>
        <v/>
      </c>
      <c r="C1052" t="e">
        <f>IF('Offset methodes'!#REF!&lt;&gt;"",'Offset methodes'!#REF!,"")</f>
        <v>#REF!</v>
      </c>
    </row>
    <row r="1053" spans="2:3" x14ac:dyDescent="0.25">
      <c r="B1053" t="str">
        <f>IF('Waterspanningsscenario''s'!ANI$2&lt;&gt;"",'Waterspanningsscenario''s'!ANI$2,"")</f>
        <v/>
      </c>
      <c r="C1053" t="e">
        <f>IF('Offset methodes'!#REF!&lt;&gt;"",'Offset methodes'!#REF!,"")</f>
        <v>#REF!</v>
      </c>
    </row>
    <row r="1054" spans="2:3" x14ac:dyDescent="0.25">
      <c r="B1054" t="str">
        <f>IF('Waterspanningsscenario''s'!ANJ$2&lt;&gt;"",'Waterspanningsscenario''s'!ANJ$2,"")</f>
        <v/>
      </c>
      <c r="C1054" t="e">
        <f>IF('Offset methodes'!#REF!&lt;&gt;"",'Offset methodes'!#REF!,"")</f>
        <v>#REF!</v>
      </c>
    </row>
    <row r="1055" spans="2:3" x14ac:dyDescent="0.25">
      <c r="B1055" t="str">
        <f>IF('Waterspanningsscenario''s'!ANK$2&lt;&gt;"",'Waterspanningsscenario''s'!ANK$2,"")</f>
        <v/>
      </c>
      <c r="C1055" t="e">
        <f>IF('Offset methodes'!#REF!&lt;&gt;"",'Offset methodes'!#REF!,"")</f>
        <v>#REF!</v>
      </c>
    </row>
    <row r="1056" spans="2:3" x14ac:dyDescent="0.25">
      <c r="B1056" t="str">
        <f>IF('Waterspanningsscenario''s'!ANL$2&lt;&gt;"",'Waterspanningsscenario''s'!ANL$2,"")</f>
        <v/>
      </c>
      <c r="C1056" t="e">
        <f>IF('Offset methodes'!#REF!&lt;&gt;"",'Offset methodes'!#REF!,"")</f>
        <v>#REF!</v>
      </c>
    </row>
    <row r="1057" spans="2:3" x14ac:dyDescent="0.25">
      <c r="B1057" t="str">
        <f>IF('Waterspanningsscenario''s'!ANM$2&lt;&gt;"",'Waterspanningsscenario''s'!ANM$2,"")</f>
        <v/>
      </c>
      <c r="C1057" t="e">
        <f>IF('Offset methodes'!#REF!&lt;&gt;"",'Offset methodes'!#REF!,"")</f>
        <v>#REF!</v>
      </c>
    </row>
    <row r="1058" spans="2:3" x14ac:dyDescent="0.25">
      <c r="B1058" t="str">
        <f>IF('Waterspanningsscenario''s'!ANN$2&lt;&gt;"",'Waterspanningsscenario''s'!ANN$2,"")</f>
        <v/>
      </c>
      <c r="C1058" t="e">
        <f>IF('Offset methodes'!#REF!&lt;&gt;"",'Offset methodes'!#REF!,"")</f>
        <v>#REF!</v>
      </c>
    </row>
    <row r="1059" spans="2:3" x14ac:dyDescent="0.25">
      <c r="B1059" t="str">
        <f>IF('Waterspanningsscenario''s'!ANO$2&lt;&gt;"",'Waterspanningsscenario''s'!ANO$2,"")</f>
        <v/>
      </c>
      <c r="C1059" t="e">
        <f>IF('Offset methodes'!#REF!&lt;&gt;"",'Offset methodes'!#REF!,"")</f>
        <v>#REF!</v>
      </c>
    </row>
    <row r="1060" spans="2:3" x14ac:dyDescent="0.25">
      <c r="B1060" t="str">
        <f>IF('Waterspanningsscenario''s'!ANP$2&lt;&gt;"",'Waterspanningsscenario''s'!ANP$2,"")</f>
        <v/>
      </c>
      <c r="C1060" t="e">
        <f>IF('Offset methodes'!#REF!&lt;&gt;"",'Offset methodes'!#REF!,"")</f>
        <v>#REF!</v>
      </c>
    </row>
    <row r="1061" spans="2:3" x14ac:dyDescent="0.25">
      <c r="B1061" t="str">
        <f>IF('Waterspanningsscenario''s'!ANQ$2&lt;&gt;"",'Waterspanningsscenario''s'!ANQ$2,"")</f>
        <v/>
      </c>
      <c r="C1061" t="e">
        <f>IF('Offset methodes'!#REF!&lt;&gt;"",'Offset methodes'!#REF!,"")</f>
        <v>#REF!</v>
      </c>
    </row>
    <row r="1062" spans="2:3" x14ac:dyDescent="0.25">
      <c r="B1062" t="str">
        <f>IF('Waterspanningsscenario''s'!ANR$2&lt;&gt;"",'Waterspanningsscenario''s'!ANR$2,"")</f>
        <v/>
      </c>
      <c r="C1062" t="e">
        <f>IF('Offset methodes'!#REF!&lt;&gt;"",'Offset methodes'!#REF!,"")</f>
        <v>#REF!</v>
      </c>
    </row>
    <row r="1063" spans="2:3" x14ac:dyDescent="0.25">
      <c r="B1063" t="str">
        <f>IF('Waterspanningsscenario''s'!ANS$2&lt;&gt;"",'Waterspanningsscenario''s'!ANS$2,"")</f>
        <v/>
      </c>
      <c r="C1063" t="e">
        <f>IF('Offset methodes'!#REF!&lt;&gt;"",'Offset methodes'!#REF!,"")</f>
        <v>#REF!</v>
      </c>
    </row>
    <row r="1064" spans="2:3" x14ac:dyDescent="0.25">
      <c r="B1064" t="str">
        <f>IF('Waterspanningsscenario''s'!ANT$2&lt;&gt;"",'Waterspanningsscenario''s'!ANT$2,"")</f>
        <v/>
      </c>
      <c r="C1064" t="e">
        <f>IF('Offset methodes'!#REF!&lt;&gt;"",'Offset methodes'!#REF!,"")</f>
        <v>#REF!</v>
      </c>
    </row>
    <row r="1065" spans="2:3" x14ac:dyDescent="0.25">
      <c r="B1065" t="str">
        <f>IF('Waterspanningsscenario''s'!ANU$2&lt;&gt;"",'Waterspanningsscenario''s'!ANU$2,"")</f>
        <v/>
      </c>
      <c r="C1065" t="e">
        <f>IF('Offset methodes'!#REF!&lt;&gt;"",'Offset methodes'!#REF!,"")</f>
        <v>#REF!</v>
      </c>
    </row>
    <row r="1066" spans="2:3" x14ac:dyDescent="0.25">
      <c r="B1066" t="str">
        <f>IF('Waterspanningsscenario''s'!ANV$2&lt;&gt;"",'Waterspanningsscenario''s'!ANV$2,"")</f>
        <v/>
      </c>
      <c r="C1066" t="e">
        <f>IF('Offset methodes'!#REF!&lt;&gt;"",'Offset methodes'!#REF!,"")</f>
        <v>#REF!</v>
      </c>
    </row>
    <row r="1067" spans="2:3" x14ac:dyDescent="0.25">
      <c r="B1067" t="str">
        <f>IF('Waterspanningsscenario''s'!ANW$2&lt;&gt;"",'Waterspanningsscenario''s'!ANW$2,"")</f>
        <v/>
      </c>
      <c r="C1067" t="e">
        <f>IF('Offset methodes'!#REF!&lt;&gt;"",'Offset methodes'!#REF!,"")</f>
        <v>#REF!</v>
      </c>
    </row>
    <row r="1068" spans="2:3" x14ac:dyDescent="0.25">
      <c r="B1068" t="str">
        <f>IF('Waterspanningsscenario''s'!ANX$2&lt;&gt;"",'Waterspanningsscenario''s'!ANX$2,"")</f>
        <v/>
      </c>
      <c r="C1068" t="e">
        <f>IF('Offset methodes'!#REF!&lt;&gt;"",'Offset methodes'!#REF!,"")</f>
        <v>#REF!</v>
      </c>
    </row>
    <row r="1069" spans="2:3" x14ac:dyDescent="0.25">
      <c r="B1069" t="str">
        <f>IF('Waterspanningsscenario''s'!ANY$2&lt;&gt;"",'Waterspanningsscenario''s'!ANY$2,"")</f>
        <v/>
      </c>
      <c r="C1069" t="e">
        <f>IF('Offset methodes'!#REF!&lt;&gt;"",'Offset methodes'!#REF!,"")</f>
        <v>#REF!</v>
      </c>
    </row>
    <row r="1070" spans="2:3" x14ac:dyDescent="0.25">
      <c r="B1070" t="str">
        <f>IF('Waterspanningsscenario''s'!ANZ$2&lt;&gt;"",'Waterspanningsscenario''s'!ANZ$2,"")</f>
        <v/>
      </c>
      <c r="C1070" t="e">
        <f>IF('Offset methodes'!#REF!&lt;&gt;"",'Offset methodes'!#REF!,"")</f>
        <v>#REF!</v>
      </c>
    </row>
    <row r="1071" spans="2:3" x14ac:dyDescent="0.25">
      <c r="B1071" t="str">
        <f>IF('Waterspanningsscenario''s'!AOA$2&lt;&gt;"",'Waterspanningsscenario''s'!AOA$2,"")</f>
        <v/>
      </c>
      <c r="C1071" t="e">
        <f>IF('Offset methodes'!#REF!&lt;&gt;"",'Offset methodes'!#REF!,"")</f>
        <v>#REF!</v>
      </c>
    </row>
    <row r="1072" spans="2:3" x14ac:dyDescent="0.25">
      <c r="B1072" t="str">
        <f>IF('Waterspanningsscenario''s'!AOB$2&lt;&gt;"",'Waterspanningsscenario''s'!AOB$2,"")</f>
        <v/>
      </c>
      <c r="C1072" t="e">
        <f>IF('Offset methodes'!#REF!&lt;&gt;"",'Offset methodes'!#REF!,"")</f>
        <v>#REF!</v>
      </c>
    </row>
    <row r="1073" spans="2:3" x14ac:dyDescent="0.25">
      <c r="B1073" t="str">
        <f>IF('Waterspanningsscenario''s'!AOC$2&lt;&gt;"",'Waterspanningsscenario''s'!AOC$2,"")</f>
        <v/>
      </c>
      <c r="C1073" t="e">
        <f>IF('Offset methodes'!#REF!&lt;&gt;"",'Offset methodes'!#REF!,"")</f>
        <v>#REF!</v>
      </c>
    </row>
    <row r="1074" spans="2:3" x14ac:dyDescent="0.25">
      <c r="B1074" t="str">
        <f>IF('Waterspanningsscenario''s'!AOD$2&lt;&gt;"",'Waterspanningsscenario''s'!AOD$2,"")</f>
        <v/>
      </c>
      <c r="C1074" t="e">
        <f>IF('Offset methodes'!#REF!&lt;&gt;"",'Offset methodes'!#REF!,"")</f>
        <v>#REF!</v>
      </c>
    </row>
    <row r="1075" spans="2:3" x14ac:dyDescent="0.25">
      <c r="B1075" t="str">
        <f>IF('Waterspanningsscenario''s'!AOE$2&lt;&gt;"",'Waterspanningsscenario''s'!AOE$2,"")</f>
        <v/>
      </c>
      <c r="C1075" t="e">
        <f>IF('Offset methodes'!#REF!&lt;&gt;"",'Offset methodes'!#REF!,"")</f>
        <v>#REF!</v>
      </c>
    </row>
    <row r="1076" spans="2:3" x14ac:dyDescent="0.25">
      <c r="B1076" t="str">
        <f>IF('Waterspanningsscenario''s'!AOF$2&lt;&gt;"",'Waterspanningsscenario''s'!AOF$2,"")</f>
        <v/>
      </c>
      <c r="C1076" t="e">
        <f>IF('Offset methodes'!#REF!&lt;&gt;"",'Offset methodes'!#REF!,"")</f>
        <v>#REF!</v>
      </c>
    </row>
    <row r="1077" spans="2:3" x14ac:dyDescent="0.25">
      <c r="B1077" t="str">
        <f>IF('Waterspanningsscenario''s'!AOG$2&lt;&gt;"",'Waterspanningsscenario''s'!AOG$2,"")</f>
        <v/>
      </c>
      <c r="C1077" t="e">
        <f>IF('Offset methodes'!#REF!&lt;&gt;"",'Offset methodes'!#REF!,"")</f>
        <v>#REF!</v>
      </c>
    </row>
    <row r="1078" spans="2:3" x14ac:dyDescent="0.25">
      <c r="B1078" t="str">
        <f>IF('Waterspanningsscenario''s'!AOH$2&lt;&gt;"",'Waterspanningsscenario''s'!AOH$2,"")</f>
        <v/>
      </c>
      <c r="C1078" t="e">
        <f>IF('Offset methodes'!#REF!&lt;&gt;"",'Offset methodes'!#REF!,"")</f>
        <v>#REF!</v>
      </c>
    </row>
    <row r="1079" spans="2:3" x14ac:dyDescent="0.25">
      <c r="B1079" t="str">
        <f>IF('Waterspanningsscenario''s'!AOI$2&lt;&gt;"",'Waterspanningsscenario''s'!AOI$2,"")</f>
        <v/>
      </c>
      <c r="C1079" t="e">
        <f>IF('Offset methodes'!#REF!&lt;&gt;"",'Offset methodes'!#REF!,"")</f>
        <v>#REF!</v>
      </c>
    </row>
    <row r="1080" spans="2:3" x14ac:dyDescent="0.25">
      <c r="B1080" t="str">
        <f>IF('Waterspanningsscenario''s'!AOJ$2&lt;&gt;"",'Waterspanningsscenario''s'!AOJ$2,"")</f>
        <v/>
      </c>
      <c r="C1080" t="e">
        <f>IF('Offset methodes'!#REF!&lt;&gt;"",'Offset methodes'!#REF!,"")</f>
        <v>#REF!</v>
      </c>
    </row>
    <row r="1081" spans="2:3" x14ac:dyDescent="0.25">
      <c r="B1081" t="str">
        <f>IF('Waterspanningsscenario''s'!AOK$2&lt;&gt;"",'Waterspanningsscenario''s'!AOK$2,"")</f>
        <v/>
      </c>
      <c r="C1081" t="e">
        <f>IF('Offset methodes'!#REF!&lt;&gt;"",'Offset methodes'!#REF!,"")</f>
        <v>#REF!</v>
      </c>
    </row>
    <row r="1082" spans="2:3" x14ac:dyDescent="0.25">
      <c r="B1082" t="str">
        <f>IF('Waterspanningsscenario''s'!AOL$2&lt;&gt;"",'Waterspanningsscenario''s'!AOL$2,"")</f>
        <v/>
      </c>
      <c r="C1082" t="e">
        <f>IF('Offset methodes'!#REF!&lt;&gt;"",'Offset methodes'!#REF!,"")</f>
        <v>#REF!</v>
      </c>
    </row>
    <row r="1083" spans="2:3" x14ac:dyDescent="0.25">
      <c r="B1083" t="str">
        <f>IF('Waterspanningsscenario''s'!AOM$2&lt;&gt;"",'Waterspanningsscenario''s'!AOM$2,"")</f>
        <v/>
      </c>
      <c r="C1083" t="e">
        <f>IF('Offset methodes'!#REF!&lt;&gt;"",'Offset methodes'!#REF!,"")</f>
        <v>#REF!</v>
      </c>
    </row>
    <row r="1084" spans="2:3" x14ac:dyDescent="0.25">
      <c r="B1084" t="str">
        <f>IF('Waterspanningsscenario''s'!AON$2&lt;&gt;"",'Waterspanningsscenario''s'!AON$2,"")</f>
        <v/>
      </c>
      <c r="C1084" t="e">
        <f>IF('Offset methodes'!#REF!&lt;&gt;"",'Offset methodes'!#REF!,"")</f>
        <v>#REF!</v>
      </c>
    </row>
    <row r="1085" spans="2:3" x14ac:dyDescent="0.25">
      <c r="B1085" t="str">
        <f>IF('Waterspanningsscenario''s'!AOO$2&lt;&gt;"",'Waterspanningsscenario''s'!AOO$2,"")</f>
        <v/>
      </c>
      <c r="C1085" t="e">
        <f>IF('Offset methodes'!#REF!&lt;&gt;"",'Offset methodes'!#REF!,"")</f>
        <v>#REF!</v>
      </c>
    </row>
    <row r="1086" spans="2:3" x14ac:dyDescent="0.25">
      <c r="B1086" t="str">
        <f>IF('Waterspanningsscenario''s'!AOP$2&lt;&gt;"",'Waterspanningsscenario''s'!AOP$2,"")</f>
        <v/>
      </c>
      <c r="C1086" t="e">
        <f>IF('Offset methodes'!#REF!&lt;&gt;"",'Offset methodes'!#REF!,"")</f>
        <v>#REF!</v>
      </c>
    </row>
    <row r="1087" spans="2:3" x14ac:dyDescent="0.25">
      <c r="B1087" t="str">
        <f>IF('Waterspanningsscenario''s'!AOQ$2&lt;&gt;"",'Waterspanningsscenario''s'!AOQ$2,"")</f>
        <v/>
      </c>
      <c r="C1087" t="e">
        <f>IF('Offset methodes'!#REF!&lt;&gt;"",'Offset methodes'!#REF!,"")</f>
        <v>#REF!</v>
      </c>
    </row>
    <row r="1088" spans="2:3" x14ac:dyDescent="0.25">
      <c r="B1088" t="str">
        <f>IF('Waterspanningsscenario''s'!AOR$2&lt;&gt;"",'Waterspanningsscenario''s'!AOR$2,"")</f>
        <v/>
      </c>
      <c r="C1088" t="e">
        <f>IF('Offset methodes'!#REF!&lt;&gt;"",'Offset methodes'!#REF!,"")</f>
        <v>#REF!</v>
      </c>
    </row>
    <row r="1089" spans="2:3" x14ac:dyDescent="0.25">
      <c r="B1089" t="str">
        <f>IF('Waterspanningsscenario''s'!AOS$2&lt;&gt;"",'Waterspanningsscenario''s'!AOS$2,"")</f>
        <v/>
      </c>
      <c r="C1089" t="e">
        <f>IF('Offset methodes'!#REF!&lt;&gt;"",'Offset methodes'!#REF!,"")</f>
        <v>#REF!</v>
      </c>
    </row>
    <row r="1090" spans="2:3" x14ac:dyDescent="0.25">
      <c r="B1090" t="str">
        <f>IF('Waterspanningsscenario''s'!AOT$2&lt;&gt;"",'Waterspanningsscenario''s'!AOT$2,"")</f>
        <v/>
      </c>
      <c r="C1090" t="e">
        <f>IF('Offset methodes'!#REF!&lt;&gt;"",'Offset methodes'!#REF!,"")</f>
        <v>#REF!</v>
      </c>
    </row>
    <row r="1091" spans="2:3" x14ac:dyDescent="0.25">
      <c r="B1091" t="str">
        <f>IF('Waterspanningsscenario''s'!AOU$2&lt;&gt;"",'Waterspanningsscenario''s'!AOU$2,"")</f>
        <v/>
      </c>
      <c r="C1091" t="e">
        <f>IF('Offset methodes'!#REF!&lt;&gt;"",'Offset methodes'!#REF!,"")</f>
        <v>#REF!</v>
      </c>
    </row>
    <row r="1092" spans="2:3" x14ac:dyDescent="0.25">
      <c r="B1092" t="str">
        <f>IF('Waterspanningsscenario''s'!AOV$2&lt;&gt;"",'Waterspanningsscenario''s'!AOV$2,"")</f>
        <v/>
      </c>
      <c r="C1092" t="e">
        <f>IF('Offset methodes'!#REF!&lt;&gt;"",'Offset methodes'!#REF!,"")</f>
        <v>#REF!</v>
      </c>
    </row>
    <row r="1093" spans="2:3" x14ac:dyDescent="0.25">
      <c r="B1093" t="str">
        <f>IF('Waterspanningsscenario''s'!AOW$2&lt;&gt;"",'Waterspanningsscenario''s'!AOW$2,"")</f>
        <v/>
      </c>
      <c r="C1093" t="e">
        <f>IF('Offset methodes'!#REF!&lt;&gt;"",'Offset methodes'!#REF!,"")</f>
        <v>#REF!</v>
      </c>
    </row>
    <row r="1094" spans="2:3" x14ac:dyDescent="0.25">
      <c r="B1094" t="str">
        <f>IF('Waterspanningsscenario''s'!AOX$2&lt;&gt;"",'Waterspanningsscenario''s'!AOX$2,"")</f>
        <v/>
      </c>
    </row>
    <row r="1095" spans="2:3" x14ac:dyDescent="0.25">
      <c r="B1095" t="str">
        <f>IF('Waterspanningsscenario''s'!AOY$2&lt;&gt;"",'Waterspanningsscenario''s'!AOY$2,"")</f>
        <v/>
      </c>
    </row>
    <row r="1096" spans="2:3" x14ac:dyDescent="0.25">
      <c r="B1096" t="str">
        <f>IF('Waterspanningsscenario''s'!AOZ$2&lt;&gt;"",'Waterspanningsscenario''s'!AOZ$2,"")</f>
        <v/>
      </c>
    </row>
    <row r="1097" spans="2:3" x14ac:dyDescent="0.25">
      <c r="B1097" t="str">
        <f>IF('Waterspanningsscenario''s'!APA$2&lt;&gt;"",'Waterspanningsscenario''s'!APA$2,"")</f>
        <v/>
      </c>
    </row>
    <row r="1098" spans="2:3" x14ac:dyDescent="0.25">
      <c r="B1098" t="str">
        <f>IF('Waterspanningsscenario''s'!APB$2&lt;&gt;"",'Waterspanningsscenario''s'!APB$2,"")</f>
        <v/>
      </c>
    </row>
    <row r="1099" spans="2:3" x14ac:dyDescent="0.25">
      <c r="B1099" t="str">
        <f>IF('Waterspanningsscenario''s'!APC$2&lt;&gt;"",'Waterspanningsscenario''s'!APC$2,"")</f>
        <v/>
      </c>
    </row>
    <row r="1100" spans="2:3" x14ac:dyDescent="0.25">
      <c r="B1100" t="str">
        <f>IF('Waterspanningsscenario''s'!APD$2&lt;&gt;"",'Waterspanningsscenario''s'!APD$2,"")</f>
        <v/>
      </c>
    </row>
    <row r="1101" spans="2:3" x14ac:dyDescent="0.25">
      <c r="B1101" t="str">
        <f>IF('Waterspanningsscenario''s'!APE$2&lt;&gt;"",'Waterspanningsscenario''s'!APE$2,"")</f>
        <v/>
      </c>
    </row>
    <row r="1102" spans="2:3" x14ac:dyDescent="0.25">
      <c r="B1102" t="str">
        <f>IF('Waterspanningsscenario''s'!APF$2&lt;&gt;"",'Waterspanningsscenario''s'!APF$2,"")</f>
        <v/>
      </c>
    </row>
    <row r="1103" spans="2:3" x14ac:dyDescent="0.25">
      <c r="B1103" t="str">
        <f>IF('Waterspanningsscenario''s'!APG$2&lt;&gt;"",'Waterspanningsscenario''s'!APG$2,"")</f>
        <v/>
      </c>
    </row>
    <row r="1104" spans="2:3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170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169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159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B17" sqref="B17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170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159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28" sqref="G2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4" t="s">
        <v>202</v>
      </c>
      <c r="B1" s="95"/>
      <c r="C1" s="95"/>
      <c r="D1" s="95"/>
      <c r="E1" s="95"/>
      <c r="F1" s="96"/>
      <c r="G1" s="94" t="s">
        <v>333</v>
      </c>
      <c r="H1" s="96"/>
      <c r="I1" s="94" t="s">
        <v>334</v>
      </c>
      <c r="J1" s="96"/>
      <c r="K1" s="94" t="s">
        <v>335</v>
      </c>
      <c r="L1" s="96"/>
      <c r="M1" s="94" t="s">
        <v>336</v>
      </c>
      <c r="N1" s="96"/>
      <c r="O1" s="94" t="s">
        <v>337</v>
      </c>
      <c r="P1" s="96"/>
      <c r="Q1" s="94" t="s">
        <v>85</v>
      </c>
      <c r="R1" s="95"/>
      <c r="S1" s="96"/>
      <c r="T1" s="94" t="s">
        <v>338</v>
      </c>
      <c r="U1" s="95"/>
    </row>
    <row r="2" spans="1:26" s="7" customFormat="1" ht="30" x14ac:dyDescent="0.25">
      <c r="A2" s="4" t="s">
        <v>260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341</v>
      </c>
      <c r="G2" s="4" t="s">
        <v>321</v>
      </c>
      <c r="H2" s="4" t="s">
        <v>322</v>
      </c>
      <c r="I2" s="4" t="s">
        <v>323</v>
      </c>
      <c r="J2" s="4" t="s">
        <v>324</v>
      </c>
      <c r="K2" s="4" t="s">
        <v>325</v>
      </c>
      <c r="L2" s="4" t="s">
        <v>326</v>
      </c>
      <c r="M2" s="4" t="s">
        <v>327</v>
      </c>
      <c r="N2" s="4" t="s">
        <v>328</v>
      </c>
      <c r="O2" s="4" t="s">
        <v>329</v>
      </c>
      <c r="P2" s="4" t="s">
        <v>330</v>
      </c>
      <c r="Q2" s="83" t="s">
        <v>342</v>
      </c>
      <c r="R2" s="4" t="s">
        <v>331</v>
      </c>
      <c r="S2" s="4" t="s">
        <v>332</v>
      </c>
      <c r="T2" s="4" t="s">
        <v>339</v>
      </c>
      <c r="U2" s="4" t="s">
        <v>340</v>
      </c>
      <c r="V2" s="4" t="s">
        <v>167</v>
      </c>
      <c r="W2" s="4" t="s">
        <v>263</v>
      </c>
      <c r="X2" s="4" t="s">
        <v>264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168</v>
      </c>
      <c r="W3" s="4" t="s">
        <v>8</v>
      </c>
      <c r="X3" s="4" t="s">
        <v>8</v>
      </c>
      <c r="Z3" s="79" t="s">
        <v>281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297</v>
      </c>
      <c r="X4" t="s">
        <v>287</v>
      </c>
      <c r="Z4" s="64" t="s">
        <v>294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301</v>
      </c>
      <c r="X5" t="s">
        <v>289</v>
      </c>
      <c r="Z5" s="65" t="s">
        <v>295</v>
      </c>
    </row>
    <row r="6" spans="1:26" x14ac:dyDescent="0.25">
      <c r="A6" t="s">
        <v>20</v>
      </c>
      <c r="B6">
        <v>17</v>
      </c>
      <c r="C6">
        <v>19</v>
      </c>
      <c r="D6" t="s">
        <v>158</v>
      </c>
      <c r="E6" t="s">
        <v>158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294</v>
      </c>
      <c r="X6" t="s">
        <v>284</v>
      </c>
      <c r="Z6" s="66" t="s">
        <v>296</v>
      </c>
    </row>
    <row r="7" spans="1:26" x14ac:dyDescent="0.25">
      <c r="A7" t="s">
        <v>252</v>
      </c>
      <c r="B7">
        <v>18</v>
      </c>
      <c r="C7">
        <v>18</v>
      </c>
      <c r="D7" t="s">
        <v>158</v>
      </c>
      <c r="E7" t="s">
        <v>158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307</v>
      </c>
      <c r="X7" t="s">
        <v>291</v>
      </c>
      <c r="Z7" s="67" t="s">
        <v>297</v>
      </c>
    </row>
    <row r="8" spans="1:26" x14ac:dyDescent="0.25">
      <c r="A8" t="s">
        <v>253</v>
      </c>
      <c r="B8">
        <v>20</v>
      </c>
      <c r="C8">
        <v>20</v>
      </c>
      <c r="D8" t="s">
        <v>158</v>
      </c>
      <c r="E8" t="s">
        <v>158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296</v>
      </c>
      <c r="X8" t="s">
        <v>286</v>
      </c>
      <c r="Z8" s="68" t="s">
        <v>298</v>
      </c>
    </row>
    <row r="9" spans="1:26" x14ac:dyDescent="0.25">
      <c r="Z9" s="69" t="s">
        <v>299</v>
      </c>
    </row>
    <row r="10" spans="1:26" x14ac:dyDescent="0.25">
      <c r="Z10" s="70" t="s">
        <v>300</v>
      </c>
    </row>
    <row r="11" spans="1:26" x14ac:dyDescent="0.25">
      <c r="W11" s="81"/>
      <c r="Z11" s="71" t="s">
        <v>308</v>
      </c>
    </row>
    <row r="12" spans="1:26" x14ac:dyDescent="0.25">
      <c r="W12" s="81"/>
      <c r="Z12" s="72" t="s">
        <v>301</v>
      </c>
    </row>
    <row r="13" spans="1:26" x14ac:dyDescent="0.25">
      <c r="W13" s="81"/>
      <c r="Z13" s="73" t="s">
        <v>302</v>
      </c>
    </row>
    <row r="14" spans="1:26" x14ac:dyDescent="0.25">
      <c r="W14" s="81"/>
      <c r="Z14" s="74" t="s">
        <v>303</v>
      </c>
    </row>
    <row r="15" spans="1:26" x14ac:dyDescent="0.25">
      <c r="W15" s="81"/>
      <c r="Z15" s="75" t="s">
        <v>304</v>
      </c>
    </row>
    <row r="16" spans="1:26" x14ac:dyDescent="0.25">
      <c r="Z16" s="76" t="s">
        <v>305</v>
      </c>
    </row>
    <row r="17" spans="26:28" x14ac:dyDescent="0.25">
      <c r="Z17" s="77" t="s">
        <v>306</v>
      </c>
    </row>
    <row r="18" spans="26:28" x14ac:dyDescent="0.25">
      <c r="Z18" s="78" t="s">
        <v>307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343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182</v>
      </c>
      <c r="B13" t="s">
        <v>18</v>
      </c>
      <c r="C13" s="1">
        <v>10</v>
      </c>
    </row>
    <row r="14" spans="1:3" x14ac:dyDescent="0.25">
      <c r="A14" t="s">
        <v>182</v>
      </c>
      <c r="B14" t="s">
        <v>19</v>
      </c>
      <c r="C14" s="1">
        <v>-2</v>
      </c>
    </row>
    <row r="15" spans="1:3" x14ac:dyDescent="0.25">
      <c r="A15" t="s">
        <v>182</v>
      </c>
      <c r="B15" t="s">
        <v>18</v>
      </c>
      <c r="C15" s="1">
        <v>-5</v>
      </c>
    </row>
    <row r="16" spans="1:3" x14ac:dyDescent="0.25">
      <c r="A16" t="s">
        <v>182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I27" sqref="I2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183</v>
      </c>
      <c r="B1" s="4" t="s">
        <v>181</v>
      </c>
      <c r="C1" s="4" t="s">
        <v>181</v>
      </c>
      <c r="D1" s="4" t="s">
        <v>262</v>
      </c>
      <c r="E1" s="4" t="s">
        <v>181</v>
      </c>
      <c r="F1" s="4" t="s">
        <v>262</v>
      </c>
      <c r="G1" s="4" t="s">
        <v>181</v>
      </c>
      <c r="H1" s="4" t="s">
        <v>262</v>
      </c>
      <c r="I1" s="4" t="s">
        <v>181</v>
      </c>
      <c r="J1" s="4" t="s">
        <v>262</v>
      </c>
      <c r="K1" s="4" t="s">
        <v>181</v>
      </c>
      <c r="L1" s="4" t="s">
        <v>262</v>
      </c>
      <c r="M1" s="4" t="s">
        <v>181</v>
      </c>
      <c r="N1" s="4" t="s">
        <v>262</v>
      </c>
      <c r="O1" s="4" t="s">
        <v>181</v>
      </c>
      <c r="P1" s="4" t="s">
        <v>262</v>
      </c>
      <c r="Q1" s="4" t="s">
        <v>181</v>
      </c>
      <c r="R1" s="4" t="s">
        <v>262</v>
      </c>
      <c r="S1" s="4" t="s">
        <v>181</v>
      </c>
      <c r="T1" s="4" t="s">
        <v>262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138</v>
      </c>
      <c r="B3" t="s">
        <v>90</v>
      </c>
      <c r="C3" t="s">
        <v>91</v>
      </c>
      <c r="D3">
        <v>55</v>
      </c>
      <c r="E3" t="s">
        <v>182</v>
      </c>
      <c r="F3">
        <v>95</v>
      </c>
    </row>
    <row r="4" spans="1:20" x14ac:dyDescent="0.25">
      <c r="A4" t="s">
        <v>140</v>
      </c>
      <c r="B4" t="s">
        <v>91</v>
      </c>
      <c r="C4" t="s">
        <v>182</v>
      </c>
      <c r="D4">
        <v>45</v>
      </c>
    </row>
    <row r="5" spans="1:20" x14ac:dyDescent="0.25">
      <c r="A5" t="s">
        <v>141</v>
      </c>
      <c r="B5" t="s">
        <v>90</v>
      </c>
      <c r="C5" t="s">
        <v>182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G21" sqref="G21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365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352</v>
      </c>
      <c r="G2" s="35" t="s">
        <v>96</v>
      </c>
      <c r="H2" s="35" t="s">
        <v>154</v>
      </c>
      <c r="I2" s="35" t="s">
        <v>351</v>
      </c>
      <c r="J2" s="35" t="s">
        <v>368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6.5</v>
      </c>
      <c r="F3" s="1">
        <v>1</v>
      </c>
      <c r="G3" s="1">
        <v>2.5</v>
      </c>
      <c r="H3" s="1">
        <v>4</v>
      </c>
      <c r="I3" s="1">
        <v>6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6.7</v>
      </c>
      <c r="F4" s="1">
        <v>0.5</v>
      </c>
      <c r="G4" s="1">
        <v>2.5</v>
      </c>
      <c r="H4" s="1">
        <v>4.2</v>
      </c>
      <c r="I4" s="1">
        <v>6.2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6.9</v>
      </c>
      <c r="F5" s="1">
        <v>0.7</v>
      </c>
      <c r="G5" s="1">
        <v>2.5</v>
      </c>
      <c r="H5" s="1">
        <v>4.4000000000000004</v>
      </c>
      <c r="I5" s="1">
        <v>6.4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E5"/>
  <sheetViews>
    <sheetView zoomScale="115" zoomScaleNormal="115" workbookViewId="0">
      <selection activeCell="F25" sqref="F25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</cols>
  <sheetData>
    <row r="1" spans="1:5" s="11" customFormat="1" x14ac:dyDescent="0.25">
      <c r="A1" s="7"/>
      <c r="B1" s="5" t="s">
        <v>364</v>
      </c>
    </row>
    <row r="2" spans="1:5" s="37" customFormat="1" x14ac:dyDescent="0.25">
      <c r="A2" s="4" t="s">
        <v>367</v>
      </c>
      <c r="B2" s="37" t="s">
        <v>107</v>
      </c>
      <c r="C2" s="37" t="s">
        <v>108</v>
      </c>
      <c r="D2" s="37" t="s">
        <v>353</v>
      </c>
      <c r="E2" s="37" t="s">
        <v>354</v>
      </c>
    </row>
    <row r="3" spans="1:5" x14ac:dyDescent="0.25">
      <c r="A3" t="s">
        <v>105</v>
      </c>
      <c r="B3" t="s">
        <v>94</v>
      </c>
      <c r="C3" t="s">
        <v>97</v>
      </c>
      <c r="E3" t="s">
        <v>95</v>
      </c>
    </row>
    <row r="4" spans="1:5" x14ac:dyDescent="0.25">
      <c r="A4" t="s">
        <v>106</v>
      </c>
      <c r="B4" t="s">
        <v>93</v>
      </c>
      <c r="C4" t="s">
        <v>96</v>
      </c>
      <c r="D4" t="s">
        <v>352</v>
      </c>
    </row>
    <row r="5" spans="1:5" x14ac:dyDescent="0.25">
      <c r="A5" t="s">
        <v>361</v>
      </c>
      <c r="B5" t="s">
        <v>351</v>
      </c>
      <c r="D5" t="s">
        <v>368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43"/>
  <sheetViews>
    <sheetView zoomScaleNormal="100" workbookViewId="0">
      <selection activeCell="C10" sqref="C10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136</v>
      </c>
      <c r="B1" s="6" t="s">
        <v>130</v>
      </c>
      <c r="C1" s="88" t="s">
        <v>369</v>
      </c>
      <c r="D1" s="88" t="s">
        <v>348</v>
      </c>
    </row>
    <row r="2" spans="1:4" s="6" customFormat="1" x14ac:dyDescent="0.25">
      <c r="A2" s="6" t="s">
        <v>8</v>
      </c>
      <c r="B2" s="6" t="s">
        <v>8</v>
      </c>
      <c r="C2" s="88" t="s">
        <v>8</v>
      </c>
      <c r="D2" s="88" t="s">
        <v>349</v>
      </c>
    </row>
    <row r="3" spans="1:4" s="6" customFormat="1" x14ac:dyDescent="0.25">
      <c r="B3" s="16" t="s">
        <v>366</v>
      </c>
      <c r="C3" s="88"/>
      <c r="D3" s="88"/>
    </row>
    <row r="4" spans="1:4" s="12" customFormat="1" x14ac:dyDescent="0.25">
      <c r="A4" s="12" t="s">
        <v>356</v>
      </c>
      <c r="B4" s="12" t="s">
        <v>109</v>
      </c>
      <c r="C4" s="12" t="s">
        <v>107</v>
      </c>
      <c r="D4" s="13">
        <v>0</v>
      </c>
    </row>
    <row r="5" spans="1:4" x14ac:dyDescent="0.25">
      <c r="A5" s="12" t="s">
        <v>356</v>
      </c>
      <c r="B5" s="12" t="s">
        <v>111</v>
      </c>
      <c r="C5" t="s">
        <v>107</v>
      </c>
      <c r="D5" s="1">
        <v>0</v>
      </c>
    </row>
    <row r="6" spans="1:4" x14ac:dyDescent="0.25">
      <c r="A6" s="12" t="s">
        <v>356</v>
      </c>
      <c r="B6" s="12" t="s">
        <v>114</v>
      </c>
      <c r="C6" t="s">
        <v>108</v>
      </c>
      <c r="D6" s="1">
        <v>0</v>
      </c>
    </row>
    <row r="7" spans="1:4" x14ac:dyDescent="0.25">
      <c r="A7" s="12" t="s">
        <v>356</v>
      </c>
      <c r="B7" s="12" t="s">
        <v>117</v>
      </c>
      <c r="C7" t="s">
        <v>108</v>
      </c>
      <c r="D7" s="1">
        <v>0</v>
      </c>
    </row>
    <row r="8" spans="1:4" x14ac:dyDescent="0.25">
      <c r="A8" s="12" t="s">
        <v>356</v>
      </c>
      <c r="B8" s="12" t="s">
        <v>118</v>
      </c>
      <c r="C8" t="s">
        <v>108</v>
      </c>
      <c r="D8" s="1">
        <v>0</v>
      </c>
    </row>
    <row r="9" spans="1:4" x14ac:dyDescent="0.25">
      <c r="A9" s="12" t="s">
        <v>356</v>
      </c>
      <c r="B9" s="12" t="s">
        <v>119</v>
      </c>
      <c r="C9" t="s">
        <v>108</v>
      </c>
      <c r="D9" s="1">
        <v>0</v>
      </c>
    </row>
    <row r="10" spans="1:4" x14ac:dyDescent="0.25">
      <c r="A10" s="12" t="s">
        <v>356</v>
      </c>
      <c r="B10" s="12" t="s">
        <v>120</v>
      </c>
      <c r="C10" t="s">
        <v>354</v>
      </c>
      <c r="D10" s="1">
        <v>0</v>
      </c>
    </row>
    <row r="11" spans="1:4" x14ac:dyDescent="0.25">
      <c r="A11" s="12" t="s">
        <v>356</v>
      </c>
      <c r="B11" s="12" t="s">
        <v>121</v>
      </c>
      <c r="C11" t="s">
        <v>354</v>
      </c>
      <c r="D11" s="1">
        <v>0</v>
      </c>
    </row>
    <row r="12" spans="1:4" x14ac:dyDescent="0.25">
      <c r="A12" s="12" t="s">
        <v>356</v>
      </c>
      <c r="B12" s="12" t="s">
        <v>124</v>
      </c>
      <c r="C12" t="s">
        <v>354</v>
      </c>
      <c r="D12" s="1">
        <v>0</v>
      </c>
    </row>
    <row r="13" spans="1:4" x14ac:dyDescent="0.25">
      <c r="A13" s="12" t="s">
        <v>356</v>
      </c>
      <c r="B13" s="12" t="s">
        <v>125</v>
      </c>
      <c r="C13" t="s">
        <v>354</v>
      </c>
      <c r="D13" s="1">
        <v>0</v>
      </c>
    </row>
    <row r="14" spans="1:4" x14ac:dyDescent="0.25">
      <c r="A14" s="12"/>
      <c r="B14" s="12"/>
    </row>
    <row r="15" spans="1:4" x14ac:dyDescent="0.25">
      <c r="A15" s="12" t="s">
        <v>357</v>
      </c>
      <c r="B15" s="12" t="s">
        <v>109</v>
      </c>
      <c r="C15" s="12" t="s">
        <v>107</v>
      </c>
      <c r="D15" s="13">
        <v>0</v>
      </c>
    </row>
    <row r="16" spans="1:4" x14ac:dyDescent="0.25">
      <c r="A16" s="12" t="s">
        <v>357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359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359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359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359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359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359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359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359</v>
      </c>
      <c r="B25" s="12" t="s">
        <v>121</v>
      </c>
      <c r="C25" t="s">
        <v>353</v>
      </c>
      <c r="D25" s="1">
        <v>0</v>
      </c>
    </row>
    <row r="26" spans="1:4" x14ac:dyDescent="0.25">
      <c r="A26" t="s">
        <v>359</v>
      </c>
      <c r="B26" s="12" t="s">
        <v>124</v>
      </c>
      <c r="C26" t="s">
        <v>353</v>
      </c>
      <c r="D26" s="1">
        <v>0</v>
      </c>
    </row>
    <row r="27" spans="1:4" x14ac:dyDescent="0.25">
      <c r="A27" t="s">
        <v>359</v>
      </c>
      <c r="B27" s="12" t="s">
        <v>125</v>
      </c>
      <c r="C27" t="s">
        <v>353</v>
      </c>
      <c r="D27" s="1">
        <v>0</v>
      </c>
    </row>
    <row r="28" spans="1:4" x14ac:dyDescent="0.25">
      <c r="B28" s="12"/>
    </row>
    <row r="29" spans="1:4" x14ac:dyDescent="0.25">
      <c r="A29" t="s">
        <v>358</v>
      </c>
      <c r="B29" t="s">
        <v>109</v>
      </c>
      <c r="C29" t="s">
        <v>107</v>
      </c>
      <c r="D29" s="1">
        <v>0</v>
      </c>
    </row>
    <row r="30" spans="1:4" x14ac:dyDescent="0.25">
      <c r="A30" t="s">
        <v>358</v>
      </c>
      <c r="B30" t="s">
        <v>111</v>
      </c>
      <c r="C30" t="s">
        <v>107</v>
      </c>
      <c r="D30" s="1">
        <v>-1</v>
      </c>
    </row>
    <row r="31" spans="1:4" x14ac:dyDescent="0.25">
      <c r="A31" t="s">
        <v>358</v>
      </c>
      <c r="B31" t="s">
        <v>120</v>
      </c>
      <c r="C31" t="s">
        <v>137</v>
      </c>
      <c r="D31" s="1">
        <v>150</v>
      </c>
    </row>
    <row r="32" spans="1:4" x14ac:dyDescent="0.25">
      <c r="A32" t="s">
        <v>358</v>
      </c>
      <c r="B32" t="s">
        <v>125</v>
      </c>
      <c r="C32" t="s">
        <v>137</v>
      </c>
      <c r="D32" s="1">
        <v>100</v>
      </c>
    </row>
    <row r="34" spans="1:4" x14ac:dyDescent="0.25">
      <c r="A34" t="s">
        <v>360</v>
      </c>
      <c r="B34" s="12" t="s">
        <v>109</v>
      </c>
      <c r="C34" s="12" t="s">
        <v>107</v>
      </c>
      <c r="D34" s="13">
        <v>0</v>
      </c>
    </row>
    <row r="35" spans="1:4" x14ac:dyDescent="0.25">
      <c r="A35" t="s">
        <v>360</v>
      </c>
      <c r="B35" s="12" t="s">
        <v>111</v>
      </c>
      <c r="C35" t="s">
        <v>107</v>
      </c>
      <c r="D35" s="1">
        <v>0</v>
      </c>
    </row>
    <row r="36" spans="1:4" x14ac:dyDescent="0.25">
      <c r="A36" t="s">
        <v>360</v>
      </c>
      <c r="B36" s="12" t="s">
        <v>114</v>
      </c>
      <c r="C36" t="s">
        <v>128</v>
      </c>
      <c r="D36" s="1">
        <v>-0.2</v>
      </c>
    </row>
    <row r="37" spans="1:4" x14ac:dyDescent="0.25">
      <c r="A37" t="s">
        <v>360</v>
      </c>
      <c r="B37" s="12" t="s">
        <v>117</v>
      </c>
      <c r="C37" t="s">
        <v>128</v>
      </c>
      <c r="D37" s="1">
        <v>-0.2</v>
      </c>
    </row>
    <row r="38" spans="1:4" x14ac:dyDescent="0.25">
      <c r="A38" t="s">
        <v>360</v>
      </c>
      <c r="B38" s="12" t="s">
        <v>118</v>
      </c>
      <c r="C38" t="s">
        <v>128</v>
      </c>
      <c r="D38" s="1">
        <v>-0.2</v>
      </c>
    </row>
    <row r="39" spans="1:4" x14ac:dyDescent="0.25">
      <c r="A39" t="s">
        <v>360</v>
      </c>
      <c r="B39" s="12" t="s">
        <v>119</v>
      </c>
      <c r="C39" t="s">
        <v>128</v>
      </c>
      <c r="D39" s="1">
        <v>-0.2</v>
      </c>
    </row>
    <row r="40" spans="1:4" x14ac:dyDescent="0.25">
      <c r="A40" t="s">
        <v>360</v>
      </c>
      <c r="B40" s="12" t="s">
        <v>120</v>
      </c>
      <c r="C40" t="s">
        <v>128</v>
      </c>
      <c r="D40" s="1">
        <v>-0.2</v>
      </c>
    </row>
    <row r="41" spans="1:4" x14ac:dyDescent="0.25">
      <c r="A41" t="s">
        <v>360</v>
      </c>
      <c r="B41" s="12" t="s">
        <v>121</v>
      </c>
      <c r="C41" t="s">
        <v>353</v>
      </c>
      <c r="D41" s="1">
        <v>0</v>
      </c>
    </row>
    <row r="42" spans="1:4" x14ac:dyDescent="0.25">
      <c r="A42" t="s">
        <v>360</v>
      </c>
      <c r="B42" s="12" t="s">
        <v>124</v>
      </c>
      <c r="C42" t="s">
        <v>353</v>
      </c>
      <c r="D42" s="1">
        <v>0</v>
      </c>
    </row>
    <row r="43" spans="1:4" x14ac:dyDescent="0.25">
      <c r="A43" t="s">
        <v>360</v>
      </c>
      <c r="B43" s="12" t="s">
        <v>125</v>
      </c>
      <c r="C43" t="s">
        <v>353</v>
      </c>
      <c r="D43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2025-04-07T08:42:12Z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