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部门间数据资源共享需求表" sheetId="1" r:id="rId1"/>
    <sheet name="编码" sheetId="2" state="hidden" r:id="rId2"/>
  </sheets>
  <externalReferences>
    <externalReference r:id="rId3"/>
  </externalReferences>
  <definedNames>
    <definedName name="交换频率">'[1]字典(无需填写)'!$O$2:$O$9</definedName>
  </definedNames>
  <calcPr calcId="144525" concurrentCalc="0"/>
</workbook>
</file>

<file path=xl/sharedStrings.xml><?xml version="1.0" encoding="utf-8"?>
<sst xmlns="http://schemas.openxmlformats.org/spreadsheetml/2006/main" count="77" uniqueCount="57">
  <si>
    <t>序号</t>
  </si>
  <si>
    <t>数据使用单位</t>
  </si>
  <si>
    <t>信息资源名称</t>
  </si>
  <si>
    <t>信息项名称</t>
  </si>
  <si>
    <t>数据用途说明</t>
  </si>
  <si>
    <t>市消防救援支队</t>
  </si>
  <si>
    <t>工商营业执照场所单位</t>
  </si>
  <si>
    <t>单位名称、场所性质、统一社会信用代码、法人或主要负责人、法人或主要负责人联系方式、管理人员、管理人员联系方式、所在城区、详细地址</t>
  </si>
  <si>
    <t>用于同步更新全市“双随机、一公开”消防监督管理抽查单位名录，便于更有效开展“双随机、一公开”消防监督检查</t>
  </si>
  <si>
    <t>市金融工作办公室</t>
  </si>
  <si>
    <t>对假冒专利行为的行政处罚</t>
  </si>
  <si>
    <t>处罚主体名称、处罚时间、处罚内容</t>
  </si>
  <si>
    <t>用于市金融办通过金融风险分析模型分析企业风险</t>
  </si>
  <si>
    <t>侵犯他人专利企业信息</t>
  </si>
  <si>
    <t xml:space="preserve">因违法违章行为受到处罚的企业资料
</t>
  </si>
  <si>
    <t>严重违法失信企业名单信息</t>
  </si>
  <si>
    <t>处罚主体名称、失信内容</t>
  </si>
  <si>
    <t>广西工商12315投诉举报信息</t>
  </si>
  <si>
    <t>举报时间、举报内容</t>
  </si>
  <si>
    <t>市司法局</t>
  </si>
  <si>
    <t>工商登记信息</t>
  </si>
  <si>
    <t xml:space="preserve">营业执照信息、股东及出资信息 、主要人员信息 、分支机构信息 、清算信息 、变更信息、动产抵押登记信息 、行政处罚信息、商标注册信息 、司法协助信息 、注销备案/公告信息 、股权变更信息 、营业执照作废声明、行政许可信息 </t>
  </si>
  <si>
    <t>用于办理涉及企业的授权委托、营业执照、保函、股权协议、遗产继承、声明、文本相符等公证事项</t>
  </si>
  <si>
    <t>市医疗保障局</t>
  </si>
  <si>
    <t>零售药店处理信息</t>
  </si>
  <si>
    <t>零售药店名称、处理级别、处理内容、所在城区、详细地址、下处理决定机构名称</t>
  </si>
  <si>
    <t>处理信息共享；辅助对医保定点零售药店进行信用评价</t>
  </si>
  <si>
    <t>执业药师处理信息</t>
  </si>
  <si>
    <t>姓名、所属零售药店、处理级别、处理内容、所在城区、下处理决定机构名称</t>
  </si>
  <si>
    <t>处理信息共享；辅助对医保定点零售药店的执业药师进行信用评价</t>
  </si>
  <si>
    <t>市大数据发展局</t>
  </si>
  <si>
    <t>企业基本信息、
企业注销信息</t>
  </si>
  <si>
    <t>统一社会信用代码、主体类型、法人名称、法定代表人、住所、存续状态、经营范围、核准日期、营业期限、成立日期、注册资本、注销/撤销日期</t>
  </si>
  <si>
    <t>企业基本信息</t>
  </si>
  <si>
    <t>异常经营名录</t>
  </si>
  <si>
    <t>异常经营企业、列入经营异常名录原因、列入异常经营名录日期、作出决定机关(列入异常名录)、移出经营异常名录原因、移出异常经营名录日期、作出决定机关(移出异常名录)</t>
  </si>
  <si>
    <t>资质信息</t>
  </si>
  <si>
    <t>资质名称、资质等级名称、资质证书编号、资质文号、资质有效地区、资质证书颁发机关、资质证书颁发日期、资质证书状态、资质有效期自、资质有效期至、资质范围、资质产品名称、资质认定结果、计量标准考核测量范围。、测量范围不确定度或准确度等级或 最大允许误差。、机动车安全技术检验机构检验。、机动车安全技术检验机构限制范围、机动车安全技术检验机构检测地址</t>
  </si>
  <si>
    <t>处罚信息</t>
  </si>
  <si>
    <t>行政处罚唯一标识、行政执法所属地区、行政执法部门 、行政执法部门组织编码、行政处罚决定书文号、行政处罚日期 、案件名称、权力内部编码（权力事项唯一码）、被处罚对象类别、行政执法权力事项名称、行政执法状态标识 、撤销处罚的原因说明、撤销处罚日期 、行政执法信息版本号</t>
  </si>
  <si>
    <t>市民政局</t>
  </si>
  <si>
    <t>人口信息</t>
  </si>
  <si>
    <t>姓名、出身日期、性别、民族、婚姻状况、就业单位、户口所在地、出生地点、健康状况</t>
  </si>
  <si>
    <t>市住建局</t>
  </si>
  <si>
    <t>姓名、生日、性别、婚姻状况、户口、学历、所在行业</t>
  </si>
  <si>
    <t>姓名、身份证、健康状况、民族、国籍、结婚状况、</t>
  </si>
  <si>
    <t>市人社局</t>
  </si>
  <si>
    <t>姓名、身份证、是否死亡、死亡原因、民族、国籍、配偶</t>
  </si>
  <si>
    <t>交换频率</t>
  </si>
  <si>
    <t>实时</t>
  </si>
  <si>
    <t>每日</t>
  </si>
  <si>
    <t>每周</t>
  </si>
  <si>
    <t>每月</t>
  </si>
  <si>
    <t>每季度</t>
  </si>
  <si>
    <t>每半年</t>
  </si>
  <si>
    <t>每年</t>
  </si>
  <si>
    <t>其他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</si>
</sst>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sz val="12"/>
      <color theme="1"/>
      <name val="仿宋"/>
      <charset val="134"/>
    </font>
    <font>
      <sz val="11"/>
      <name val="仿宋"/>
      <charset val="134"/>
    </font>
    <font>
      <sz val="11"/>
      <color theme="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oujinhan\Desktop\&#24037;&#20316;&#36164;&#26009;\&#39033;&#30446;&#36164;&#26009;\&#21335;&#23425;&#24066;&#22823;&#21457;&#23616;&#25968;&#25454;&#39033;&#30446;\&#22521;&#35757;\&#35843;&#30740;&#27169;&#26495;v2.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调研表目录"/>
      <sheetName val="基本信息调查表"/>
      <sheetName val="应用系统调查表"/>
      <sheetName val="前置库调查表"/>
      <sheetName val="外部单位数据资源需求调查表"/>
      <sheetName val="数据资源调查表"/>
      <sheetName val="数据资源-数据项调查表"/>
      <sheetName val="字典(无需填写)"/>
      <sheetName val="表格填写常见问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zoomScale="113" zoomScaleNormal="113" workbookViewId="0">
      <pane ySplit="1" topLeftCell="A10" activePane="bottomLeft" state="frozen"/>
      <selection/>
      <selection pane="bottomLeft" activeCell="D6" sqref="D6"/>
    </sheetView>
  </sheetViews>
  <sheetFormatPr defaultColWidth="11" defaultRowHeight="15.6" outlineLevelCol="4"/>
  <cols>
    <col min="1" max="1" width="6.5" customWidth="1"/>
    <col min="2" max="2" width="13.5" customWidth="1"/>
    <col min="3" max="3" width="14.5" customWidth="1"/>
    <col min="4" max="4" width="78.030303030303" style="1" customWidth="1"/>
    <col min="5" max="5" width="43.1969696969697" style="1" customWidth="1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ht="28.8" spans="1:5">
      <c r="A2" s="4">
        <v>1</v>
      </c>
      <c r="B2" s="5" t="s">
        <v>5</v>
      </c>
      <c r="C2" s="5" t="s">
        <v>6</v>
      </c>
      <c r="D2" s="6" t="s">
        <v>7</v>
      </c>
      <c r="E2" s="6" t="s">
        <v>8</v>
      </c>
    </row>
    <row r="3" ht="28.8" spans="1:5">
      <c r="A3" s="4">
        <v>2</v>
      </c>
      <c r="B3" s="7" t="s">
        <v>9</v>
      </c>
      <c r="C3" s="7" t="s">
        <v>10</v>
      </c>
      <c r="D3" s="8" t="s">
        <v>11</v>
      </c>
      <c r="E3" s="8" t="s">
        <v>12</v>
      </c>
    </row>
    <row r="4" ht="28.8" spans="1:5">
      <c r="A4" s="4">
        <v>3</v>
      </c>
      <c r="B4" s="7" t="s">
        <v>9</v>
      </c>
      <c r="C4" s="7" t="s">
        <v>13</v>
      </c>
      <c r="D4" s="8" t="s">
        <v>11</v>
      </c>
      <c r="E4" s="8" t="s">
        <v>12</v>
      </c>
    </row>
    <row r="5" ht="43.2" spans="1:5">
      <c r="A5" s="4">
        <v>4</v>
      </c>
      <c r="B5" s="7" t="s">
        <v>9</v>
      </c>
      <c r="C5" s="7" t="s">
        <v>14</v>
      </c>
      <c r="D5" s="8" t="s">
        <v>11</v>
      </c>
      <c r="E5" s="8" t="s">
        <v>12</v>
      </c>
    </row>
    <row r="6" ht="28.8" spans="1:5">
      <c r="A6" s="4">
        <v>5</v>
      </c>
      <c r="B6" s="7" t="s">
        <v>9</v>
      </c>
      <c r="C6" s="7" t="s">
        <v>15</v>
      </c>
      <c r="D6" s="8" t="s">
        <v>16</v>
      </c>
      <c r="E6" s="8" t="s">
        <v>12</v>
      </c>
    </row>
    <row r="7" ht="28.8" spans="1:5">
      <c r="A7" s="4">
        <v>6</v>
      </c>
      <c r="B7" s="7" t="s">
        <v>9</v>
      </c>
      <c r="C7" s="7" t="s">
        <v>17</v>
      </c>
      <c r="D7" s="8" t="s">
        <v>18</v>
      </c>
      <c r="E7" s="8" t="s">
        <v>12</v>
      </c>
    </row>
    <row r="8" ht="43.2" spans="1:5">
      <c r="A8" s="4">
        <v>7</v>
      </c>
      <c r="B8" s="5" t="s">
        <v>19</v>
      </c>
      <c r="C8" s="5" t="s">
        <v>20</v>
      </c>
      <c r="D8" s="6" t="s">
        <v>21</v>
      </c>
      <c r="E8" s="6" t="s">
        <v>22</v>
      </c>
    </row>
    <row r="9" spans="1:5">
      <c r="A9" s="4">
        <v>8</v>
      </c>
      <c r="B9" s="7" t="s">
        <v>23</v>
      </c>
      <c r="C9" s="7" t="s">
        <v>24</v>
      </c>
      <c r="D9" s="8" t="s">
        <v>25</v>
      </c>
      <c r="E9" s="8" t="s">
        <v>26</v>
      </c>
    </row>
    <row r="10" ht="28.8" spans="1:5">
      <c r="A10" s="4">
        <v>9</v>
      </c>
      <c r="B10" s="7" t="s">
        <v>23</v>
      </c>
      <c r="C10" s="7" t="s">
        <v>27</v>
      </c>
      <c r="D10" s="8" t="s">
        <v>28</v>
      </c>
      <c r="E10" s="8" t="s">
        <v>29</v>
      </c>
    </row>
    <row r="11" ht="28.8" spans="1:5">
      <c r="A11" s="4">
        <v>10</v>
      </c>
      <c r="B11" s="7" t="s">
        <v>30</v>
      </c>
      <c r="C11" s="9" t="s">
        <v>31</v>
      </c>
      <c r="D11" s="9" t="s">
        <v>32</v>
      </c>
      <c r="E11" s="8"/>
    </row>
    <row r="12" ht="28.8" spans="1:5">
      <c r="A12" s="4">
        <v>11</v>
      </c>
      <c r="B12" s="7" t="s">
        <v>30</v>
      </c>
      <c r="C12" s="10" t="s">
        <v>33</v>
      </c>
      <c r="D12" s="9" t="s">
        <v>32</v>
      </c>
      <c r="E12" s="8"/>
    </row>
    <row r="13" ht="28.8" spans="1:5">
      <c r="A13" s="4">
        <v>12</v>
      </c>
      <c r="B13" s="7" t="s">
        <v>30</v>
      </c>
      <c r="C13" s="11" t="s">
        <v>34</v>
      </c>
      <c r="D13" s="9" t="s">
        <v>35</v>
      </c>
      <c r="E13" s="8"/>
    </row>
    <row r="14" ht="57.6" spans="1:5">
      <c r="A14" s="4">
        <v>13</v>
      </c>
      <c r="B14" s="7" t="s">
        <v>30</v>
      </c>
      <c r="C14" s="11" t="s">
        <v>36</v>
      </c>
      <c r="D14" s="9" t="s">
        <v>37</v>
      </c>
      <c r="E14" s="8"/>
    </row>
    <row r="15" ht="43.2" spans="1:5">
      <c r="A15" s="4">
        <v>14</v>
      </c>
      <c r="B15" s="7" t="s">
        <v>30</v>
      </c>
      <c r="C15" s="11" t="s">
        <v>38</v>
      </c>
      <c r="D15" s="9" t="s">
        <v>39</v>
      </c>
      <c r="E15" s="8"/>
    </row>
    <row r="16" spans="1:5">
      <c r="A16" s="7">
        <v>15</v>
      </c>
      <c r="B16" s="8" t="s">
        <v>40</v>
      </c>
      <c r="C16" s="8" t="s">
        <v>41</v>
      </c>
      <c r="D16" s="8" t="s">
        <v>42</v>
      </c>
      <c r="E16" s="9"/>
    </row>
    <row r="17" spans="1:5">
      <c r="A17" s="7">
        <v>16</v>
      </c>
      <c r="B17" s="8" t="s">
        <v>43</v>
      </c>
      <c r="C17" s="8" t="s">
        <v>41</v>
      </c>
      <c r="D17" s="8" t="s">
        <v>44</v>
      </c>
      <c r="E17" s="12"/>
    </row>
    <row r="18" spans="1:5">
      <c r="A18" s="7">
        <v>17</v>
      </c>
      <c r="B18" s="8" t="s">
        <v>23</v>
      </c>
      <c r="C18" s="8" t="s">
        <v>41</v>
      </c>
      <c r="D18" s="8" t="s">
        <v>45</v>
      </c>
      <c r="E18" s="12"/>
    </row>
    <row r="19" spans="1:5">
      <c r="A19" s="7">
        <v>17</v>
      </c>
      <c r="B19" s="8" t="s">
        <v>46</v>
      </c>
      <c r="C19" s="8" t="s">
        <v>41</v>
      </c>
      <c r="D19" s="8" t="s">
        <v>47</v>
      </c>
      <c r="E19" s="12"/>
    </row>
    <row r="20" spans="1:5">
      <c r="A20" s="7"/>
      <c r="B20" s="8"/>
      <c r="C20" s="8"/>
      <c r="D20" s="8"/>
      <c r="E20" s="13"/>
    </row>
    <row r="21" spans="1:4">
      <c r="A21" s="7"/>
      <c r="B21" s="8"/>
      <c r="C21" s="8"/>
      <c r="D21" s="8"/>
    </row>
    <row r="22" spans="1:4">
      <c r="A22" s="7"/>
      <c r="B22" s="8"/>
      <c r="C22" s="8"/>
      <c r="D22" s="8"/>
    </row>
  </sheetData>
  <dataValidations count="1">
    <dataValidation type="list" allowBlank="1" showInputMessage="1" showErrorMessage="1" sqref="B8">
      <formula1>#REF!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C10" sqref="C10"/>
    </sheetView>
  </sheetViews>
  <sheetFormatPr defaultColWidth="11" defaultRowHeight="15.6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部门间数据资源共享需求表</vt:lpstr>
      <vt:lpstr>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周万</cp:lastModifiedBy>
  <dcterms:created xsi:type="dcterms:W3CDTF">2020-06-24T05:12:00Z</dcterms:created>
  <cp:lastPrinted>2020-07-18T16:37:00Z</cp:lastPrinted>
  <dcterms:modified xsi:type="dcterms:W3CDTF">2021-11-25T06:06:57Z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D6B07F19245642F38A1F15A6AFA4DA40</vt:lpwstr>
  </property>
</Properties>
</file>