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media/image3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Índice" sheetId="1" state="visible" r:id="rId2"/>
    <sheet name="Tabla 1" sheetId="2" state="visible" r:id="rId3"/>
    <sheet name="Tabla 2" sheetId="3" state="visible" r:id="rId4"/>
    <sheet name="Tabla 3" sheetId="4" state="visible" r:id="rId5"/>
    <sheet name="Tabla 4" sheetId="5" state="visible" r:id="rId6"/>
    <sheet name="Tabla 5" sheetId="6" state="visible" r:id="rId7"/>
    <sheet name="Tabla 6" sheetId="7" state="visible" r:id="rId8"/>
  </sheets>
  <definedNames>
    <definedName function="false" hidden="false" localSheetId="6" name="inversa10" vbProcedure="false">'Tabla 6'!$D$8:$CG$89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<sst xmlns="http://schemas.openxmlformats.org/spreadsheetml/2006/main" count="8660" uniqueCount="330">
  <si>
    <t xml:space="preserve">Información estadística de Castilla y León</t>
  </si>
  <si>
    <t xml:space="preserve">TABLAS INPUT- OUTPUT DE CASTILLA Y LEÓN</t>
  </si>
  <si>
    <t xml:space="preserve">AÑO 2010</t>
  </si>
  <si>
    <t xml:space="preserve">Tabla 1</t>
  </si>
  <si>
    <t xml:space="preserve">Tabla de origen</t>
  </si>
  <si>
    <t xml:space="preserve">Tabla 2</t>
  </si>
  <si>
    <t xml:space="preserve">Tabla de destino a precios básicos</t>
  </si>
  <si>
    <t xml:space="preserve">Tabla 3</t>
  </si>
  <si>
    <t xml:space="preserve">Tabla de destino a precios de adquisición</t>
  </si>
  <si>
    <t xml:space="preserve">Tabla 4</t>
  </si>
  <si>
    <t xml:space="preserve">Tabla simétrica a precios básicos</t>
  </si>
  <si>
    <t xml:space="preserve">Tabla 5</t>
  </si>
  <si>
    <t xml:space="preserve">Matriz de coeficientes técnicos</t>
  </si>
  <si>
    <t xml:space="preserve">Tabla 6</t>
  </si>
  <si>
    <t xml:space="preserve">Matriz inversa de Leontief</t>
  </si>
  <si>
    <t xml:space="preserve">www.estadistica.jcyl.es- Tel. 983 414 452</t>
  </si>
  <si>
    <t xml:space="preserve">MARCO INPUT-OUTPUT DE CASTILLA Y LEÓN 2010</t>
  </si>
  <si>
    <t xml:space="preserve">Tabla de origen  a precios básicos (y transformación a precios de adquisición)</t>
  </si>
  <si>
    <t xml:space="preserve">Unidad: miles de euros</t>
  </si>
  <si>
    <t xml:space="preserve">Total Producción</t>
  </si>
  <si>
    <t xml:space="preserve">Total importaciones</t>
  </si>
  <si>
    <t xml:space="preserve">Importaciones del resto de España</t>
  </si>
  <si>
    <t xml:space="preserve">Importaciones países U.E.</t>
  </si>
  <si>
    <t xml:space="preserve">Importaciones terceros países</t>
  </si>
  <si>
    <t xml:space="preserve">Total oferta a precios básicos</t>
  </si>
  <si>
    <t xml:space="preserve">Márgenes comerciales</t>
  </si>
  <si>
    <t xml:space="preserve">Márgenes de transporte</t>
  </si>
  <si>
    <t xml:space="preserve">Impuestos netos sobre los productos</t>
  </si>
  <si>
    <t xml:space="preserve">Total oferta a precios de adquisición</t>
  </si>
  <si>
    <t xml:space="preserve">Cultivo de cereales</t>
  </si>
  <si>
    <t xml:space="preserve">Cultivo de la vid</t>
  </si>
  <si>
    <t xml:space="preserve">Otros cultivos</t>
  </si>
  <si>
    <t xml:space="preserve">Servicios agrarios, caza, pesca y acuicultura</t>
  </si>
  <si>
    <t xml:space="preserve">Producción ganadera</t>
  </si>
  <si>
    <t xml:space="preserve">Silvicultura y explotación forestal</t>
  </si>
  <si>
    <t xml:space="preserve">Extracción de minerales energéticos; coquerías y refino de petróleo</t>
  </si>
  <si>
    <t xml:space="preserve">Extracción de minerales no energéticos</t>
  </si>
  <si>
    <t xml:space="preserve">Procesado, conservación y fabricación de carne y elaboración de productos cárnicos</t>
  </si>
  <si>
    <t xml:space="preserve">Fabricación de productos lácteos</t>
  </si>
  <si>
    <t xml:space="preserve">Fabricación de productos de molinería y almidones</t>
  </si>
  <si>
    <t xml:space="preserve">Fabricación de azúcar</t>
  </si>
  <si>
    <t xml:space="preserve">Fabricación de productos para la alimentación animal</t>
  </si>
  <si>
    <t xml:space="preserve">Otras industrias alimenticias</t>
  </si>
  <si>
    <t xml:space="preserve">Elaboración de vinos</t>
  </si>
  <si>
    <t xml:space="preserve">Fabricación de otras bebidas y tabaco</t>
  </si>
  <si>
    <t xml:space="preserve">Industria textil</t>
  </si>
  <si>
    <t xml:space="preserve">Confección de prendas de vestir</t>
  </si>
  <si>
    <t xml:space="preserve">Industria del cuero y del calzado</t>
  </si>
  <si>
    <t xml:space="preserve">Industria de la madera y el corcho</t>
  </si>
  <si>
    <t xml:space="preserve">Industria del papel</t>
  </si>
  <si>
    <t xml:space="preserve">Artes gráficas y reproducción de soportes grabados</t>
  </si>
  <si>
    <t xml:space="preserve">Industria química</t>
  </si>
  <si>
    <t xml:space="preserve">Fabricación de productos farmaceúticos</t>
  </si>
  <si>
    <t xml:space="preserve">Fabricación de productos de caucho y plásticos</t>
  </si>
  <si>
    <t xml:space="preserve">Fabricación de otros productos minerales no metálicos</t>
  </si>
  <si>
    <t xml:space="preserve">Metalurgia</t>
  </si>
  <si>
    <t xml:space="preserve">Fabricación de productos metálicos</t>
  </si>
  <si>
    <t xml:space="preserve">Fabricación de productos informáticos,electrónicos y ópticos</t>
  </si>
  <si>
    <t xml:space="preserve">Fabricación de material y equipo eléctrico</t>
  </si>
  <si>
    <t xml:space="preserve">Fabricación de maquinaria y equipo n.c.o.p</t>
  </si>
  <si>
    <t xml:space="preserve">Fabricación de vehículos de motor</t>
  </si>
  <si>
    <t xml:space="preserve">Fabricación de carrocerías y piezas para vehículos de motor</t>
  </si>
  <si>
    <t xml:space="preserve">Fabricación de otro material de transporte</t>
  </si>
  <si>
    <t xml:space="preserve">Fabricación de muebles y otras industrias manufactureras</t>
  </si>
  <si>
    <t xml:space="preserve">Reparación e instalación de maquinaria y equipo</t>
  </si>
  <si>
    <t xml:space="preserve">Suministro de energía eléctrica, gas, vapor y aire acondicionado</t>
  </si>
  <si>
    <t xml:space="preserve">Captación, depuración y distribución de agua</t>
  </si>
  <si>
    <t xml:space="preserve">Actividades de saneamiento, gestión de residuos y descontaminación</t>
  </si>
  <si>
    <t xml:space="preserve">Construcción de edificios</t>
  </si>
  <si>
    <t xml:space="preserve">Ingeniería civil</t>
  </si>
  <si>
    <t xml:space="preserve">Actividades de construcción especializada</t>
  </si>
  <si>
    <t xml:space="preserve">Venta y reparación de vehículos de motor y motocicletas</t>
  </si>
  <si>
    <t xml:space="preserve">Comercio al por mayor e intermediarios del comercio</t>
  </si>
  <si>
    <t xml:space="preserve">Comercio al por menor</t>
  </si>
  <si>
    <t xml:space="preserve">Transporte terrestre y por tubería</t>
  </si>
  <si>
    <t xml:space="preserve">Transporte marítimo y aéreo</t>
  </si>
  <si>
    <t xml:space="preserve">Almacenamiento y actividades anexas al transporte</t>
  </si>
  <si>
    <t xml:space="preserve">Actividades postales y de correos</t>
  </si>
  <si>
    <t xml:space="preserve">Servicios de alojamiento</t>
  </si>
  <si>
    <t xml:space="preserve">Servicios de comidas y bebidas</t>
  </si>
  <si>
    <t xml:space="preserve">Edición</t>
  </si>
  <si>
    <t xml:space="preserve">Actividades cinematográficas, de vídeo y de programas de televisión, grabación de sonido y edición musical; actividades de programación y emisión de radio y televisión</t>
  </si>
  <si>
    <t xml:space="preserve">Telecomunicaciones</t>
  </si>
  <si>
    <t xml:space="preserve">Programación, consultoría y otras actividades relacionadas con la informática; servicios de información</t>
  </si>
  <si>
    <t xml:space="preserve">Servicios financieros, excepto seguros y fondos de pensiones</t>
  </si>
  <si>
    <t xml:space="preserve">Seguros, reaseguros y fondos de pensiones, excepto Seguridad Social obligatoria</t>
  </si>
  <si>
    <t xml:space="preserve">Actividades auxiliares a los servicios financieros y a los seguros</t>
  </si>
  <si>
    <t xml:space="preserve">Actividades inmobiliarias </t>
  </si>
  <si>
    <t xml:space="preserve">Actividades jurídicas y de contabilidad; actividades de las sedes centrales; actividades de consultoría de gestión empresarial</t>
  </si>
  <si>
    <t xml:space="preserve">Servicios técnicos de arquitectura e ingeniería; ensayos y análisis técnicos</t>
  </si>
  <si>
    <t xml:space="preserve">Investigación y desarrollo</t>
  </si>
  <si>
    <t xml:space="preserve">Publicidad y estudios de mercado</t>
  </si>
  <si>
    <t xml:space="preserve">Otras actividades profesionales, científicas y técnicas</t>
  </si>
  <si>
    <t xml:space="preserve">Actividades veterinarias</t>
  </si>
  <si>
    <t xml:space="preserve">Actividades de alquiler</t>
  </si>
  <si>
    <t xml:space="preserve">Actividades relacionadas con el empleo</t>
  </si>
  <si>
    <t xml:space="preserve">Actividades de agencias de viajes, operadores turísticos, servicios de reservas y actividades relacionadas con los mismos</t>
  </si>
  <si>
    <t xml:space="preserve">Actividades de seguridad e investigación</t>
  </si>
  <si>
    <t xml:space="preserve">Servicios a edificios y actividades de jardinería</t>
  </si>
  <si>
    <t xml:space="preserve">Actividades administrativas de oficina y otras actividades auxiliares a las empresas</t>
  </si>
  <si>
    <t xml:space="preserve">Administración pública y defensa; seguridad social obligatoria</t>
  </si>
  <si>
    <t xml:space="preserve">Educación de mercado</t>
  </si>
  <si>
    <t xml:space="preserve">Educación de no mercado</t>
  </si>
  <si>
    <t xml:space="preserve">Actividades sanitarias de mercado</t>
  </si>
  <si>
    <t xml:space="preserve">Actividades sanitarias de no mercado</t>
  </si>
  <si>
    <t xml:space="preserve">Actividades de servicios sociales de mercado</t>
  </si>
  <si>
    <t xml:space="preserve">Actividades de servicios sociales de no mercado</t>
  </si>
  <si>
    <t xml:space="preserve">Actividades de creación, artísticas y espectáculos; actividades de bibliotecas, archivos, museos y otras actividades culturales; actividades de juegos de azar y apuestas; Actividades deportivas, recreativas y de entretenimiento; Actividades asociativas</t>
  </si>
  <si>
    <t xml:space="preserve">Reparación de ordenadores, efectos personales y artículos de uso doméstico</t>
  </si>
  <si>
    <t xml:space="preserve">Otros servicios personales</t>
  </si>
  <si>
    <t xml:space="preserve">Actividades de los hogares como empleadores de personal doméstico o como productores de bienes y servicios para uso propio</t>
  </si>
  <si>
    <t xml:space="preserve">CPA 2.1 /CNAE 2009</t>
  </si>
  <si>
    <t xml:space="preserve">01.11p</t>
  </si>
  <si>
    <t xml:space="preserve">01.21</t>
  </si>
  <si>
    <t xml:space="preserve">01.11p-01.19, 01.22-01.29, 01.3, 01.5</t>
  </si>
  <si>
    <t xml:space="preserve">01.6, 01.7, 03</t>
  </si>
  <si>
    <t xml:space="preserve">01.4</t>
  </si>
  <si>
    <t xml:space="preserve">02</t>
  </si>
  <si>
    <t xml:space="preserve">05, 06, 19</t>
  </si>
  <si>
    <t xml:space="preserve">07-09</t>
  </si>
  <si>
    <t xml:space="preserve">10.1</t>
  </si>
  <si>
    <t xml:space="preserve">10.5</t>
  </si>
  <si>
    <t xml:space="preserve">10.6</t>
  </si>
  <si>
    <t xml:space="preserve">10.81</t>
  </si>
  <si>
    <t xml:space="preserve">10.9</t>
  </si>
  <si>
    <t xml:space="preserve">10.2-10.4, 10.7, 10.82-10.89</t>
  </si>
  <si>
    <t xml:space="preserve">11.02</t>
  </si>
  <si>
    <t xml:space="preserve">11.01, 11.03-11.07, 12</t>
  </si>
  <si>
    <t xml:space="preserve">29.1</t>
  </si>
  <si>
    <t xml:space="preserve">29.2, 29.3</t>
  </si>
  <si>
    <t xml:space="preserve">31, 32</t>
  </si>
  <si>
    <t xml:space="preserve">37-39</t>
  </si>
  <si>
    <t xml:space="preserve">50, 51</t>
  </si>
  <si>
    <t xml:space="preserve">59, 60</t>
  </si>
  <si>
    <t xml:space="preserve">62, 63</t>
  </si>
  <si>
    <t xml:space="preserve">69 - 70</t>
  </si>
  <si>
    <t xml:space="preserve">71</t>
  </si>
  <si>
    <t xml:space="preserve">72</t>
  </si>
  <si>
    <t xml:space="preserve">73</t>
  </si>
  <si>
    <t xml:space="preserve">74</t>
  </si>
  <si>
    <t xml:space="preserve">75</t>
  </si>
  <si>
    <t xml:space="preserve">77</t>
  </si>
  <si>
    <t xml:space="preserve">78</t>
  </si>
  <si>
    <t xml:space="preserve">79</t>
  </si>
  <si>
    <t xml:space="preserve">80</t>
  </si>
  <si>
    <t xml:space="preserve">81</t>
  </si>
  <si>
    <t xml:space="preserve">82</t>
  </si>
  <si>
    <t xml:space="preserve">85p</t>
  </si>
  <si>
    <t xml:space="preserve">86p</t>
  </si>
  <si>
    <t xml:space="preserve">87p, 88p</t>
  </si>
  <si>
    <t xml:space="preserve">90-92, 93, 94</t>
  </si>
  <si>
    <t xml:space="preserve">95</t>
  </si>
  <si>
    <t xml:space="preserve">96</t>
  </si>
  <si>
    <t xml:space="preserve">97 ,98</t>
  </si>
  <si>
    <t xml:space="preserve">Cereales</t>
  </si>
  <si>
    <t xml:space="preserve"> </t>
  </si>
  <si>
    <t xml:space="preserve">Uvas</t>
  </si>
  <si>
    <t xml:space="preserve">Otros cultivos, simientes y plantones</t>
  </si>
  <si>
    <t xml:space="preserve">01.11p, 01.12-01.19, 01.22-01.29, 01.3</t>
  </si>
  <si>
    <t xml:space="preserve">Productos de la ganadería</t>
  </si>
  <si>
    <t xml:space="preserve">Servicios agrícolas, ganaderos y relativos a la caza y captura de animales</t>
  </si>
  <si>
    <t xml:space="preserve">01.6, 01.7</t>
  </si>
  <si>
    <t xml:space="preserve">Productos de la silvicultura y explotación forestal y servicios relacionados</t>
  </si>
  <si>
    <t xml:space="preserve">Pescado y productos de la pesca, acuicultura y servicios de apoyo</t>
  </si>
  <si>
    <t xml:space="preserve">03</t>
  </si>
  <si>
    <t xml:space="preserve">Hulla, antracita y lignito</t>
  </si>
  <si>
    <t xml:space="preserve">05</t>
  </si>
  <si>
    <t xml:space="preserve">Petróleo crudo y gas natural</t>
  </si>
  <si>
    <t xml:space="preserve">06</t>
  </si>
  <si>
    <t xml:space="preserve">Minerales metálicos</t>
  </si>
  <si>
    <t xml:space="preserve">07</t>
  </si>
  <si>
    <t xml:space="preserve">Minerales no metálicos ni energéticos</t>
  </si>
  <si>
    <t xml:space="preserve">08</t>
  </si>
  <si>
    <t xml:space="preserve">Coque y productos de refino de petróleo</t>
  </si>
  <si>
    <t xml:space="preserve">Servicios de apoyo a la industria extractiva</t>
  </si>
  <si>
    <t xml:space="preserve">09</t>
  </si>
  <si>
    <t xml:space="preserve">Carne y productos cárnicos</t>
  </si>
  <si>
    <t xml:space="preserve">Aceites y grasas vegetales y animales</t>
  </si>
  <si>
    <t xml:space="preserve">10.4</t>
  </si>
  <si>
    <t xml:space="preserve">Leche y productos lácteos</t>
  </si>
  <si>
    <t xml:space="preserve">Productos de la molinería, almidones y productos amiláceos</t>
  </si>
  <si>
    <t xml:space="preserve">Azúcar</t>
  </si>
  <si>
    <t xml:space="preserve">Productos para la alimentación animal</t>
  </si>
  <si>
    <t xml:space="preserve">Otros productos alimenticios</t>
  </si>
  <si>
    <t xml:space="preserve">10.2, 10.3, 10.7, 10..82-10.89</t>
  </si>
  <si>
    <t xml:space="preserve">Vinos de uva</t>
  </si>
  <si>
    <t xml:space="preserve">Otras bebidas alcohólicas</t>
  </si>
  <si>
    <t xml:space="preserve">11.01, 11.03-11.06</t>
  </si>
  <si>
    <t xml:space="preserve">Bebidas no alcohólicas y tabaco manufacturado</t>
  </si>
  <si>
    <t xml:space="preserve">11.07, 12</t>
  </si>
  <si>
    <t xml:space="preserve">Productos téxtiles</t>
  </si>
  <si>
    <t xml:space="preserve">Prendas de vestir</t>
  </si>
  <si>
    <t xml:space="preserve">Cuero curtido o acabado; artículos de marroquinería, viaje, de guarnicionería y talabartería; artículos de peletería curtidos o teñidos</t>
  </si>
  <si>
    <t xml:space="preserve">15.1</t>
  </si>
  <si>
    <t xml:space="preserve">Calzado</t>
  </si>
  <si>
    <t xml:space="preserve">15.2</t>
  </si>
  <si>
    <t xml:space="preserve">Madera, corcho y sus productos; artículos de cestería y espartería</t>
  </si>
  <si>
    <t xml:space="preserve">Pasta papelera, papel y cartón</t>
  </si>
  <si>
    <t xml:space="preserve">17.1</t>
  </si>
  <si>
    <t xml:space="preserve">Artículos de papel y cartón</t>
  </si>
  <si>
    <t xml:space="preserve">17.2</t>
  </si>
  <si>
    <t xml:space="preserve">Servicios de impresión y de reproducción de soportes grabados</t>
  </si>
  <si>
    <t xml:space="preserve">Productos químicos básicos y agroquímicos</t>
  </si>
  <si>
    <t xml:space="preserve">20.1, 20.2</t>
  </si>
  <si>
    <t xml:space="preserve">Otros productos químicos</t>
  </si>
  <si>
    <t xml:space="preserve">20.3-20.6</t>
  </si>
  <si>
    <t xml:space="preserve">Productos farmaceúticos de base y sus preparados</t>
  </si>
  <si>
    <t xml:space="preserve">Productos de caucho</t>
  </si>
  <si>
    <t xml:space="preserve">22.1</t>
  </si>
  <si>
    <t xml:space="preserve">Productos de plástico</t>
  </si>
  <si>
    <t xml:space="preserve">22.2</t>
  </si>
  <si>
    <t xml:space="preserve">Vidrio y productos de vidrio</t>
  </si>
  <si>
    <t xml:space="preserve">23.1</t>
  </si>
  <si>
    <t xml:space="preserve">Productos cerámicos</t>
  </si>
  <si>
    <t xml:space="preserve">23.2-23.4</t>
  </si>
  <si>
    <t xml:space="preserve">Cemento, cal y yeso</t>
  </si>
  <si>
    <t xml:space="preserve">23.5</t>
  </si>
  <si>
    <t xml:space="preserve">Otros productos minerales no metálicos</t>
  </si>
  <si>
    <t xml:space="preserve">23.6-23.9</t>
  </si>
  <si>
    <t xml:space="preserve">Productos de metalurgia</t>
  </si>
  <si>
    <t xml:space="preserve">Productos metálicos</t>
  </si>
  <si>
    <t xml:space="preserve">Productos informáticos y equipos de telecomunicaciones</t>
  </si>
  <si>
    <t xml:space="preserve">26.2, 26.3</t>
  </si>
  <si>
    <t xml:space="preserve">Productos electrónicos y ópticos</t>
  </si>
  <si>
    <t xml:space="preserve">26.1, 26.4-26.8</t>
  </si>
  <si>
    <t xml:space="preserve">Aparatos domésticos</t>
  </si>
  <si>
    <t xml:space="preserve">27.5</t>
  </si>
  <si>
    <t xml:space="preserve">Otro material y equipo eléctrico</t>
  </si>
  <si>
    <t xml:space="preserve">27.1-27.4, 27.9</t>
  </si>
  <si>
    <t xml:space="preserve">Maquinaria agraria y forestal</t>
  </si>
  <si>
    <t xml:space="preserve">28.3</t>
  </si>
  <si>
    <t xml:space="preserve">Otra maquinaria </t>
  </si>
  <si>
    <t xml:space="preserve">28.1, 28.2, 28.4, 28.9</t>
  </si>
  <si>
    <t xml:space="preserve">Vehículos de motor</t>
  </si>
  <si>
    <t xml:space="preserve">Carrocerías y piezas para vehículos de motor</t>
  </si>
  <si>
    <t xml:space="preserve">Otro material de transporte</t>
  </si>
  <si>
    <t xml:space="preserve">Muebles</t>
  </si>
  <si>
    <t xml:space="preserve">Otros productos manufacturados</t>
  </si>
  <si>
    <t xml:space="preserve">Servicios de reparación e instalación de maquinaria y equipos</t>
  </si>
  <si>
    <t xml:space="preserve">Servicios de transporte y distribución de energía eléctrica</t>
  </si>
  <si>
    <t xml:space="preserve">35.1</t>
  </si>
  <si>
    <t xml:space="preserve">Gas manufacturado; servicios de suministro de vapor y aire acondicionado</t>
  </si>
  <si>
    <t xml:space="preserve">35.2, 35.3</t>
  </si>
  <si>
    <t xml:space="preserve">Agua natural; servicios de tratamiento y distribución de agua</t>
  </si>
  <si>
    <t xml:space="preserve">Recogida y tratamiento de aguas residuales y residuos; servicios de valorización y de saneamiento</t>
  </si>
  <si>
    <t xml:space="preserve">Edificios residenciales y trabajos de construcción asociados</t>
  </si>
  <si>
    <t xml:space="preserve">41p</t>
  </si>
  <si>
    <t xml:space="preserve">Edificios no residenciales y trabajos de construcción asociados</t>
  </si>
  <si>
    <t xml:space="preserve">Obras de ingeniería civil y trabajos de construcción asociados</t>
  </si>
  <si>
    <t xml:space="preserve">Trabajos de construcción especializados</t>
  </si>
  <si>
    <t xml:space="preserve">Comercio de vehículos de motor y motocicletas, de sus repuestos y accesorios</t>
  </si>
  <si>
    <t xml:space="preserve">45.1, 45.3, 45.4</t>
  </si>
  <si>
    <t xml:space="preserve">Servicios de mantenimiento y reparación de vehículos de motor</t>
  </si>
  <si>
    <t xml:space="preserve">45.2</t>
  </si>
  <si>
    <t xml:space="preserve">Servicios de comercio al por mayor e intermediación del comercio</t>
  </si>
  <si>
    <t xml:space="preserve">Servicios de comercio al por menor</t>
  </si>
  <si>
    <t xml:space="preserve">Servicios de transponte terrestre y por tubería</t>
  </si>
  <si>
    <t xml:space="preserve">Servicios de transporte por vías navegables interiores y aéreo</t>
  </si>
  <si>
    <t xml:space="preserve">Servicios de almacenamiento y auxiliares del transporte</t>
  </si>
  <si>
    <t xml:space="preserve">Servicios de correos y mensajería</t>
  </si>
  <si>
    <t xml:space="preserve">Servicios de edición</t>
  </si>
  <si>
    <t xml:space="preserve">Servicios cinematográficos, de vídeo y televisión; grabación de sonido y edición musical; servicos de programación y emisión de radio y televisión</t>
  </si>
  <si>
    <t xml:space="preserve">Servicios de telecomunicaciones</t>
  </si>
  <si>
    <t xml:space="preserve">Servicios de programación, consultoría y otras actividades relacionadas con la informática; servicios de información</t>
  </si>
  <si>
    <t xml:space="preserve">Servicios de seguros, reaseguros y planes de pensiones, excepto seguridad social obligatoria</t>
  </si>
  <si>
    <t xml:space="preserve">Servicios auxiliares a los servicios financieros y a los seguros</t>
  </si>
  <si>
    <t xml:space="preserve">Servicios inmobiliarios</t>
  </si>
  <si>
    <t xml:space="preserve">Servicios jurídicos y contables; Servicios de sedes centrales de empresas; servicios de consultoría de gestión empresarial</t>
  </si>
  <si>
    <t xml:space="preserve">69, 70</t>
  </si>
  <si>
    <t xml:space="preserve">Servicios técnicos de arquitectura e ingeniería; servicios de ensayos y análisis técnicos</t>
  </si>
  <si>
    <t xml:space="preserve">Servicios de investigación y desarrollo</t>
  </si>
  <si>
    <t xml:space="preserve">Servicios de publicidad y de estudio de mercado</t>
  </si>
  <si>
    <t xml:space="preserve">Otros servicios profesionales, científicos y técnicos</t>
  </si>
  <si>
    <t xml:space="preserve">Servicios veterinarios</t>
  </si>
  <si>
    <t xml:space="preserve">Servicios de alquiler, excepto de bienes inmobiliarios</t>
  </si>
  <si>
    <t xml:space="preserve">Servicios relacionados con el empleo</t>
  </si>
  <si>
    <t xml:space="preserve">Servicios de agencias de viajes, operadores turísticos y otros servicios de reservas, y servicios relacionados con los mismos</t>
  </si>
  <si>
    <t xml:space="preserve">Servicios de seguridad e investigación</t>
  </si>
  <si>
    <t xml:space="preserve">Servicios para edificios y paisajísticos</t>
  </si>
  <si>
    <t xml:space="preserve">Servicios administrativos, de oficina y otros servicios de ayuda a las empresas</t>
  </si>
  <si>
    <t xml:space="preserve">Servicios de administración pública y defensa; servicios de seguridad social obligatoria</t>
  </si>
  <si>
    <t xml:space="preserve">Servicios de educación de mercado</t>
  </si>
  <si>
    <t xml:space="preserve">Servicios de educación de no mercado</t>
  </si>
  <si>
    <t xml:space="preserve">Servicios de atención sanitaria de mercado</t>
  </si>
  <si>
    <t xml:space="preserve">Servicios de atención sanitaria de no mercado</t>
  </si>
  <si>
    <t xml:space="preserve">Servicios sociales de mercado</t>
  </si>
  <si>
    <t xml:space="preserve">Servicios sociales de no mercado</t>
  </si>
  <si>
    <t xml:space="preserve">Servicios de creación, artísticos y de espectáculos; Servicios de bibliotecas, archivos, museos y otros servicios culturales; servicios de juegos de azar y apuestas; Servicios deportivos, recreativos y de entretenimiento</t>
  </si>
  <si>
    <t xml:space="preserve">90-93</t>
  </si>
  <si>
    <t xml:space="preserve">Servicios prestados por asociaciones</t>
  </si>
  <si>
    <t xml:space="preserve">Servicios de reparación de ordenadores, efectos personales y artículos de uso doméstico</t>
  </si>
  <si>
    <t xml:space="preserve">Servicios de los hogares como empleadores de personal doméstico; bienes y servicios producidos por los hogares para uso propio</t>
  </si>
  <si>
    <t xml:space="preserve">Total</t>
  </si>
  <si>
    <t xml:space="preserve">Ajuste CIF/FOB</t>
  </si>
  <si>
    <t xml:space="preserve">Compras de residentes fuera del territorio económico</t>
  </si>
  <si>
    <t xml:space="preserve">Tabla de destino a precios de básicos</t>
  </si>
  <si>
    <t xml:space="preserve">Total Demada Intermedia</t>
  </si>
  <si>
    <t xml:space="preserve">Total gasto en consumo final</t>
  </si>
  <si>
    <t xml:space="preserve">Gasto en consumo final de los hogares</t>
  </si>
  <si>
    <t xml:space="preserve">Gasto en consumo final de las instituciones privadas sin fines de lucro</t>
  </si>
  <si>
    <t xml:space="preserve">Gasto en consumo final de las Administra-ciones Públicas</t>
  </si>
  <si>
    <t xml:space="preserve">Formación bruta de capital</t>
  </si>
  <si>
    <t xml:space="preserve">Formación bruta de capital fijo</t>
  </si>
  <si>
    <t xml:space="preserve">Variación de existencias y adquisiciones menos cesiones de objetos valiosos</t>
  </si>
  <si>
    <t xml:space="preserve"> Total exportaciones</t>
  </si>
  <si>
    <t xml:space="preserve">Exportaciones del resto de España</t>
  </si>
  <si>
    <t xml:space="preserve">Exportaciones Unión Europea</t>
  </si>
  <si>
    <t xml:space="preserve">Exportaciones terceros Países</t>
  </si>
  <si>
    <t xml:space="preserve">Total demanda final</t>
  </si>
  <si>
    <t xml:space="preserve">Total empleos</t>
  </si>
  <si>
    <t xml:space="preserve">Compras de no residentes en el territorio económico</t>
  </si>
  <si>
    <t xml:space="preserve">Remuneración de asalariados </t>
  </si>
  <si>
    <t xml:space="preserve">      Sueldos y salarios brutos</t>
  </si>
  <si>
    <t xml:space="preserve">      Cotizaciones sociales</t>
  </si>
  <si>
    <t xml:space="preserve">Otros impuestos netos sobre la producción</t>
  </si>
  <si>
    <t xml:space="preserve">Excedente bruto de explotación/Renta mixta</t>
  </si>
  <si>
    <t xml:space="preserve">Valor añadido bruto a precios básicos</t>
  </si>
  <si>
    <t xml:space="preserve">Producción a precios básicos</t>
  </si>
  <si>
    <t xml:space="preserve">Empleo</t>
  </si>
  <si>
    <t xml:space="preserve">Personas</t>
  </si>
  <si>
    <t xml:space="preserve">Asalariado</t>
  </si>
  <si>
    <t xml:space="preserve">Puestos de trabajo equivalentes a tiempo completo </t>
  </si>
  <si>
    <t xml:space="preserve">Sector al que se compra</t>
  </si>
  <si>
    <t xml:space="preserve">CONSUMO hogares</t>
  </si>
  <si>
    <t xml:space="preserve">CONSUMO instituciones sin ánimo de lucro</t>
  </si>
  <si>
    <t xml:space="preserve">CONSUMO Administraciones Públicas</t>
  </si>
  <si>
    <t xml:space="preserve">EXPORTACIONES resto de España</t>
  </si>
  <si>
    <t xml:space="preserve">EXPORTACIONES Unión Europea</t>
  </si>
  <si>
    <t xml:space="preserve">EXPORTACIONES terceros Países</t>
  </si>
  <si>
    <t xml:space="preserve">90-94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</si>
</sst>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#,##0"/>
    <numFmt numFmtId="166" formatCode="0.0000"/>
    <numFmt numFmtId="167" formatCode="#,##0.0000"/>
    <numFmt numFmtId="168" formatCode="#,##0.000"/>
    <numFmt numFmtId="169" formatCode="#,##0.00"/>
    <numFmt numFmtId="170" formatCode="#,##0.00000"/>
    <numFmt numFmtId="171" formatCode="#,##0.0000000"/>
    <numFmt numFmtId="172" formatCode="0.000"/>
    <numFmt numFmtId="173" formatCode="0.00"/>
    <numFmt numFmtId="174" formatCode="#,##0.0"/>
    <numFmt numFmtId="175" formatCode="#,##0.000000"/>
    <numFmt numFmtId="176" formatCode="0.000000"/>
  </numFmts>
  <fonts count="3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sz val="10"/>
      <name val="Arial"/>
      <family val="2"/>
      <charset val="1"/>
    </font>
    <font>
      <b val="true"/>
      <sz val="14"/>
      <color rgb="FFC0C0C0"/>
      <name val="Arial"/>
      <family val="2"/>
      <charset val="1"/>
    </font>
    <font>
      <b val="true"/>
      <sz val="18"/>
      <name val="Univers"/>
      <family val="2"/>
      <charset val="1"/>
    </font>
    <font>
      <b val="true"/>
      <sz val="16"/>
      <name val="Arial"/>
      <family val="2"/>
      <charset val="1"/>
    </font>
    <font>
      <sz val="16"/>
      <name val="Univers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0000FF"/>
      <name val="Arial"/>
      <family val="2"/>
      <charset val="1"/>
    </font>
    <font>
      <b val="true"/>
      <sz val="11"/>
      <color rgb="FFBFBFBF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Univers"/>
      <family val="2"/>
      <charset val="1"/>
    </font>
    <font>
      <b val="true"/>
      <sz val="8"/>
      <name val="Univers"/>
      <family val="2"/>
      <charset val="1"/>
    </font>
    <font>
      <b val="true"/>
      <sz val="8"/>
      <name val="Univers"/>
      <family val="0"/>
      <charset val="1"/>
    </font>
    <font>
      <b val="true"/>
      <sz val="11"/>
      <color rgb="FF000000"/>
      <name val="Calibri"/>
      <family val="0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b val="true"/>
      <i val="true"/>
      <sz val="8"/>
      <name val="Arial"/>
      <family val="2"/>
      <charset val="1"/>
    </font>
    <font>
      <i val="true"/>
      <sz val="8"/>
      <name val="Arial"/>
      <family val="2"/>
      <charset val="1"/>
    </font>
    <font>
      <sz val="11"/>
      <color rgb="FF000000"/>
      <name val="Calibri"/>
      <family val="0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AC090"/>
        <bgColor rgb="FFC0C0C0"/>
      </patternFill>
    </fill>
    <fill>
      <patternFill patternType="solid">
        <fgColor rgb="FFFFF2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2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9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7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7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2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9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8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dxfs count="1">
    <dxf>
      <font>
        <color rgb="FF9C0006"/>
      </font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467280</xdr:colOff>
      <xdr:row>6</xdr:row>
      <xdr:rowOff>104400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0" y="0"/>
          <a:ext cx="2199960" cy="980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5</xdr:row>
      <xdr:rowOff>9360</xdr:rowOff>
    </xdr:from>
    <xdr:to>
      <xdr:col>2</xdr:col>
      <xdr:colOff>1219680</xdr:colOff>
      <xdr:row>5</xdr:row>
      <xdr:rowOff>1562040</xdr:rowOff>
    </xdr:to>
    <xdr:sp>
      <xdr:nvSpPr>
        <xdr:cNvPr id="1" name="Line 1"/>
        <xdr:cNvSpPr/>
      </xdr:nvSpPr>
      <xdr:spPr>
        <a:xfrm>
          <a:off x="0" y="1618920"/>
          <a:ext cx="5815800" cy="1552680"/>
        </a:xfrm>
        <a:prstGeom prst="line">
          <a:avLst/>
        </a:prstGeom>
        <a:ln>
          <a:solidFill>
            <a:srgbClr val="ffff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3591000</xdr:colOff>
      <xdr:row>5</xdr:row>
      <xdr:rowOff>371520</xdr:rowOff>
    </xdr:from>
    <xdr:to>
      <xdr:col>2</xdr:col>
      <xdr:colOff>894600</xdr:colOff>
      <xdr:row>5</xdr:row>
      <xdr:rowOff>885240</xdr:rowOff>
    </xdr:to>
    <xdr:sp>
      <xdr:nvSpPr>
        <xdr:cNvPr id="2" name="CustomShape 1"/>
        <xdr:cNvSpPr/>
      </xdr:nvSpPr>
      <xdr:spPr>
        <a:xfrm>
          <a:off x="3973680" y="1981080"/>
          <a:ext cx="1517040" cy="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s-ES" sz="1100" spc="-1" strike="noStrike">
              <a:solidFill>
                <a:srgbClr val="000000"/>
              </a:solidFill>
              <a:latin typeface="Calibri"/>
            </a:rPr>
            <a:t>                             </a:t>
          </a:r>
          <a:endParaRPr b="0" lang="es-E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ES" sz="1100" spc="-1" strike="noStrike">
              <a:solidFill>
                <a:srgbClr val="000000"/>
              </a:solidFill>
              <a:latin typeface="Calibri"/>
            </a:rPr>
            <a:t>                     </a:t>
          </a:r>
          <a:r>
            <a:rPr b="1" lang="es-ES" sz="1100" spc="-1" strike="noStrike">
              <a:solidFill>
                <a:srgbClr val="000000"/>
              </a:solidFill>
              <a:latin typeface="Calibri"/>
            </a:rPr>
            <a:t>RAMAS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9360</xdr:colOff>
      <xdr:row>5</xdr:row>
      <xdr:rowOff>1028880</xdr:rowOff>
    </xdr:from>
    <xdr:to>
      <xdr:col>1</xdr:col>
      <xdr:colOff>1151640</xdr:colOff>
      <xdr:row>5</xdr:row>
      <xdr:rowOff>1542600</xdr:rowOff>
    </xdr:to>
    <xdr:sp>
      <xdr:nvSpPr>
        <xdr:cNvPr id="3" name="CustomShape 1"/>
        <xdr:cNvSpPr/>
      </xdr:nvSpPr>
      <xdr:spPr>
        <a:xfrm>
          <a:off x="9360" y="2638440"/>
          <a:ext cx="1524960" cy="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s-ES" sz="1100" spc="-1" strike="noStrike">
              <a:solidFill>
                <a:srgbClr val="000000"/>
              </a:solidFill>
              <a:latin typeface="Calibri"/>
            </a:rPr>
            <a:t>                             </a:t>
          </a:r>
          <a:endParaRPr b="0" lang="es-E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ES" sz="1100" spc="-1" strike="noStrike">
              <a:solidFill>
                <a:srgbClr val="000000"/>
              </a:solidFill>
              <a:latin typeface="Calibri"/>
            </a:rPr>
            <a:t>         </a:t>
          </a:r>
          <a:r>
            <a:rPr b="1" lang="es-ES" sz="1100" spc="-1" strike="noStrike">
              <a:solidFill>
                <a:srgbClr val="000000"/>
              </a:solidFill>
              <a:latin typeface="Calibri"/>
            </a:rPr>
            <a:t>PRODUCTOS</a:t>
          </a:r>
          <a:endParaRPr b="0" lang="es-ES" sz="11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5</xdr:row>
      <xdr:rowOff>9360</xdr:rowOff>
    </xdr:from>
    <xdr:to>
      <xdr:col>2</xdr:col>
      <xdr:colOff>1179360</xdr:colOff>
      <xdr:row>5</xdr:row>
      <xdr:rowOff>1552320</xdr:rowOff>
    </xdr:to>
    <xdr:sp>
      <xdr:nvSpPr>
        <xdr:cNvPr id="4" name="Line 1"/>
        <xdr:cNvSpPr/>
      </xdr:nvSpPr>
      <xdr:spPr>
        <a:xfrm>
          <a:off x="0" y="1485720"/>
          <a:ext cx="5715000" cy="1542960"/>
        </a:xfrm>
        <a:prstGeom prst="line">
          <a:avLst/>
        </a:prstGeom>
        <a:ln>
          <a:solidFill>
            <a:srgbClr val="ffff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3591000</xdr:colOff>
      <xdr:row>5</xdr:row>
      <xdr:rowOff>371520</xdr:rowOff>
    </xdr:from>
    <xdr:to>
      <xdr:col>2</xdr:col>
      <xdr:colOff>894600</xdr:colOff>
      <xdr:row>5</xdr:row>
      <xdr:rowOff>885240</xdr:rowOff>
    </xdr:to>
    <xdr:sp>
      <xdr:nvSpPr>
        <xdr:cNvPr id="5" name="CustomShape 1"/>
        <xdr:cNvSpPr/>
      </xdr:nvSpPr>
      <xdr:spPr>
        <a:xfrm>
          <a:off x="3913560" y="1847880"/>
          <a:ext cx="1516680" cy="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s-ES" sz="1100" spc="-1" strike="noStrike">
              <a:solidFill>
                <a:srgbClr val="000000"/>
              </a:solidFill>
              <a:latin typeface="Calibri"/>
            </a:rPr>
            <a:t>                             </a:t>
          </a:r>
          <a:endParaRPr b="0" lang="es-E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ES" sz="1100" spc="-1" strike="noStrike">
              <a:solidFill>
                <a:srgbClr val="000000"/>
              </a:solidFill>
              <a:latin typeface="Calibri"/>
            </a:rPr>
            <a:t>                     </a:t>
          </a:r>
          <a:r>
            <a:rPr b="1" lang="es-ES" sz="1100" spc="-1" strike="noStrike">
              <a:solidFill>
                <a:srgbClr val="000000"/>
              </a:solidFill>
              <a:latin typeface="Calibri"/>
            </a:rPr>
            <a:t>RAMAS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9360</xdr:colOff>
      <xdr:row>5</xdr:row>
      <xdr:rowOff>1028880</xdr:rowOff>
    </xdr:from>
    <xdr:to>
      <xdr:col>1</xdr:col>
      <xdr:colOff>1151640</xdr:colOff>
      <xdr:row>5</xdr:row>
      <xdr:rowOff>1542600</xdr:rowOff>
    </xdr:to>
    <xdr:sp>
      <xdr:nvSpPr>
        <xdr:cNvPr id="6" name="CustomShape 1"/>
        <xdr:cNvSpPr/>
      </xdr:nvSpPr>
      <xdr:spPr>
        <a:xfrm>
          <a:off x="9360" y="2505240"/>
          <a:ext cx="1464840" cy="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s-ES" sz="1100" spc="-1" strike="noStrike">
              <a:solidFill>
                <a:srgbClr val="000000"/>
              </a:solidFill>
              <a:latin typeface="Calibri"/>
            </a:rPr>
            <a:t>                             </a:t>
          </a:r>
          <a:endParaRPr b="0" lang="es-E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ES" sz="1100" spc="-1" strike="noStrike">
              <a:solidFill>
                <a:srgbClr val="000000"/>
              </a:solidFill>
              <a:latin typeface="Calibri"/>
            </a:rPr>
            <a:t>         </a:t>
          </a:r>
          <a:r>
            <a:rPr b="1" lang="es-ES" sz="1100" spc="-1" strike="noStrike">
              <a:solidFill>
                <a:srgbClr val="000000"/>
              </a:solidFill>
              <a:latin typeface="Calibri"/>
            </a:rPr>
            <a:t>PRODUCTOS</a:t>
          </a:r>
          <a:endParaRPr b="0" lang="es-ES" sz="11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5</xdr:row>
      <xdr:rowOff>9360</xdr:rowOff>
    </xdr:from>
    <xdr:to>
      <xdr:col>2</xdr:col>
      <xdr:colOff>1240200</xdr:colOff>
      <xdr:row>5</xdr:row>
      <xdr:rowOff>1562040</xdr:rowOff>
    </xdr:to>
    <xdr:sp>
      <xdr:nvSpPr>
        <xdr:cNvPr id="7" name="Line 1"/>
        <xdr:cNvSpPr/>
      </xdr:nvSpPr>
      <xdr:spPr>
        <a:xfrm>
          <a:off x="0" y="1466640"/>
          <a:ext cx="5775840" cy="1552680"/>
        </a:xfrm>
        <a:prstGeom prst="line">
          <a:avLst/>
        </a:prstGeom>
        <a:ln>
          <a:solidFill>
            <a:srgbClr val="ffff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3591000</xdr:colOff>
      <xdr:row>5</xdr:row>
      <xdr:rowOff>371520</xdr:rowOff>
    </xdr:from>
    <xdr:to>
      <xdr:col>2</xdr:col>
      <xdr:colOff>894600</xdr:colOff>
      <xdr:row>5</xdr:row>
      <xdr:rowOff>885240</xdr:rowOff>
    </xdr:to>
    <xdr:sp>
      <xdr:nvSpPr>
        <xdr:cNvPr id="8" name="CustomShape 1"/>
        <xdr:cNvSpPr/>
      </xdr:nvSpPr>
      <xdr:spPr>
        <a:xfrm>
          <a:off x="3913560" y="1828800"/>
          <a:ext cx="1516680" cy="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s-ES" sz="1100" spc="-1" strike="noStrike">
              <a:solidFill>
                <a:srgbClr val="000000"/>
              </a:solidFill>
              <a:latin typeface="Calibri"/>
            </a:rPr>
            <a:t>                             </a:t>
          </a:r>
          <a:endParaRPr b="0" lang="es-E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ES" sz="1100" spc="-1" strike="noStrike">
              <a:solidFill>
                <a:srgbClr val="000000"/>
              </a:solidFill>
              <a:latin typeface="Calibri"/>
            </a:rPr>
            <a:t>                     </a:t>
          </a:r>
          <a:r>
            <a:rPr b="1" lang="es-ES" sz="1100" spc="-1" strike="noStrike">
              <a:solidFill>
                <a:srgbClr val="000000"/>
              </a:solidFill>
              <a:latin typeface="Calibri"/>
            </a:rPr>
            <a:t>RAMAS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9360</xdr:colOff>
      <xdr:row>5</xdr:row>
      <xdr:rowOff>1028880</xdr:rowOff>
    </xdr:from>
    <xdr:to>
      <xdr:col>1</xdr:col>
      <xdr:colOff>1151640</xdr:colOff>
      <xdr:row>5</xdr:row>
      <xdr:rowOff>1542600</xdr:rowOff>
    </xdr:to>
    <xdr:sp>
      <xdr:nvSpPr>
        <xdr:cNvPr id="9" name="CustomShape 1"/>
        <xdr:cNvSpPr/>
      </xdr:nvSpPr>
      <xdr:spPr>
        <a:xfrm>
          <a:off x="9360" y="2486160"/>
          <a:ext cx="1464840" cy="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s-ES" sz="1100" spc="-1" strike="noStrike">
              <a:solidFill>
                <a:srgbClr val="000000"/>
              </a:solidFill>
              <a:latin typeface="Calibri"/>
            </a:rPr>
            <a:t>                             </a:t>
          </a:r>
          <a:endParaRPr b="0" lang="es-E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ES" sz="1100" spc="-1" strike="noStrike">
              <a:solidFill>
                <a:srgbClr val="000000"/>
              </a:solidFill>
              <a:latin typeface="Calibri"/>
            </a:rPr>
            <a:t>         </a:t>
          </a:r>
          <a:r>
            <a:rPr b="1" lang="es-ES" sz="1100" spc="-1" strike="noStrike">
              <a:solidFill>
                <a:srgbClr val="000000"/>
              </a:solidFill>
              <a:latin typeface="Calibri"/>
            </a:rPr>
            <a:t>PRODUCTOS</a:t>
          </a:r>
          <a:endParaRPr b="0" lang="es-ES" sz="11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5</xdr:row>
      <xdr:rowOff>9360</xdr:rowOff>
    </xdr:from>
    <xdr:to>
      <xdr:col>2</xdr:col>
      <xdr:colOff>1249560</xdr:colOff>
      <xdr:row>5</xdr:row>
      <xdr:rowOff>1552320</xdr:rowOff>
    </xdr:to>
    <xdr:sp>
      <xdr:nvSpPr>
        <xdr:cNvPr id="10" name="Line 1"/>
        <xdr:cNvSpPr/>
      </xdr:nvSpPr>
      <xdr:spPr>
        <a:xfrm>
          <a:off x="0" y="1380960"/>
          <a:ext cx="5775120" cy="1542960"/>
        </a:xfrm>
        <a:prstGeom prst="line">
          <a:avLst/>
        </a:prstGeom>
        <a:ln>
          <a:solidFill>
            <a:srgbClr val="ffff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133200</xdr:colOff>
      <xdr:row>5</xdr:row>
      <xdr:rowOff>9360</xdr:rowOff>
    </xdr:from>
    <xdr:to>
      <xdr:col>2</xdr:col>
      <xdr:colOff>1018440</xdr:colOff>
      <xdr:row>5</xdr:row>
      <xdr:rowOff>751680</xdr:rowOff>
    </xdr:to>
    <xdr:sp>
      <xdr:nvSpPr>
        <xdr:cNvPr id="11" name="CustomShape 1"/>
        <xdr:cNvSpPr/>
      </xdr:nvSpPr>
      <xdr:spPr>
        <a:xfrm>
          <a:off x="4658760" y="1380960"/>
          <a:ext cx="885240" cy="742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libri"/>
            </a:rPr>
            <a:t>                             </a:t>
          </a:r>
          <a:endParaRPr b="0" lang="es-E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libri"/>
            </a:rPr>
            <a:t>                 </a:t>
          </a:r>
          <a:r>
            <a:rPr b="1" lang="es-ES" sz="1100" spc="-1" strike="noStrike">
              <a:solidFill>
                <a:srgbClr val="000000"/>
              </a:solidFill>
              <a:latin typeface="Calibri"/>
            </a:rPr>
            <a:t>RAMAS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9360</xdr:colOff>
      <xdr:row>5</xdr:row>
      <xdr:rowOff>1028880</xdr:rowOff>
    </xdr:from>
    <xdr:to>
      <xdr:col>1</xdr:col>
      <xdr:colOff>1152000</xdr:colOff>
      <xdr:row>5</xdr:row>
      <xdr:rowOff>1542600</xdr:rowOff>
    </xdr:to>
    <xdr:sp>
      <xdr:nvSpPr>
        <xdr:cNvPr id="12" name="CustomShape 1"/>
        <xdr:cNvSpPr/>
      </xdr:nvSpPr>
      <xdr:spPr>
        <a:xfrm>
          <a:off x="9360" y="2400480"/>
          <a:ext cx="1454760" cy="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libri"/>
            </a:rPr>
            <a:t>                             </a:t>
          </a:r>
          <a:endParaRPr b="0" lang="es-E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libri"/>
            </a:rPr>
            <a:t>         </a:t>
          </a:r>
          <a:r>
            <a:rPr b="1" lang="es-ES" sz="1100" spc="-1" strike="noStrike">
              <a:solidFill>
                <a:srgbClr val="000000"/>
              </a:solidFill>
              <a:latin typeface="Calibri"/>
            </a:rPr>
            <a:t>PRODUCTOS</a:t>
          </a:r>
          <a:endParaRPr b="0" lang="es-ES" sz="1100" spc="-1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5</xdr:row>
      <xdr:rowOff>9360</xdr:rowOff>
    </xdr:from>
    <xdr:to>
      <xdr:col>2</xdr:col>
      <xdr:colOff>1280160</xdr:colOff>
      <xdr:row>5</xdr:row>
      <xdr:rowOff>1552320</xdr:rowOff>
    </xdr:to>
    <xdr:sp>
      <xdr:nvSpPr>
        <xdr:cNvPr id="13" name="Line 1"/>
        <xdr:cNvSpPr/>
      </xdr:nvSpPr>
      <xdr:spPr>
        <a:xfrm>
          <a:off x="0" y="1361880"/>
          <a:ext cx="5876280" cy="1542960"/>
        </a:xfrm>
        <a:prstGeom prst="line">
          <a:avLst/>
        </a:prstGeom>
        <a:ln>
          <a:solidFill>
            <a:srgbClr val="ffff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133200</xdr:colOff>
      <xdr:row>5</xdr:row>
      <xdr:rowOff>9360</xdr:rowOff>
    </xdr:from>
    <xdr:to>
      <xdr:col>2</xdr:col>
      <xdr:colOff>1018440</xdr:colOff>
      <xdr:row>5</xdr:row>
      <xdr:rowOff>751680</xdr:rowOff>
    </xdr:to>
    <xdr:sp>
      <xdr:nvSpPr>
        <xdr:cNvPr id="14" name="CustomShape 1"/>
        <xdr:cNvSpPr/>
      </xdr:nvSpPr>
      <xdr:spPr>
        <a:xfrm>
          <a:off x="4729320" y="1361880"/>
          <a:ext cx="885240" cy="742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libri"/>
            </a:rPr>
            <a:t>                             </a:t>
          </a:r>
          <a:endParaRPr b="0" lang="es-E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libri"/>
            </a:rPr>
            <a:t>                 </a:t>
          </a:r>
          <a:r>
            <a:rPr b="1" lang="es-ES" sz="1100" spc="-1" strike="noStrike">
              <a:solidFill>
                <a:srgbClr val="000000"/>
              </a:solidFill>
              <a:latin typeface="Calibri"/>
            </a:rPr>
            <a:t>RAMAS</a:t>
          </a:r>
          <a:endParaRPr b="0" lang="es-E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9360</xdr:colOff>
      <xdr:row>5</xdr:row>
      <xdr:rowOff>1028880</xdr:rowOff>
    </xdr:from>
    <xdr:to>
      <xdr:col>1</xdr:col>
      <xdr:colOff>1151640</xdr:colOff>
      <xdr:row>5</xdr:row>
      <xdr:rowOff>1542600</xdr:rowOff>
    </xdr:to>
    <xdr:sp>
      <xdr:nvSpPr>
        <xdr:cNvPr id="15" name="CustomShape 1"/>
        <xdr:cNvSpPr/>
      </xdr:nvSpPr>
      <xdr:spPr>
        <a:xfrm>
          <a:off x="9360" y="2381400"/>
          <a:ext cx="1524960" cy="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libri"/>
            </a:rPr>
            <a:t>                             </a:t>
          </a:r>
          <a:endParaRPr b="0" lang="es-E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ES" sz="1100" spc="-1" strike="noStrike">
              <a:solidFill>
                <a:srgbClr val="000000"/>
              </a:solidFill>
              <a:latin typeface="Calibri"/>
            </a:rPr>
            <a:t>         </a:t>
          </a:r>
          <a:r>
            <a:rPr b="1" lang="es-ES" sz="1100" spc="-1" strike="noStrike">
              <a:solidFill>
                <a:srgbClr val="000000"/>
              </a:solidFill>
              <a:latin typeface="Calibri"/>
            </a:rPr>
            <a:t>PRODUCTOS</a:t>
          </a:r>
          <a:endParaRPr b="0" lang="es-ES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estadistica.jcyl.es/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5:G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1.25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2" width="13.14"/>
    <col collapsed="false" customWidth="false" hidden="false" outlineLevel="0" max="256" min="3" style="1" width="11.42"/>
    <col collapsed="false" customWidth="true" hidden="false" outlineLevel="0" max="257" min="257" style="1" width="4.86"/>
    <col collapsed="false" customWidth="true" hidden="false" outlineLevel="0" max="258" min="258" style="1" width="13.14"/>
    <col collapsed="false" customWidth="false" hidden="false" outlineLevel="0" max="512" min="259" style="1" width="11.42"/>
    <col collapsed="false" customWidth="true" hidden="false" outlineLevel="0" max="513" min="513" style="1" width="4.86"/>
    <col collapsed="false" customWidth="true" hidden="false" outlineLevel="0" max="514" min="514" style="1" width="13.14"/>
    <col collapsed="false" customWidth="false" hidden="false" outlineLevel="0" max="768" min="515" style="1" width="11.42"/>
    <col collapsed="false" customWidth="true" hidden="false" outlineLevel="0" max="769" min="769" style="1" width="4.86"/>
    <col collapsed="false" customWidth="true" hidden="false" outlineLevel="0" max="770" min="770" style="1" width="13.14"/>
    <col collapsed="false" customWidth="false" hidden="false" outlineLevel="0" max="1025" min="771" style="1" width="11.42"/>
  </cols>
  <sheetData>
    <row r="5" s="3" customFormat="true" ht="12" hidden="false" customHeight="true" outlineLevel="0" collapsed="false">
      <c r="A5" s="1"/>
    </row>
    <row r="6" s="3" customFormat="true" ht="12" hidden="false" customHeight="true" outlineLevel="0" collapsed="false">
      <c r="A6" s="1"/>
    </row>
    <row r="7" s="3" customFormat="true" ht="12" hidden="false" customHeight="true" outlineLevel="0" collapsed="false">
      <c r="A7" s="1"/>
    </row>
    <row r="8" s="3" customFormat="true" ht="12" hidden="false" customHeight="true" outlineLevel="0" collapsed="false">
      <c r="A8" s="1"/>
    </row>
    <row r="9" s="3" customFormat="true" ht="18" hidden="false" customHeight="false" outlineLevel="0" collapsed="false">
      <c r="A9" s="1"/>
      <c r="B9" s="4" t="s">
        <v>0</v>
      </c>
      <c r="C9" s="4"/>
      <c r="D9" s="4"/>
      <c r="E9" s="4"/>
      <c r="F9" s="4"/>
      <c r="G9" s="4"/>
    </row>
    <row r="10" s="3" customFormat="true" ht="12" hidden="false" customHeight="true" outlineLevel="0" collapsed="false">
      <c r="B10" s="5"/>
    </row>
    <row r="11" s="3" customFormat="true" ht="59.25" hidden="false" customHeight="true" outlineLevel="0" collapsed="false">
      <c r="B11" s="6" t="s">
        <v>1</v>
      </c>
    </row>
    <row r="12" s="3" customFormat="true" ht="37.5" hidden="false" customHeight="true" outlineLevel="0" collapsed="false">
      <c r="B12" s="6" t="s">
        <v>2</v>
      </c>
    </row>
    <row r="13" s="3" customFormat="true" ht="14.25" hidden="false" customHeight="true" outlineLevel="0" collapsed="false">
      <c r="B13" s="7"/>
    </row>
    <row r="14" customFormat="false" ht="35.25" hidden="false" customHeight="true" outlineLevel="0" collapsed="false">
      <c r="B14" s="8"/>
    </row>
    <row r="15" s="8" customFormat="true" ht="24" hidden="false" customHeight="true" outlineLevel="0" collapsed="false">
      <c r="A15" s="9"/>
      <c r="B15" s="10" t="s">
        <v>3</v>
      </c>
      <c r="C15" s="9" t="s">
        <v>4</v>
      </c>
    </row>
    <row r="16" s="8" customFormat="true" ht="24" hidden="false" customHeight="true" outlineLevel="0" collapsed="false">
      <c r="A16" s="9"/>
      <c r="B16" s="10" t="s">
        <v>5</v>
      </c>
      <c r="C16" s="9" t="s">
        <v>6</v>
      </c>
    </row>
    <row r="17" s="8" customFormat="true" ht="24" hidden="false" customHeight="true" outlineLevel="0" collapsed="false">
      <c r="A17" s="9"/>
      <c r="B17" s="10" t="s">
        <v>7</v>
      </c>
      <c r="C17" s="9" t="s">
        <v>8</v>
      </c>
    </row>
    <row r="18" s="8" customFormat="true" ht="24" hidden="false" customHeight="true" outlineLevel="0" collapsed="false">
      <c r="A18" s="9"/>
      <c r="B18" s="10" t="s">
        <v>9</v>
      </c>
      <c r="C18" s="9" t="s">
        <v>10</v>
      </c>
    </row>
    <row r="19" s="8" customFormat="true" ht="24" hidden="false" customHeight="true" outlineLevel="0" collapsed="false">
      <c r="A19" s="9"/>
      <c r="B19" s="10" t="s">
        <v>11</v>
      </c>
      <c r="C19" s="9" t="s">
        <v>12</v>
      </c>
    </row>
    <row r="20" s="8" customFormat="true" ht="24" hidden="false" customHeight="true" outlineLevel="0" collapsed="false">
      <c r="A20" s="9"/>
      <c r="B20" s="10" t="s">
        <v>13</v>
      </c>
      <c r="C20" s="9" t="s">
        <v>14</v>
      </c>
    </row>
    <row r="21" customFormat="false" ht="12" hidden="false" customHeight="true" outlineLevel="0" collapsed="false"/>
    <row r="22" customFormat="false" ht="12" hidden="false" customHeight="true" outlineLevel="0" collapsed="false"/>
    <row r="23" customFormat="false" ht="12" hidden="false" customHeight="true" outlineLevel="0" collapsed="false"/>
    <row r="24" customFormat="false" ht="12" hidden="false" customHeight="true" outlineLevel="0" collapsed="false"/>
    <row r="25" customFormat="false" ht="12" hidden="false" customHeight="true" outlineLevel="0" collapsed="false"/>
    <row r="26" customFormat="false" ht="12" hidden="false" customHeight="true" outlineLevel="0" collapsed="false"/>
    <row r="27" customFormat="false" ht="12" hidden="false" customHeight="true" outlineLevel="0" collapsed="false"/>
    <row r="28" customFormat="false" ht="12" hidden="false" customHeight="true" outlineLevel="0" collapsed="false"/>
    <row r="29" customFormat="false" ht="12" hidden="false" customHeight="true" outlineLevel="0" collapsed="false"/>
    <row r="30" customFormat="false" ht="12" hidden="false" customHeight="true" outlineLevel="0" collapsed="false">
      <c r="B30" s="11" t="s">
        <v>15</v>
      </c>
      <c r="C30" s="11"/>
      <c r="D30" s="11"/>
      <c r="E30" s="11"/>
      <c r="F30" s="11"/>
      <c r="G30" s="11"/>
    </row>
    <row r="31" customFormat="false" ht="12" hidden="false" customHeight="true" outlineLevel="0" collapsed="false"/>
    <row r="32" customFormat="false" ht="12" hidden="false" customHeight="true" outlineLevel="0" collapsed="false"/>
  </sheetData>
  <mergeCells count="2">
    <mergeCell ref="B9:G9"/>
    <mergeCell ref="B30:G30"/>
  </mergeCells>
  <hyperlinks>
    <hyperlink ref="B15" location="'Tabla 1'!A1" display="Tabla 1"/>
    <hyperlink ref="B16" location="'Tabla 2'!A1" display="Tabla 2"/>
    <hyperlink ref="B17" location="'Tabla 3'!A1" display="Tabla 3"/>
    <hyperlink ref="B18" location="'Tabla 4'!A1" display="Tabla 4"/>
    <hyperlink ref="B19" location="'Tabla 5'!A1" display="Tabla 5"/>
    <hyperlink ref="B20" location="'Tabla 6'!A1" display="Tabla 6"/>
    <hyperlink ref="B30" r:id="rId1" display="www.estadistica.jcyl.es- Tel. 983 414 452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T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2" width="5.43"/>
    <col collapsed="false" customWidth="true" hidden="false" outlineLevel="0" max="2" min="2" style="12" width="59.71"/>
    <col collapsed="false" customWidth="true" hidden="false" outlineLevel="0" max="3" min="3" style="13" width="17.29"/>
    <col collapsed="false" customWidth="true" hidden="false" outlineLevel="0" max="4" min="4" style="13" width="11.71"/>
    <col collapsed="false" customWidth="true" hidden="false" outlineLevel="0" max="5" min="5" style="13" width="11.57"/>
    <col collapsed="false" customWidth="true" hidden="false" outlineLevel="0" max="6" min="6" style="13" width="11.71"/>
    <col collapsed="false" customWidth="true" hidden="false" outlineLevel="0" max="7" min="7" style="13" width="11.57"/>
    <col collapsed="false" customWidth="true" hidden="false" outlineLevel="0" max="8" min="8" style="13" width="11.71"/>
    <col collapsed="false" customWidth="true" hidden="false" outlineLevel="0" max="11" min="9" style="13" width="11.57"/>
    <col collapsed="false" customWidth="true" hidden="false" outlineLevel="0" max="13" min="12" style="13" width="11.71"/>
    <col collapsed="false" customWidth="true" hidden="false" outlineLevel="0" max="15" min="14" style="13" width="11.57"/>
    <col collapsed="false" customWidth="true" hidden="false" outlineLevel="0" max="17" min="16" style="13" width="11.71"/>
    <col collapsed="false" customWidth="true" hidden="false" outlineLevel="0" max="25" min="18" style="13" width="11.57"/>
    <col collapsed="false" customWidth="true" hidden="false" outlineLevel="0" max="26" min="26" style="13" width="11.71"/>
    <col collapsed="false" customWidth="true" hidden="false" outlineLevel="0" max="27" min="27" style="13" width="11.57"/>
    <col collapsed="false" customWidth="true" hidden="false" outlineLevel="0" max="31" min="28" style="13" width="11.71"/>
    <col collapsed="false" customWidth="true" hidden="false" outlineLevel="0" max="34" min="32" style="13" width="11.57"/>
    <col collapsed="false" customWidth="true" hidden="false" outlineLevel="0" max="36" min="35" style="13" width="11.71"/>
    <col collapsed="false" customWidth="true" hidden="false" outlineLevel="0" max="39" min="37" style="13" width="11.57"/>
    <col collapsed="false" customWidth="true" hidden="false" outlineLevel="0" max="40" min="40" style="13" width="11.71"/>
    <col collapsed="false" customWidth="true" hidden="false" outlineLevel="0" max="42" min="41" style="13" width="11.57"/>
    <col collapsed="false" customWidth="true" hidden="false" outlineLevel="0" max="49" min="43" style="13" width="11.71"/>
    <col collapsed="false" customWidth="true" hidden="false" outlineLevel="0" max="52" min="50" style="13" width="11.57"/>
    <col collapsed="false" customWidth="true" hidden="false" outlineLevel="0" max="54" min="53" style="13" width="11.71"/>
    <col collapsed="false" customWidth="true" hidden="false" outlineLevel="0" max="56" min="55" style="13" width="11.57"/>
    <col collapsed="false" customWidth="true" hidden="false" outlineLevel="0" max="57" min="57" style="13" width="11.71"/>
    <col collapsed="false" customWidth="true" hidden="false" outlineLevel="0" max="58" min="58" style="13" width="11.57"/>
    <col collapsed="false" customWidth="true" hidden="false" outlineLevel="0" max="60" min="59" style="13" width="11.71"/>
    <col collapsed="false" customWidth="true" hidden="false" outlineLevel="0" max="61" min="61" style="13" width="11.57"/>
    <col collapsed="false" customWidth="true" hidden="false" outlineLevel="0" max="64" min="62" style="13" width="11.71"/>
    <col collapsed="false" customWidth="true" hidden="false" outlineLevel="0" max="74" min="65" style="13" width="11.57"/>
    <col collapsed="false" customWidth="true" hidden="false" outlineLevel="0" max="77" min="75" style="13" width="11.71"/>
    <col collapsed="false" customWidth="true" hidden="false" outlineLevel="0" max="78" min="78" style="13" width="11.57"/>
    <col collapsed="false" customWidth="true" hidden="false" outlineLevel="0" max="80" min="79" style="13" width="11.71"/>
    <col collapsed="false" customWidth="true" hidden="false" outlineLevel="0" max="85" min="81" style="13" width="11.57"/>
    <col collapsed="false" customWidth="true" hidden="false" outlineLevel="0" max="86" min="86" style="12" width="13.14"/>
    <col collapsed="false" customWidth="true" hidden="false" outlineLevel="0" max="87" min="87" style="12" width="12.29"/>
    <col collapsed="false" customWidth="true" hidden="false" outlineLevel="0" max="88" min="88" style="13" width="12.29"/>
    <col collapsed="false" customWidth="false" hidden="false" outlineLevel="0" max="90" min="89" style="13" width="11.42"/>
    <col collapsed="false" customWidth="false" hidden="false" outlineLevel="0" max="91" min="91" style="12" width="11.42"/>
    <col collapsed="false" customWidth="false" hidden="false" outlineLevel="0" max="94" min="92" style="13" width="11.42"/>
    <col collapsed="false" customWidth="false" hidden="false" outlineLevel="0" max="95" min="95" style="12" width="11.42"/>
    <col collapsed="false" customWidth="false" hidden="false" outlineLevel="0" max="1025" min="96" style="13" width="11.42"/>
  </cols>
  <sheetData>
    <row r="1" s="15" customFormat="true" ht="37.5" hidden="false" customHeight="true" outlineLevel="0" collapsed="false">
      <c r="A1" s="9" t="s">
        <v>16</v>
      </c>
      <c r="B1" s="14"/>
      <c r="CH1" s="14"/>
      <c r="CI1" s="14"/>
      <c r="CM1" s="14"/>
      <c r="CQ1" s="14"/>
    </row>
    <row r="2" s="15" customFormat="true" ht="24.75" hidden="false" customHeight="true" outlineLevel="0" collapsed="false">
      <c r="A2" s="16" t="s">
        <v>17</v>
      </c>
      <c r="B2" s="14"/>
      <c r="CH2" s="17"/>
      <c r="CI2" s="17"/>
      <c r="CM2" s="14"/>
      <c r="CQ2" s="14"/>
    </row>
    <row r="3" s="15" customFormat="true" ht="24.75" hidden="false" customHeight="true" outlineLevel="0" collapsed="false">
      <c r="A3" s="16" t="s">
        <v>18</v>
      </c>
      <c r="B3" s="14"/>
      <c r="CH3" s="17"/>
      <c r="CI3" s="17"/>
      <c r="CM3" s="14"/>
      <c r="CQ3" s="14"/>
    </row>
    <row r="4" s="15" customFormat="true" ht="24.75" hidden="false" customHeight="true" outlineLevel="0" collapsed="false">
      <c r="A4" s="14"/>
      <c r="B4" s="14"/>
      <c r="CH4" s="17"/>
      <c r="CI4" s="17"/>
      <c r="CM4" s="14"/>
      <c r="CQ4" s="14"/>
    </row>
    <row r="5" s="12" customFormat="true" ht="15" hidden="false" customHeight="true" outlineLevel="0" collapsed="false">
      <c r="A5" s="18"/>
      <c r="B5" s="18"/>
      <c r="C5" s="18"/>
      <c r="D5" s="19" t="n">
        <v>1</v>
      </c>
      <c r="E5" s="19" t="n">
        <v>2</v>
      </c>
      <c r="F5" s="19" t="n">
        <v>3</v>
      </c>
      <c r="G5" s="19" t="n">
        <v>4</v>
      </c>
      <c r="H5" s="19" t="n">
        <v>5</v>
      </c>
      <c r="I5" s="19" t="n">
        <v>6</v>
      </c>
      <c r="J5" s="19" t="n">
        <v>7</v>
      </c>
      <c r="K5" s="19" t="n">
        <v>8</v>
      </c>
      <c r="L5" s="19" t="n">
        <v>9</v>
      </c>
      <c r="M5" s="19" t="n">
        <v>10</v>
      </c>
      <c r="N5" s="19" t="n">
        <v>11</v>
      </c>
      <c r="O5" s="19" t="n">
        <v>12</v>
      </c>
      <c r="P5" s="19" t="n">
        <v>13</v>
      </c>
      <c r="Q5" s="19" t="n">
        <v>14</v>
      </c>
      <c r="R5" s="19" t="n">
        <v>15</v>
      </c>
      <c r="S5" s="19" t="n">
        <v>16</v>
      </c>
      <c r="T5" s="19" t="n">
        <v>17</v>
      </c>
      <c r="U5" s="19" t="n">
        <v>18</v>
      </c>
      <c r="V5" s="19" t="n">
        <v>19</v>
      </c>
      <c r="W5" s="19" t="n">
        <v>20</v>
      </c>
      <c r="X5" s="19" t="n">
        <v>21</v>
      </c>
      <c r="Y5" s="19" t="n">
        <v>22</v>
      </c>
      <c r="Z5" s="19" t="n">
        <v>23</v>
      </c>
      <c r="AA5" s="19" t="n">
        <v>24</v>
      </c>
      <c r="AB5" s="19" t="n">
        <v>25</v>
      </c>
      <c r="AC5" s="19" t="n">
        <v>26</v>
      </c>
      <c r="AD5" s="19" t="n">
        <v>27</v>
      </c>
      <c r="AE5" s="19" t="n">
        <v>28</v>
      </c>
      <c r="AF5" s="19" t="n">
        <v>29</v>
      </c>
      <c r="AG5" s="19" t="n">
        <v>30</v>
      </c>
      <c r="AH5" s="19" t="n">
        <v>31</v>
      </c>
      <c r="AI5" s="19" t="n">
        <v>32</v>
      </c>
      <c r="AJ5" s="19" t="n">
        <v>33</v>
      </c>
      <c r="AK5" s="19" t="n">
        <v>34</v>
      </c>
      <c r="AL5" s="19" t="n">
        <v>35</v>
      </c>
      <c r="AM5" s="19" t="n">
        <v>36</v>
      </c>
      <c r="AN5" s="19" t="n">
        <v>37</v>
      </c>
      <c r="AO5" s="19" t="n">
        <v>38</v>
      </c>
      <c r="AP5" s="19" t="n">
        <v>39</v>
      </c>
      <c r="AQ5" s="19" t="n">
        <v>40</v>
      </c>
      <c r="AR5" s="19" t="n">
        <v>41</v>
      </c>
      <c r="AS5" s="19" t="n">
        <v>42</v>
      </c>
      <c r="AT5" s="19" t="n">
        <v>43</v>
      </c>
      <c r="AU5" s="19" t="n">
        <v>44</v>
      </c>
      <c r="AV5" s="19" t="n">
        <v>45</v>
      </c>
      <c r="AW5" s="19" t="n">
        <v>46</v>
      </c>
      <c r="AX5" s="19" t="n">
        <v>47</v>
      </c>
      <c r="AY5" s="19" t="n">
        <v>48</v>
      </c>
      <c r="AZ5" s="19" t="n">
        <v>49</v>
      </c>
      <c r="BA5" s="19" t="n">
        <v>50</v>
      </c>
      <c r="BB5" s="19" t="n">
        <v>51</v>
      </c>
      <c r="BC5" s="19" t="n">
        <v>52</v>
      </c>
      <c r="BD5" s="19" t="n">
        <v>53</v>
      </c>
      <c r="BE5" s="19" t="n">
        <v>54</v>
      </c>
      <c r="BF5" s="19" t="n">
        <v>55</v>
      </c>
      <c r="BG5" s="19" t="n">
        <v>56</v>
      </c>
      <c r="BH5" s="19" t="n">
        <v>57</v>
      </c>
      <c r="BI5" s="19" t="n">
        <v>58</v>
      </c>
      <c r="BJ5" s="19" t="n">
        <v>59</v>
      </c>
      <c r="BK5" s="19" t="n">
        <v>60</v>
      </c>
      <c r="BL5" s="19" t="n">
        <v>61</v>
      </c>
      <c r="BM5" s="19" t="n">
        <v>62</v>
      </c>
      <c r="BN5" s="19" t="n">
        <v>63</v>
      </c>
      <c r="BO5" s="19" t="n">
        <v>64</v>
      </c>
      <c r="BP5" s="19" t="n">
        <v>65</v>
      </c>
      <c r="BQ5" s="19" t="n">
        <v>66</v>
      </c>
      <c r="BR5" s="19" t="n">
        <v>67</v>
      </c>
      <c r="BS5" s="19" t="n">
        <v>68</v>
      </c>
      <c r="BT5" s="19" t="n">
        <v>69</v>
      </c>
      <c r="BU5" s="19" t="n">
        <v>70</v>
      </c>
      <c r="BV5" s="19" t="n">
        <v>71</v>
      </c>
      <c r="BW5" s="19" t="n">
        <v>72</v>
      </c>
      <c r="BX5" s="19" t="n">
        <v>73</v>
      </c>
      <c r="BY5" s="19" t="n">
        <v>74</v>
      </c>
      <c r="BZ5" s="19" t="n">
        <v>75</v>
      </c>
      <c r="CA5" s="19" t="n">
        <v>76</v>
      </c>
      <c r="CB5" s="19" t="n">
        <v>77</v>
      </c>
      <c r="CC5" s="19" t="n">
        <v>78</v>
      </c>
      <c r="CD5" s="19" t="n">
        <v>79</v>
      </c>
      <c r="CE5" s="19" t="n">
        <v>80</v>
      </c>
      <c r="CF5" s="19" t="n">
        <v>81</v>
      </c>
      <c r="CG5" s="19" t="n">
        <v>82</v>
      </c>
      <c r="CH5" s="20" t="s">
        <v>19</v>
      </c>
      <c r="CI5" s="20" t="s">
        <v>20</v>
      </c>
      <c r="CJ5" s="21" t="s">
        <v>21</v>
      </c>
      <c r="CK5" s="22" t="s">
        <v>22</v>
      </c>
      <c r="CL5" s="22" t="s">
        <v>23</v>
      </c>
      <c r="CM5" s="23" t="s">
        <v>24</v>
      </c>
      <c r="CN5" s="22" t="s">
        <v>25</v>
      </c>
      <c r="CO5" s="22" t="s">
        <v>26</v>
      </c>
      <c r="CP5" s="22" t="s">
        <v>27</v>
      </c>
      <c r="CQ5" s="23" t="s">
        <v>28</v>
      </c>
    </row>
    <row r="6" s="12" customFormat="true" ht="123" hidden="false" customHeight="true" outlineLevel="0" collapsed="false">
      <c r="A6" s="18"/>
      <c r="B6" s="18"/>
      <c r="C6" s="18"/>
      <c r="D6" s="24" t="s">
        <v>29</v>
      </c>
      <c r="E6" s="24" t="s">
        <v>30</v>
      </c>
      <c r="F6" s="24" t="s">
        <v>31</v>
      </c>
      <c r="G6" s="24" t="s">
        <v>32</v>
      </c>
      <c r="H6" s="24" t="s">
        <v>33</v>
      </c>
      <c r="I6" s="24" t="s">
        <v>34</v>
      </c>
      <c r="J6" s="24" t="s">
        <v>35</v>
      </c>
      <c r="K6" s="24" t="s">
        <v>36</v>
      </c>
      <c r="L6" s="24" t="s">
        <v>37</v>
      </c>
      <c r="M6" s="24" t="s">
        <v>38</v>
      </c>
      <c r="N6" s="24" t="s">
        <v>39</v>
      </c>
      <c r="O6" s="24" t="s">
        <v>40</v>
      </c>
      <c r="P6" s="24" t="s">
        <v>41</v>
      </c>
      <c r="Q6" s="24" t="s">
        <v>42</v>
      </c>
      <c r="R6" s="24" t="s">
        <v>43</v>
      </c>
      <c r="S6" s="24" t="s">
        <v>44</v>
      </c>
      <c r="T6" s="24" t="s">
        <v>45</v>
      </c>
      <c r="U6" s="24" t="s">
        <v>46</v>
      </c>
      <c r="V6" s="24" t="s">
        <v>47</v>
      </c>
      <c r="W6" s="24" t="s">
        <v>48</v>
      </c>
      <c r="X6" s="24" t="s">
        <v>49</v>
      </c>
      <c r="Y6" s="24" t="s">
        <v>50</v>
      </c>
      <c r="Z6" s="24" t="s">
        <v>51</v>
      </c>
      <c r="AA6" s="24" t="s">
        <v>52</v>
      </c>
      <c r="AB6" s="24" t="s">
        <v>53</v>
      </c>
      <c r="AC6" s="24" t="s">
        <v>54</v>
      </c>
      <c r="AD6" s="24" t="s">
        <v>55</v>
      </c>
      <c r="AE6" s="24" t="s">
        <v>56</v>
      </c>
      <c r="AF6" s="24" t="s">
        <v>57</v>
      </c>
      <c r="AG6" s="24" t="s">
        <v>58</v>
      </c>
      <c r="AH6" s="24" t="s">
        <v>59</v>
      </c>
      <c r="AI6" s="24" t="s">
        <v>60</v>
      </c>
      <c r="AJ6" s="24" t="s">
        <v>61</v>
      </c>
      <c r="AK6" s="24" t="s">
        <v>62</v>
      </c>
      <c r="AL6" s="24" t="s">
        <v>63</v>
      </c>
      <c r="AM6" s="24" t="s">
        <v>64</v>
      </c>
      <c r="AN6" s="24" t="s">
        <v>65</v>
      </c>
      <c r="AO6" s="24" t="s">
        <v>66</v>
      </c>
      <c r="AP6" s="24" t="s">
        <v>67</v>
      </c>
      <c r="AQ6" s="24" t="s">
        <v>68</v>
      </c>
      <c r="AR6" s="24" t="s">
        <v>69</v>
      </c>
      <c r="AS6" s="24" t="s">
        <v>70</v>
      </c>
      <c r="AT6" s="24" t="s">
        <v>71</v>
      </c>
      <c r="AU6" s="24" t="s">
        <v>72</v>
      </c>
      <c r="AV6" s="24" t="s">
        <v>73</v>
      </c>
      <c r="AW6" s="24" t="s">
        <v>74</v>
      </c>
      <c r="AX6" s="24" t="s">
        <v>75</v>
      </c>
      <c r="AY6" s="24" t="s">
        <v>76</v>
      </c>
      <c r="AZ6" s="24" t="s">
        <v>77</v>
      </c>
      <c r="BA6" s="24" t="s">
        <v>78</v>
      </c>
      <c r="BB6" s="24" t="s">
        <v>79</v>
      </c>
      <c r="BC6" s="24" t="s">
        <v>80</v>
      </c>
      <c r="BD6" s="24" t="s">
        <v>81</v>
      </c>
      <c r="BE6" s="24" t="s">
        <v>82</v>
      </c>
      <c r="BF6" s="24" t="s">
        <v>83</v>
      </c>
      <c r="BG6" s="24" t="s">
        <v>84</v>
      </c>
      <c r="BH6" s="24" t="s">
        <v>85</v>
      </c>
      <c r="BI6" s="24" t="s">
        <v>86</v>
      </c>
      <c r="BJ6" s="24" t="s">
        <v>87</v>
      </c>
      <c r="BK6" s="24" t="s">
        <v>88</v>
      </c>
      <c r="BL6" s="24" t="s">
        <v>89</v>
      </c>
      <c r="BM6" s="24" t="s">
        <v>90</v>
      </c>
      <c r="BN6" s="24" t="s">
        <v>91</v>
      </c>
      <c r="BO6" s="24" t="s">
        <v>92</v>
      </c>
      <c r="BP6" s="24" t="s">
        <v>93</v>
      </c>
      <c r="BQ6" s="24" t="s">
        <v>94</v>
      </c>
      <c r="BR6" s="24" t="s">
        <v>95</v>
      </c>
      <c r="BS6" s="24" t="s">
        <v>96</v>
      </c>
      <c r="BT6" s="24" t="s">
        <v>97</v>
      </c>
      <c r="BU6" s="24" t="s">
        <v>98</v>
      </c>
      <c r="BV6" s="24" t="s">
        <v>99</v>
      </c>
      <c r="BW6" s="24" t="s">
        <v>100</v>
      </c>
      <c r="BX6" s="24" t="s">
        <v>101</v>
      </c>
      <c r="BY6" s="24" t="s">
        <v>102</v>
      </c>
      <c r="BZ6" s="24" t="s">
        <v>103</v>
      </c>
      <c r="CA6" s="24" t="s">
        <v>104</v>
      </c>
      <c r="CB6" s="24" t="s">
        <v>105</v>
      </c>
      <c r="CC6" s="24" t="s">
        <v>106</v>
      </c>
      <c r="CD6" s="24" t="s">
        <v>107</v>
      </c>
      <c r="CE6" s="24" t="s">
        <v>108</v>
      </c>
      <c r="CF6" s="24" t="s">
        <v>109</v>
      </c>
      <c r="CG6" s="24" t="s">
        <v>110</v>
      </c>
      <c r="CH6" s="20"/>
      <c r="CI6" s="20"/>
      <c r="CJ6" s="21"/>
      <c r="CK6" s="22"/>
      <c r="CL6" s="22"/>
      <c r="CM6" s="23"/>
      <c r="CN6" s="22"/>
      <c r="CO6" s="22"/>
      <c r="CP6" s="22"/>
      <c r="CQ6" s="23"/>
    </row>
    <row r="7" customFormat="false" ht="23.25" hidden="false" customHeight="true" outlineLevel="0" collapsed="false">
      <c r="A7" s="25"/>
      <c r="B7" s="26"/>
      <c r="C7" s="27" t="s">
        <v>111</v>
      </c>
      <c r="D7" s="28" t="s">
        <v>112</v>
      </c>
      <c r="E7" s="28" t="s">
        <v>113</v>
      </c>
      <c r="F7" s="28" t="s">
        <v>114</v>
      </c>
      <c r="G7" s="28" t="s">
        <v>115</v>
      </c>
      <c r="H7" s="28" t="s">
        <v>116</v>
      </c>
      <c r="I7" s="28" t="s">
        <v>117</v>
      </c>
      <c r="J7" s="28" t="s">
        <v>118</v>
      </c>
      <c r="K7" s="28" t="s">
        <v>119</v>
      </c>
      <c r="L7" s="28" t="s">
        <v>120</v>
      </c>
      <c r="M7" s="28" t="s">
        <v>121</v>
      </c>
      <c r="N7" s="28" t="s">
        <v>122</v>
      </c>
      <c r="O7" s="28" t="s">
        <v>123</v>
      </c>
      <c r="P7" s="28" t="s">
        <v>124</v>
      </c>
      <c r="Q7" s="28" t="s">
        <v>125</v>
      </c>
      <c r="R7" s="28" t="s">
        <v>126</v>
      </c>
      <c r="S7" s="28" t="s">
        <v>127</v>
      </c>
      <c r="T7" s="28" t="n">
        <v>13</v>
      </c>
      <c r="U7" s="28" t="n">
        <v>14</v>
      </c>
      <c r="V7" s="28" t="n">
        <v>15</v>
      </c>
      <c r="W7" s="28" t="n">
        <v>16</v>
      </c>
      <c r="X7" s="28" t="n">
        <v>17</v>
      </c>
      <c r="Y7" s="28" t="n">
        <v>18</v>
      </c>
      <c r="Z7" s="28" t="n">
        <v>20</v>
      </c>
      <c r="AA7" s="28" t="n">
        <v>21</v>
      </c>
      <c r="AB7" s="28" t="n">
        <v>22</v>
      </c>
      <c r="AC7" s="28" t="n">
        <v>23</v>
      </c>
      <c r="AD7" s="28" t="n">
        <v>24</v>
      </c>
      <c r="AE7" s="28" t="n">
        <v>25</v>
      </c>
      <c r="AF7" s="28" t="n">
        <v>26</v>
      </c>
      <c r="AG7" s="28" t="n">
        <v>27</v>
      </c>
      <c r="AH7" s="28" t="n">
        <v>28</v>
      </c>
      <c r="AI7" s="28" t="s">
        <v>128</v>
      </c>
      <c r="AJ7" s="28" t="s">
        <v>129</v>
      </c>
      <c r="AK7" s="28" t="n">
        <v>30</v>
      </c>
      <c r="AL7" s="28" t="s">
        <v>130</v>
      </c>
      <c r="AM7" s="28" t="n">
        <v>33</v>
      </c>
      <c r="AN7" s="28" t="n">
        <v>35</v>
      </c>
      <c r="AO7" s="28" t="n">
        <v>36</v>
      </c>
      <c r="AP7" s="28" t="s">
        <v>131</v>
      </c>
      <c r="AQ7" s="28" t="n">
        <v>41</v>
      </c>
      <c r="AR7" s="28" t="n">
        <v>42</v>
      </c>
      <c r="AS7" s="28" t="n">
        <v>43</v>
      </c>
      <c r="AT7" s="28" t="n">
        <v>45</v>
      </c>
      <c r="AU7" s="28" t="n">
        <v>46</v>
      </c>
      <c r="AV7" s="28" t="n">
        <v>47</v>
      </c>
      <c r="AW7" s="29" t="n">
        <v>49</v>
      </c>
      <c r="AX7" s="29" t="s">
        <v>132</v>
      </c>
      <c r="AY7" s="29" t="n">
        <v>52</v>
      </c>
      <c r="AZ7" s="29" t="n">
        <v>53</v>
      </c>
      <c r="BA7" s="29" t="n">
        <v>55</v>
      </c>
      <c r="BB7" s="29" t="n">
        <v>56</v>
      </c>
      <c r="BC7" s="29" t="n">
        <v>58</v>
      </c>
      <c r="BD7" s="29" t="s">
        <v>133</v>
      </c>
      <c r="BE7" s="29" t="n">
        <v>61</v>
      </c>
      <c r="BF7" s="29" t="s">
        <v>134</v>
      </c>
      <c r="BG7" s="29" t="n">
        <v>64</v>
      </c>
      <c r="BH7" s="29" t="n">
        <v>65</v>
      </c>
      <c r="BI7" s="29" t="n">
        <v>66</v>
      </c>
      <c r="BJ7" s="29" t="n">
        <v>68</v>
      </c>
      <c r="BK7" s="29" t="s">
        <v>135</v>
      </c>
      <c r="BL7" s="29" t="s">
        <v>136</v>
      </c>
      <c r="BM7" s="29" t="s">
        <v>137</v>
      </c>
      <c r="BN7" s="29" t="s">
        <v>138</v>
      </c>
      <c r="BO7" s="29" t="s">
        <v>139</v>
      </c>
      <c r="BP7" s="29" t="s">
        <v>140</v>
      </c>
      <c r="BQ7" s="29" t="s">
        <v>141</v>
      </c>
      <c r="BR7" s="29" t="s">
        <v>142</v>
      </c>
      <c r="BS7" s="29" t="s">
        <v>143</v>
      </c>
      <c r="BT7" s="29" t="s">
        <v>144</v>
      </c>
      <c r="BU7" s="29" t="s">
        <v>145</v>
      </c>
      <c r="BV7" s="28" t="s">
        <v>146</v>
      </c>
      <c r="BW7" s="28" t="n">
        <v>84</v>
      </c>
      <c r="BX7" s="28" t="s">
        <v>147</v>
      </c>
      <c r="BY7" s="28" t="s">
        <v>147</v>
      </c>
      <c r="BZ7" s="28" t="s">
        <v>148</v>
      </c>
      <c r="CA7" s="28" t="s">
        <v>148</v>
      </c>
      <c r="CB7" s="28" t="s">
        <v>149</v>
      </c>
      <c r="CC7" s="28" t="s">
        <v>149</v>
      </c>
      <c r="CD7" s="28" t="s">
        <v>150</v>
      </c>
      <c r="CE7" s="28" t="s">
        <v>151</v>
      </c>
      <c r="CF7" s="28" t="s">
        <v>152</v>
      </c>
      <c r="CG7" s="28" t="s">
        <v>153</v>
      </c>
      <c r="CH7" s="20"/>
      <c r="CI7" s="20"/>
      <c r="CJ7" s="21"/>
      <c r="CK7" s="22"/>
      <c r="CL7" s="22"/>
      <c r="CM7" s="23"/>
      <c r="CN7" s="22"/>
      <c r="CO7" s="22"/>
      <c r="CP7" s="22"/>
      <c r="CQ7" s="23"/>
    </row>
    <row r="8" customFormat="false" ht="15" hidden="false" customHeight="false" outlineLevel="0" collapsed="false">
      <c r="A8" s="27" t="n">
        <v>1</v>
      </c>
      <c r="B8" s="27" t="s">
        <v>154</v>
      </c>
      <c r="C8" s="30" t="s">
        <v>112</v>
      </c>
      <c r="D8" s="31" t="n">
        <v>517537.966692735</v>
      </c>
      <c r="E8" s="31" t="n">
        <v>41689.8039235126</v>
      </c>
      <c r="F8" s="31" t="n">
        <v>460398.65399046</v>
      </c>
      <c r="G8" s="31" t="n">
        <v>29570.5319648442</v>
      </c>
      <c r="H8" s="31" t="n">
        <v>25597.1557691317</v>
      </c>
      <c r="I8" s="31" t="n">
        <v>922.699042581275</v>
      </c>
      <c r="J8" s="31" t="s">
        <v>155</v>
      </c>
      <c r="K8" s="31" t="s">
        <v>155</v>
      </c>
      <c r="L8" s="31" t="s">
        <v>155</v>
      </c>
      <c r="M8" s="31" t="s">
        <v>155</v>
      </c>
      <c r="N8" s="31" t="s">
        <v>155</v>
      </c>
      <c r="O8" s="31" t="s">
        <v>155</v>
      </c>
      <c r="P8" s="31" t="s">
        <v>155</v>
      </c>
      <c r="Q8" s="31" t="s">
        <v>155</v>
      </c>
      <c r="R8" s="31" t="s">
        <v>155</v>
      </c>
      <c r="S8" s="31" t="s">
        <v>155</v>
      </c>
      <c r="T8" s="31" t="s">
        <v>155</v>
      </c>
      <c r="U8" s="31" t="s">
        <v>155</v>
      </c>
      <c r="V8" s="31" t="s">
        <v>155</v>
      </c>
      <c r="W8" s="31" t="s">
        <v>155</v>
      </c>
      <c r="X8" s="31" t="s">
        <v>155</v>
      </c>
      <c r="Y8" s="31" t="s">
        <v>155</v>
      </c>
      <c r="Z8" s="31" t="s">
        <v>155</v>
      </c>
      <c r="AA8" s="31" t="s">
        <v>155</v>
      </c>
      <c r="AB8" s="31" t="s">
        <v>155</v>
      </c>
      <c r="AC8" s="31" t="s">
        <v>155</v>
      </c>
      <c r="AD8" s="31" t="s">
        <v>155</v>
      </c>
      <c r="AE8" s="31" t="s">
        <v>155</v>
      </c>
      <c r="AF8" s="31" t="s">
        <v>155</v>
      </c>
      <c r="AG8" s="31" t="s">
        <v>155</v>
      </c>
      <c r="AH8" s="31" t="s">
        <v>155</v>
      </c>
      <c r="AI8" s="31" t="s">
        <v>155</v>
      </c>
      <c r="AJ8" s="31" t="s">
        <v>155</v>
      </c>
      <c r="AK8" s="31" t="s">
        <v>155</v>
      </c>
      <c r="AL8" s="31" t="s">
        <v>155</v>
      </c>
      <c r="AM8" s="31" t="s">
        <v>155</v>
      </c>
      <c r="AN8" s="31" t="s">
        <v>155</v>
      </c>
      <c r="AO8" s="31" t="s">
        <v>155</v>
      </c>
      <c r="AP8" s="31" t="s">
        <v>155</v>
      </c>
      <c r="AQ8" s="31" t="s">
        <v>155</v>
      </c>
      <c r="AR8" s="31" t="s">
        <v>155</v>
      </c>
      <c r="AS8" s="31" t="s">
        <v>155</v>
      </c>
      <c r="AT8" s="31" t="s">
        <v>155</v>
      </c>
      <c r="AU8" s="31" t="s">
        <v>155</v>
      </c>
      <c r="AV8" s="31" t="s">
        <v>155</v>
      </c>
      <c r="AW8" s="31" t="s">
        <v>155</v>
      </c>
      <c r="AX8" s="31" t="s">
        <v>155</v>
      </c>
      <c r="AY8" s="31" t="s">
        <v>155</v>
      </c>
      <c r="AZ8" s="31" t="s">
        <v>155</v>
      </c>
      <c r="BA8" s="31" t="s">
        <v>155</v>
      </c>
      <c r="BB8" s="31" t="s">
        <v>155</v>
      </c>
      <c r="BC8" s="31" t="s">
        <v>155</v>
      </c>
      <c r="BD8" s="31" t="s">
        <v>155</v>
      </c>
      <c r="BE8" s="31" t="s">
        <v>155</v>
      </c>
      <c r="BF8" s="31" t="s">
        <v>155</v>
      </c>
      <c r="BG8" s="31" t="s">
        <v>155</v>
      </c>
      <c r="BH8" s="31" t="s">
        <v>155</v>
      </c>
      <c r="BI8" s="31" t="s">
        <v>155</v>
      </c>
      <c r="BJ8" s="31" t="s">
        <v>155</v>
      </c>
      <c r="BK8" s="31" t="s">
        <v>155</v>
      </c>
      <c r="BL8" s="31" t="s">
        <v>155</v>
      </c>
      <c r="BM8" s="31" t="s">
        <v>155</v>
      </c>
      <c r="BN8" s="31" t="s">
        <v>155</v>
      </c>
      <c r="BO8" s="31" t="s">
        <v>155</v>
      </c>
      <c r="BP8" s="31" t="s">
        <v>155</v>
      </c>
      <c r="BQ8" s="31" t="s">
        <v>155</v>
      </c>
      <c r="BR8" s="31" t="s">
        <v>155</v>
      </c>
      <c r="BS8" s="31" t="s">
        <v>155</v>
      </c>
      <c r="BT8" s="31" t="s">
        <v>155</v>
      </c>
      <c r="BU8" s="31" t="n">
        <v>465.929784427416</v>
      </c>
      <c r="BV8" s="31" t="s">
        <v>155</v>
      </c>
      <c r="BW8" s="31" t="n">
        <v>780.386077249282</v>
      </c>
      <c r="BX8" s="31" t="s">
        <v>155</v>
      </c>
      <c r="BY8" s="31" t="s">
        <v>155</v>
      </c>
      <c r="BZ8" s="31" t="s">
        <v>155</v>
      </c>
      <c r="CA8" s="31" t="s">
        <v>155</v>
      </c>
      <c r="CB8" s="31" t="s">
        <v>155</v>
      </c>
      <c r="CC8" s="31" t="s">
        <v>155</v>
      </c>
      <c r="CD8" s="31" t="s">
        <v>155</v>
      </c>
      <c r="CE8" s="31" t="s">
        <v>155</v>
      </c>
      <c r="CF8" s="31" t="s">
        <v>155</v>
      </c>
      <c r="CG8" s="31" t="s">
        <v>155</v>
      </c>
      <c r="CH8" s="32" t="n">
        <v>1076963.12724494</v>
      </c>
      <c r="CI8" s="32" t="n">
        <v>203588.509099726</v>
      </c>
      <c r="CJ8" s="31" t="n">
        <v>46855.5325357125</v>
      </c>
      <c r="CK8" s="31" t="n">
        <v>75359.8433367808</v>
      </c>
      <c r="CL8" s="31" t="n">
        <v>81373.1332272325</v>
      </c>
      <c r="CM8" s="32" t="n">
        <v>1280551.63634467</v>
      </c>
      <c r="CN8" s="31" t="n">
        <v>150436.223379594</v>
      </c>
      <c r="CO8" s="31" t="n">
        <v>5868.03269870352</v>
      </c>
      <c r="CP8" s="31" t="n">
        <v>-9659.08345760723</v>
      </c>
      <c r="CQ8" s="32" t="n">
        <v>1427196.80896536</v>
      </c>
    </row>
    <row r="9" customFormat="false" ht="15" hidden="false" customHeight="false" outlineLevel="0" collapsed="false">
      <c r="A9" s="27" t="n">
        <v>2</v>
      </c>
      <c r="B9" s="27" t="s">
        <v>156</v>
      </c>
      <c r="C9" s="30" t="s">
        <v>113</v>
      </c>
      <c r="D9" s="31" t="n">
        <v>41689.8039235126</v>
      </c>
      <c r="E9" s="31" t="n">
        <v>3358.28453763048</v>
      </c>
      <c r="F9" s="31" t="n">
        <v>37086.9981465668</v>
      </c>
      <c r="G9" s="31" t="n">
        <v>2382.02752042775</v>
      </c>
      <c r="H9" s="31" t="n">
        <v>2061.95578622791</v>
      </c>
      <c r="I9" s="31" t="n">
        <v>74.3271888078973</v>
      </c>
      <c r="J9" s="31" t="s">
        <v>155</v>
      </c>
      <c r="K9" s="31" t="s">
        <v>155</v>
      </c>
      <c r="L9" s="31" t="s">
        <v>155</v>
      </c>
      <c r="M9" s="31" t="s">
        <v>155</v>
      </c>
      <c r="N9" s="31" t="s">
        <v>155</v>
      </c>
      <c r="O9" s="31" t="s">
        <v>155</v>
      </c>
      <c r="P9" s="31" t="s">
        <v>155</v>
      </c>
      <c r="Q9" s="31" t="s">
        <v>155</v>
      </c>
      <c r="R9" s="31" t="s">
        <v>155</v>
      </c>
      <c r="S9" s="31" t="s">
        <v>155</v>
      </c>
      <c r="T9" s="31" t="s">
        <v>155</v>
      </c>
      <c r="U9" s="31" t="s">
        <v>155</v>
      </c>
      <c r="V9" s="31" t="s">
        <v>155</v>
      </c>
      <c r="W9" s="31" t="s">
        <v>155</v>
      </c>
      <c r="X9" s="31" t="s">
        <v>155</v>
      </c>
      <c r="Y9" s="31" t="s">
        <v>155</v>
      </c>
      <c r="Z9" s="31" t="s">
        <v>155</v>
      </c>
      <c r="AA9" s="31" t="s">
        <v>155</v>
      </c>
      <c r="AB9" s="31" t="s">
        <v>155</v>
      </c>
      <c r="AC9" s="31" t="s">
        <v>155</v>
      </c>
      <c r="AD9" s="31" t="s">
        <v>155</v>
      </c>
      <c r="AE9" s="31" t="s">
        <v>155</v>
      </c>
      <c r="AF9" s="31" t="s">
        <v>155</v>
      </c>
      <c r="AG9" s="31" t="s">
        <v>155</v>
      </c>
      <c r="AH9" s="31" t="s">
        <v>155</v>
      </c>
      <c r="AI9" s="31" t="s">
        <v>155</v>
      </c>
      <c r="AJ9" s="31" t="s">
        <v>155</v>
      </c>
      <c r="AK9" s="31" t="s">
        <v>155</v>
      </c>
      <c r="AL9" s="31" t="s">
        <v>155</v>
      </c>
      <c r="AM9" s="31" t="s">
        <v>155</v>
      </c>
      <c r="AN9" s="31" t="s">
        <v>155</v>
      </c>
      <c r="AO9" s="31" t="s">
        <v>155</v>
      </c>
      <c r="AP9" s="31" t="s">
        <v>155</v>
      </c>
      <c r="AQ9" s="31" t="s">
        <v>155</v>
      </c>
      <c r="AR9" s="31" t="s">
        <v>155</v>
      </c>
      <c r="AS9" s="31" t="s">
        <v>155</v>
      </c>
      <c r="AT9" s="31" t="s">
        <v>155</v>
      </c>
      <c r="AU9" s="31" t="s">
        <v>155</v>
      </c>
      <c r="AV9" s="31" t="s">
        <v>155</v>
      </c>
      <c r="AW9" s="31" t="s">
        <v>155</v>
      </c>
      <c r="AX9" s="31" t="s">
        <v>155</v>
      </c>
      <c r="AY9" s="31" t="s">
        <v>155</v>
      </c>
      <c r="AZ9" s="31" t="s">
        <v>155</v>
      </c>
      <c r="BA9" s="31" t="s">
        <v>155</v>
      </c>
      <c r="BB9" s="31" t="s">
        <v>155</v>
      </c>
      <c r="BC9" s="31" t="s">
        <v>155</v>
      </c>
      <c r="BD9" s="31" t="s">
        <v>155</v>
      </c>
      <c r="BE9" s="31" t="s">
        <v>155</v>
      </c>
      <c r="BF9" s="31" t="s">
        <v>155</v>
      </c>
      <c r="BG9" s="31" t="s">
        <v>155</v>
      </c>
      <c r="BH9" s="31" t="s">
        <v>155</v>
      </c>
      <c r="BI9" s="31" t="s">
        <v>155</v>
      </c>
      <c r="BJ9" s="31" t="s">
        <v>155</v>
      </c>
      <c r="BK9" s="31" t="s">
        <v>155</v>
      </c>
      <c r="BL9" s="31" t="s">
        <v>155</v>
      </c>
      <c r="BM9" s="31" t="s">
        <v>155</v>
      </c>
      <c r="BN9" s="31" t="s">
        <v>155</v>
      </c>
      <c r="BO9" s="31" t="s">
        <v>155</v>
      </c>
      <c r="BP9" s="31" t="s">
        <v>155</v>
      </c>
      <c r="BQ9" s="31" t="s">
        <v>155</v>
      </c>
      <c r="BR9" s="31" t="s">
        <v>155</v>
      </c>
      <c r="BS9" s="31" t="s">
        <v>155</v>
      </c>
      <c r="BT9" s="31" t="s">
        <v>155</v>
      </c>
      <c r="BU9" s="31" t="n">
        <v>37.5325533680815</v>
      </c>
      <c r="BV9" s="31" t="s">
        <v>155</v>
      </c>
      <c r="BW9" s="31" t="n">
        <v>62.8632962970182</v>
      </c>
      <c r="BX9" s="31" t="s">
        <v>155</v>
      </c>
      <c r="BY9" s="31" t="s">
        <v>155</v>
      </c>
      <c r="BZ9" s="31" t="s">
        <v>155</v>
      </c>
      <c r="CA9" s="31" t="s">
        <v>155</v>
      </c>
      <c r="CB9" s="31" t="s">
        <v>155</v>
      </c>
      <c r="CC9" s="31" t="s">
        <v>155</v>
      </c>
      <c r="CD9" s="31" t="s">
        <v>155</v>
      </c>
      <c r="CE9" s="31" t="s">
        <v>155</v>
      </c>
      <c r="CF9" s="31" t="s">
        <v>155</v>
      </c>
      <c r="CG9" s="31" t="s">
        <v>155</v>
      </c>
      <c r="CH9" s="32" t="n">
        <v>86753.7929528385</v>
      </c>
      <c r="CI9" s="32" t="n">
        <v>161671.013781078</v>
      </c>
      <c r="CJ9" s="31" t="n">
        <v>161640.348791967</v>
      </c>
      <c r="CK9" s="31" t="n">
        <v>30.6649891116074</v>
      </c>
      <c r="CL9" s="31" t="n">
        <v>0</v>
      </c>
      <c r="CM9" s="32" t="n">
        <v>248424.806733917</v>
      </c>
      <c r="CN9" s="31" t="n">
        <v>33799.0281496192</v>
      </c>
      <c r="CO9" s="31" t="n">
        <v>1242.32310060561</v>
      </c>
      <c r="CP9" s="31" t="n">
        <v>-1160.13183367572</v>
      </c>
      <c r="CQ9" s="32" t="n">
        <v>282306.026150466</v>
      </c>
    </row>
    <row r="10" customFormat="false" ht="15" hidden="false" customHeight="false" outlineLevel="0" collapsed="false">
      <c r="A10" s="27" t="n">
        <v>3</v>
      </c>
      <c r="B10" s="27" t="s">
        <v>157</v>
      </c>
      <c r="C10" s="30" t="s">
        <v>158</v>
      </c>
      <c r="D10" s="31" t="n">
        <v>460398.65399046</v>
      </c>
      <c r="E10" s="31" t="n">
        <v>37086.9981465668</v>
      </c>
      <c r="F10" s="31" t="n">
        <v>409567.866007544</v>
      </c>
      <c r="G10" s="31" t="n">
        <v>26305.7669013083</v>
      </c>
      <c r="H10" s="31" t="n">
        <v>22771.0754003273</v>
      </c>
      <c r="I10" s="31" t="n">
        <v>820.827503646542</v>
      </c>
      <c r="J10" s="31" t="s">
        <v>155</v>
      </c>
      <c r="K10" s="31" t="s">
        <v>155</v>
      </c>
      <c r="L10" s="31" t="s">
        <v>155</v>
      </c>
      <c r="M10" s="31" t="s">
        <v>155</v>
      </c>
      <c r="N10" s="31" t="s">
        <v>155</v>
      </c>
      <c r="O10" s="31" t="s">
        <v>155</v>
      </c>
      <c r="P10" s="31" t="s">
        <v>155</v>
      </c>
      <c r="Q10" s="31" t="s">
        <v>155</v>
      </c>
      <c r="R10" s="31" t="s">
        <v>155</v>
      </c>
      <c r="S10" s="31" t="s">
        <v>155</v>
      </c>
      <c r="T10" s="31" t="s">
        <v>155</v>
      </c>
      <c r="U10" s="31" t="s">
        <v>155</v>
      </c>
      <c r="V10" s="31" t="s">
        <v>155</v>
      </c>
      <c r="W10" s="31" t="s">
        <v>155</v>
      </c>
      <c r="X10" s="31" t="s">
        <v>155</v>
      </c>
      <c r="Y10" s="31" t="s">
        <v>155</v>
      </c>
      <c r="Z10" s="31" t="s">
        <v>155</v>
      </c>
      <c r="AA10" s="31" t="s">
        <v>155</v>
      </c>
      <c r="AB10" s="31" t="s">
        <v>155</v>
      </c>
      <c r="AC10" s="31" t="s">
        <v>155</v>
      </c>
      <c r="AD10" s="31" t="s">
        <v>155</v>
      </c>
      <c r="AE10" s="31" t="s">
        <v>155</v>
      </c>
      <c r="AF10" s="31" t="s">
        <v>155</v>
      </c>
      <c r="AG10" s="31" t="s">
        <v>155</v>
      </c>
      <c r="AH10" s="31" t="s">
        <v>155</v>
      </c>
      <c r="AI10" s="31" t="s">
        <v>155</v>
      </c>
      <c r="AJ10" s="31" t="s">
        <v>155</v>
      </c>
      <c r="AK10" s="31" t="s">
        <v>155</v>
      </c>
      <c r="AL10" s="31" t="s">
        <v>155</v>
      </c>
      <c r="AM10" s="31" t="s">
        <v>155</v>
      </c>
      <c r="AN10" s="31" t="s">
        <v>155</v>
      </c>
      <c r="AO10" s="31" t="s">
        <v>155</v>
      </c>
      <c r="AP10" s="31" t="s">
        <v>155</v>
      </c>
      <c r="AQ10" s="31" t="s">
        <v>155</v>
      </c>
      <c r="AR10" s="31" t="s">
        <v>155</v>
      </c>
      <c r="AS10" s="31" t="s">
        <v>155</v>
      </c>
      <c r="AT10" s="31" t="s">
        <v>155</v>
      </c>
      <c r="AU10" s="31" t="s">
        <v>155</v>
      </c>
      <c r="AV10" s="31" t="s">
        <v>155</v>
      </c>
      <c r="AW10" s="31" t="s">
        <v>155</v>
      </c>
      <c r="AX10" s="31" t="s">
        <v>155</v>
      </c>
      <c r="AY10" s="31" t="s">
        <v>155</v>
      </c>
      <c r="AZ10" s="31" t="s">
        <v>155</v>
      </c>
      <c r="BA10" s="31" t="s">
        <v>155</v>
      </c>
      <c r="BB10" s="31" t="s">
        <v>155</v>
      </c>
      <c r="BC10" s="31" t="s">
        <v>155</v>
      </c>
      <c r="BD10" s="31" t="s">
        <v>155</v>
      </c>
      <c r="BE10" s="31" t="s">
        <v>155</v>
      </c>
      <c r="BF10" s="31" t="s">
        <v>155</v>
      </c>
      <c r="BG10" s="31" t="s">
        <v>155</v>
      </c>
      <c r="BH10" s="31" t="s">
        <v>155</v>
      </c>
      <c r="BI10" s="31" t="s">
        <v>155</v>
      </c>
      <c r="BJ10" s="31" t="s">
        <v>155</v>
      </c>
      <c r="BK10" s="31" t="s">
        <v>155</v>
      </c>
      <c r="BL10" s="31" t="s">
        <v>155</v>
      </c>
      <c r="BM10" s="31" t="s">
        <v>155</v>
      </c>
      <c r="BN10" s="31" t="s">
        <v>155</v>
      </c>
      <c r="BO10" s="31" t="s">
        <v>155</v>
      </c>
      <c r="BP10" s="31" t="s">
        <v>155</v>
      </c>
      <c r="BQ10" s="31" t="s">
        <v>155</v>
      </c>
      <c r="BR10" s="31" t="s">
        <v>155</v>
      </c>
      <c r="BS10" s="31" t="s">
        <v>155</v>
      </c>
      <c r="BT10" s="31" t="s">
        <v>155</v>
      </c>
      <c r="BU10" s="31" t="n">
        <v>414.488326286997</v>
      </c>
      <c r="BV10" s="31" t="s">
        <v>155</v>
      </c>
      <c r="BW10" s="31" t="n">
        <v>694.226747951375</v>
      </c>
      <c r="BX10" s="31" t="s">
        <v>155</v>
      </c>
      <c r="BY10" s="31" t="s">
        <v>155</v>
      </c>
      <c r="BZ10" s="31" t="s">
        <v>155</v>
      </c>
      <c r="CA10" s="31" t="s">
        <v>155</v>
      </c>
      <c r="CB10" s="31" t="s">
        <v>155</v>
      </c>
      <c r="CC10" s="31" t="s">
        <v>155</v>
      </c>
      <c r="CD10" s="31" t="s">
        <v>155</v>
      </c>
      <c r="CE10" s="31" t="s">
        <v>155</v>
      </c>
      <c r="CF10" s="31" t="s">
        <v>155</v>
      </c>
      <c r="CG10" s="31" t="s">
        <v>155</v>
      </c>
      <c r="CH10" s="32" t="n">
        <v>958059.903024091</v>
      </c>
      <c r="CI10" s="32" t="n">
        <v>863281.268801613</v>
      </c>
      <c r="CJ10" s="31" t="n">
        <v>705707.85656825</v>
      </c>
      <c r="CK10" s="31" t="n">
        <v>111071.024899504</v>
      </c>
      <c r="CL10" s="31" t="n">
        <v>46502.3873338585</v>
      </c>
      <c r="CM10" s="32" t="n">
        <v>1821341.1718257</v>
      </c>
      <c r="CN10" s="31" t="n">
        <v>241714.363671295</v>
      </c>
      <c r="CO10" s="31" t="n">
        <v>8388.36863366896</v>
      </c>
      <c r="CP10" s="31" t="n">
        <v>2909.23910406232</v>
      </c>
      <c r="CQ10" s="32" t="n">
        <v>2074353.14323473</v>
      </c>
    </row>
    <row r="11" customFormat="false" ht="15" hidden="false" customHeight="false" outlineLevel="0" collapsed="false">
      <c r="A11" s="27" t="n">
        <v>4</v>
      </c>
      <c r="B11" s="27" t="s">
        <v>159</v>
      </c>
      <c r="C11" s="30" t="s">
        <v>116</v>
      </c>
      <c r="D11" s="31" t="n">
        <v>49083.8172081031</v>
      </c>
      <c r="E11" s="31" t="n">
        <v>3953.90260602513</v>
      </c>
      <c r="F11" s="31" t="n">
        <v>43664.6677725599</v>
      </c>
      <c r="G11" s="31" t="n">
        <v>242963.751682367</v>
      </c>
      <c r="H11" s="31" t="n">
        <v>1985734.88774767</v>
      </c>
      <c r="I11" s="31" t="s">
        <v>155</v>
      </c>
      <c r="J11" s="31" t="s">
        <v>155</v>
      </c>
      <c r="K11" s="31" t="s">
        <v>155</v>
      </c>
      <c r="L11" s="31" t="s">
        <v>155</v>
      </c>
      <c r="M11" s="31" t="s">
        <v>155</v>
      </c>
      <c r="N11" s="31" t="s">
        <v>155</v>
      </c>
      <c r="O11" s="31" t="s">
        <v>155</v>
      </c>
      <c r="P11" s="31" t="s">
        <v>155</v>
      </c>
      <c r="Q11" s="31" t="s">
        <v>155</v>
      </c>
      <c r="R11" s="31" t="s">
        <v>155</v>
      </c>
      <c r="S11" s="31" t="s">
        <v>155</v>
      </c>
      <c r="T11" s="31" t="s">
        <v>155</v>
      </c>
      <c r="U11" s="31" t="s">
        <v>155</v>
      </c>
      <c r="V11" s="31" t="s">
        <v>155</v>
      </c>
      <c r="W11" s="31" t="s">
        <v>155</v>
      </c>
      <c r="X11" s="31" t="s">
        <v>155</v>
      </c>
      <c r="Y11" s="31" t="s">
        <v>155</v>
      </c>
      <c r="Z11" s="31" t="s">
        <v>155</v>
      </c>
      <c r="AA11" s="31" t="s">
        <v>155</v>
      </c>
      <c r="AB11" s="31" t="s">
        <v>155</v>
      </c>
      <c r="AC11" s="31" t="s">
        <v>155</v>
      </c>
      <c r="AD11" s="31" t="s">
        <v>155</v>
      </c>
      <c r="AE11" s="31" t="s">
        <v>155</v>
      </c>
      <c r="AF11" s="31" t="s">
        <v>155</v>
      </c>
      <c r="AG11" s="31" t="s">
        <v>155</v>
      </c>
      <c r="AH11" s="31" t="s">
        <v>155</v>
      </c>
      <c r="AI11" s="31" t="s">
        <v>155</v>
      </c>
      <c r="AJ11" s="31" t="s">
        <v>155</v>
      </c>
      <c r="AK11" s="31" t="s">
        <v>155</v>
      </c>
      <c r="AL11" s="31" t="s">
        <v>155</v>
      </c>
      <c r="AM11" s="31" t="s">
        <v>155</v>
      </c>
      <c r="AN11" s="31" t="s">
        <v>155</v>
      </c>
      <c r="AO11" s="31" t="s">
        <v>155</v>
      </c>
      <c r="AP11" s="31" t="s">
        <v>155</v>
      </c>
      <c r="AQ11" s="31" t="s">
        <v>155</v>
      </c>
      <c r="AR11" s="31" t="s">
        <v>155</v>
      </c>
      <c r="AS11" s="31" t="s">
        <v>155</v>
      </c>
      <c r="AT11" s="31" t="s">
        <v>155</v>
      </c>
      <c r="AU11" s="31" t="s">
        <v>155</v>
      </c>
      <c r="AV11" s="31" t="s">
        <v>155</v>
      </c>
      <c r="AW11" s="31" t="s">
        <v>155</v>
      </c>
      <c r="AX11" s="31" t="s">
        <v>155</v>
      </c>
      <c r="AY11" s="31" t="s">
        <v>155</v>
      </c>
      <c r="AZ11" s="31" t="s">
        <v>155</v>
      </c>
      <c r="BA11" s="31" t="s">
        <v>155</v>
      </c>
      <c r="BB11" s="31" t="s">
        <v>155</v>
      </c>
      <c r="BC11" s="31" t="s">
        <v>155</v>
      </c>
      <c r="BD11" s="31" t="s">
        <v>155</v>
      </c>
      <c r="BE11" s="31" t="s">
        <v>155</v>
      </c>
      <c r="BF11" s="31" t="s">
        <v>155</v>
      </c>
      <c r="BG11" s="31" t="s">
        <v>155</v>
      </c>
      <c r="BH11" s="31" t="s">
        <v>155</v>
      </c>
      <c r="BI11" s="31" t="s">
        <v>155</v>
      </c>
      <c r="BJ11" s="31" t="s">
        <v>155</v>
      </c>
      <c r="BK11" s="31" t="s">
        <v>155</v>
      </c>
      <c r="BL11" s="31" t="s">
        <v>155</v>
      </c>
      <c r="BM11" s="31" t="s">
        <v>155</v>
      </c>
      <c r="BN11" s="31" t="s">
        <v>155</v>
      </c>
      <c r="BO11" s="31" t="s">
        <v>155</v>
      </c>
      <c r="BP11" s="31" t="s">
        <v>155</v>
      </c>
      <c r="BQ11" s="31" t="s">
        <v>155</v>
      </c>
      <c r="BR11" s="31" t="s">
        <v>155</v>
      </c>
      <c r="BS11" s="31" t="s">
        <v>155</v>
      </c>
      <c r="BT11" s="31" t="s">
        <v>155</v>
      </c>
      <c r="BU11" s="31" t="n">
        <v>36145.1497394102</v>
      </c>
      <c r="BV11" s="31" t="s">
        <v>155</v>
      </c>
      <c r="BW11" s="31" t="n">
        <v>37.492781413501</v>
      </c>
      <c r="BX11" s="31" t="s">
        <v>155</v>
      </c>
      <c r="BY11" s="31" t="s">
        <v>155</v>
      </c>
      <c r="BZ11" s="31" t="s">
        <v>155</v>
      </c>
      <c r="CA11" s="31" t="s">
        <v>155</v>
      </c>
      <c r="CB11" s="31" t="s">
        <v>155</v>
      </c>
      <c r="CC11" s="31" t="s">
        <v>155</v>
      </c>
      <c r="CD11" s="31" t="s">
        <v>155</v>
      </c>
      <c r="CE11" s="31" t="s">
        <v>155</v>
      </c>
      <c r="CF11" s="31" t="s">
        <v>155</v>
      </c>
      <c r="CG11" s="31" t="s">
        <v>155</v>
      </c>
      <c r="CH11" s="32" t="n">
        <v>2361583.66953755</v>
      </c>
      <c r="CI11" s="32" t="n">
        <v>313351.154541747</v>
      </c>
      <c r="CJ11" s="31" t="n">
        <v>271073.985679642</v>
      </c>
      <c r="CK11" s="31" t="n">
        <v>33898.2264145274</v>
      </c>
      <c r="CL11" s="31" t="n">
        <v>8378.94244757711</v>
      </c>
      <c r="CM11" s="32" t="n">
        <v>2674934.8240793</v>
      </c>
      <c r="CN11" s="31" t="n">
        <v>89721.751527075</v>
      </c>
      <c r="CO11" s="31" t="n">
        <v>24952.7733646715</v>
      </c>
      <c r="CP11" s="31" t="n">
        <v>-10335.1158410976</v>
      </c>
      <c r="CQ11" s="32" t="n">
        <v>2779274.23312995</v>
      </c>
    </row>
    <row r="12" customFormat="false" ht="15" hidden="false" customHeight="false" outlineLevel="0" collapsed="false">
      <c r="A12" s="27" t="n">
        <v>5</v>
      </c>
      <c r="B12" s="27" t="s">
        <v>160</v>
      </c>
      <c r="C12" s="30" t="s">
        <v>161</v>
      </c>
      <c r="D12" s="31" t="n">
        <v>114315.668019648</v>
      </c>
      <c r="E12" s="31" t="n">
        <v>9208.59548832666</v>
      </c>
      <c r="F12" s="31" t="n">
        <v>101694.528852824</v>
      </c>
      <c r="G12" s="31" t="n">
        <v>9864.92819941662</v>
      </c>
      <c r="H12" s="31" t="n">
        <v>33181.2330083518</v>
      </c>
      <c r="I12" s="31" t="n">
        <v>176.998497099004</v>
      </c>
      <c r="J12" s="31" t="s">
        <v>155</v>
      </c>
      <c r="K12" s="31" t="s">
        <v>155</v>
      </c>
      <c r="L12" s="31" t="s">
        <v>155</v>
      </c>
      <c r="M12" s="31" t="s">
        <v>155</v>
      </c>
      <c r="N12" s="31" t="s">
        <v>155</v>
      </c>
      <c r="O12" s="31" t="s">
        <v>155</v>
      </c>
      <c r="P12" s="31" t="s">
        <v>155</v>
      </c>
      <c r="Q12" s="31" t="s">
        <v>155</v>
      </c>
      <c r="R12" s="31" t="s">
        <v>155</v>
      </c>
      <c r="S12" s="31" t="s">
        <v>155</v>
      </c>
      <c r="T12" s="31" t="s">
        <v>155</v>
      </c>
      <c r="U12" s="31" t="s">
        <v>155</v>
      </c>
      <c r="V12" s="31" t="s">
        <v>155</v>
      </c>
      <c r="W12" s="31" t="s">
        <v>155</v>
      </c>
      <c r="X12" s="31" t="s">
        <v>155</v>
      </c>
      <c r="Y12" s="31" t="s">
        <v>155</v>
      </c>
      <c r="Z12" s="31" t="s">
        <v>155</v>
      </c>
      <c r="AA12" s="31" t="s">
        <v>155</v>
      </c>
      <c r="AB12" s="31" t="s">
        <v>155</v>
      </c>
      <c r="AC12" s="31" t="s">
        <v>155</v>
      </c>
      <c r="AD12" s="31" t="s">
        <v>155</v>
      </c>
      <c r="AE12" s="31" t="s">
        <v>155</v>
      </c>
      <c r="AF12" s="31" t="s">
        <v>155</v>
      </c>
      <c r="AG12" s="31" t="s">
        <v>155</v>
      </c>
      <c r="AH12" s="31" t="s">
        <v>155</v>
      </c>
      <c r="AI12" s="31" t="s">
        <v>155</v>
      </c>
      <c r="AJ12" s="31" t="s">
        <v>155</v>
      </c>
      <c r="AK12" s="31" t="s">
        <v>155</v>
      </c>
      <c r="AL12" s="31" t="s">
        <v>155</v>
      </c>
      <c r="AM12" s="31" t="s">
        <v>155</v>
      </c>
      <c r="AN12" s="31" t="s">
        <v>155</v>
      </c>
      <c r="AO12" s="31" t="s">
        <v>155</v>
      </c>
      <c r="AP12" s="31" t="s">
        <v>155</v>
      </c>
      <c r="AQ12" s="31" t="s">
        <v>155</v>
      </c>
      <c r="AR12" s="31" t="s">
        <v>155</v>
      </c>
      <c r="AS12" s="31" t="s">
        <v>155</v>
      </c>
      <c r="AT12" s="31" t="s">
        <v>155</v>
      </c>
      <c r="AU12" s="31" t="s">
        <v>155</v>
      </c>
      <c r="AV12" s="31" t="s">
        <v>155</v>
      </c>
      <c r="AW12" s="31" t="s">
        <v>155</v>
      </c>
      <c r="AX12" s="31" t="s">
        <v>155</v>
      </c>
      <c r="AY12" s="31" t="s">
        <v>155</v>
      </c>
      <c r="AZ12" s="31" t="s">
        <v>155</v>
      </c>
      <c r="BA12" s="31" t="s">
        <v>155</v>
      </c>
      <c r="BB12" s="31" t="s">
        <v>155</v>
      </c>
      <c r="BC12" s="31" t="s">
        <v>155</v>
      </c>
      <c r="BD12" s="31" t="s">
        <v>155</v>
      </c>
      <c r="BE12" s="31" t="s">
        <v>155</v>
      </c>
      <c r="BF12" s="31" t="s">
        <v>155</v>
      </c>
      <c r="BG12" s="31" t="s">
        <v>155</v>
      </c>
      <c r="BH12" s="31" t="s">
        <v>155</v>
      </c>
      <c r="BI12" s="31" t="s">
        <v>155</v>
      </c>
      <c r="BJ12" s="31" t="s">
        <v>155</v>
      </c>
      <c r="BK12" s="31" t="n">
        <v>390.191199394477</v>
      </c>
      <c r="BL12" s="31" t="n">
        <v>470.732878758669</v>
      </c>
      <c r="BM12" s="31" t="s">
        <v>155</v>
      </c>
      <c r="BN12" s="31" t="n">
        <v>46.2687955748755</v>
      </c>
      <c r="BO12" s="31" t="n">
        <v>146.644231478749</v>
      </c>
      <c r="BP12" s="31" t="s">
        <v>155</v>
      </c>
      <c r="BQ12" s="31" t="n">
        <v>197.78184878172</v>
      </c>
      <c r="BR12" s="31" t="n">
        <v>29.1784828906483</v>
      </c>
      <c r="BS12" s="31" t="s">
        <v>155</v>
      </c>
      <c r="BT12" s="31" t="n">
        <v>143.922635289413</v>
      </c>
      <c r="BU12" s="31" t="n">
        <v>728.484453831651</v>
      </c>
      <c r="BV12" s="31" t="n">
        <v>132.794894180156</v>
      </c>
      <c r="BW12" s="31" t="n">
        <v>3766.61556796807</v>
      </c>
      <c r="BX12" s="31" t="s">
        <v>155</v>
      </c>
      <c r="BY12" s="31" t="s">
        <v>155</v>
      </c>
      <c r="BZ12" s="31" t="s">
        <v>155</v>
      </c>
      <c r="CA12" s="31" t="s">
        <v>155</v>
      </c>
      <c r="CB12" s="31" t="s">
        <v>155</v>
      </c>
      <c r="CC12" s="31" t="s">
        <v>155</v>
      </c>
      <c r="CD12" s="31" t="s">
        <v>155</v>
      </c>
      <c r="CE12" s="31" t="s">
        <v>155</v>
      </c>
      <c r="CF12" s="31" t="s">
        <v>155</v>
      </c>
      <c r="CG12" s="31" t="s">
        <v>155</v>
      </c>
      <c r="CH12" s="32" t="n">
        <v>274494.567053814</v>
      </c>
      <c r="CI12" s="32" t="n">
        <v>0</v>
      </c>
      <c r="CJ12" s="31" t="n">
        <v>0</v>
      </c>
      <c r="CK12" s="31" t="n">
        <v>0</v>
      </c>
      <c r="CL12" s="31" t="n">
        <v>0</v>
      </c>
      <c r="CM12" s="32" t="n">
        <v>274494.567053814</v>
      </c>
      <c r="CN12" s="31" t="n">
        <v>0</v>
      </c>
      <c r="CO12" s="31" t="n">
        <v>2033.86816466631</v>
      </c>
      <c r="CP12" s="31" t="n">
        <v>242.102550383949</v>
      </c>
      <c r="CQ12" s="32" t="n">
        <v>276770.537768864</v>
      </c>
    </row>
    <row r="13" customFormat="false" ht="15" hidden="false" customHeight="false" outlineLevel="0" collapsed="false">
      <c r="A13" s="27" t="n">
        <v>6</v>
      </c>
      <c r="B13" s="27" t="s">
        <v>162</v>
      </c>
      <c r="C13" s="30" t="s">
        <v>117</v>
      </c>
      <c r="D13" s="31" t="n">
        <v>11626.683321762</v>
      </c>
      <c r="E13" s="31" t="n">
        <v>936.576984027934</v>
      </c>
      <c r="F13" s="31" t="n">
        <v>10343.0273645809</v>
      </c>
      <c r="G13" s="31" t="n">
        <v>3131.08339936908</v>
      </c>
      <c r="H13" s="31" t="n">
        <v>20946.3801642711</v>
      </c>
      <c r="I13" s="31" t="n">
        <v>32473.7022387687</v>
      </c>
      <c r="J13" s="31" t="s">
        <v>155</v>
      </c>
      <c r="K13" s="31" t="s">
        <v>155</v>
      </c>
      <c r="L13" s="31" t="s">
        <v>155</v>
      </c>
      <c r="M13" s="31" t="s">
        <v>155</v>
      </c>
      <c r="N13" s="31" t="s">
        <v>155</v>
      </c>
      <c r="O13" s="31" t="s">
        <v>155</v>
      </c>
      <c r="P13" s="31" t="s">
        <v>155</v>
      </c>
      <c r="Q13" s="31" t="s">
        <v>155</v>
      </c>
      <c r="R13" s="31" t="s">
        <v>155</v>
      </c>
      <c r="S13" s="31" t="s">
        <v>155</v>
      </c>
      <c r="T13" s="31" t="s">
        <v>155</v>
      </c>
      <c r="U13" s="31" t="s">
        <v>155</v>
      </c>
      <c r="V13" s="31" t="s">
        <v>155</v>
      </c>
      <c r="W13" s="31" t="s">
        <v>155</v>
      </c>
      <c r="X13" s="31" t="s">
        <v>155</v>
      </c>
      <c r="Y13" s="31" t="s">
        <v>155</v>
      </c>
      <c r="Z13" s="31" t="s">
        <v>155</v>
      </c>
      <c r="AA13" s="31" t="s">
        <v>155</v>
      </c>
      <c r="AB13" s="31" t="s">
        <v>155</v>
      </c>
      <c r="AC13" s="31" t="s">
        <v>155</v>
      </c>
      <c r="AD13" s="31" t="s">
        <v>155</v>
      </c>
      <c r="AE13" s="31" t="s">
        <v>155</v>
      </c>
      <c r="AF13" s="31" t="s">
        <v>155</v>
      </c>
      <c r="AG13" s="31" t="s">
        <v>155</v>
      </c>
      <c r="AH13" s="31" t="s">
        <v>155</v>
      </c>
      <c r="AI13" s="31" t="s">
        <v>155</v>
      </c>
      <c r="AJ13" s="31" t="s">
        <v>155</v>
      </c>
      <c r="AK13" s="31" t="s">
        <v>155</v>
      </c>
      <c r="AL13" s="31" t="s">
        <v>155</v>
      </c>
      <c r="AM13" s="31" t="s">
        <v>155</v>
      </c>
      <c r="AN13" s="31" t="s">
        <v>155</v>
      </c>
      <c r="AO13" s="31" t="s">
        <v>155</v>
      </c>
      <c r="AP13" s="31" t="s">
        <v>155</v>
      </c>
      <c r="AQ13" s="31" t="s">
        <v>155</v>
      </c>
      <c r="AR13" s="31" t="s">
        <v>155</v>
      </c>
      <c r="AS13" s="31" t="s">
        <v>155</v>
      </c>
      <c r="AT13" s="31" t="s">
        <v>155</v>
      </c>
      <c r="AU13" s="31" t="s">
        <v>155</v>
      </c>
      <c r="AV13" s="31" t="s">
        <v>155</v>
      </c>
      <c r="AW13" s="31" t="s">
        <v>155</v>
      </c>
      <c r="AX13" s="31" t="s">
        <v>155</v>
      </c>
      <c r="AY13" s="31" t="s">
        <v>155</v>
      </c>
      <c r="AZ13" s="31" t="s">
        <v>155</v>
      </c>
      <c r="BA13" s="31" t="s">
        <v>155</v>
      </c>
      <c r="BB13" s="31" t="s">
        <v>155</v>
      </c>
      <c r="BC13" s="31" t="s">
        <v>155</v>
      </c>
      <c r="BD13" s="31" t="s">
        <v>155</v>
      </c>
      <c r="BE13" s="31" t="s">
        <v>155</v>
      </c>
      <c r="BF13" s="31" t="s">
        <v>155</v>
      </c>
      <c r="BG13" s="31" t="s">
        <v>155</v>
      </c>
      <c r="BH13" s="31" t="s">
        <v>155</v>
      </c>
      <c r="BI13" s="31" t="s">
        <v>155</v>
      </c>
      <c r="BJ13" s="31" t="s">
        <v>155</v>
      </c>
      <c r="BK13" s="31" t="s">
        <v>155</v>
      </c>
      <c r="BL13" s="31" t="s">
        <v>155</v>
      </c>
      <c r="BM13" s="31" t="s">
        <v>155</v>
      </c>
      <c r="BN13" s="31" t="s">
        <v>155</v>
      </c>
      <c r="BO13" s="31" t="s">
        <v>155</v>
      </c>
      <c r="BP13" s="31" t="s">
        <v>155</v>
      </c>
      <c r="BQ13" s="31" t="s">
        <v>155</v>
      </c>
      <c r="BR13" s="31" t="s">
        <v>155</v>
      </c>
      <c r="BS13" s="31" t="s">
        <v>155</v>
      </c>
      <c r="BT13" s="31" t="s">
        <v>155</v>
      </c>
      <c r="BU13" s="31" t="n">
        <v>381.274485434933</v>
      </c>
      <c r="BV13" s="31" t="s">
        <v>155</v>
      </c>
      <c r="BW13" s="31" t="n">
        <v>843.587581803771</v>
      </c>
      <c r="BX13" s="31" t="s">
        <v>155</v>
      </c>
      <c r="BY13" s="31" t="s">
        <v>155</v>
      </c>
      <c r="BZ13" s="31" t="s">
        <v>155</v>
      </c>
      <c r="CA13" s="31" t="s">
        <v>155</v>
      </c>
      <c r="CB13" s="31" t="s">
        <v>155</v>
      </c>
      <c r="CC13" s="31" t="s">
        <v>155</v>
      </c>
      <c r="CD13" s="31" t="s">
        <v>155</v>
      </c>
      <c r="CE13" s="31" t="s">
        <v>155</v>
      </c>
      <c r="CF13" s="31" t="s">
        <v>155</v>
      </c>
      <c r="CG13" s="31" t="s">
        <v>155</v>
      </c>
      <c r="CH13" s="32" t="n">
        <v>80682.3155400184</v>
      </c>
      <c r="CI13" s="32" t="n">
        <v>217178.998322965</v>
      </c>
      <c r="CJ13" s="31" t="n">
        <v>209839.823735914</v>
      </c>
      <c r="CK13" s="31" t="n">
        <v>7132.63241142502</v>
      </c>
      <c r="CL13" s="31" t="n">
        <v>206.542175626356</v>
      </c>
      <c r="CM13" s="32" t="n">
        <v>297861.313862984</v>
      </c>
      <c r="CN13" s="31" t="n">
        <v>0</v>
      </c>
      <c r="CO13" s="31" t="n">
        <v>3102.95840468599</v>
      </c>
      <c r="CP13" s="31" t="n">
        <v>-979.462295325852</v>
      </c>
      <c r="CQ13" s="32" t="n">
        <v>299984.809972344</v>
      </c>
    </row>
    <row r="14" customFormat="false" ht="15" hidden="false" customHeight="false" outlineLevel="0" collapsed="false">
      <c r="A14" s="27" t="n">
        <v>7</v>
      </c>
      <c r="B14" s="27" t="s">
        <v>163</v>
      </c>
      <c r="C14" s="30" t="s">
        <v>164</v>
      </c>
      <c r="D14" s="31" t="s">
        <v>155</v>
      </c>
      <c r="E14" s="31" t="s">
        <v>155</v>
      </c>
      <c r="F14" s="31" t="s">
        <v>155</v>
      </c>
      <c r="G14" s="31" t="n">
        <v>3727.81296388914</v>
      </c>
      <c r="H14" s="31" t="n">
        <v>30785.3988791096</v>
      </c>
      <c r="I14" s="31" t="s">
        <v>155</v>
      </c>
      <c r="J14" s="31" t="s">
        <v>155</v>
      </c>
      <c r="K14" s="31" t="s">
        <v>155</v>
      </c>
      <c r="L14" s="31" t="s">
        <v>155</v>
      </c>
      <c r="M14" s="31" t="s">
        <v>155</v>
      </c>
      <c r="N14" s="31" t="s">
        <v>155</v>
      </c>
      <c r="O14" s="31" t="s">
        <v>155</v>
      </c>
      <c r="P14" s="31" t="s">
        <v>155</v>
      </c>
      <c r="Q14" s="31" t="s">
        <v>155</v>
      </c>
      <c r="R14" s="31" t="s">
        <v>155</v>
      </c>
      <c r="S14" s="31" t="s">
        <v>155</v>
      </c>
      <c r="T14" s="31" t="s">
        <v>155</v>
      </c>
      <c r="U14" s="31" t="s">
        <v>155</v>
      </c>
      <c r="V14" s="31" t="s">
        <v>155</v>
      </c>
      <c r="W14" s="31" t="s">
        <v>155</v>
      </c>
      <c r="X14" s="31" t="s">
        <v>155</v>
      </c>
      <c r="Y14" s="31" t="s">
        <v>155</v>
      </c>
      <c r="Z14" s="31" t="s">
        <v>155</v>
      </c>
      <c r="AA14" s="31" t="s">
        <v>155</v>
      </c>
      <c r="AB14" s="31" t="s">
        <v>155</v>
      </c>
      <c r="AC14" s="31" t="s">
        <v>155</v>
      </c>
      <c r="AD14" s="31" t="s">
        <v>155</v>
      </c>
      <c r="AE14" s="31" t="s">
        <v>155</v>
      </c>
      <c r="AF14" s="31" t="s">
        <v>155</v>
      </c>
      <c r="AG14" s="31" t="s">
        <v>155</v>
      </c>
      <c r="AH14" s="31" t="s">
        <v>155</v>
      </c>
      <c r="AI14" s="31" t="s">
        <v>155</v>
      </c>
      <c r="AJ14" s="31" t="s">
        <v>155</v>
      </c>
      <c r="AK14" s="31" t="s">
        <v>155</v>
      </c>
      <c r="AL14" s="31" t="s">
        <v>155</v>
      </c>
      <c r="AM14" s="31" t="s">
        <v>155</v>
      </c>
      <c r="AN14" s="31" t="s">
        <v>155</v>
      </c>
      <c r="AO14" s="31" t="s">
        <v>155</v>
      </c>
      <c r="AP14" s="31" t="s">
        <v>155</v>
      </c>
      <c r="AQ14" s="31" t="s">
        <v>155</v>
      </c>
      <c r="AR14" s="31" t="s">
        <v>155</v>
      </c>
      <c r="AS14" s="31" t="s">
        <v>155</v>
      </c>
      <c r="AT14" s="31" t="s">
        <v>155</v>
      </c>
      <c r="AU14" s="31" t="s">
        <v>155</v>
      </c>
      <c r="AV14" s="31" t="s">
        <v>155</v>
      </c>
      <c r="AW14" s="31" t="s">
        <v>155</v>
      </c>
      <c r="AX14" s="31" t="s">
        <v>155</v>
      </c>
      <c r="AY14" s="31" t="s">
        <v>155</v>
      </c>
      <c r="AZ14" s="31" t="s">
        <v>155</v>
      </c>
      <c r="BA14" s="31" t="s">
        <v>155</v>
      </c>
      <c r="BB14" s="31" t="s">
        <v>155</v>
      </c>
      <c r="BC14" s="31" t="s">
        <v>155</v>
      </c>
      <c r="BD14" s="31" t="s">
        <v>155</v>
      </c>
      <c r="BE14" s="31" t="s">
        <v>155</v>
      </c>
      <c r="BF14" s="31" t="s">
        <v>155</v>
      </c>
      <c r="BG14" s="31" t="s">
        <v>155</v>
      </c>
      <c r="BH14" s="31" t="s">
        <v>155</v>
      </c>
      <c r="BI14" s="31" t="s">
        <v>155</v>
      </c>
      <c r="BJ14" s="31" t="s">
        <v>155</v>
      </c>
      <c r="BK14" s="31" t="s">
        <v>155</v>
      </c>
      <c r="BL14" s="31" t="s">
        <v>155</v>
      </c>
      <c r="BM14" s="31" t="s">
        <v>155</v>
      </c>
      <c r="BN14" s="31" t="s">
        <v>155</v>
      </c>
      <c r="BO14" s="31" t="s">
        <v>155</v>
      </c>
      <c r="BP14" s="31" t="s">
        <v>155</v>
      </c>
      <c r="BQ14" s="31" t="s">
        <v>155</v>
      </c>
      <c r="BR14" s="31" t="s">
        <v>155</v>
      </c>
      <c r="BS14" s="31" t="s">
        <v>155</v>
      </c>
      <c r="BT14" s="31" t="s">
        <v>155</v>
      </c>
      <c r="BU14" s="31" t="n">
        <v>560.368284376078</v>
      </c>
      <c r="BV14" s="31" t="s">
        <v>155</v>
      </c>
      <c r="BW14" s="31" t="s">
        <v>155</v>
      </c>
      <c r="BX14" s="31" t="s">
        <v>155</v>
      </c>
      <c r="BY14" s="31" t="s">
        <v>155</v>
      </c>
      <c r="BZ14" s="31" t="s">
        <v>155</v>
      </c>
      <c r="CA14" s="31" t="s">
        <v>155</v>
      </c>
      <c r="CB14" s="31" t="s">
        <v>155</v>
      </c>
      <c r="CC14" s="31" t="s">
        <v>155</v>
      </c>
      <c r="CD14" s="31" t="s">
        <v>155</v>
      </c>
      <c r="CE14" s="31" t="s">
        <v>155</v>
      </c>
      <c r="CF14" s="31" t="s">
        <v>155</v>
      </c>
      <c r="CG14" s="31" t="s">
        <v>155</v>
      </c>
      <c r="CH14" s="32" t="n">
        <v>35073.5801273748</v>
      </c>
      <c r="CI14" s="32" t="n">
        <v>440602.838317155</v>
      </c>
      <c r="CJ14" s="31" t="n">
        <v>427436.976827534</v>
      </c>
      <c r="CK14" s="31" t="n">
        <v>11847.849329018</v>
      </c>
      <c r="CL14" s="31" t="n">
        <v>1318.01216060276</v>
      </c>
      <c r="CM14" s="32" t="n">
        <v>475676.418444529</v>
      </c>
      <c r="CN14" s="31" t="n">
        <v>137611.023929176</v>
      </c>
      <c r="CO14" s="31" t="n">
        <v>2028.23250705465</v>
      </c>
      <c r="CP14" s="31" t="n">
        <v>5042.35628853777</v>
      </c>
      <c r="CQ14" s="32" t="n">
        <v>620358.031169298</v>
      </c>
    </row>
    <row r="15" customFormat="false" ht="15" hidden="false" customHeight="false" outlineLevel="0" collapsed="false">
      <c r="A15" s="27" t="n">
        <v>8</v>
      </c>
      <c r="B15" s="27" t="s">
        <v>165</v>
      </c>
      <c r="C15" s="30" t="s">
        <v>166</v>
      </c>
      <c r="D15" s="31" t="s">
        <v>155</v>
      </c>
      <c r="E15" s="31" t="s">
        <v>155</v>
      </c>
      <c r="F15" s="31" t="s">
        <v>155</v>
      </c>
      <c r="G15" s="31" t="s">
        <v>155</v>
      </c>
      <c r="H15" s="31" t="s">
        <v>155</v>
      </c>
      <c r="I15" s="31" t="s">
        <v>155</v>
      </c>
      <c r="J15" s="31" t="n">
        <v>286123.626278655</v>
      </c>
      <c r="K15" s="31" t="s">
        <v>155</v>
      </c>
      <c r="L15" s="31" t="s">
        <v>155</v>
      </c>
      <c r="M15" s="31" t="s">
        <v>155</v>
      </c>
      <c r="N15" s="31" t="s">
        <v>155</v>
      </c>
      <c r="O15" s="31" t="s">
        <v>155</v>
      </c>
      <c r="P15" s="31" t="s">
        <v>155</v>
      </c>
      <c r="Q15" s="31" t="s">
        <v>155</v>
      </c>
      <c r="R15" s="31" t="s">
        <v>155</v>
      </c>
      <c r="S15" s="31" t="s">
        <v>155</v>
      </c>
      <c r="T15" s="31" t="s">
        <v>155</v>
      </c>
      <c r="U15" s="31" t="s">
        <v>155</v>
      </c>
      <c r="V15" s="31" t="s">
        <v>155</v>
      </c>
      <c r="W15" s="31" t="s">
        <v>155</v>
      </c>
      <c r="X15" s="31" t="s">
        <v>155</v>
      </c>
      <c r="Y15" s="31" t="s">
        <v>155</v>
      </c>
      <c r="Z15" s="31" t="s">
        <v>155</v>
      </c>
      <c r="AA15" s="31" t="s">
        <v>155</v>
      </c>
      <c r="AB15" s="31" t="s">
        <v>155</v>
      </c>
      <c r="AC15" s="31" t="s">
        <v>155</v>
      </c>
      <c r="AD15" s="31" t="s">
        <v>155</v>
      </c>
      <c r="AE15" s="31" t="s">
        <v>155</v>
      </c>
      <c r="AF15" s="31" t="s">
        <v>155</v>
      </c>
      <c r="AG15" s="31" t="s">
        <v>155</v>
      </c>
      <c r="AH15" s="31" t="s">
        <v>155</v>
      </c>
      <c r="AI15" s="31" t="s">
        <v>155</v>
      </c>
      <c r="AJ15" s="31" t="s">
        <v>155</v>
      </c>
      <c r="AK15" s="31" t="s">
        <v>155</v>
      </c>
      <c r="AL15" s="31" t="s">
        <v>155</v>
      </c>
      <c r="AM15" s="31" t="s">
        <v>155</v>
      </c>
      <c r="AN15" s="31" t="s">
        <v>155</v>
      </c>
      <c r="AO15" s="31" t="s">
        <v>155</v>
      </c>
      <c r="AP15" s="31" t="s">
        <v>155</v>
      </c>
      <c r="AQ15" s="31" t="s">
        <v>155</v>
      </c>
      <c r="AR15" s="31" t="s">
        <v>155</v>
      </c>
      <c r="AS15" s="31" t="s">
        <v>155</v>
      </c>
      <c r="AT15" s="31" t="s">
        <v>155</v>
      </c>
      <c r="AU15" s="31" t="s">
        <v>155</v>
      </c>
      <c r="AV15" s="31" t="s">
        <v>155</v>
      </c>
      <c r="AW15" s="31" t="s">
        <v>155</v>
      </c>
      <c r="AX15" s="31" t="s">
        <v>155</v>
      </c>
      <c r="AY15" s="31" t="s">
        <v>155</v>
      </c>
      <c r="AZ15" s="31" t="s">
        <v>155</v>
      </c>
      <c r="BA15" s="31" t="s">
        <v>155</v>
      </c>
      <c r="BB15" s="31" t="s">
        <v>155</v>
      </c>
      <c r="BC15" s="31" t="s">
        <v>155</v>
      </c>
      <c r="BD15" s="31" t="s">
        <v>155</v>
      </c>
      <c r="BE15" s="31" t="s">
        <v>155</v>
      </c>
      <c r="BF15" s="31" t="s">
        <v>155</v>
      </c>
      <c r="BG15" s="31" t="s">
        <v>155</v>
      </c>
      <c r="BH15" s="31" t="s">
        <v>155</v>
      </c>
      <c r="BI15" s="31" t="s">
        <v>155</v>
      </c>
      <c r="BJ15" s="31" t="s">
        <v>155</v>
      </c>
      <c r="BK15" s="31" t="s">
        <v>155</v>
      </c>
      <c r="BL15" s="31" t="s">
        <v>155</v>
      </c>
      <c r="BM15" s="31" t="s">
        <v>155</v>
      </c>
      <c r="BN15" s="31" t="s">
        <v>155</v>
      </c>
      <c r="BO15" s="31" t="s">
        <v>155</v>
      </c>
      <c r="BP15" s="31" t="s">
        <v>155</v>
      </c>
      <c r="BQ15" s="31" t="s">
        <v>155</v>
      </c>
      <c r="BR15" s="31" t="s">
        <v>155</v>
      </c>
      <c r="BS15" s="31" t="s">
        <v>155</v>
      </c>
      <c r="BT15" s="31" t="s">
        <v>155</v>
      </c>
      <c r="BU15" s="31" t="s">
        <v>155</v>
      </c>
      <c r="BV15" s="31" t="s">
        <v>155</v>
      </c>
      <c r="BW15" s="31" t="s">
        <v>155</v>
      </c>
      <c r="BX15" s="31" t="s">
        <v>155</v>
      </c>
      <c r="BY15" s="31" t="s">
        <v>155</v>
      </c>
      <c r="BZ15" s="31" t="s">
        <v>155</v>
      </c>
      <c r="CA15" s="31" t="s">
        <v>155</v>
      </c>
      <c r="CB15" s="31" t="s">
        <v>155</v>
      </c>
      <c r="CC15" s="31" t="s">
        <v>155</v>
      </c>
      <c r="CD15" s="31" t="s">
        <v>155</v>
      </c>
      <c r="CE15" s="31" t="s">
        <v>155</v>
      </c>
      <c r="CF15" s="31" t="s">
        <v>155</v>
      </c>
      <c r="CG15" s="31" t="s">
        <v>155</v>
      </c>
      <c r="CH15" s="32" t="n">
        <v>286123.626278655</v>
      </c>
      <c r="CI15" s="32" t="n">
        <v>68379.277444271</v>
      </c>
      <c r="CJ15" s="31" t="n">
        <v>68234.1242856005</v>
      </c>
      <c r="CK15" s="31" t="n">
        <v>9.81705625253789</v>
      </c>
      <c r="CL15" s="31" t="n">
        <v>135.336102418004</v>
      </c>
      <c r="CM15" s="32" t="n">
        <v>354502.903722926</v>
      </c>
      <c r="CN15" s="31" t="n">
        <v>9735.32176908149</v>
      </c>
      <c r="CO15" s="31" t="n">
        <v>1311.87536935556</v>
      </c>
      <c r="CP15" s="31" t="n">
        <v>-8126.29648730875</v>
      </c>
      <c r="CQ15" s="32" t="n">
        <v>357423.804374054</v>
      </c>
    </row>
    <row r="16" customFormat="false" ht="15" hidden="false" customHeight="false" outlineLevel="0" collapsed="false">
      <c r="A16" s="27" t="n">
        <v>9</v>
      </c>
      <c r="B16" s="27" t="s">
        <v>167</v>
      </c>
      <c r="C16" s="30" t="s">
        <v>168</v>
      </c>
      <c r="D16" s="31" t="s">
        <v>155</v>
      </c>
      <c r="E16" s="31" t="s">
        <v>155</v>
      </c>
      <c r="F16" s="31" t="s">
        <v>155</v>
      </c>
      <c r="G16" s="31" t="s">
        <v>155</v>
      </c>
      <c r="H16" s="31" t="s">
        <v>155</v>
      </c>
      <c r="I16" s="31" t="s">
        <v>155</v>
      </c>
      <c r="J16" s="31" t="n">
        <v>21214.7410254729</v>
      </c>
      <c r="K16" s="31" t="s">
        <v>155</v>
      </c>
      <c r="L16" s="31" t="s">
        <v>155</v>
      </c>
      <c r="M16" s="31" t="s">
        <v>155</v>
      </c>
      <c r="N16" s="31" t="s">
        <v>155</v>
      </c>
      <c r="O16" s="31" t="s">
        <v>155</v>
      </c>
      <c r="P16" s="31" t="s">
        <v>155</v>
      </c>
      <c r="Q16" s="31" t="s">
        <v>155</v>
      </c>
      <c r="R16" s="31" t="s">
        <v>155</v>
      </c>
      <c r="S16" s="31" t="s">
        <v>155</v>
      </c>
      <c r="T16" s="31" t="s">
        <v>155</v>
      </c>
      <c r="U16" s="31" t="s">
        <v>155</v>
      </c>
      <c r="V16" s="31" t="s">
        <v>155</v>
      </c>
      <c r="W16" s="31" t="s">
        <v>155</v>
      </c>
      <c r="X16" s="31" t="s">
        <v>155</v>
      </c>
      <c r="Y16" s="31" t="s">
        <v>155</v>
      </c>
      <c r="Z16" s="31" t="s">
        <v>155</v>
      </c>
      <c r="AA16" s="31" t="s">
        <v>155</v>
      </c>
      <c r="AB16" s="31" t="s">
        <v>155</v>
      </c>
      <c r="AC16" s="31" t="s">
        <v>155</v>
      </c>
      <c r="AD16" s="31" t="s">
        <v>155</v>
      </c>
      <c r="AE16" s="31" t="s">
        <v>155</v>
      </c>
      <c r="AF16" s="31" t="s">
        <v>155</v>
      </c>
      <c r="AG16" s="31" t="s">
        <v>155</v>
      </c>
      <c r="AH16" s="31" t="s">
        <v>155</v>
      </c>
      <c r="AI16" s="31" t="s">
        <v>155</v>
      </c>
      <c r="AJ16" s="31" t="s">
        <v>155</v>
      </c>
      <c r="AK16" s="31" t="s">
        <v>155</v>
      </c>
      <c r="AL16" s="31" t="s">
        <v>155</v>
      </c>
      <c r="AM16" s="31" t="s">
        <v>155</v>
      </c>
      <c r="AN16" s="31" t="s">
        <v>155</v>
      </c>
      <c r="AO16" s="31" t="s">
        <v>155</v>
      </c>
      <c r="AP16" s="31" t="s">
        <v>155</v>
      </c>
      <c r="AQ16" s="31" t="s">
        <v>155</v>
      </c>
      <c r="AR16" s="31" t="s">
        <v>155</v>
      </c>
      <c r="AS16" s="31" t="s">
        <v>155</v>
      </c>
      <c r="AT16" s="31" t="s">
        <v>155</v>
      </c>
      <c r="AU16" s="31" t="s">
        <v>155</v>
      </c>
      <c r="AV16" s="31" t="s">
        <v>155</v>
      </c>
      <c r="AW16" s="31" t="s">
        <v>155</v>
      </c>
      <c r="AX16" s="31" t="s">
        <v>155</v>
      </c>
      <c r="AY16" s="31" t="s">
        <v>155</v>
      </c>
      <c r="AZ16" s="31" t="s">
        <v>155</v>
      </c>
      <c r="BA16" s="31" t="s">
        <v>155</v>
      </c>
      <c r="BB16" s="31" t="s">
        <v>155</v>
      </c>
      <c r="BC16" s="31" t="s">
        <v>155</v>
      </c>
      <c r="BD16" s="31" t="s">
        <v>155</v>
      </c>
      <c r="BE16" s="31" t="s">
        <v>155</v>
      </c>
      <c r="BF16" s="31" t="s">
        <v>155</v>
      </c>
      <c r="BG16" s="31" t="s">
        <v>155</v>
      </c>
      <c r="BH16" s="31" t="s">
        <v>155</v>
      </c>
      <c r="BI16" s="31" t="s">
        <v>155</v>
      </c>
      <c r="BJ16" s="31" t="s">
        <v>155</v>
      </c>
      <c r="BK16" s="31" t="s">
        <v>155</v>
      </c>
      <c r="BL16" s="31" t="s">
        <v>155</v>
      </c>
      <c r="BM16" s="31" t="s">
        <v>155</v>
      </c>
      <c r="BN16" s="31" t="s">
        <v>155</v>
      </c>
      <c r="BO16" s="31" t="s">
        <v>155</v>
      </c>
      <c r="BP16" s="31" t="s">
        <v>155</v>
      </c>
      <c r="BQ16" s="31" t="s">
        <v>155</v>
      </c>
      <c r="BR16" s="31" t="s">
        <v>155</v>
      </c>
      <c r="BS16" s="31" t="s">
        <v>155</v>
      </c>
      <c r="BT16" s="31" t="s">
        <v>155</v>
      </c>
      <c r="BU16" s="31" t="s">
        <v>155</v>
      </c>
      <c r="BV16" s="31" t="s">
        <v>155</v>
      </c>
      <c r="BW16" s="31" t="s">
        <v>155</v>
      </c>
      <c r="BX16" s="31" t="s">
        <v>155</v>
      </c>
      <c r="BY16" s="31" t="s">
        <v>155</v>
      </c>
      <c r="BZ16" s="31" t="s">
        <v>155</v>
      </c>
      <c r="CA16" s="31" t="s">
        <v>155</v>
      </c>
      <c r="CB16" s="31" t="s">
        <v>155</v>
      </c>
      <c r="CC16" s="31" t="s">
        <v>155</v>
      </c>
      <c r="CD16" s="31" t="s">
        <v>155</v>
      </c>
      <c r="CE16" s="31" t="s">
        <v>155</v>
      </c>
      <c r="CF16" s="31" t="s">
        <v>155</v>
      </c>
      <c r="CG16" s="31" t="s">
        <v>155</v>
      </c>
      <c r="CH16" s="32" t="n">
        <v>21214.7410254729</v>
      </c>
      <c r="CI16" s="32" t="n">
        <v>106278.711482098</v>
      </c>
      <c r="CJ16" s="31" t="n">
        <v>106278.711482098</v>
      </c>
      <c r="CK16" s="31" t="n">
        <v>0</v>
      </c>
      <c r="CL16" s="31" t="n">
        <v>0</v>
      </c>
      <c r="CM16" s="32" t="n">
        <v>127493.452507571</v>
      </c>
      <c r="CN16" s="31" t="n">
        <v>0</v>
      </c>
      <c r="CO16" s="31" t="n">
        <v>691.680954533008</v>
      </c>
      <c r="CP16" s="31" t="n">
        <v>130.114961930157</v>
      </c>
      <c r="CQ16" s="32" t="n">
        <v>128315.248424034</v>
      </c>
    </row>
    <row r="17" customFormat="false" ht="15" hidden="false" customHeight="false" outlineLevel="0" collapsed="false">
      <c r="A17" s="27" t="n">
        <v>10</v>
      </c>
      <c r="B17" s="27" t="s">
        <v>169</v>
      </c>
      <c r="C17" s="30" t="s">
        <v>170</v>
      </c>
      <c r="D17" s="31" t="s">
        <v>155</v>
      </c>
      <c r="E17" s="31" t="s">
        <v>155</v>
      </c>
      <c r="F17" s="31" t="s">
        <v>155</v>
      </c>
      <c r="G17" s="31" t="s">
        <v>155</v>
      </c>
      <c r="H17" s="31" t="s">
        <v>155</v>
      </c>
      <c r="I17" s="31" t="s">
        <v>155</v>
      </c>
      <c r="J17" s="31" t="s">
        <v>155</v>
      </c>
      <c r="K17" s="31" t="n">
        <v>730.933555370284</v>
      </c>
      <c r="L17" s="31" t="s">
        <v>155</v>
      </c>
      <c r="M17" s="31" t="s">
        <v>155</v>
      </c>
      <c r="N17" s="31" t="s">
        <v>155</v>
      </c>
      <c r="O17" s="31" t="s">
        <v>155</v>
      </c>
      <c r="P17" s="31" t="s">
        <v>155</v>
      </c>
      <c r="Q17" s="31" t="s">
        <v>155</v>
      </c>
      <c r="R17" s="31" t="s">
        <v>155</v>
      </c>
      <c r="S17" s="31" t="s">
        <v>155</v>
      </c>
      <c r="T17" s="31" t="s">
        <v>155</v>
      </c>
      <c r="U17" s="31" t="s">
        <v>155</v>
      </c>
      <c r="V17" s="31" t="s">
        <v>155</v>
      </c>
      <c r="W17" s="31" t="s">
        <v>155</v>
      </c>
      <c r="X17" s="31" t="s">
        <v>155</v>
      </c>
      <c r="Y17" s="31" t="s">
        <v>155</v>
      </c>
      <c r="Z17" s="31" t="s">
        <v>155</v>
      </c>
      <c r="AA17" s="31" t="s">
        <v>155</v>
      </c>
      <c r="AB17" s="31" t="s">
        <v>155</v>
      </c>
      <c r="AC17" s="31" t="s">
        <v>155</v>
      </c>
      <c r="AD17" s="31" t="s">
        <v>155</v>
      </c>
      <c r="AE17" s="31" t="s">
        <v>155</v>
      </c>
      <c r="AF17" s="31" t="s">
        <v>155</v>
      </c>
      <c r="AG17" s="31" t="s">
        <v>155</v>
      </c>
      <c r="AH17" s="31" t="s">
        <v>155</v>
      </c>
      <c r="AI17" s="31" t="s">
        <v>155</v>
      </c>
      <c r="AJ17" s="31" t="s">
        <v>155</v>
      </c>
      <c r="AK17" s="31" t="s">
        <v>155</v>
      </c>
      <c r="AL17" s="31" t="s">
        <v>155</v>
      </c>
      <c r="AM17" s="31" t="s">
        <v>155</v>
      </c>
      <c r="AN17" s="31" t="s">
        <v>155</v>
      </c>
      <c r="AO17" s="31" t="s">
        <v>155</v>
      </c>
      <c r="AP17" s="31" t="s">
        <v>155</v>
      </c>
      <c r="AQ17" s="31" t="s">
        <v>155</v>
      </c>
      <c r="AR17" s="31" t="s">
        <v>155</v>
      </c>
      <c r="AS17" s="31" t="s">
        <v>155</v>
      </c>
      <c r="AT17" s="31" t="s">
        <v>155</v>
      </c>
      <c r="AU17" s="31" t="s">
        <v>155</v>
      </c>
      <c r="AV17" s="31" t="s">
        <v>155</v>
      </c>
      <c r="AW17" s="31" t="s">
        <v>155</v>
      </c>
      <c r="AX17" s="31" t="s">
        <v>155</v>
      </c>
      <c r="AY17" s="31" t="s">
        <v>155</v>
      </c>
      <c r="AZ17" s="31" t="s">
        <v>155</v>
      </c>
      <c r="BA17" s="31" t="s">
        <v>155</v>
      </c>
      <c r="BB17" s="31" t="s">
        <v>155</v>
      </c>
      <c r="BC17" s="31" t="s">
        <v>155</v>
      </c>
      <c r="BD17" s="31" t="s">
        <v>155</v>
      </c>
      <c r="BE17" s="31" t="s">
        <v>155</v>
      </c>
      <c r="BF17" s="31" t="s">
        <v>155</v>
      </c>
      <c r="BG17" s="31" t="s">
        <v>155</v>
      </c>
      <c r="BH17" s="31" t="s">
        <v>155</v>
      </c>
      <c r="BI17" s="31" t="s">
        <v>155</v>
      </c>
      <c r="BJ17" s="31" t="s">
        <v>155</v>
      </c>
      <c r="BK17" s="31" t="s">
        <v>155</v>
      </c>
      <c r="BL17" s="31" t="s">
        <v>155</v>
      </c>
      <c r="BM17" s="31" t="s">
        <v>155</v>
      </c>
      <c r="BN17" s="31" t="s">
        <v>155</v>
      </c>
      <c r="BO17" s="31" t="s">
        <v>155</v>
      </c>
      <c r="BP17" s="31" t="s">
        <v>155</v>
      </c>
      <c r="BQ17" s="31" t="s">
        <v>155</v>
      </c>
      <c r="BR17" s="31" t="s">
        <v>155</v>
      </c>
      <c r="BS17" s="31" t="s">
        <v>155</v>
      </c>
      <c r="BT17" s="31" t="s">
        <v>155</v>
      </c>
      <c r="BU17" s="31" t="s">
        <v>155</v>
      </c>
      <c r="BV17" s="31" t="s">
        <v>155</v>
      </c>
      <c r="BW17" s="31" t="s">
        <v>155</v>
      </c>
      <c r="BX17" s="31" t="s">
        <v>155</v>
      </c>
      <c r="BY17" s="31" t="s">
        <v>155</v>
      </c>
      <c r="BZ17" s="31" t="s">
        <v>155</v>
      </c>
      <c r="CA17" s="31" t="s">
        <v>155</v>
      </c>
      <c r="CB17" s="31" t="s">
        <v>155</v>
      </c>
      <c r="CC17" s="31" t="s">
        <v>155</v>
      </c>
      <c r="CD17" s="31" t="s">
        <v>155</v>
      </c>
      <c r="CE17" s="31" t="s">
        <v>155</v>
      </c>
      <c r="CF17" s="31" t="s">
        <v>155</v>
      </c>
      <c r="CG17" s="31" t="s">
        <v>155</v>
      </c>
      <c r="CH17" s="32" t="n">
        <v>730.933555370284</v>
      </c>
      <c r="CI17" s="32" t="n">
        <v>67883.8885255458</v>
      </c>
      <c r="CJ17" s="31" t="n">
        <v>66907.7011875149</v>
      </c>
      <c r="CK17" s="31" t="n">
        <v>976.187338030832</v>
      </c>
      <c r="CL17" s="31" t="n">
        <v>0</v>
      </c>
      <c r="CM17" s="32" t="n">
        <v>68614.8220809161</v>
      </c>
      <c r="CN17" s="31" t="n">
        <v>91214.5419996975</v>
      </c>
      <c r="CO17" s="31" t="n">
        <v>483.829406895503</v>
      </c>
      <c r="CP17" s="31" t="n">
        <v>136.142934625458</v>
      </c>
      <c r="CQ17" s="32" t="n">
        <v>160449.336422134</v>
      </c>
    </row>
    <row r="18" customFormat="false" ht="15" hidden="false" customHeight="false" outlineLevel="0" collapsed="false">
      <c r="A18" s="27" t="n">
        <v>11</v>
      </c>
      <c r="B18" s="27" t="s">
        <v>171</v>
      </c>
      <c r="C18" s="30" t="s">
        <v>172</v>
      </c>
      <c r="D18" s="31" t="s">
        <v>155</v>
      </c>
      <c r="E18" s="31" t="s">
        <v>155</v>
      </c>
      <c r="F18" s="31" t="s">
        <v>155</v>
      </c>
      <c r="G18" s="31" t="s">
        <v>155</v>
      </c>
      <c r="H18" s="31" t="s">
        <v>155</v>
      </c>
      <c r="I18" s="31" t="n">
        <v>164.669405954517</v>
      </c>
      <c r="J18" s="31" t="s">
        <v>155</v>
      </c>
      <c r="K18" s="31" t="n">
        <v>468187.890677575</v>
      </c>
      <c r="L18" s="31" t="s">
        <v>155</v>
      </c>
      <c r="M18" s="31" t="s">
        <v>155</v>
      </c>
      <c r="N18" s="31" t="s">
        <v>155</v>
      </c>
      <c r="O18" s="31" t="s">
        <v>155</v>
      </c>
      <c r="P18" s="31" t="s">
        <v>155</v>
      </c>
      <c r="Q18" s="31" t="s">
        <v>155</v>
      </c>
      <c r="R18" s="31" t="s">
        <v>155</v>
      </c>
      <c r="S18" s="31" t="s">
        <v>155</v>
      </c>
      <c r="T18" s="31" t="s">
        <v>155</v>
      </c>
      <c r="U18" s="31" t="s">
        <v>155</v>
      </c>
      <c r="V18" s="31" t="s">
        <v>155</v>
      </c>
      <c r="W18" s="31" t="s">
        <v>155</v>
      </c>
      <c r="X18" s="31" t="s">
        <v>155</v>
      </c>
      <c r="Y18" s="31" t="s">
        <v>155</v>
      </c>
      <c r="Z18" s="31" t="s">
        <v>155</v>
      </c>
      <c r="AA18" s="31" t="s">
        <v>155</v>
      </c>
      <c r="AB18" s="31" t="s">
        <v>155</v>
      </c>
      <c r="AC18" s="31" t="n">
        <v>30748.1632044288</v>
      </c>
      <c r="AD18" s="31" t="s">
        <v>155</v>
      </c>
      <c r="AE18" s="31" t="n">
        <v>65.6268186059774</v>
      </c>
      <c r="AF18" s="31" t="s">
        <v>155</v>
      </c>
      <c r="AG18" s="31" t="s">
        <v>155</v>
      </c>
      <c r="AH18" s="31" t="s">
        <v>155</v>
      </c>
      <c r="AI18" s="31" t="s">
        <v>155</v>
      </c>
      <c r="AJ18" s="31" t="s">
        <v>155</v>
      </c>
      <c r="AK18" s="31" t="s">
        <v>155</v>
      </c>
      <c r="AL18" s="31" t="s">
        <v>155</v>
      </c>
      <c r="AM18" s="31" t="s">
        <v>155</v>
      </c>
      <c r="AN18" s="31" t="s">
        <v>155</v>
      </c>
      <c r="AO18" s="31" t="s">
        <v>155</v>
      </c>
      <c r="AP18" s="31" t="s">
        <v>155</v>
      </c>
      <c r="AQ18" s="31" t="s">
        <v>155</v>
      </c>
      <c r="AR18" s="31" t="s">
        <v>155</v>
      </c>
      <c r="AS18" s="31" t="s">
        <v>155</v>
      </c>
      <c r="AT18" s="31" t="s">
        <v>155</v>
      </c>
      <c r="AU18" s="31" t="n">
        <v>126.234220119464</v>
      </c>
      <c r="AV18" s="31" t="s">
        <v>155</v>
      </c>
      <c r="AW18" s="31" t="s">
        <v>155</v>
      </c>
      <c r="AX18" s="31" t="s">
        <v>155</v>
      </c>
      <c r="AY18" s="31" t="s">
        <v>155</v>
      </c>
      <c r="AZ18" s="31" t="s">
        <v>155</v>
      </c>
      <c r="BA18" s="31" t="s">
        <v>155</v>
      </c>
      <c r="BB18" s="31" t="s">
        <v>155</v>
      </c>
      <c r="BC18" s="31" t="s">
        <v>155</v>
      </c>
      <c r="BD18" s="31" t="s">
        <v>155</v>
      </c>
      <c r="BE18" s="31" t="s">
        <v>155</v>
      </c>
      <c r="BF18" s="31" t="s">
        <v>155</v>
      </c>
      <c r="BG18" s="31" t="s">
        <v>155</v>
      </c>
      <c r="BH18" s="31" t="s">
        <v>155</v>
      </c>
      <c r="BI18" s="31" t="s">
        <v>155</v>
      </c>
      <c r="BJ18" s="31" t="s">
        <v>155</v>
      </c>
      <c r="BK18" s="31" t="s">
        <v>155</v>
      </c>
      <c r="BL18" s="31" t="s">
        <v>155</v>
      </c>
      <c r="BM18" s="31" t="s">
        <v>155</v>
      </c>
      <c r="BN18" s="31" t="s">
        <v>155</v>
      </c>
      <c r="BO18" s="31" t="s">
        <v>155</v>
      </c>
      <c r="BP18" s="31" t="s">
        <v>155</v>
      </c>
      <c r="BQ18" s="31" t="s">
        <v>155</v>
      </c>
      <c r="BR18" s="31" t="s">
        <v>155</v>
      </c>
      <c r="BS18" s="31" t="s">
        <v>155</v>
      </c>
      <c r="BT18" s="31" t="s">
        <v>155</v>
      </c>
      <c r="BU18" s="31" t="s">
        <v>155</v>
      </c>
      <c r="BV18" s="31" t="s">
        <v>155</v>
      </c>
      <c r="BW18" s="31" t="s">
        <v>155</v>
      </c>
      <c r="BX18" s="31" t="s">
        <v>155</v>
      </c>
      <c r="BY18" s="31" t="s">
        <v>155</v>
      </c>
      <c r="BZ18" s="31" t="s">
        <v>155</v>
      </c>
      <c r="CA18" s="31" t="s">
        <v>155</v>
      </c>
      <c r="CB18" s="31" t="s">
        <v>155</v>
      </c>
      <c r="CC18" s="31" t="s">
        <v>155</v>
      </c>
      <c r="CD18" s="31" t="s">
        <v>155</v>
      </c>
      <c r="CE18" s="31" t="s">
        <v>155</v>
      </c>
      <c r="CF18" s="31" t="s">
        <v>155</v>
      </c>
      <c r="CG18" s="31" t="s">
        <v>155</v>
      </c>
      <c r="CH18" s="32" t="n">
        <v>499292.584326684</v>
      </c>
      <c r="CI18" s="32" t="n">
        <v>903933.254702175</v>
      </c>
      <c r="CJ18" s="31" t="n">
        <v>896810.793038066</v>
      </c>
      <c r="CK18" s="31" t="n">
        <v>6236.43692012065</v>
      </c>
      <c r="CL18" s="31" t="n">
        <v>886.024743988468</v>
      </c>
      <c r="CM18" s="32" t="n">
        <v>1403225.83902886</v>
      </c>
      <c r="CN18" s="31" t="n">
        <v>19778.9271678782</v>
      </c>
      <c r="CO18" s="31" t="n">
        <v>9629.59440952615</v>
      </c>
      <c r="CP18" s="31" t="n">
        <v>2440.34056796122</v>
      </c>
      <c r="CQ18" s="32" t="n">
        <v>1435074.70117422</v>
      </c>
    </row>
    <row r="19" customFormat="false" ht="15" hidden="false" customHeight="false" outlineLevel="0" collapsed="false">
      <c r="A19" s="27" t="n">
        <v>12</v>
      </c>
      <c r="B19" s="27" t="s">
        <v>173</v>
      </c>
      <c r="C19" s="30" t="n">
        <v>19</v>
      </c>
      <c r="D19" s="31" t="s">
        <v>155</v>
      </c>
      <c r="E19" s="31" t="s">
        <v>155</v>
      </c>
      <c r="F19" s="31" t="s">
        <v>155</v>
      </c>
      <c r="G19" s="31" t="s">
        <v>155</v>
      </c>
      <c r="H19" s="31" t="s">
        <v>155</v>
      </c>
      <c r="I19" s="31" t="s">
        <v>155</v>
      </c>
      <c r="J19" s="31" t="n">
        <v>57025.4940513616</v>
      </c>
      <c r="K19" s="31" t="s">
        <v>155</v>
      </c>
      <c r="L19" s="31" t="s">
        <v>155</v>
      </c>
      <c r="M19" s="31" t="s">
        <v>155</v>
      </c>
      <c r="N19" s="31" t="s">
        <v>155</v>
      </c>
      <c r="O19" s="31" t="s">
        <v>155</v>
      </c>
      <c r="P19" s="31" t="s">
        <v>155</v>
      </c>
      <c r="Q19" s="31" t="s">
        <v>155</v>
      </c>
      <c r="R19" s="31" t="s">
        <v>155</v>
      </c>
      <c r="S19" s="31" t="s">
        <v>155</v>
      </c>
      <c r="T19" s="31" t="s">
        <v>155</v>
      </c>
      <c r="U19" s="31" t="s">
        <v>155</v>
      </c>
      <c r="V19" s="31" t="s">
        <v>155</v>
      </c>
      <c r="W19" s="31" t="s">
        <v>155</v>
      </c>
      <c r="X19" s="31" t="s">
        <v>155</v>
      </c>
      <c r="Y19" s="31" t="s">
        <v>155</v>
      </c>
      <c r="Z19" s="31" t="n">
        <v>3174.95836230093</v>
      </c>
      <c r="AA19" s="31" t="s">
        <v>155</v>
      </c>
      <c r="AB19" s="31" t="n">
        <v>28.0698358545424</v>
      </c>
      <c r="AC19" s="31" t="s">
        <v>155</v>
      </c>
      <c r="AD19" s="31" t="s">
        <v>155</v>
      </c>
      <c r="AE19" s="31" t="s">
        <v>155</v>
      </c>
      <c r="AF19" s="31" t="s">
        <v>155</v>
      </c>
      <c r="AG19" s="31" t="s">
        <v>155</v>
      </c>
      <c r="AH19" s="31" t="s">
        <v>155</v>
      </c>
      <c r="AI19" s="31" t="s">
        <v>155</v>
      </c>
      <c r="AJ19" s="31" t="s">
        <v>155</v>
      </c>
      <c r="AK19" s="31" t="s">
        <v>155</v>
      </c>
      <c r="AL19" s="31" t="s">
        <v>155</v>
      </c>
      <c r="AM19" s="31" t="s">
        <v>155</v>
      </c>
      <c r="AN19" s="31" t="s">
        <v>155</v>
      </c>
      <c r="AO19" s="31" t="s">
        <v>155</v>
      </c>
      <c r="AP19" s="31" t="s">
        <v>155</v>
      </c>
      <c r="AQ19" s="31" t="s">
        <v>155</v>
      </c>
      <c r="AR19" s="31" t="s">
        <v>155</v>
      </c>
      <c r="AS19" s="31" t="s">
        <v>155</v>
      </c>
      <c r="AT19" s="31" t="s">
        <v>155</v>
      </c>
      <c r="AU19" s="31" t="s">
        <v>155</v>
      </c>
      <c r="AV19" s="31" t="s">
        <v>155</v>
      </c>
      <c r="AW19" s="31" t="s">
        <v>155</v>
      </c>
      <c r="AX19" s="31" t="s">
        <v>155</v>
      </c>
      <c r="AY19" s="31" t="s">
        <v>155</v>
      </c>
      <c r="AZ19" s="31" t="s">
        <v>155</v>
      </c>
      <c r="BA19" s="31" t="s">
        <v>155</v>
      </c>
      <c r="BB19" s="31" t="s">
        <v>155</v>
      </c>
      <c r="BC19" s="31" t="s">
        <v>155</v>
      </c>
      <c r="BD19" s="31" t="s">
        <v>155</v>
      </c>
      <c r="BE19" s="31" t="s">
        <v>155</v>
      </c>
      <c r="BF19" s="31" t="s">
        <v>155</v>
      </c>
      <c r="BG19" s="31" t="s">
        <v>155</v>
      </c>
      <c r="BH19" s="31" t="s">
        <v>155</v>
      </c>
      <c r="BI19" s="31" t="s">
        <v>155</v>
      </c>
      <c r="BJ19" s="31" t="s">
        <v>155</v>
      </c>
      <c r="BK19" s="31" t="s">
        <v>155</v>
      </c>
      <c r="BL19" s="31" t="s">
        <v>155</v>
      </c>
      <c r="BM19" s="31" t="s">
        <v>155</v>
      </c>
      <c r="BN19" s="31" t="s">
        <v>155</v>
      </c>
      <c r="BO19" s="31" t="s">
        <v>155</v>
      </c>
      <c r="BP19" s="31" t="s">
        <v>155</v>
      </c>
      <c r="BQ19" s="31" t="s">
        <v>155</v>
      </c>
      <c r="BR19" s="31" t="s">
        <v>155</v>
      </c>
      <c r="BS19" s="31" t="s">
        <v>155</v>
      </c>
      <c r="BT19" s="31" t="s">
        <v>155</v>
      </c>
      <c r="BU19" s="31" t="s">
        <v>155</v>
      </c>
      <c r="BV19" s="31" t="s">
        <v>155</v>
      </c>
      <c r="BW19" s="31" t="s">
        <v>155</v>
      </c>
      <c r="BX19" s="31" t="s">
        <v>155</v>
      </c>
      <c r="BY19" s="31" t="s">
        <v>155</v>
      </c>
      <c r="BZ19" s="31" t="s">
        <v>155</v>
      </c>
      <c r="CA19" s="31" t="s">
        <v>155</v>
      </c>
      <c r="CB19" s="31" t="s">
        <v>155</v>
      </c>
      <c r="CC19" s="31" t="s">
        <v>155</v>
      </c>
      <c r="CD19" s="31" t="s">
        <v>155</v>
      </c>
      <c r="CE19" s="31" t="s">
        <v>155</v>
      </c>
      <c r="CF19" s="31" t="s">
        <v>155</v>
      </c>
      <c r="CG19" s="31" t="s">
        <v>155</v>
      </c>
      <c r="CH19" s="32" t="n">
        <v>60228.522249517</v>
      </c>
      <c r="CI19" s="32" t="n">
        <v>637067.437962566</v>
      </c>
      <c r="CJ19" s="31" t="n">
        <v>619087.48021975</v>
      </c>
      <c r="CK19" s="31" t="n">
        <v>17288.1479772998</v>
      </c>
      <c r="CL19" s="31" t="n">
        <v>691.809765516189</v>
      </c>
      <c r="CM19" s="32" t="n">
        <v>697295.960212083</v>
      </c>
      <c r="CN19" s="31" t="n">
        <v>354963.601687045</v>
      </c>
      <c r="CO19" s="31" t="n">
        <v>8948.19232247087</v>
      </c>
      <c r="CP19" s="31" t="n">
        <v>1258813.6785685</v>
      </c>
      <c r="CQ19" s="32" t="n">
        <v>2320021.4327901</v>
      </c>
    </row>
    <row r="20" customFormat="false" ht="15" hidden="false" customHeight="false" outlineLevel="0" collapsed="false">
      <c r="A20" s="27" t="n">
        <v>13</v>
      </c>
      <c r="B20" s="27" t="s">
        <v>174</v>
      </c>
      <c r="C20" s="30" t="s">
        <v>175</v>
      </c>
      <c r="D20" s="31" t="s">
        <v>155</v>
      </c>
      <c r="E20" s="31" t="s">
        <v>155</v>
      </c>
      <c r="F20" s="31" t="s">
        <v>155</v>
      </c>
      <c r="G20" s="31" t="s">
        <v>155</v>
      </c>
      <c r="H20" s="31" t="s">
        <v>155</v>
      </c>
      <c r="I20" s="31" t="s">
        <v>155</v>
      </c>
      <c r="J20" s="31" t="s">
        <v>155</v>
      </c>
      <c r="K20" s="31" t="s">
        <v>155</v>
      </c>
      <c r="L20" s="31" t="s">
        <v>155</v>
      </c>
      <c r="M20" s="31" t="s">
        <v>155</v>
      </c>
      <c r="N20" s="31" t="s">
        <v>155</v>
      </c>
      <c r="O20" s="31" t="s">
        <v>155</v>
      </c>
      <c r="P20" s="31" t="s">
        <v>155</v>
      </c>
      <c r="Q20" s="31" t="s">
        <v>155</v>
      </c>
      <c r="R20" s="31" t="s">
        <v>155</v>
      </c>
      <c r="S20" s="31" t="s">
        <v>155</v>
      </c>
      <c r="T20" s="31" t="s">
        <v>155</v>
      </c>
      <c r="U20" s="31" t="s">
        <v>155</v>
      </c>
      <c r="V20" s="31" t="s">
        <v>155</v>
      </c>
      <c r="W20" s="31" t="s">
        <v>155</v>
      </c>
      <c r="X20" s="31" t="s">
        <v>155</v>
      </c>
      <c r="Y20" s="31" t="s">
        <v>155</v>
      </c>
      <c r="Z20" s="31" t="s">
        <v>155</v>
      </c>
      <c r="AA20" s="31" t="s">
        <v>155</v>
      </c>
      <c r="AB20" s="31" t="s">
        <v>155</v>
      </c>
      <c r="AC20" s="31" t="s">
        <v>155</v>
      </c>
      <c r="AD20" s="31" t="s">
        <v>155</v>
      </c>
      <c r="AE20" s="31" t="s">
        <v>155</v>
      </c>
      <c r="AF20" s="31" t="s">
        <v>155</v>
      </c>
      <c r="AG20" s="31" t="s">
        <v>155</v>
      </c>
      <c r="AH20" s="31" t="s">
        <v>155</v>
      </c>
      <c r="AI20" s="31" t="s">
        <v>155</v>
      </c>
      <c r="AJ20" s="31" t="s">
        <v>155</v>
      </c>
      <c r="AK20" s="31" t="s">
        <v>155</v>
      </c>
      <c r="AL20" s="31" t="s">
        <v>155</v>
      </c>
      <c r="AM20" s="31" t="s">
        <v>155</v>
      </c>
      <c r="AN20" s="31" t="s">
        <v>155</v>
      </c>
      <c r="AO20" s="31" t="s">
        <v>155</v>
      </c>
      <c r="AP20" s="31" t="s">
        <v>155</v>
      </c>
      <c r="AQ20" s="31" t="s">
        <v>155</v>
      </c>
      <c r="AR20" s="31" t="s">
        <v>155</v>
      </c>
      <c r="AS20" s="31" t="s">
        <v>155</v>
      </c>
      <c r="AT20" s="31" t="s">
        <v>155</v>
      </c>
      <c r="AU20" s="31" t="s">
        <v>155</v>
      </c>
      <c r="AV20" s="31" t="s">
        <v>155</v>
      </c>
      <c r="AW20" s="31" t="s">
        <v>155</v>
      </c>
      <c r="AX20" s="31" t="s">
        <v>155</v>
      </c>
      <c r="AY20" s="31" t="s">
        <v>155</v>
      </c>
      <c r="AZ20" s="31" t="s">
        <v>155</v>
      </c>
      <c r="BA20" s="31" t="s">
        <v>155</v>
      </c>
      <c r="BB20" s="31" t="s">
        <v>155</v>
      </c>
      <c r="BC20" s="31" t="s">
        <v>155</v>
      </c>
      <c r="BD20" s="31" t="s">
        <v>155</v>
      </c>
      <c r="BE20" s="31" t="s">
        <v>155</v>
      </c>
      <c r="BF20" s="31" t="s">
        <v>155</v>
      </c>
      <c r="BG20" s="31" t="s">
        <v>155</v>
      </c>
      <c r="BH20" s="31" t="s">
        <v>155</v>
      </c>
      <c r="BI20" s="31" t="s">
        <v>155</v>
      </c>
      <c r="BJ20" s="31" t="s">
        <v>155</v>
      </c>
      <c r="BK20" s="31" t="s">
        <v>155</v>
      </c>
      <c r="BL20" s="31" t="s">
        <v>155</v>
      </c>
      <c r="BM20" s="31" t="s">
        <v>155</v>
      </c>
      <c r="BN20" s="31" t="s">
        <v>155</v>
      </c>
      <c r="BO20" s="31" t="s">
        <v>155</v>
      </c>
      <c r="BP20" s="31" t="s">
        <v>155</v>
      </c>
      <c r="BQ20" s="31" t="s">
        <v>155</v>
      </c>
      <c r="BR20" s="31" t="s">
        <v>155</v>
      </c>
      <c r="BS20" s="31" t="s">
        <v>155</v>
      </c>
      <c r="BT20" s="31" t="s">
        <v>155</v>
      </c>
      <c r="BU20" s="31" t="s">
        <v>155</v>
      </c>
      <c r="BV20" s="31" t="s">
        <v>155</v>
      </c>
      <c r="BW20" s="31" t="s">
        <v>155</v>
      </c>
      <c r="BX20" s="31" t="s">
        <v>155</v>
      </c>
      <c r="BY20" s="31" t="s">
        <v>155</v>
      </c>
      <c r="BZ20" s="31" t="s">
        <v>155</v>
      </c>
      <c r="CA20" s="31" t="s">
        <v>155</v>
      </c>
      <c r="CB20" s="31" t="s">
        <v>155</v>
      </c>
      <c r="CC20" s="31" t="s">
        <v>155</v>
      </c>
      <c r="CD20" s="31" t="s">
        <v>155</v>
      </c>
      <c r="CE20" s="31" t="s">
        <v>155</v>
      </c>
      <c r="CF20" s="31" t="s">
        <v>155</v>
      </c>
      <c r="CG20" s="31" t="s">
        <v>155</v>
      </c>
      <c r="CH20" s="32" t="n">
        <v>0</v>
      </c>
      <c r="CI20" s="32" t="n">
        <v>237.080743309759</v>
      </c>
      <c r="CJ20" s="31" t="n">
        <v>237.080743309759</v>
      </c>
      <c r="CK20" s="31" t="n">
        <v>0</v>
      </c>
      <c r="CL20" s="31" t="n">
        <v>0</v>
      </c>
      <c r="CM20" s="32" t="n">
        <v>237.080743309759</v>
      </c>
      <c r="CN20" s="31" t="n">
        <v>0</v>
      </c>
      <c r="CO20" s="31" t="n">
        <v>0.62749406257255</v>
      </c>
      <c r="CP20" s="31" t="n">
        <v>0.15513176188252</v>
      </c>
      <c r="CQ20" s="32" t="n">
        <v>237.863369134214</v>
      </c>
    </row>
    <row r="21" customFormat="false" ht="15" hidden="false" customHeight="false" outlineLevel="0" collapsed="false">
      <c r="A21" s="27" t="n">
        <v>14</v>
      </c>
      <c r="B21" s="27" t="s">
        <v>176</v>
      </c>
      <c r="C21" s="30" t="s">
        <v>120</v>
      </c>
      <c r="D21" s="31" t="n">
        <v>12181.6376181284</v>
      </c>
      <c r="E21" s="31" t="n">
        <v>981.280826626914</v>
      </c>
      <c r="F21" s="31" t="n">
        <v>10836.7113597979</v>
      </c>
      <c r="G21" s="31" t="n">
        <v>3280.53343053224</v>
      </c>
      <c r="H21" s="31" t="n">
        <v>21946.1737721119</v>
      </c>
      <c r="I21" s="31" t="s">
        <v>155</v>
      </c>
      <c r="J21" s="31" t="s">
        <v>155</v>
      </c>
      <c r="K21" s="31" t="s">
        <v>155</v>
      </c>
      <c r="L21" s="31" t="n">
        <v>2830362.38572062</v>
      </c>
      <c r="M21" s="31" t="s">
        <v>155</v>
      </c>
      <c r="N21" s="31" t="s">
        <v>155</v>
      </c>
      <c r="O21" s="31" t="s">
        <v>155</v>
      </c>
      <c r="P21" s="31" t="n">
        <v>609.499449017189</v>
      </c>
      <c r="Q21" s="31" t="n">
        <v>19634.3288603879</v>
      </c>
      <c r="R21" s="31" t="s">
        <v>155</v>
      </c>
      <c r="S21" s="31" t="s">
        <v>155</v>
      </c>
      <c r="T21" s="31" t="s">
        <v>155</v>
      </c>
      <c r="U21" s="31" t="s">
        <v>155</v>
      </c>
      <c r="V21" s="31" t="s">
        <v>155</v>
      </c>
      <c r="W21" s="31" t="s">
        <v>155</v>
      </c>
      <c r="X21" s="31" t="s">
        <v>155</v>
      </c>
      <c r="Y21" s="31" t="s">
        <v>155</v>
      </c>
      <c r="Z21" s="31" t="s">
        <v>155</v>
      </c>
      <c r="AA21" s="31" t="s">
        <v>155</v>
      </c>
      <c r="AB21" s="31" t="s">
        <v>155</v>
      </c>
      <c r="AC21" s="31" t="s">
        <v>155</v>
      </c>
      <c r="AD21" s="31" t="s">
        <v>155</v>
      </c>
      <c r="AE21" s="31" t="s">
        <v>155</v>
      </c>
      <c r="AF21" s="31" t="s">
        <v>155</v>
      </c>
      <c r="AG21" s="31" t="s">
        <v>155</v>
      </c>
      <c r="AH21" s="31" t="s">
        <v>155</v>
      </c>
      <c r="AI21" s="31" t="s">
        <v>155</v>
      </c>
      <c r="AJ21" s="31" t="s">
        <v>155</v>
      </c>
      <c r="AK21" s="31" t="s">
        <v>155</v>
      </c>
      <c r="AL21" s="31" t="s">
        <v>155</v>
      </c>
      <c r="AM21" s="31" t="s">
        <v>155</v>
      </c>
      <c r="AN21" s="31" t="s">
        <v>155</v>
      </c>
      <c r="AO21" s="31" t="s">
        <v>155</v>
      </c>
      <c r="AP21" s="31" t="s">
        <v>155</v>
      </c>
      <c r="AQ21" s="31" t="s">
        <v>155</v>
      </c>
      <c r="AR21" s="31" t="s">
        <v>155</v>
      </c>
      <c r="AS21" s="31" t="s">
        <v>155</v>
      </c>
      <c r="AT21" s="31" t="s">
        <v>155</v>
      </c>
      <c r="AU21" s="31" t="n">
        <v>38540.2784349349</v>
      </c>
      <c r="AV21" s="31" t="n">
        <v>90016.9065818042</v>
      </c>
      <c r="AW21" s="31" t="s">
        <v>155</v>
      </c>
      <c r="AX21" s="31" t="s">
        <v>155</v>
      </c>
      <c r="AY21" s="31" t="s">
        <v>155</v>
      </c>
      <c r="AZ21" s="31" t="s">
        <v>155</v>
      </c>
      <c r="BA21" s="31" t="s">
        <v>155</v>
      </c>
      <c r="BB21" s="31" t="s">
        <v>155</v>
      </c>
      <c r="BC21" s="31" t="s">
        <v>155</v>
      </c>
      <c r="BD21" s="31" t="n">
        <v>50.6253085662334</v>
      </c>
      <c r="BE21" s="31" t="s">
        <v>155</v>
      </c>
      <c r="BF21" s="31" t="s">
        <v>155</v>
      </c>
      <c r="BG21" s="31" t="s">
        <v>155</v>
      </c>
      <c r="BH21" s="31" t="s">
        <v>155</v>
      </c>
      <c r="BI21" s="31" t="s">
        <v>155</v>
      </c>
      <c r="BJ21" s="31" t="s">
        <v>155</v>
      </c>
      <c r="BK21" s="31" t="s">
        <v>155</v>
      </c>
      <c r="BL21" s="31" t="s">
        <v>155</v>
      </c>
      <c r="BM21" s="31" t="s">
        <v>155</v>
      </c>
      <c r="BN21" s="31" t="s">
        <v>155</v>
      </c>
      <c r="BO21" s="31" t="s">
        <v>155</v>
      </c>
      <c r="BP21" s="31" t="s">
        <v>155</v>
      </c>
      <c r="BQ21" s="31" t="s">
        <v>155</v>
      </c>
      <c r="BR21" s="31" t="s">
        <v>155</v>
      </c>
      <c r="BS21" s="31" t="s">
        <v>155</v>
      </c>
      <c r="BT21" s="31" t="s">
        <v>155</v>
      </c>
      <c r="BU21" s="31" t="n">
        <v>399.473133143088</v>
      </c>
      <c r="BV21" s="31" t="s">
        <v>155</v>
      </c>
      <c r="BW21" s="31" t="n">
        <v>8229.66552026346</v>
      </c>
      <c r="BX21" s="31" t="s">
        <v>155</v>
      </c>
      <c r="BY21" s="31" t="s">
        <v>155</v>
      </c>
      <c r="BZ21" s="31" t="s">
        <v>155</v>
      </c>
      <c r="CA21" s="31" t="s">
        <v>155</v>
      </c>
      <c r="CB21" s="31" t="s">
        <v>155</v>
      </c>
      <c r="CC21" s="31" t="s">
        <v>155</v>
      </c>
      <c r="CD21" s="31" t="n">
        <v>544.046960285395</v>
      </c>
      <c r="CE21" s="31" t="n">
        <v>3138.45082775939</v>
      </c>
      <c r="CF21" s="31" t="s">
        <v>155</v>
      </c>
      <c r="CG21" s="31" t="s">
        <v>155</v>
      </c>
      <c r="CH21" s="32" t="n">
        <v>3040751.99780398</v>
      </c>
      <c r="CI21" s="32" t="n">
        <v>803069.875008449</v>
      </c>
      <c r="CJ21" s="31" t="n">
        <v>730035.555753972</v>
      </c>
      <c r="CK21" s="31" t="n">
        <v>69817.8784268663</v>
      </c>
      <c r="CL21" s="31" t="n">
        <v>3216.44082761113</v>
      </c>
      <c r="CM21" s="32" t="n">
        <v>3843821.87281243</v>
      </c>
      <c r="CN21" s="31" t="n">
        <v>491037.29799724</v>
      </c>
      <c r="CO21" s="31" t="n">
        <v>17949.4717707711</v>
      </c>
      <c r="CP21" s="31" t="n">
        <v>52550.3078858927</v>
      </c>
      <c r="CQ21" s="32" t="n">
        <v>4405358.95046633</v>
      </c>
    </row>
    <row r="22" customFormat="false" ht="15" hidden="false" customHeight="false" outlineLevel="0" collapsed="false">
      <c r="A22" s="27" t="n">
        <v>15</v>
      </c>
      <c r="B22" s="27" t="s">
        <v>177</v>
      </c>
      <c r="C22" s="30" t="s">
        <v>178</v>
      </c>
      <c r="D22" s="31" t="s">
        <v>155</v>
      </c>
      <c r="E22" s="31" t="s">
        <v>155</v>
      </c>
      <c r="F22" s="31" t="s">
        <v>155</v>
      </c>
      <c r="G22" s="31" t="s">
        <v>155</v>
      </c>
      <c r="H22" s="31" t="s">
        <v>155</v>
      </c>
      <c r="I22" s="31" t="s">
        <v>155</v>
      </c>
      <c r="J22" s="31" t="s">
        <v>155</v>
      </c>
      <c r="K22" s="31" t="s">
        <v>155</v>
      </c>
      <c r="L22" s="31" t="n">
        <v>11512.5809085375</v>
      </c>
      <c r="M22" s="31" t="n">
        <v>6275.94656445165</v>
      </c>
      <c r="N22" s="31" t="s">
        <v>155</v>
      </c>
      <c r="O22" s="31" t="s">
        <v>155</v>
      </c>
      <c r="P22" s="31" t="s">
        <v>155</v>
      </c>
      <c r="Q22" s="31" t="n">
        <v>16295.9544273876</v>
      </c>
      <c r="R22" s="31" t="s">
        <v>155</v>
      </c>
      <c r="S22" s="31" t="s">
        <v>155</v>
      </c>
      <c r="T22" s="31" t="s">
        <v>155</v>
      </c>
      <c r="U22" s="31" t="s">
        <v>155</v>
      </c>
      <c r="V22" s="31" t="s">
        <v>155</v>
      </c>
      <c r="W22" s="31" t="s">
        <v>155</v>
      </c>
      <c r="X22" s="31" t="s">
        <v>155</v>
      </c>
      <c r="Y22" s="31" t="s">
        <v>155</v>
      </c>
      <c r="Z22" s="31" t="s">
        <v>155</v>
      </c>
      <c r="AA22" s="31" t="s">
        <v>155</v>
      </c>
      <c r="AB22" s="31" t="s">
        <v>155</v>
      </c>
      <c r="AC22" s="31" t="s">
        <v>155</v>
      </c>
      <c r="AD22" s="31" t="s">
        <v>155</v>
      </c>
      <c r="AE22" s="31" t="s">
        <v>155</v>
      </c>
      <c r="AF22" s="31" t="s">
        <v>155</v>
      </c>
      <c r="AG22" s="31" t="s">
        <v>155</v>
      </c>
      <c r="AH22" s="31" t="s">
        <v>155</v>
      </c>
      <c r="AI22" s="31" t="s">
        <v>155</v>
      </c>
      <c r="AJ22" s="31" t="s">
        <v>155</v>
      </c>
      <c r="AK22" s="31" t="s">
        <v>155</v>
      </c>
      <c r="AL22" s="31" t="s">
        <v>155</v>
      </c>
      <c r="AM22" s="31" t="s">
        <v>155</v>
      </c>
      <c r="AN22" s="31" t="s">
        <v>155</v>
      </c>
      <c r="AO22" s="31" t="s">
        <v>155</v>
      </c>
      <c r="AP22" s="31" t="s">
        <v>155</v>
      </c>
      <c r="AQ22" s="31" t="s">
        <v>155</v>
      </c>
      <c r="AR22" s="31" t="s">
        <v>155</v>
      </c>
      <c r="AS22" s="31" t="s">
        <v>155</v>
      </c>
      <c r="AT22" s="31" t="s">
        <v>155</v>
      </c>
      <c r="AU22" s="31" t="n">
        <v>757.405320716785</v>
      </c>
      <c r="AV22" s="31" t="s">
        <v>155</v>
      </c>
      <c r="AW22" s="31" t="s">
        <v>155</v>
      </c>
      <c r="AX22" s="31" t="s">
        <v>155</v>
      </c>
      <c r="AY22" s="31" t="s">
        <v>155</v>
      </c>
      <c r="AZ22" s="31" t="s">
        <v>155</v>
      </c>
      <c r="BA22" s="31" t="s">
        <v>155</v>
      </c>
      <c r="BB22" s="31" t="s">
        <v>155</v>
      </c>
      <c r="BC22" s="31" t="s">
        <v>155</v>
      </c>
      <c r="BD22" s="31" t="s">
        <v>155</v>
      </c>
      <c r="BE22" s="31" t="s">
        <v>155</v>
      </c>
      <c r="BF22" s="31" t="s">
        <v>155</v>
      </c>
      <c r="BG22" s="31" t="s">
        <v>155</v>
      </c>
      <c r="BH22" s="31" t="s">
        <v>155</v>
      </c>
      <c r="BI22" s="31" t="s">
        <v>155</v>
      </c>
      <c r="BJ22" s="31" t="s">
        <v>155</v>
      </c>
      <c r="BK22" s="31" t="s">
        <v>155</v>
      </c>
      <c r="BL22" s="31" t="s">
        <v>155</v>
      </c>
      <c r="BM22" s="31" t="s">
        <v>155</v>
      </c>
      <c r="BN22" s="31" t="s">
        <v>155</v>
      </c>
      <c r="BO22" s="31" t="s">
        <v>155</v>
      </c>
      <c r="BP22" s="31" t="s">
        <v>155</v>
      </c>
      <c r="BQ22" s="31" t="s">
        <v>155</v>
      </c>
      <c r="BR22" s="31" t="s">
        <v>155</v>
      </c>
      <c r="BS22" s="31" t="s">
        <v>155</v>
      </c>
      <c r="BT22" s="31" t="s">
        <v>155</v>
      </c>
      <c r="BU22" s="31" t="s">
        <v>155</v>
      </c>
      <c r="BV22" s="31" t="s">
        <v>155</v>
      </c>
      <c r="BW22" s="31" t="s">
        <v>155</v>
      </c>
      <c r="BX22" s="31" t="s">
        <v>155</v>
      </c>
      <c r="BY22" s="31" t="s">
        <v>155</v>
      </c>
      <c r="BZ22" s="31" t="s">
        <v>155</v>
      </c>
      <c r="CA22" s="31" t="s">
        <v>155</v>
      </c>
      <c r="CB22" s="31" t="s">
        <v>155</v>
      </c>
      <c r="CC22" s="31" t="s">
        <v>155</v>
      </c>
      <c r="CD22" s="31" t="s">
        <v>155</v>
      </c>
      <c r="CE22" s="31" t="s">
        <v>155</v>
      </c>
      <c r="CF22" s="31" t="s">
        <v>155</v>
      </c>
      <c r="CG22" s="31" t="s">
        <v>155</v>
      </c>
      <c r="CH22" s="32" t="n">
        <v>34841.8872210935</v>
      </c>
      <c r="CI22" s="32" t="n">
        <v>359519.938325985</v>
      </c>
      <c r="CJ22" s="31" t="n">
        <v>325513.694634003</v>
      </c>
      <c r="CK22" s="31" t="n">
        <v>30332.2183285078</v>
      </c>
      <c r="CL22" s="31" t="n">
        <v>3674.02536347422</v>
      </c>
      <c r="CM22" s="32" t="n">
        <v>394361.825547078</v>
      </c>
      <c r="CN22" s="31" t="n">
        <v>8955.33731405935</v>
      </c>
      <c r="CO22" s="31" t="n">
        <v>2062.48272793169</v>
      </c>
      <c r="CP22" s="31" t="n">
        <v>-9037.71018975411</v>
      </c>
      <c r="CQ22" s="32" t="n">
        <v>396341.935399315</v>
      </c>
    </row>
    <row r="23" customFormat="false" ht="15" hidden="false" customHeight="false" outlineLevel="0" collapsed="false">
      <c r="A23" s="27" t="n">
        <v>16</v>
      </c>
      <c r="B23" s="27" t="s">
        <v>179</v>
      </c>
      <c r="C23" s="30" t="s">
        <v>121</v>
      </c>
      <c r="D23" s="31" t="n">
        <v>1840.72868724366</v>
      </c>
      <c r="E23" s="31" t="n">
        <v>148.278238479717</v>
      </c>
      <c r="F23" s="31" t="n">
        <v>1637.50113906475</v>
      </c>
      <c r="G23" s="31" t="n">
        <v>495.711018858096</v>
      </c>
      <c r="H23" s="31" t="n">
        <v>3316.21682600729</v>
      </c>
      <c r="I23" s="31" t="s">
        <v>155</v>
      </c>
      <c r="J23" s="31" t="s">
        <v>155</v>
      </c>
      <c r="K23" s="31" t="s">
        <v>155</v>
      </c>
      <c r="L23" s="31" t="s">
        <v>155</v>
      </c>
      <c r="M23" s="31" t="n">
        <v>1036363.57461334</v>
      </c>
      <c r="N23" s="31" t="s">
        <v>155</v>
      </c>
      <c r="O23" s="31" t="s">
        <v>155</v>
      </c>
      <c r="P23" s="31" t="s">
        <v>155</v>
      </c>
      <c r="Q23" s="31" t="s">
        <v>155</v>
      </c>
      <c r="R23" s="31" t="s">
        <v>155</v>
      </c>
      <c r="S23" s="31" t="s">
        <v>155</v>
      </c>
      <c r="T23" s="31" t="s">
        <v>155</v>
      </c>
      <c r="U23" s="31" t="s">
        <v>155</v>
      </c>
      <c r="V23" s="31" t="s">
        <v>155</v>
      </c>
      <c r="W23" s="31" t="s">
        <v>155</v>
      </c>
      <c r="X23" s="31" t="s">
        <v>155</v>
      </c>
      <c r="Y23" s="31" t="s">
        <v>155</v>
      </c>
      <c r="Z23" s="31" t="s">
        <v>155</v>
      </c>
      <c r="AA23" s="31" t="s">
        <v>155</v>
      </c>
      <c r="AB23" s="31" t="s">
        <v>155</v>
      </c>
      <c r="AC23" s="31" t="s">
        <v>155</v>
      </c>
      <c r="AD23" s="31" t="s">
        <v>155</v>
      </c>
      <c r="AE23" s="31" t="s">
        <v>155</v>
      </c>
      <c r="AF23" s="31" t="s">
        <v>155</v>
      </c>
      <c r="AG23" s="31" t="s">
        <v>155</v>
      </c>
      <c r="AH23" s="31" t="s">
        <v>155</v>
      </c>
      <c r="AI23" s="31" t="s">
        <v>155</v>
      </c>
      <c r="AJ23" s="31" t="s">
        <v>155</v>
      </c>
      <c r="AK23" s="31" t="s">
        <v>155</v>
      </c>
      <c r="AL23" s="31" t="s">
        <v>155</v>
      </c>
      <c r="AM23" s="31" t="s">
        <v>155</v>
      </c>
      <c r="AN23" s="31" t="s">
        <v>155</v>
      </c>
      <c r="AO23" s="31" t="s">
        <v>155</v>
      </c>
      <c r="AP23" s="31" t="s">
        <v>155</v>
      </c>
      <c r="AQ23" s="31" t="s">
        <v>155</v>
      </c>
      <c r="AR23" s="31" t="s">
        <v>155</v>
      </c>
      <c r="AS23" s="31" t="s">
        <v>155</v>
      </c>
      <c r="AT23" s="31" t="s">
        <v>155</v>
      </c>
      <c r="AU23" s="31" t="n">
        <v>310.730387986374</v>
      </c>
      <c r="AV23" s="31" t="n">
        <v>246.212840215461</v>
      </c>
      <c r="AW23" s="31" t="s">
        <v>155</v>
      </c>
      <c r="AX23" s="31" t="s">
        <v>155</v>
      </c>
      <c r="AY23" s="31" t="s">
        <v>155</v>
      </c>
      <c r="AZ23" s="31" t="s">
        <v>155</v>
      </c>
      <c r="BA23" s="31" t="s">
        <v>155</v>
      </c>
      <c r="BB23" s="31" t="s">
        <v>155</v>
      </c>
      <c r="BC23" s="31" t="s">
        <v>155</v>
      </c>
      <c r="BD23" s="31" t="s">
        <v>155</v>
      </c>
      <c r="BE23" s="31" t="s">
        <v>155</v>
      </c>
      <c r="BF23" s="31" t="s">
        <v>155</v>
      </c>
      <c r="BG23" s="31" t="s">
        <v>155</v>
      </c>
      <c r="BH23" s="31" t="s">
        <v>155</v>
      </c>
      <c r="BI23" s="31" t="s">
        <v>155</v>
      </c>
      <c r="BJ23" s="31" t="s">
        <v>155</v>
      </c>
      <c r="BK23" s="31" t="s">
        <v>155</v>
      </c>
      <c r="BL23" s="31" t="s">
        <v>155</v>
      </c>
      <c r="BM23" s="31" t="s">
        <v>155</v>
      </c>
      <c r="BN23" s="31" t="s">
        <v>155</v>
      </c>
      <c r="BO23" s="31" t="s">
        <v>155</v>
      </c>
      <c r="BP23" s="31" t="s">
        <v>155</v>
      </c>
      <c r="BQ23" s="31" t="s">
        <v>155</v>
      </c>
      <c r="BR23" s="31" t="s">
        <v>155</v>
      </c>
      <c r="BS23" s="31" t="s">
        <v>155</v>
      </c>
      <c r="BT23" s="31" t="s">
        <v>155</v>
      </c>
      <c r="BU23" s="31" t="n">
        <v>60.3631202150768</v>
      </c>
      <c r="BV23" s="31" t="s">
        <v>155</v>
      </c>
      <c r="BW23" s="31" t="s">
        <v>155</v>
      </c>
      <c r="BX23" s="31" t="s">
        <v>155</v>
      </c>
      <c r="BY23" s="31" t="s">
        <v>155</v>
      </c>
      <c r="BZ23" s="31" t="s">
        <v>155</v>
      </c>
      <c r="CA23" s="31" t="s">
        <v>155</v>
      </c>
      <c r="CB23" s="31" t="s">
        <v>155</v>
      </c>
      <c r="CC23" s="31" t="s">
        <v>155</v>
      </c>
      <c r="CD23" s="31" t="s">
        <v>155</v>
      </c>
      <c r="CE23" s="31" t="n">
        <v>8.58424179992208</v>
      </c>
      <c r="CF23" s="31" t="s">
        <v>155</v>
      </c>
      <c r="CG23" s="31" t="s">
        <v>155</v>
      </c>
      <c r="CH23" s="32" t="n">
        <v>1044427.90111321</v>
      </c>
      <c r="CI23" s="32" t="n">
        <v>449168.024081245</v>
      </c>
      <c r="CJ23" s="31" t="n">
        <v>361712.891045772</v>
      </c>
      <c r="CK23" s="31" t="n">
        <v>87349.4258342132</v>
      </c>
      <c r="CL23" s="31" t="n">
        <v>105.707201259365</v>
      </c>
      <c r="CM23" s="32" t="n">
        <v>1493595.92519445</v>
      </c>
      <c r="CN23" s="31" t="n">
        <v>152458.630262111</v>
      </c>
      <c r="CO23" s="31" t="n">
        <v>6006.2249866688</v>
      </c>
      <c r="CP23" s="31" t="n">
        <v>16496.1027154684</v>
      </c>
      <c r="CQ23" s="32" t="n">
        <v>1668556.8831587</v>
      </c>
    </row>
    <row r="24" customFormat="false" ht="15" hidden="false" customHeight="false" outlineLevel="0" collapsed="false">
      <c r="A24" s="27" t="n">
        <v>17</v>
      </c>
      <c r="B24" s="27" t="s">
        <v>180</v>
      </c>
      <c r="C24" s="30" t="s">
        <v>122</v>
      </c>
      <c r="D24" s="31" t="s">
        <v>155</v>
      </c>
      <c r="E24" s="31" t="s">
        <v>155</v>
      </c>
      <c r="F24" s="31" t="s">
        <v>155</v>
      </c>
      <c r="G24" s="31" t="s">
        <v>155</v>
      </c>
      <c r="H24" s="31" t="s">
        <v>155</v>
      </c>
      <c r="I24" s="31" t="s">
        <v>155</v>
      </c>
      <c r="J24" s="31" t="s">
        <v>155</v>
      </c>
      <c r="K24" s="31" t="s">
        <v>155</v>
      </c>
      <c r="L24" s="31" t="n">
        <v>87.5849292726438</v>
      </c>
      <c r="M24" s="31" t="s">
        <v>155</v>
      </c>
      <c r="N24" s="31" t="n">
        <v>301171.034215356</v>
      </c>
      <c r="O24" s="31" t="s">
        <v>155</v>
      </c>
      <c r="P24" s="31" t="n">
        <v>1428.74367569041</v>
      </c>
      <c r="Q24" s="31" t="n">
        <v>59885.137244975</v>
      </c>
      <c r="R24" s="31" t="s">
        <v>155</v>
      </c>
      <c r="S24" s="31" t="s">
        <v>155</v>
      </c>
      <c r="T24" s="31" t="s">
        <v>155</v>
      </c>
      <c r="U24" s="31" t="s">
        <v>155</v>
      </c>
      <c r="V24" s="31" t="s">
        <v>155</v>
      </c>
      <c r="W24" s="31" t="s">
        <v>155</v>
      </c>
      <c r="X24" s="31" t="s">
        <v>155</v>
      </c>
      <c r="Y24" s="31" t="s">
        <v>155</v>
      </c>
      <c r="Z24" s="31" t="s">
        <v>155</v>
      </c>
      <c r="AA24" s="31" t="s">
        <v>155</v>
      </c>
      <c r="AB24" s="31" t="s">
        <v>155</v>
      </c>
      <c r="AC24" s="31" t="s">
        <v>155</v>
      </c>
      <c r="AD24" s="31" t="s">
        <v>155</v>
      </c>
      <c r="AE24" s="31" t="s">
        <v>155</v>
      </c>
      <c r="AF24" s="31" t="s">
        <v>155</v>
      </c>
      <c r="AG24" s="31" t="s">
        <v>155</v>
      </c>
      <c r="AH24" s="31" t="s">
        <v>155</v>
      </c>
      <c r="AI24" s="31" t="s">
        <v>155</v>
      </c>
      <c r="AJ24" s="31" t="s">
        <v>155</v>
      </c>
      <c r="AK24" s="31" t="s">
        <v>155</v>
      </c>
      <c r="AL24" s="31" t="s">
        <v>155</v>
      </c>
      <c r="AM24" s="31" t="s">
        <v>155</v>
      </c>
      <c r="AN24" s="31" t="s">
        <v>155</v>
      </c>
      <c r="AO24" s="31" t="s">
        <v>155</v>
      </c>
      <c r="AP24" s="31" t="s">
        <v>155</v>
      </c>
      <c r="AQ24" s="31" t="s">
        <v>155</v>
      </c>
      <c r="AR24" s="31" t="s">
        <v>155</v>
      </c>
      <c r="AS24" s="31" t="s">
        <v>155</v>
      </c>
      <c r="AT24" s="31" t="s">
        <v>155</v>
      </c>
      <c r="AU24" s="31" t="s">
        <v>155</v>
      </c>
      <c r="AV24" s="31" t="s">
        <v>155</v>
      </c>
      <c r="AW24" s="31" t="s">
        <v>155</v>
      </c>
      <c r="AX24" s="31" t="s">
        <v>155</v>
      </c>
      <c r="AY24" s="31" t="s">
        <v>155</v>
      </c>
      <c r="AZ24" s="31" t="s">
        <v>155</v>
      </c>
      <c r="BA24" s="31" t="s">
        <v>155</v>
      </c>
      <c r="BB24" s="31" t="s">
        <v>155</v>
      </c>
      <c r="BC24" s="31" t="s">
        <v>155</v>
      </c>
      <c r="BD24" s="31" t="s">
        <v>155</v>
      </c>
      <c r="BE24" s="31" t="s">
        <v>155</v>
      </c>
      <c r="BF24" s="31" t="s">
        <v>155</v>
      </c>
      <c r="BG24" s="31" t="s">
        <v>155</v>
      </c>
      <c r="BH24" s="31" t="s">
        <v>155</v>
      </c>
      <c r="BI24" s="31" t="s">
        <v>155</v>
      </c>
      <c r="BJ24" s="31" t="s">
        <v>155</v>
      </c>
      <c r="BK24" s="31" t="s">
        <v>155</v>
      </c>
      <c r="BL24" s="31" t="s">
        <v>155</v>
      </c>
      <c r="BM24" s="31" t="s">
        <v>155</v>
      </c>
      <c r="BN24" s="31" t="s">
        <v>155</v>
      </c>
      <c r="BO24" s="31" t="s">
        <v>155</v>
      </c>
      <c r="BP24" s="31" t="s">
        <v>155</v>
      </c>
      <c r="BQ24" s="31" t="s">
        <v>155</v>
      </c>
      <c r="BR24" s="31" t="s">
        <v>155</v>
      </c>
      <c r="BS24" s="31" t="s">
        <v>155</v>
      </c>
      <c r="BT24" s="31" t="s">
        <v>155</v>
      </c>
      <c r="BU24" s="31" t="s">
        <v>155</v>
      </c>
      <c r="BV24" s="31" t="s">
        <v>155</v>
      </c>
      <c r="BW24" s="31" t="s">
        <v>155</v>
      </c>
      <c r="BX24" s="31" t="s">
        <v>155</v>
      </c>
      <c r="BY24" s="31" t="s">
        <v>155</v>
      </c>
      <c r="BZ24" s="31" t="s">
        <v>155</v>
      </c>
      <c r="CA24" s="31" t="s">
        <v>155</v>
      </c>
      <c r="CB24" s="31" t="s">
        <v>155</v>
      </c>
      <c r="CC24" s="31" t="s">
        <v>155</v>
      </c>
      <c r="CD24" s="31" t="s">
        <v>155</v>
      </c>
      <c r="CE24" s="31" t="s">
        <v>155</v>
      </c>
      <c r="CF24" s="31" t="s">
        <v>155</v>
      </c>
      <c r="CG24" s="31" t="s">
        <v>155</v>
      </c>
      <c r="CH24" s="32" t="n">
        <v>362572.500065294</v>
      </c>
      <c r="CI24" s="32" t="n">
        <v>529726.782716911</v>
      </c>
      <c r="CJ24" s="31" t="n">
        <v>489159.685154382</v>
      </c>
      <c r="CK24" s="31" t="n">
        <v>39784.4995357</v>
      </c>
      <c r="CL24" s="31" t="n">
        <v>782.598026829241</v>
      </c>
      <c r="CM24" s="32" t="n">
        <v>892299.282782205</v>
      </c>
      <c r="CN24" s="31" t="n">
        <v>44469.4739664234</v>
      </c>
      <c r="CO24" s="31" t="n">
        <v>4409.55815400658</v>
      </c>
      <c r="CP24" s="31" t="n">
        <v>1936.12279512833</v>
      </c>
      <c r="CQ24" s="32" t="n">
        <v>943114.437697763</v>
      </c>
    </row>
    <row r="25" customFormat="false" ht="15" hidden="false" customHeight="false" outlineLevel="0" collapsed="false">
      <c r="A25" s="27" t="n">
        <v>18</v>
      </c>
      <c r="B25" s="27" t="s">
        <v>181</v>
      </c>
      <c r="C25" s="30" t="s">
        <v>123</v>
      </c>
      <c r="D25" s="31" t="s">
        <v>155</v>
      </c>
      <c r="E25" s="31" t="s">
        <v>155</v>
      </c>
      <c r="F25" s="31" t="s">
        <v>155</v>
      </c>
      <c r="G25" s="31" t="s">
        <v>155</v>
      </c>
      <c r="H25" s="31" t="s">
        <v>155</v>
      </c>
      <c r="I25" s="31" t="s">
        <v>155</v>
      </c>
      <c r="J25" s="31" t="s">
        <v>155</v>
      </c>
      <c r="K25" s="31" t="s">
        <v>155</v>
      </c>
      <c r="L25" s="31" t="s">
        <v>155</v>
      </c>
      <c r="M25" s="31" t="s">
        <v>155</v>
      </c>
      <c r="N25" s="31" t="s">
        <v>155</v>
      </c>
      <c r="O25" s="31" t="n">
        <v>455722.500135538</v>
      </c>
      <c r="P25" s="31" t="s">
        <v>155</v>
      </c>
      <c r="Q25" s="31" t="n">
        <v>632.441831605849</v>
      </c>
      <c r="R25" s="31" t="s">
        <v>155</v>
      </c>
      <c r="S25" s="31" t="s">
        <v>155</v>
      </c>
      <c r="T25" s="31" t="s">
        <v>155</v>
      </c>
      <c r="U25" s="31" t="s">
        <v>155</v>
      </c>
      <c r="V25" s="31" t="s">
        <v>155</v>
      </c>
      <c r="W25" s="31" t="s">
        <v>155</v>
      </c>
      <c r="X25" s="31" t="s">
        <v>155</v>
      </c>
      <c r="Y25" s="31" t="s">
        <v>155</v>
      </c>
      <c r="Z25" s="31" t="s">
        <v>155</v>
      </c>
      <c r="AA25" s="31" t="s">
        <v>155</v>
      </c>
      <c r="AB25" s="31" t="s">
        <v>155</v>
      </c>
      <c r="AC25" s="31" t="s">
        <v>155</v>
      </c>
      <c r="AD25" s="31" t="s">
        <v>155</v>
      </c>
      <c r="AE25" s="31" t="s">
        <v>155</v>
      </c>
      <c r="AF25" s="31" t="s">
        <v>155</v>
      </c>
      <c r="AG25" s="31" t="s">
        <v>155</v>
      </c>
      <c r="AH25" s="31" t="s">
        <v>155</v>
      </c>
      <c r="AI25" s="31" t="s">
        <v>155</v>
      </c>
      <c r="AJ25" s="31" t="s">
        <v>155</v>
      </c>
      <c r="AK25" s="31" t="s">
        <v>155</v>
      </c>
      <c r="AL25" s="31" t="s">
        <v>155</v>
      </c>
      <c r="AM25" s="31" t="s">
        <v>155</v>
      </c>
      <c r="AN25" s="31" t="s">
        <v>155</v>
      </c>
      <c r="AO25" s="31" t="s">
        <v>155</v>
      </c>
      <c r="AP25" s="31" t="s">
        <v>155</v>
      </c>
      <c r="AQ25" s="31" t="s">
        <v>155</v>
      </c>
      <c r="AR25" s="31" t="s">
        <v>155</v>
      </c>
      <c r="AS25" s="31" t="s">
        <v>155</v>
      </c>
      <c r="AT25" s="31" t="s">
        <v>155</v>
      </c>
      <c r="AU25" s="31" t="s">
        <v>155</v>
      </c>
      <c r="AV25" s="31" t="s">
        <v>155</v>
      </c>
      <c r="AW25" s="31" t="s">
        <v>155</v>
      </c>
      <c r="AX25" s="31" t="s">
        <v>155</v>
      </c>
      <c r="AY25" s="31" t="s">
        <v>155</v>
      </c>
      <c r="AZ25" s="31" t="s">
        <v>155</v>
      </c>
      <c r="BA25" s="31" t="s">
        <v>155</v>
      </c>
      <c r="BB25" s="31" t="s">
        <v>155</v>
      </c>
      <c r="BC25" s="31" t="s">
        <v>155</v>
      </c>
      <c r="BD25" s="31" t="s">
        <v>155</v>
      </c>
      <c r="BE25" s="31" t="s">
        <v>155</v>
      </c>
      <c r="BF25" s="31" t="s">
        <v>155</v>
      </c>
      <c r="BG25" s="31" t="s">
        <v>155</v>
      </c>
      <c r="BH25" s="31" t="s">
        <v>155</v>
      </c>
      <c r="BI25" s="31" t="s">
        <v>155</v>
      </c>
      <c r="BJ25" s="31" t="s">
        <v>155</v>
      </c>
      <c r="BK25" s="31" t="s">
        <v>155</v>
      </c>
      <c r="BL25" s="31" t="s">
        <v>155</v>
      </c>
      <c r="BM25" s="31" t="s">
        <v>155</v>
      </c>
      <c r="BN25" s="31" t="s">
        <v>155</v>
      </c>
      <c r="BO25" s="31" t="s">
        <v>155</v>
      </c>
      <c r="BP25" s="31" t="s">
        <v>155</v>
      </c>
      <c r="BQ25" s="31" t="s">
        <v>155</v>
      </c>
      <c r="BR25" s="31" t="s">
        <v>155</v>
      </c>
      <c r="BS25" s="31" t="s">
        <v>155</v>
      </c>
      <c r="BT25" s="31" t="s">
        <v>155</v>
      </c>
      <c r="BU25" s="31" t="s">
        <v>155</v>
      </c>
      <c r="BV25" s="31" t="s">
        <v>155</v>
      </c>
      <c r="BW25" s="31" t="s">
        <v>155</v>
      </c>
      <c r="BX25" s="31" t="s">
        <v>155</v>
      </c>
      <c r="BY25" s="31" t="s">
        <v>155</v>
      </c>
      <c r="BZ25" s="31" t="s">
        <v>155</v>
      </c>
      <c r="CA25" s="31" t="s">
        <v>155</v>
      </c>
      <c r="CB25" s="31" t="s">
        <v>155</v>
      </c>
      <c r="CC25" s="31" t="s">
        <v>155</v>
      </c>
      <c r="CD25" s="31" t="s">
        <v>155</v>
      </c>
      <c r="CE25" s="31" t="s">
        <v>155</v>
      </c>
      <c r="CF25" s="31" t="s">
        <v>155</v>
      </c>
      <c r="CG25" s="31" t="s">
        <v>155</v>
      </c>
      <c r="CH25" s="32" t="n">
        <v>456354.941967144</v>
      </c>
      <c r="CI25" s="32" t="n">
        <v>256968.393408549</v>
      </c>
      <c r="CJ25" s="31" t="n">
        <v>154456.488098994</v>
      </c>
      <c r="CK25" s="31" t="n">
        <v>89417.4498371188</v>
      </c>
      <c r="CL25" s="31" t="n">
        <v>13094.4554724358</v>
      </c>
      <c r="CM25" s="32" t="n">
        <v>713323.335375692</v>
      </c>
      <c r="CN25" s="31" t="n">
        <v>85278.8261425072</v>
      </c>
      <c r="CO25" s="31" t="n">
        <v>3928.56332756987</v>
      </c>
      <c r="CP25" s="31" t="n">
        <v>8251.25312257138</v>
      </c>
      <c r="CQ25" s="32" t="n">
        <v>810781.977968341</v>
      </c>
    </row>
    <row r="26" customFormat="false" ht="15" hidden="false" customHeight="false" outlineLevel="0" collapsed="false">
      <c r="A26" s="27" t="n">
        <v>19</v>
      </c>
      <c r="B26" s="27" t="s">
        <v>182</v>
      </c>
      <c r="C26" s="30" t="s">
        <v>124</v>
      </c>
      <c r="D26" s="31" t="s">
        <v>155</v>
      </c>
      <c r="E26" s="31" t="s">
        <v>155</v>
      </c>
      <c r="F26" s="31" t="s">
        <v>155</v>
      </c>
      <c r="G26" s="31" t="s">
        <v>155</v>
      </c>
      <c r="H26" s="31" t="s">
        <v>155</v>
      </c>
      <c r="I26" s="31" t="s">
        <v>155</v>
      </c>
      <c r="J26" s="31" t="s">
        <v>155</v>
      </c>
      <c r="K26" s="31" t="s">
        <v>155</v>
      </c>
      <c r="L26" s="31" t="n">
        <v>37.884976738167</v>
      </c>
      <c r="M26" s="31" t="s">
        <v>155</v>
      </c>
      <c r="N26" s="31" t="s">
        <v>155</v>
      </c>
      <c r="O26" s="31" t="n">
        <v>3490.22254344933</v>
      </c>
      <c r="P26" s="31" t="n">
        <v>1154478.639929</v>
      </c>
      <c r="Q26" s="31" t="s">
        <v>155</v>
      </c>
      <c r="R26" s="31" t="s">
        <v>155</v>
      </c>
      <c r="S26" s="31" t="s">
        <v>155</v>
      </c>
      <c r="T26" s="31" t="s">
        <v>155</v>
      </c>
      <c r="U26" s="31" t="s">
        <v>155</v>
      </c>
      <c r="V26" s="31" t="s">
        <v>155</v>
      </c>
      <c r="W26" s="31" t="s">
        <v>155</v>
      </c>
      <c r="X26" s="31" t="s">
        <v>155</v>
      </c>
      <c r="Y26" s="31" t="s">
        <v>155</v>
      </c>
      <c r="Z26" s="31" t="n">
        <v>29990.5038371363</v>
      </c>
      <c r="AA26" s="31" t="n">
        <v>542.873744780103</v>
      </c>
      <c r="AB26" s="31" t="s">
        <v>155</v>
      </c>
      <c r="AC26" s="31" t="s">
        <v>155</v>
      </c>
      <c r="AD26" s="31" t="s">
        <v>155</v>
      </c>
      <c r="AE26" s="31" t="s">
        <v>155</v>
      </c>
      <c r="AF26" s="31" t="s">
        <v>155</v>
      </c>
      <c r="AG26" s="31" t="s">
        <v>155</v>
      </c>
      <c r="AH26" s="31" t="s">
        <v>155</v>
      </c>
      <c r="AI26" s="31" t="s">
        <v>155</v>
      </c>
      <c r="AJ26" s="31" t="s">
        <v>155</v>
      </c>
      <c r="AK26" s="31" t="s">
        <v>155</v>
      </c>
      <c r="AL26" s="31" t="s">
        <v>155</v>
      </c>
      <c r="AM26" s="31" t="s">
        <v>155</v>
      </c>
      <c r="AN26" s="31" t="s">
        <v>155</v>
      </c>
      <c r="AO26" s="31" t="s">
        <v>155</v>
      </c>
      <c r="AP26" s="31" t="s">
        <v>155</v>
      </c>
      <c r="AQ26" s="31" t="s">
        <v>155</v>
      </c>
      <c r="AR26" s="31" t="s">
        <v>155</v>
      </c>
      <c r="AS26" s="31" t="s">
        <v>155</v>
      </c>
      <c r="AT26" s="31" t="s">
        <v>155</v>
      </c>
      <c r="AU26" s="31" t="n">
        <v>3000.49030899342</v>
      </c>
      <c r="AV26" s="31" t="s">
        <v>155</v>
      </c>
      <c r="AW26" s="31" t="s">
        <v>155</v>
      </c>
      <c r="AX26" s="31" t="s">
        <v>155</v>
      </c>
      <c r="AY26" s="31" t="s">
        <v>155</v>
      </c>
      <c r="AZ26" s="31" t="s">
        <v>155</v>
      </c>
      <c r="BA26" s="31" t="s">
        <v>155</v>
      </c>
      <c r="BB26" s="31" t="s">
        <v>155</v>
      </c>
      <c r="BC26" s="31" t="s">
        <v>155</v>
      </c>
      <c r="BD26" s="31" t="s">
        <v>155</v>
      </c>
      <c r="BE26" s="31" t="s">
        <v>155</v>
      </c>
      <c r="BF26" s="31" t="s">
        <v>155</v>
      </c>
      <c r="BG26" s="31" t="s">
        <v>155</v>
      </c>
      <c r="BH26" s="31" t="s">
        <v>155</v>
      </c>
      <c r="BI26" s="31" t="s">
        <v>155</v>
      </c>
      <c r="BJ26" s="31" t="s">
        <v>155</v>
      </c>
      <c r="BK26" s="31" t="s">
        <v>155</v>
      </c>
      <c r="BL26" s="31" t="s">
        <v>155</v>
      </c>
      <c r="BM26" s="31" t="s">
        <v>155</v>
      </c>
      <c r="BN26" s="31" t="s">
        <v>155</v>
      </c>
      <c r="BO26" s="31" t="s">
        <v>155</v>
      </c>
      <c r="BP26" s="31" t="s">
        <v>155</v>
      </c>
      <c r="BQ26" s="31" t="s">
        <v>155</v>
      </c>
      <c r="BR26" s="31" t="s">
        <v>155</v>
      </c>
      <c r="BS26" s="31" t="s">
        <v>155</v>
      </c>
      <c r="BT26" s="31" t="s">
        <v>155</v>
      </c>
      <c r="BU26" s="31" t="s">
        <v>155</v>
      </c>
      <c r="BV26" s="31" t="s">
        <v>155</v>
      </c>
      <c r="BW26" s="31" t="s">
        <v>155</v>
      </c>
      <c r="BX26" s="31" t="s">
        <v>155</v>
      </c>
      <c r="BY26" s="31" t="s">
        <v>155</v>
      </c>
      <c r="BZ26" s="31" t="s">
        <v>155</v>
      </c>
      <c r="CA26" s="31" t="s">
        <v>155</v>
      </c>
      <c r="CB26" s="31" t="s">
        <v>155</v>
      </c>
      <c r="CC26" s="31" t="s">
        <v>155</v>
      </c>
      <c r="CD26" s="31" t="s">
        <v>155</v>
      </c>
      <c r="CE26" s="31" t="s">
        <v>155</v>
      </c>
      <c r="CF26" s="31" t="s">
        <v>155</v>
      </c>
      <c r="CG26" s="31" t="s">
        <v>155</v>
      </c>
      <c r="CH26" s="32" t="n">
        <v>1191540.6153401</v>
      </c>
      <c r="CI26" s="32" t="n">
        <v>431552.557178497</v>
      </c>
      <c r="CJ26" s="31" t="n">
        <v>408031.966111884</v>
      </c>
      <c r="CK26" s="31" t="n">
        <v>23426.7445688256</v>
      </c>
      <c r="CL26" s="31" t="n">
        <v>93.846497786703</v>
      </c>
      <c r="CM26" s="32" t="n">
        <v>1623093.17251859</v>
      </c>
      <c r="CN26" s="31" t="n">
        <v>158102.71838101</v>
      </c>
      <c r="CO26" s="31" t="n">
        <v>27544.548810456</v>
      </c>
      <c r="CP26" s="31" t="n">
        <v>-701.526715147518</v>
      </c>
      <c r="CQ26" s="32" t="n">
        <v>1808038.91299491</v>
      </c>
    </row>
    <row r="27" customFormat="false" ht="15" hidden="false" customHeight="false" outlineLevel="0" collapsed="false">
      <c r="A27" s="27" t="n">
        <v>20</v>
      </c>
      <c r="B27" s="27" t="s">
        <v>183</v>
      </c>
      <c r="C27" s="30" t="s">
        <v>184</v>
      </c>
      <c r="D27" s="31" t="s">
        <v>155</v>
      </c>
      <c r="E27" s="31" t="s">
        <v>155</v>
      </c>
      <c r="F27" s="31" t="s">
        <v>155</v>
      </c>
      <c r="G27" s="31" t="n">
        <v>1401.24500849754</v>
      </c>
      <c r="H27" s="31" t="n">
        <v>11571.9020594191</v>
      </c>
      <c r="I27" s="31" t="s">
        <v>155</v>
      </c>
      <c r="J27" s="31" t="s">
        <v>155</v>
      </c>
      <c r="K27" s="31" t="s">
        <v>155</v>
      </c>
      <c r="L27" s="31" t="n">
        <v>53704.6605787679</v>
      </c>
      <c r="M27" s="31" t="n">
        <v>83124.1590919993</v>
      </c>
      <c r="N27" s="31" t="s">
        <v>155</v>
      </c>
      <c r="O27" s="31" t="n">
        <v>169.533160565843</v>
      </c>
      <c r="P27" s="31" t="s">
        <v>155</v>
      </c>
      <c r="Q27" s="31" t="n">
        <v>2477321.59905621</v>
      </c>
      <c r="R27" s="31" t="n">
        <v>483.87411243532</v>
      </c>
      <c r="S27" s="31" t="n">
        <v>1356.40516849949</v>
      </c>
      <c r="T27" s="31" t="s">
        <v>155</v>
      </c>
      <c r="U27" s="31" t="s">
        <v>155</v>
      </c>
      <c r="V27" s="31" t="s">
        <v>155</v>
      </c>
      <c r="W27" s="31" t="s">
        <v>155</v>
      </c>
      <c r="X27" s="31" t="s">
        <v>155</v>
      </c>
      <c r="Y27" s="31" t="s">
        <v>155</v>
      </c>
      <c r="Z27" s="31" t="n">
        <v>4082.14160299824</v>
      </c>
      <c r="AA27" s="31" t="n">
        <v>2330.67577943275</v>
      </c>
      <c r="AB27" s="31" t="s">
        <v>155</v>
      </c>
      <c r="AC27" s="31" t="s">
        <v>155</v>
      </c>
      <c r="AD27" s="31" t="s">
        <v>155</v>
      </c>
      <c r="AE27" s="31" t="s">
        <v>155</v>
      </c>
      <c r="AF27" s="31" t="s">
        <v>155</v>
      </c>
      <c r="AG27" s="31" t="s">
        <v>155</v>
      </c>
      <c r="AH27" s="31" t="s">
        <v>155</v>
      </c>
      <c r="AI27" s="31" t="s">
        <v>155</v>
      </c>
      <c r="AJ27" s="31" t="s">
        <v>155</v>
      </c>
      <c r="AK27" s="31" t="s">
        <v>155</v>
      </c>
      <c r="AL27" s="31" t="s">
        <v>155</v>
      </c>
      <c r="AM27" s="31" t="s">
        <v>155</v>
      </c>
      <c r="AN27" s="31" t="s">
        <v>155</v>
      </c>
      <c r="AO27" s="31" t="s">
        <v>155</v>
      </c>
      <c r="AP27" s="31" t="s">
        <v>155</v>
      </c>
      <c r="AQ27" s="31" t="s">
        <v>155</v>
      </c>
      <c r="AR27" s="31" t="s">
        <v>155</v>
      </c>
      <c r="AS27" s="31" t="s">
        <v>155</v>
      </c>
      <c r="AT27" s="31" t="s">
        <v>155</v>
      </c>
      <c r="AU27" s="31" t="n">
        <v>21518.0793680564</v>
      </c>
      <c r="AV27" s="31" t="n">
        <v>5439.06547021428</v>
      </c>
      <c r="AW27" s="31" t="s">
        <v>155</v>
      </c>
      <c r="AX27" s="31" t="s">
        <v>155</v>
      </c>
      <c r="AY27" s="31" t="s">
        <v>155</v>
      </c>
      <c r="AZ27" s="31" t="s">
        <v>155</v>
      </c>
      <c r="BA27" s="31" t="s">
        <v>155</v>
      </c>
      <c r="BB27" s="31" t="s">
        <v>155</v>
      </c>
      <c r="BC27" s="31" t="s">
        <v>155</v>
      </c>
      <c r="BD27" s="31" t="n">
        <v>19.3755974735575</v>
      </c>
      <c r="BE27" s="31" t="s">
        <v>155</v>
      </c>
      <c r="BF27" s="31" t="s">
        <v>155</v>
      </c>
      <c r="BG27" s="31" t="s">
        <v>155</v>
      </c>
      <c r="BH27" s="31" t="s">
        <v>155</v>
      </c>
      <c r="BI27" s="31" t="s">
        <v>155</v>
      </c>
      <c r="BJ27" s="31" t="s">
        <v>155</v>
      </c>
      <c r="BK27" s="31" t="s">
        <v>155</v>
      </c>
      <c r="BL27" s="31" t="s">
        <v>155</v>
      </c>
      <c r="BM27" s="31" t="s">
        <v>155</v>
      </c>
      <c r="BN27" s="31" t="s">
        <v>155</v>
      </c>
      <c r="BO27" s="31" t="s">
        <v>155</v>
      </c>
      <c r="BP27" s="31" t="s">
        <v>155</v>
      </c>
      <c r="BQ27" s="31" t="s">
        <v>155</v>
      </c>
      <c r="BR27" s="31" t="s">
        <v>155</v>
      </c>
      <c r="BS27" s="31" t="s">
        <v>155</v>
      </c>
      <c r="BT27" s="31" t="s">
        <v>155</v>
      </c>
      <c r="BU27" s="31" t="n">
        <v>210.636442602827</v>
      </c>
      <c r="BV27" s="31" t="s">
        <v>155</v>
      </c>
      <c r="BW27" s="31" t="n">
        <v>37.492781413501</v>
      </c>
      <c r="BX27" s="31" t="s">
        <v>155</v>
      </c>
      <c r="BY27" s="31" t="s">
        <v>155</v>
      </c>
      <c r="BZ27" s="31" t="s">
        <v>155</v>
      </c>
      <c r="CA27" s="31" t="s">
        <v>155</v>
      </c>
      <c r="CB27" s="31" t="s">
        <v>155</v>
      </c>
      <c r="CC27" s="31" t="s">
        <v>155</v>
      </c>
      <c r="CD27" s="31" t="n">
        <v>208.220654999291</v>
      </c>
      <c r="CE27" s="31" t="n">
        <v>189.633705216461</v>
      </c>
      <c r="CF27" s="31" t="s">
        <v>155</v>
      </c>
      <c r="CG27" s="31" t="s">
        <v>155</v>
      </c>
      <c r="CH27" s="32" t="n">
        <v>2663168.6996388</v>
      </c>
      <c r="CI27" s="32" t="n">
        <v>485830.844660365</v>
      </c>
      <c r="CJ27" s="31" t="n">
        <v>176025.563166251</v>
      </c>
      <c r="CK27" s="31" t="n">
        <v>139478.418482527</v>
      </c>
      <c r="CL27" s="31" t="n">
        <v>170326.863011586</v>
      </c>
      <c r="CM27" s="32" t="n">
        <v>3148999.54429916</v>
      </c>
      <c r="CN27" s="31" t="n">
        <v>352658.36524453</v>
      </c>
      <c r="CO27" s="31" t="n">
        <v>14448.2584522935</v>
      </c>
      <c r="CP27" s="31" t="n">
        <v>47421.8713436503</v>
      </c>
      <c r="CQ27" s="32" t="n">
        <v>3563528.03933964</v>
      </c>
    </row>
    <row r="28" customFormat="false" ht="15" hidden="false" customHeight="false" outlineLevel="0" collapsed="false">
      <c r="A28" s="27" t="n">
        <v>21</v>
      </c>
      <c r="B28" s="27" t="s">
        <v>185</v>
      </c>
      <c r="C28" s="30" t="s">
        <v>126</v>
      </c>
      <c r="D28" s="31" t="s">
        <v>155</v>
      </c>
      <c r="E28" s="31" t="s">
        <v>155</v>
      </c>
      <c r="F28" s="31" t="s">
        <v>155</v>
      </c>
      <c r="G28" s="31" t="s">
        <v>155</v>
      </c>
      <c r="H28" s="31" t="s">
        <v>155</v>
      </c>
      <c r="I28" s="31" t="s">
        <v>155</v>
      </c>
      <c r="J28" s="31" t="s">
        <v>155</v>
      </c>
      <c r="K28" s="31" t="s">
        <v>155</v>
      </c>
      <c r="L28" s="31" t="s">
        <v>155</v>
      </c>
      <c r="M28" s="31" t="s">
        <v>155</v>
      </c>
      <c r="N28" s="31" t="s">
        <v>155</v>
      </c>
      <c r="O28" s="31" t="n">
        <v>6314.80999612417</v>
      </c>
      <c r="P28" s="31" t="n">
        <v>590.188262081865</v>
      </c>
      <c r="Q28" s="31" t="s">
        <v>155</v>
      </c>
      <c r="R28" s="31" t="n">
        <v>674348.117597838</v>
      </c>
      <c r="S28" s="31" t="n">
        <v>278.625160141354</v>
      </c>
      <c r="T28" s="31" t="s">
        <v>155</v>
      </c>
      <c r="U28" s="31" t="s">
        <v>155</v>
      </c>
      <c r="V28" s="31" t="s">
        <v>155</v>
      </c>
      <c r="W28" s="31" t="s">
        <v>155</v>
      </c>
      <c r="X28" s="31" t="s">
        <v>155</v>
      </c>
      <c r="Y28" s="31" t="s">
        <v>155</v>
      </c>
      <c r="Z28" s="31" t="s">
        <v>155</v>
      </c>
      <c r="AA28" s="31" t="s">
        <v>155</v>
      </c>
      <c r="AB28" s="31" t="s">
        <v>155</v>
      </c>
      <c r="AC28" s="31" t="s">
        <v>155</v>
      </c>
      <c r="AD28" s="31" t="s">
        <v>155</v>
      </c>
      <c r="AE28" s="31" t="s">
        <v>155</v>
      </c>
      <c r="AF28" s="31" t="s">
        <v>155</v>
      </c>
      <c r="AG28" s="31" t="s">
        <v>155</v>
      </c>
      <c r="AH28" s="31" t="s">
        <v>155</v>
      </c>
      <c r="AI28" s="31" t="s">
        <v>155</v>
      </c>
      <c r="AJ28" s="31" t="s">
        <v>155</v>
      </c>
      <c r="AK28" s="31" t="s">
        <v>155</v>
      </c>
      <c r="AL28" s="31" t="s">
        <v>155</v>
      </c>
      <c r="AM28" s="31" t="s">
        <v>155</v>
      </c>
      <c r="AN28" s="31" t="s">
        <v>155</v>
      </c>
      <c r="AO28" s="31" t="s">
        <v>155</v>
      </c>
      <c r="AP28" s="31" t="s">
        <v>155</v>
      </c>
      <c r="AQ28" s="31" t="s">
        <v>155</v>
      </c>
      <c r="AR28" s="31" t="s">
        <v>155</v>
      </c>
      <c r="AS28" s="31" t="s">
        <v>155</v>
      </c>
      <c r="AT28" s="31" t="s">
        <v>155</v>
      </c>
      <c r="AU28" s="31" t="n">
        <v>2445.9717098318</v>
      </c>
      <c r="AV28" s="31" t="n">
        <v>247.400970046031</v>
      </c>
      <c r="AW28" s="31" t="s">
        <v>155</v>
      </c>
      <c r="AX28" s="31" t="s">
        <v>155</v>
      </c>
      <c r="AY28" s="31" t="s">
        <v>155</v>
      </c>
      <c r="AZ28" s="31" t="s">
        <v>155</v>
      </c>
      <c r="BA28" s="31" t="s">
        <v>155</v>
      </c>
      <c r="BB28" s="31" t="s">
        <v>155</v>
      </c>
      <c r="BC28" s="31" t="s">
        <v>155</v>
      </c>
      <c r="BD28" s="31" t="s">
        <v>155</v>
      </c>
      <c r="BE28" s="31" t="s">
        <v>155</v>
      </c>
      <c r="BF28" s="31" t="s">
        <v>155</v>
      </c>
      <c r="BG28" s="31" t="s">
        <v>155</v>
      </c>
      <c r="BH28" s="31" t="s">
        <v>155</v>
      </c>
      <c r="BI28" s="31" t="s">
        <v>155</v>
      </c>
      <c r="BJ28" s="31" t="s">
        <v>155</v>
      </c>
      <c r="BK28" s="31" t="s">
        <v>155</v>
      </c>
      <c r="BL28" s="31" t="s">
        <v>155</v>
      </c>
      <c r="BM28" s="31" t="s">
        <v>155</v>
      </c>
      <c r="BN28" s="31" t="s">
        <v>155</v>
      </c>
      <c r="BO28" s="31" t="s">
        <v>155</v>
      </c>
      <c r="BP28" s="31" t="s">
        <v>155</v>
      </c>
      <c r="BQ28" s="31" t="s">
        <v>155</v>
      </c>
      <c r="BR28" s="31" t="s">
        <v>155</v>
      </c>
      <c r="BS28" s="31" t="s">
        <v>155</v>
      </c>
      <c r="BT28" s="31" t="s">
        <v>155</v>
      </c>
      <c r="BU28" s="31" t="s">
        <v>155</v>
      </c>
      <c r="BV28" s="31" t="s">
        <v>155</v>
      </c>
      <c r="BW28" s="31" t="s">
        <v>155</v>
      </c>
      <c r="BX28" s="31" t="s">
        <v>155</v>
      </c>
      <c r="BY28" s="31" t="s">
        <v>155</v>
      </c>
      <c r="BZ28" s="31" t="s">
        <v>155</v>
      </c>
      <c r="CA28" s="31" t="s">
        <v>155</v>
      </c>
      <c r="CB28" s="31" t="s">
        <v>155</v>
      </c>
      <c r="CC28" s="31" t="s">
        <v>155</v>
      </c>
      <c r="CD28" s="31" t="s">
        <v>155</v>
      </c>
      <c r="CE28" s="31" t="n">
        <v>8.62566609666625</v>
      </c>
      <c r="CF28" s="31" t="s">
        <v>155</v>
      </c>
      <c r="CG28" s="31" t="s">
        <v>155</v>
      </c>
      <c r="CH28" s="32" t="n">
        <v>684233.73936216</v>
      </c>
      <c r="CI28" s="32" t="n">
        <v>137822.100390679</v>
      </c>
      <c r="CJ28" s="31" t="n">
        <v>135204.464474963</v>
      </c>
      <c r="CK28" s="31" t="n">
        <v>2427.33275381276</v>
      </c>
      <c r="CL28" s="31" t="n">
        <v>190.303161903327</v>
      </c>
      <c r="CM28" s="32" t="n">
        <v>822055.83975284</v>
      </c>
      <c r="CN28" s="31" t="n">
        <v>114631.085677917</v>
      </c>
      <c r="CO28" s="31" t="n">
        <v>2223.68393876306</v>
      </c>
      <c r="CP28" s="31" t="n">
        <v>45792.4772895959</v>
      </c>
      <c r="CQ28" s="32" t="n">
        <v>984703.086659115</v>
      </c>
    </row>
    <row r="29" customFormat="false" ht="15" hidden="false" customHeight="false" outlineLevel="0" collapsed="false">
      <c r="A29" s="27" t="n">
        <v>22</v>
      </c>
      <c r="B29" s="27" t="s">
        <v>186</v>
      </c>
      <c r="C29" s="30" t="s">
        <v>187</v>
      </c>
      <c r="D29" s="31" t="s">
        <v>155</v>
      </c>
      <c r="E29" s="31" t="s">
        <v>155</v>
      </c>
      <c r="F29" s="31" t="s">
        <v>155</v>
      </c>
      <c r="G29" s="31" t="s">
        <v>155</v>
      </c>
      <c r="H29" s="31" t="s">
        <v>155</v>
      </c>
      <c r="I29" s="31" t="s">
        <v>155</v>
      </c>
      <c r="J29" s="31" t="s">
        <v>155</v>
      </c>
      <c r="K29" s="31" t="s">
        <v>155</v>
      </c>
      <c r="L29" s="31" t="s">
        <v>155</v>
      </c>
      <c r="M29" s="31" t="s">
        <v>155</v>
      </c>
      <c r="N29" s="31" t="s">
        <v>155</v>
      </c>
      <c r="O29" s="31" t="n">
        <v>4540.2068915958</v>
      </c>
      <c r="P29" s="31" t="s">
        <v>155</v>
      </c>
      <c r="Q29" s="31" t="n">
        <v>23.6862794341551</v>
      </c>
      <c r="R29" s="31" t="n">
        <v>650.080850700337</v>
      </c>
      <c r="S29" s="31" t="n">
        <v>172393.063798439</v>
      </c>
      <c r="T29" s="31" t="s">
        <v>155</v>
      </c>
      <c r="U29" s="31" t="s">
        <v>155</v>
      </c>
      <c r="V29" s="31" t="s">
        <v>155</v>
      </c>
      <c r="W29" s="31" t="s">
        <v>155</v>
      </c>
      <c r="X29" s="31" t="s">
        <v>155</v>
      </c>
      <c r="Y29" s="31" t="s">
        <v>155</v>
      </c>
      <c r="Z29" s="31" t="s">
        <v>155</v>
      </c>
      <c r="AA29" s="31" t="s">
        <v>155</v>
      </c>
      <c r="AB29" s="31" t="s">
        <v>155</v>
      </c>
      <c r="AC29" s="31" t="s">
        <v>155</v>
      </c>
      <c r="AD29" s="31" t="s">
        <v>155</v>
      </c>
      <c r="AE29" s="31" t="s">
        <v>155</v>
      </c>
      <c r="AF29" s="31" t="s">
        <v>155</v>
      </c>
      <c r="AG29" s="31" t="s">
        <v>155</v>
      </c>
      <c r="AH29" s="31" t="s">
        <v>155</v>
      </c>
      <c r="AI29" s="31" t="s">
        <v>155</v>
      </c>
      <c r="AJ29" s="31" t="s">
        <v>155</v>
      </c>
      <c r="AK29" s="31" t="s">
        <v>155</v>
      </c>
      <c r="AL29" s="31" t="s">
        <v>155</v>
      </c>
      <c r="AM29" s="31" t="s">
        <v>155</v>
      </c>
      <c r="AN29" s="31" t="s">
        <v>155</v>
      </c>
      <c r="AO29" s="31" t="s">
        <v>155</v>
      </c>
      <c r="AP29" s="31" t="s">
        <v>155</v>
      </c>
      <c r="AQ29" s="31" t="s">
        <v>155</v>
      </c>
      <c r="AR29" s="31" t="s">
        <v>155</v>
      </c>
      <c r="AS29" s="31" t="s">
        <v>155</v>
      </c>
      <c r="AT29" s="31" t="s">
        <v>155</v>
      </c>
      <c r="AU29" s="31" t="n">
        <v>1758.59885260882</v>
      </c>
      <c r="AV29" s="31" t="n">
        <v>177.875753962493</v>
      </c>
      <c r="AW29" s="31" t="s">
        <v>155</v>
      </c>
      <c r="AX29" s="31" t="s">
        <v>155</v>
      </c>
      <c r="AY29" s="31" t="s">
        <v>155</v>
      </c>
      <c r="AZ29" s="31" t="s">
        <v>155</v>
      </c>
      <c r="BA29" s="31" t="s">
        <v>155</v>
      </c>
      <c r="BB29" s="31" t="s">
        <v>155</v>
      </c>
      <c r="BC29" s="31" t="s">
        <v>155</v>
      </c>
      <c r="BD29" s="31" t="s">
        <v>155</v>
      </c>
      <c r="BE29" s="31" t="s">
        <v>155</v>
      </c>
      <c r="BF29" s="31" t="s">
        <v>155</v>
      </c>
      <c r="BG29" s="31" t="s">
        <v>155</v>
      </c>
      <c r="BH29" s="31" t="s">
        <v>155</v>
      </c>
      <c r="BI29" s="31" t="s">
        <v>155</v>
      </c>
      <c r="BJ29" s="31" t="s">
        <v>155</v>
      </c>
      <c r="BK29" s="31" t="s">
        <v>155</v>
      </c>
      <c r="BL29" s="31" t="s">
        <v>155</v>
      </c>
      <c r="BM29" s="31" t="s">
        <v>155</v>
      </c>
      <c r="BN29" s="31" t="s">
        <v>155</v>
      </c>
      <c r="BO29" s="31" t="s">
        <v>155</v>
      </c>
      <c r="BP29" s="31" t="s">
        <v>155</v>
      </c>
      <c r="BQ29" s="31" t="s">
        <v>155</v>
      </c>
      <c r="BR29" s="31" t="s">
        <v>155</v>
      </c>
      <c r="BS29" s="31" t="s">
        <v>155</v>
      </c>
      <c r="BT29" s="31" t="s">
        <v>155</v>
      </c>
      <c r="BU29" s="31" t="s">
        <v>155</v>
      </c>
      <c r="BV29" s="31" t="s">
        <v>155</v>
      </c>
      <c r="BW29" s="31" t="s">
        <v>155</v>
      </c>
      <c r="BX29" s="31" t="s">
        <v>155</v>
      </c>
      <c r="BY29" s="31" t="s">
        <v>155</v>
      </c>
      <c r="BZ29" s="31" t="s">
        <v>155</v>
      </c>
      <c r="CA29" s="31" t="s">
        <v>155</v>
      </c>
      <c r="CB29" s="31" t="s">
        <v>155</v>
      </c>
      <c r="CC29" s="31" t="s">
        <v>155</v>
      </c>
      <c r="CD29" s="31" t="s">
        <v>155</v>
      </c>
      <c r="CE29" s="31" t="n">
        <v>6.20166064865371</v>
      </c>
      <c r="CF29" s="31" t="s">
        <v>155</v>
      </c>
      <c r="CG29" s="31" t="s">
        <v>155</v>
      </c>
      <c r="CH29" s="32" t="n">
        <v>179549.714087389</v>
      </c>
      <c r="CI29" s="32" t="n">
        <v>55544.0375505729</v>
      </c>
      <c r="CJ29" s="31" t="n">
        <v>47719.5137520069</v>
      </c>
      <c r="CK29" s="31" t="n">
        <v>7768.63347918398</v>
      </c>
      <c r="CL29" s="31" t="n">
        <v>55.8903193820425</v>
      </c>
      <c r="CM29" s="32" t="n">
        <v>235093.751637962</v>
      </c>
      <c r="CN29" s="31" t="n">
        <v>59102.4672360777</v>
      </c>
      <c r="CO29" s="31" t="n">
        <v>587.158131125587</v>
      </c>
      <c r="CP29" s="31" t="n">
        <v>35787.0563389901</v>
      </c>
      <c r="CQ29" s="32" t="n">
        <v>330570.433344155</v>
      </c>
    </row>
    <row r="30" customFormat="false" ht="15" hidden="false" customHeight="false" outlineLevel="0" collapsed="false">
      <c r="A30" s="27" t="n">
        <v>23</v>
      </c>
      <c r="B30" s="27" t="s">
        <v>188</v>
      </c>
      <c r="C30" s="30" t="s">
        <v>189</v>
      </c>
      <c r="D30" s="31" t="s">
        <v>155</v>
      </c>
      <c r="E30" s="31" t="s">
        <v>155</v>
      </c>
      <c r="F30" s="31" t="s">
        <v>155</v>
      </c>
      <c r="G30" s="31" t="s">
        <v>155</v>
      </c>
      <c r="H30" s="31" t="s">
        <v>155</v>
      </c>
      <c r="I30" s="31" t="s">
        <v>155</v>
      </c>
      <c r="J30" s="31" t="s">
        <v>155</v>
      </c>
      <c r="K30" s="31" t="s">
        <v>155</v>
      </c>
      <c r="L30" s="31" t="s">
        <v>155</v>
      </c>
      <c r="M30" s="31" t="n">
        <v>109242.202978818</v>
      </c>
      <c r="N30" s="31" t="s">
        <v>155</v>
      </c>
      <c r="O30" s="31" t="s">
        <v>155</v>
      </c>
      <c r="P30" s="31" t="s">
        <v>155</v>
      </c>
      <c r="Q30" s="31" t="n">
        <v>292.081537014014</v>
      </c>
      <c r="R30" s="31" t="n">
        <v>130726.282445018</v>
      </c>
      <c r="S30" s="31" t="n">
        <v>194613.582478376</v>
      </c>
      <c r="T30" s="31" t="s">
        <v>155</v>
      </c>
      <c r="U30" s="31" t="s">
        <v>155</v>
      </c>
      <c r="V30" s="31" t="s">
        <v>155</v>
      </c>
      <c r="W30" s="31" t="s">
        <v>155</v>
      </c>
      <c r="X30" s="31" t="s">
        <v>155</v>
      </c>
      <c r="Y30" s="31" t="s">
        <v>155</v>
      </c>
      <c r="Z30" s="31" t="s">
        <v>155</v>
      </c>
      <c r="AA30" s="31" t="s">
        <v>155</v>
      </c>
      <c r="AB30" s="31" t="s">
        <v>155</v>
      </c>
      <c r="AC30" s="31" t="s">
        <v>155</v>
      </c>
      <c r="AD30" s="31" t="s">
        <v>155</v>
      </c>
      <c r="AE30" s="31" t="s">
        <v>155</v>
      </c>
      <c r="AF30" s="31" t="s">
        <v>155</v>
      </c>
      <c r="AG30" s="31" t="s">
        <v>155</v>
      </c>
      <c r="AH30" s="31" t="s">
        <v>155</v>
      </c>
      <c r="AI30" s="31" t="s">
        <v>155</v>
      </c>
      <c r="AJ30" s="31" t="s">
        <v>155</v>
      </c>
      <c r="AK30" s="31" t="s">
        <v>155</v>
      </c>
      <c r="AL30" s="31" t="s">
        <v>155</v>
      </c>
      <c r="AM30" s="31" t="s">
        <v>155</v>
      </c>
      <c r="AN30" s="31" t="s">
        <v>155</v>
      </c>
      <c r="AO30" s="31" t="s">
        <v>155</v>
      </c>
      <c r="AP30" s="31" t="s">
        <v>155</v>
      </c>
      <c r="AQ30" s="31" t="s">
        <v>155</v>
      </c>
      <c r="AR30" s="31" t="s">
        <v>155</v>
      </c>
      <c r="AS30" s="31" t="s">
        <v>155</v>
      </c>
      <c r="AT30" s="31" t="s">
        <v>155</v>
      </c>
      <c r="AU30" s="31" t="n">
        <v>174.785843242335</v>
      </c>
      <c r="AV30" s="31" t="n">
        <v>223.829854741328</v>
      </c>
      <c r="AW30" s="31" t="s">
        <v>155</v>
      </c>
      <c r="AX30" s="31" t="s">
        <v>155</v>
      </c>
      <c r="AY30" s="31" t="s">
        <v>155</v>
      </c>
      <c r="AZ30" s="31" t="s">
        <v>155</v>
      </c>
      <c r="BA30" s="31" t="s">
        <v>155</v>
      </c>
      <c r="BB30" s="31" t="s">
        <v>155</v>
      </c>
      <c r="BC30" s="31" t="s">
        <v>155</v>
      </c>
      <c r="BD30" s="31" t="s">
        <v>155</v>
      </c>
      <c r="BE30" s="31" t="s">
        <v>155</v>
      </c>
      <c r="BF30" s="31" t="s">
        <v>155</v>
      </c>
      <c r="BG30" s="31" t="s">
        <v>155</v>
      </c>
      <c r="BH30" s="31" t="s">
        <v>155</v>
      </c>
      <c r="BI30" s="31" t="s">
        <v>155</v>
      </c>
      <c r="BJ30" s="31" t="s">
        <v>155</v>
      </c>
      <c r="BK30" s="31" t="s">
        <v>155</v>
      </c>
      <c r="BL30" s="31" t="s">
        <v>155</v>
      </c>
      <c r="BM30" s="31" t="s">
        <v>155</v>
      </c>
      <c r="BN30" s="31" t="s">
        <v>155</v>
      </c>
      <c r="BO30" s="31" t="s">
        <v>155</v>
      </c>
      <c r="BP30" s="31" t="s">
        <v>155</v>
      </c>
      <c r="BQ30" s="31" t="s">
        <v>155</v>
      </c>
      <c r="BR30" s="31" t="s">
        <v>155</v>
      </c>
      <c r="BS30" s="31" t="s">
        <v>155</v>
      </c>
      <c r="BT30" s="31" t="s">
        <v>155</v>
      </c>
      <c r="BU30" s="31" t="s">
        <v>155</v>
      </c>
      <c r="BV30" s="31" t="s">
        <v>155</v>
      </c>
      <c r="BW30" s="31" t="s">
        <v>155</v>
      </c>
      <c r="BX30" s="31" t="s">
        <v>155</v>
      </c>
      <c r="BY30" s="31" t="s">
        <v>155</v>
      </c>
      <c r="BZ30" s="31" t="s">
        <v>155</v>
      </c>
      <c r="CA30" s="31" t="s">
        <v>155</v>
      </c>
      <c r="CB30" s="31" t="s">
        <v>155</v>
      </c>
      <c r="CC30" s="31" t="s">
        <v>155</v>
      </c>
      <c r="CD30" s="31" t="s">
        <v>155</v>
      </c>
      <c r="CE30" s="31" t="n">
        <v>7.80385618174735</v>
      </c>
      <c r="CF30" s="31" t="s">
        <v>155</v>
      </c>
      <c r="CG30" s="31" t="s">
        <v>155</v>
      </c>
      <c r="CH30" s="32" t="n">
        <v>435280.568993392</v>
      </c>
      <c r="CI30" s="32" t="n">
        <v>178338.812021898</v>
      </c>
      <c r="CJ30" s="31" t="n">
        <v>168945.255112517</v>
      </c>
      <c r="CK30" s="31" t="n">
        <v>9387.21314539127</v>
      </c>
      <c r="CL30" s="31" t="n">
        <v>6.34376399015235</v>
      </c>
      <c r="CM30" s="32" t="n">
        <v>613619.381015289</v>
      </c>
      <c r="CN30" s="31" t="n">
        <v>287189.910385577</v>
      </c>
      <c r="CO30" s="31" t="n">
        <v>4016.14870112469</v>
      </c>
      <c r="CP30" s="31" t="n">
        <v>537067.794005869</v>
      </c>
      <c r="CQ30" s="32" t="n">
        <v>1441893.23410786</v>
      </c>
    </row>
    <row r="31" customFormat="false" ht="15" hidden="false" customHeight="false" outlineLevel="0" collapsed="false">
      <c r="A31" s="27" t="n">
        <v>24</v>
      </c>
      <c r="B31" s="27" t="s">
        <v>190</v>
      </c>
      <c r="C31" s="30" t="n">
        <v>13</v>
      </c>
      <c r="D31" s="31" t="n">
        <v>2.12489628670873</v>
      </c>
      <c r="E31" s="31" t="n">
        <v>0.171169103045306</v>
      </c>
      <c r="F31" s="31" t="n">
        <v>1.89029492178464</v>
      </c>
      <c r="G31" s="31" t="n">
        <v>0.572237783086572</v>
      </c>
      <c r="H31" s="31" t="n">
        <v>3.82816700165391</v>
      </c>
      <c r="I31" s="31" t="s">
        <v>155</v>
      </c>
      <c r="J31" s="31" t="s">
        <v>155</v>
      </c>
      <c r="K31" s="31" t="s">
        <v>155</v>
      </c>
      <c r="L31" s="31" t="s">
        <v>155</v>
      </c>
      <c r="M31" s="31" t="s">
        <v>155</v>
      </c>
      <c r="N31" s="31" t="s">
        <v>155</v>
      </c>
      <c r="O31" s="31" t="s">
        <v>155</v>
      </c>
      <c r="P31" s="31" t="s">
        <v>155</v>
      </c>
      <c r="Q31" s="31" t="s">
        <v>155</v>
      </c>
      <c r="R31" s="31" t="s">
        <v>155</v>
      </c>
      <c r="S31" s="31" t="s">
        <v>155</v>
      </c>
      <c r="T31" s="31" t="n">
        <v>149729.612824701</v>
      </c>
      <c r="U31" s="31" t="n">
        <v>2975.38831996444</v>
      </c>
      <c r="V31" s="31" t="n">
        <v>188.133857199901</v>
      </c>
      <c r="W31" s="31" t="s">
        <v>155</v>
      </c>
      <c r="X31" s="31" t="s">
        <v>155</v>
      </c>
      <c r="Y31" s="31" t="s">
        <v>155</v>
      </c>
      <c r="Z31" s="31" t="n">
        <v>12181.0850471161</v>
      </c>
      <c r="AA31" s="31" t="n">
        <v>6954.72196889789</v>
      </c>
      <c r="AB31" s="31" t="n">
        <v>64.8260322423728</v>
      </c>
      <c r="AC31" s="31" t="s">
        <v>155</v>
      </c>
      <c r="AD31" s="31" t="s">
        <v>155</v>
      </c>
      <c r="AE31" s="31" t="s">
        <v>155</v>
      </c>
      <c r="AF31" s="31" t="s">
        <v>155</v>
      </c>
      <c r="AG31" s="31" t="s">
        <v>155</v>
      </c>
      <c r="AH31" s="31" t="s">
        <v>155</v>
      </c>
      <c r="AI31" s="31" t="s">
        <v>155</v>
      </c>
      <c r="AJ31" s="31" t="s">
        <v>155</v>
      </c>
      <c r="AK31" s="31" t="s">
        <v>155</v>
      </c>
      <c r="AL31" s="31" t="n">
        <v>145.239623900194</v>
      </c>
      <c r="AM31" s="31" t="n">
        <v>3.39837847927471</v>
      </c>
      <c r="AN31" s="31" t="s">
        <v>155</v>
      </c>
      <c r="AO31" s="31" t="n">
        <v>23.4361951588015</v>
      </c>
      <c r="AP31" s="31" t="n">
        <v>15.8349256073363</v>
      </c>
      <c r="AQ31" s="31" t="s">
        <v>155</v>
      </c>
      <c r="AR31" s="31" t="s">
        <v>155</v>
      </c>
      <c r="AS31" s="31" t="s">
        <v>155</v>
      </c>
      <c r="AT31" s="31" t="n">
        <v>20.7379558171823</v>
      </c>
      <c r="AU31" s="31" t="n">
        <v>2368.21884521981</v>
      </c>
      <c r="AV31" s="31" t="n">
        <v>10078.6410788871</v>
      </c>
      <c r="AW31" s="31" t="n">
        <v>8.03398150276298</v>
      </c>
      <c r="AX31" s="31" t="n">
        <v>0.058562818948298</v>
      </c>
      <c r="AY31" s="31" t="s">
        <v>155</v>
      </c>
      <c r="AZ31" s="31" t="n">
        <v>10.9771849786238</v>
      </c>
      <c r="BA31" s="31" t="n">
        <v>24.2458456911716</v>
      </c>
      <c r="BB31" s="31" t="n">
        <v>131.51008511327</v>
      </c>
      <c r="BC31" s="31" t="s">
        <v>155</v>
      </c>
      <c r="BD31" s="31" t="n">
        <v>16.1736276585641</v>
      </c>
      <c r="BE31" s="31" t="n">
        <v>80.6841354965916</v>
      </c>
      <c r="BF31" s="31" t="s">
        <v>155</v>
      </c>
      <c r="BG31" s="31" t="s">
        <v>155</v>
      </c>
      <c r="BH31" s="31" t="s">
        <v>155</v>
      </c>
      <c r="BI31" s="31" t="s">
        <v>155</v>
      </c>
      <c r="BJ31" s="31" t="s">
        <v>155</v>
      </c>
      <c r="BK31" s="31" t="n">
        <v>12.7581859217899</v>
      </c>
      <c r="BL31" s="31" t="n">
        <v>15.391678736021</v>
      </c>
      <c r="BM31" s="31" t="s">
        <v>155</v>
      </c>
      <c r="BN31" s="31" t="n">
        <v>1.51286317384304</v>
      </c>
      <c r="BO31" s="31" t="n">
        <v>4.79486562605019</v>
      </c>
      <c r="BP31" s="31" t="n">
        <v>0.52049762805482</v>
      </c>
      <c r="BQ31" s="31" t="n">
        <v>0.00255612062393116</v>
      </c>
      <c r="BR31" s="31" t="n">
        <v>0.954056652770129</v>
      </c>
      <c r="BS31" s="31" t="s">
        <v>155</v>
      </c>
      <c r="BT31" s="31" t="n">
        <v>4.70587686812468</v>
      </c>
      <c r="BU31" s="31" t="n">
        <v>4.14069523557784</v>
      </c>
      <c r="BV31" s="31" t="n">
        <v>4.34203014328372</v>
      </c>
      <c r="BW31" s="31" t="n">
        <v>31.3155339302365</v>
      </c>
      <c r="BX31" s="31" t="n">
        <v>25.7742601388732</v>
      </c>
      <c r="BY31" s="31" t="s">
        <v>155</v>
      </c>
      <c r="BZ31" s="31" t="n">
        <v>12.0174876975897</v>
      </c>
      <c r="CA31" s="31" t="n">
        <v>9.78330731361577</v>
      </c>
      <c r="CB31" s="31" t="n">
        <v>12.6756313729048</v>
      </c>
      <c r="CC31" s="31" t="n">
        <v>1.95728537558812</v>
      </c>
      <c r="CD31" s="31" t="n">
        <v>173.810554713311</v>
      </c>
      <c r="CE31" s="31" t="n">
        <v>356.390348464778</v>
      </c>
      <c r="CF31" s="31" t="s">
        <v>155</v>
      </c>
      <c r="CG31" s="31" t="s">
        <v>155</v>
      </c>
      <c r="CH31" s="32" t="n">
        <v>185702.392956661</v>
      </c>
      <c r="CI31" s="32" t="n">
        <v>271462.558005426</v>
      </c>
      <c r="CJ31" s="31" t="n">
        <v>192343.422200112</v>
      </c>
      <c r="CK31" s="31" t="n">
        <v>64832.2872135338</v>
      </c>
      <c r="CL31" s="31" t="n">
        <v>14286.8485917799</v>
      </c>
      <c r="CM31" s="32" t="n">
        <v>457164.950962087</v>
      </c>
      <c r="CN31" s="31" t="n">
        <v>49350.5314596632</v>
      </c>
      <c r="CO31" s="31" t="n">
        <v>10128.2729320806</v>
      </c>
      <c r="CP31" s="31" t="n">
        <v>8897.49254205365</v>
      </c>
      <c r="CQ31" s="32" t="n">
        <v>525541.247895884</v>
      </c>
    </row>
    <row r="32" customFormat="false" ht="15" hidden="false" customHeight="false" outlineLevel="0" collapsed="false">
      <c r="A32" s="27" t="n">
        <v>25</v>
      </c>
      <c r="B32" s="27" t="s">
        <v>191</v>
      </c>
      <c r="C32" s="30" t="n">
        <v>14</v>
      </c>
      <c r="D32" s="31" t="s">
        <v>155</v>
      </c>
      <c r="E32" s="31" t="s">
        <v>155</v>
      </c>
      <c r="F32" s="31" t="s">
        <v>155</v>
      </c>
      <c r="G32" s="31" t="s">
        <v>155</v>
      </c>
      <c r="H32" s="31" t="s">
        <v>155</v>
      </c>
      <c r="I32" s="31" t="s">
        <v>155</v>
      </c>
      <c r="J32" s="31" t="s">
        <v>155</v>
      </c>
      <c r="K32" s="31" t="s">
        <v>155</v>
      </c>
      <c r="L32" s="31" t="s">
        <v>155</v>
      </c>
      <c r="M32" s="31" t="s">
        <v>155</v>
      </c>
      <c r="N32" s="31" t="s">
        <v>155</v>
      </c>
      <c r="O32" s="31" t="s">
        <v>155</v>
      </c>
      <c r="P32" s="31" t="s">
        <v>155</v>
      </c>
      <c r="Q32" s="31" t="s">
        <v>155</v>
      </c>
      <c r="R32" s="31" t="s">
        <v>155</v>
      </c>
      <c r="S32" s="31" t="s">
        <v>155</v>
      </c>
      <c r="T32" s="31" t="n">
        <v>797.087660083425</v>
      </c>
      <c r="U32" s="31" t="n">
        <v>209313.7436213</v>
      </c>
      <c r="V32" s="31" t="n">
        <v>524.906845138713</v>
      </c>
      <c r="W32" s="31" t="s">
        <v>155</v>
      </c>
      <c r="X32" s="31" t="s">
        <v>155</v>
      </c>
      <c r="Y32" s="31" t="n">
        <v>28.6673962813566</v>
      </c>
      <c r="Z32" s="31" t="s">
        <v>155</v>
      </c>
      <c r="AA32" s="31" t="s">
        <v>155</v>
      </c>
      <c r="AB32" s="31" t="s">
        <v>155</v>
      </c>
      <c r="AC32" s="31" t="s">
        <v>155</v>
      </c>
      <c r="AD32" s="31" t="s">
        <v>155</v>
      </c>
      <c r="AE32" s="31" t="s">
        <v>155</v>
      </c>
      <c r="AF32" s="31" t="n">
        <v>119.795925097492</v>
      </c>
      <c r="AG32" s="31" t="n">
        <v>630.234995697222</v>
      </c>
      <c r="AH32" s="31" t="s">
        <v>155</v>
      </c>
      <c r="AI32" s="31" t="s">
        <v>155</v>
      </c>
      <c r="AJ32" s="31" t="s">
        <v>155</v>
      </c>
      <c r="AK32" s="31" t="s">
        <v>155</v>
      </c>
      <c r="AL32" s="31" t="s">
        <v>155</v>
      </c>
      <c r="AM32" s="31" t="n">
        <v>204.144448290036</v>
      </c>
      <c r="AN32" s="31" t="s">
        <v>155</v>
      </c>
      <c r="AO32" s="31" t="s">
        <v>155</v>
      </c>
      <c r="AP32" s="31" t="s">
        <v>155</v>
      </c>
      <c r="AQ32" s="31" t="s">
        <v>155</v>
      </c>
      <c r="AR32" s="31" t="s">
        <v>155</v>
      </c>
      <c r="AS32" s="31" t="s">
        <v>155</v>
      </c>
      <c r="AT32" s="31" t="s">
        <v>155</v>
      </c>
      <c r="AU32" s="31" t="n">
        <v>7797.39067353306</v>
      </c>
      <c r="AV32" s="31" t="n">
        <v>3842.4125063928</v>
      </c>
      <c r="AW32" s="31" t="s">
        <v>155</v>
      </c>
      <c r="AX32" s="31" t="s">
        <v>155</v>
      </c>
      <c r="AY32" s="31" t="s">
        <v>155</v>
      </c>
      <c r="AZ32" s="31" t="s">
        <v>155</v>
      </c>
      <c r="BA32" s="31" t="s">
        <v>155</v>
      </c>
      <c r="BB32" s="31" t="s">
        <v>155</v>
      </c>
      <c r="BC32" s="31" t="n">
        <v>21.0987935723776</v>
      </c>
      <c r="BD32" s="31" t="n">
        <v>36.5434769772832</v>
      </c>
      <c r="BE32" s="31" t="s">
        <v>155</v>
      </c>
      <c r="BF32" s="31" t="s">
        <v>155</v>
      </c>
      <c r="BG32" s="31" t="s">
        <v>155</v>
      </c>
      <c r="BH32" s="31" t="s">
        <v>155</v>
      </c>
      <c r="BI32" s="31" t="s">
        <v>155</v>
      </c>
      <c r="BJ32" s="31" t="s">
        <v>155</v>
      </c>
      <c r="BK32" s="31" t="s">
        <v>155</v>
      </c>
      <c r="BL32" s="31" t="s">
        <v>155</v>
      </c>
      <c r="BM32" s="31" t="s">
        <v>155</v>
      </c>
      <c r="BN32" s="31" t="s">
        <v>155</v>
      </c>
      <c r="BO32" s="31" t="s">
        <v>155</v>
      </c>
      <c r="BP32" s="31" t="n">
        <v>11.2341098906307</v>
      </c>
      <c r="BQ32" s="31" t="s">
        <v>155</v>
      </c>
      <c r="BR32" s="31" t="s">
        <v>155</v>
      </c>
      <c r="BS32" s="31" t="s">
        <v>155</v>
      </c>
      <c r="BT32" s="31" t="s">
        <v>155</v>
      </c>
      <c r="BU32" s="31" t="s">
        <v>155</v>
      </c>
      <c r="BV32" s="31" t="s">
        <v>155</v>
      </c>
      <c r="BW32" s="31" t="s">
        <v>155</v>
      </c>
      <c r="BX32" s="31" t="s">
        <v>155</v>
      </c>
      <c r="BY32" s="31" t="s">
        <v>155</v>
      </c>
      <c r="BZ32" s="31" t="s">
        <v>155</v>
      </c>
      <c r="CA32" s="31" t="n">
        <v>865.946598267759</v>
      </c>
      <c r="CB32" s="31" t="s">
        <v>155</v>
      </c>
      <c r="CC32" s="31" t="n">
        <v>173.244543843666</v>
      </c>
      <c r="CD32" s="31" t="n">
        <v>369.11843386238</v>
      </c>
      <c r="CE32" s="31" t="n">
        <v>133.966197786663</v>
      </c>
      <c r="CF32" s="31" t="s">
        <v>155</v>
      </c>
      <c r="CG32" s="31" t="s">
        <v>155</v>
      </c>
      <c r="CH32" s="32" t="n">
        <v>224869.536226014</v>
      </c>
      <c r="CI32" s="32" t="n">
        <v>746334.434232962</v>
      </c>
      <c r="CJ32" s="31" t="n">
        <v>688768.814260961</v>
      </c>
      <c r="CK32" s="31" t="n">
        <v>21340.1514478092</v>
      </c>
      <c r="CL32" s="31" t="n">
        <v>36225.4685241919</v>
      </c>
      <c r="CM32" s="32" t="n">
        <v>971203.970458976</v>
      </c>
      <c r="CN32" s="31" t="n">
        <v>377193.497429467</v>
      </c>
      <c r="CO32" s="31" t="n">
        <v>7843.33366246126</v>
      </c>
      <c r="CP32" s="31" t="n">
        <v>107719.790500166</v>
      </c>
      <c r="CQ32" s="32" t="n">
        <v>1463960.59205107</v>
      </c>
    </row>
    <row r="33" customFormat="false" ht="15" hidden="false" customHeight="false" outlineLevel="0" collapsed="false">
      <c r="A33" s="27" t="n">
        <v>26</v>
      </c>
      <c r="B33" s="27" t="s">
        <v>192</v>
      </c>
      <c r="C33" s="30" t="s">
        <v>193</v>
      </c>
      <c r="D33" s="31" t="s">
        <v>155</v>
      </c>
      <c r="E33" s="31" t="s">
        <v>155</v>
      </c>
      <c r="F33" s="31" t="s">
        <v>155</v>
      </c>
      <c r="G33" s="31" t="s">
        <v>155</v>
      </c>
      <c r="H33" s="31" t="s">
        <v>155</v>
      </c>
      <c r="I33" s="31" t="s">
        <v>155</v>
      </c>
      <c r="J33" s="31" t="s">
        <v>155</v>
      </c>
      <c r="K33" s="31" t="s">
        <v>155</v>
      </c>
      <c r="L33" s="31" t="s">
        <v>155</v>
      </c>
      <c r="M33" s="31" t="s">
        <v>155</v>
      </c>
      <c r="N33" s="31" t="s">
        <v>155</v>
      </c>
      <c r="O33" s="31" t="s">
        <v>155</v>
      </c>
      <c r="P33" s="31" t="s">
        <v>155</v>
      </c>
      <c r="Q33" s="31" t="s">
        <v>155</v>
      </c>
      <c r="R33" s="31" t="s">
        <v>155</v>
      </c>
      <c r="S33" s="31" t="s">
        <v>155</v>
      </c>
      <c r="T33" s="31" t="s">
        <v>155</v>
      </c>
      <c r="U33" s="31" t="n">
        <v>202.006272922502</v>
      </c>
      <c r="V33" s="31" t="n">
        <v>48077.9731570055</v>
      </c>
      <c r="W33" s="31" t="s">
        <v>155</v>
      </c>
      <c r="X33" s="31" t="s">
        <v>155</v>
      </c>
      <c r="Y33" s="31" t="s">
        <v>155</v>
      </c>
      <c r="Z33" s="31" t="s">
        <v>155</v>
      </c>
      <c r="AA33" s="31" t="s">
        <v>155</v>
      </c>
      <c r="AB33" s="31" t="s">
        <v>155</v>
      </c>
      <c r="AC33" s="31" t="s">
        <v>155</v>
      </c>
      <c r="AD33" s="31" t="s">
        <v>155</v>
      </c>
      <c r="AE33" s="31" t="s">
        <v>155</v>
      </c>
      <c r="AF33" s="31" t="s">
        <v>155</v>
      </c>
      <c r="AG33" s="31" t="s">
        <v>155</v>
      </c>
      <c r="AH33" s="31" t="s">
        <v>155</v>
      </c>
      <c r="AI33" s="31" t="s">
        <v>155</v>
      </c>
      <c r="AJ33" s="31" t="s">
        <v>155</v>
      </c>
      <c r="AK33" s="31" t="s">
        <v>155</v>
      </c>
      <c r="AL33" s="31" t="s">
        <v>155</v>
      </c>
      <c r="AM33" s="31" t="s">
        <v>155</v>
      </c>
      <c r="AN33" s="31" t="s">
        <v>155</v>
      </c>
      <c r="AO33" s="31" t="s">
        <v>155</v>
      </c>
      <c r="AP33" s="31" t="s">
        <v>155</v>
      </c>
      <c r="AQ33" s="31" t="s">
        <v>155</v>
      </c>
      <c r="AR33" s="31" t="s">
        <v>155</v>
      </c>
      <c r="AS33" s="31" t="s">
        <v>155</v>
      </c>
      <c r="AT33" s="31" t="s">
        <v>155</v>
      </c>
      <c r="AU33" s="31" t="n">
        <v>67.9722723720192</v>
      </c>
      <c r="AV33" s="31" t="s">
        <v>155</v>
      </c>
      <c r="AW33" s="31" t="s">
        <v>155</v>
      </c>
      <c r="AX33" s="31" t="s">
        <v>155</v>
      </c>
      <c r="AY33" s="31" t="s">
        <v>155</v>
      </c>
      <c r="AZ33" s="31" t="s">
        <v>155</v>
      </c>
      <c r="BA33" s="31" t="s">
        <v>155</v>
      </c>
      <c r="BB33" s="31" t="s">
        <v>155</v>
      </c>
      <c r="BC33" s="31" t="s">
        <v>155</v>
      </c>
      <c r="BD33" s="31" t="s">
        <v>155</v>
      </c>
      <c r="BE33" s="31" t="s">
        <v>155</v>
      </c>
      <c r="BF33" s="31" t="s">
        <v>155</v>
      </c>
      <c r="BG33" s="31" t="s">
        <v>155</v>
      </c>
      <c r="BH33" s="31" t="s">
        <v>155</v>
      </c>
      <c r="BI33" s="31" t="s">
        <v>155</v>
      </c>
      <c r="BJ33" s="31" t="s">
        <v>155</v>
      </c>
      <c r="BK33" s="31" t="s">
        <v>155</v>
      </c>
      <c r="BL33" s="31" t="s">
        <v>155</v>
      </c>
      <c r="BM33" s="31" t="s">
        <v>155</v>
      </c>
      <c r="BN33" s="31" t="s">
        <v>155</v>
      </c>
      <c r="BO33" s="31" t="s">
        <v>155</v>
      </c>
      <c r="BP33" s="31" t="s">
        <v>155</v>
      </c>
      <c r="BQ33" s="31" t="s">
        <v>155</v>
      </c>
      <c r="BR33" s="31" t="s">
        <v>155</v>
      </c>
      <c r="BS33" s="31" t="s">
        <v>155</v>
      </c>
      <c r="BT33" s="31" t="s">
        <v>155</v>
      </c>
      <c r="BU33" s="31" t="s">
        <v>155</v>
      </c>
      <c r="BV33" s="31" t="s">
        <v>155</v>
      </c>
      <c r="BW33" s="31" t="s">
        <v>155</v>
      </c>
      <c r="BX33" s="31" t="s">
        <v>155</v>
      </c>
      <c r="BY33" s="31" t="s">
        <v>155</v>
      </c>
      <c r="BZ33" s="31" t="s">
        <v>155</v>
      </c>
      <c r="CA33" s="31" t="s">
        <v>155</v>
      </c>
      <c r="CB33" s="31" t="s">
        <v>155</v>
      </c>
      <c r="CC33" s="31" t="s">
        <v>155</v>
      </c>
      <c r="CD33" s="31" t="s">
        <v>155</v>
      </c>
      <c r="CE33" s="31" t="s">
        <v>155</v>
      </c>
      <c r="CF33" s="31" t="s">
        <v>155</v>
      </c>
      <c r="CG33" s="31" t="s">
        <v>155</v>
      </c>
      <c r="CH33" s="32" t="n">
        <v>48347.9517023</v>
      </c>
      <c r="CI33" s="32" t="n">
        <v>141102.181267092</v>
      </c>
      <c r="CJ33" s="31" t="n">
        <v>131740.344636519</v>
      </c>
      <c r="CK33" s="31" t="n">
        <v>2868.04005570113</v>
      </c>
      <c r="CL33" s="31" t="n">
        <v>6493.79657487174</v>
      </c>
      <c r="CM33" s="32" t="n">
        <v>189450.132969392</v>
      </c>
      <c r="CN33" s="31" t="n">
        <v>19443.3084442651</v>
      </c>
      <c r="CO33" s="31" t="n">
        <v>1523.80705027115</v>
      </c>
      <c r="CP33" s="31" t="n">
        <v>1344.73440791783</v>
      </c>
      <c r="CQ33" s="32" t="n">
        <v>211761.982871846</v>
      </c>
    </row>
    <row r="34" customFormat="false" ht="15" hidden="false" customHeight="false" outlineLevel="0" collapsed="false">
      <c r="A34" s="27" t="n">
        <v>27</v>
      </c>
      <c r="B34" s="27" t="s">
        <v>194</v>
      </c>
      <c r="C34" s="30" t="s">
        <v>195</v>
      </c>
      <c r="D34" s="31" t="s">
        <v>155</v>
      </c>
      <c r="E34" s="31" t="s">
        <v>155</v>
      </c>
      <c r="F34" s="31" t="s">
        <v>155</v>
      </c>
      <c r="G34" s="31" t="s">
        <v>155</v>
      </c>
      <c r="H34" s="31" t="s">
        <v>155</v>
      </c>
      <c r="I34" s="31" t="s">
        <v>155</v>
      </c>
      <c r="J34" s="31" t="s">
        <v>155</v>
      </c>
      <c r="K34" s="31" t="s">
        <v>155</v>
      </c>
      <c r="L34" s="31" t="s">
        <v>155</v>
      </c>
      <c r="M34" s="31" t="s">
        <v>155</v>
      </c>
      <c r="N34" s="31" t="s">
        <v>155</v>
      </c>
      <c r="O34" s="31" t="s">
        <v>155</v>
      </c>
      <c r="P34" s="31" t="n">
        <v>1268.50238090251</v>
      </c>
      <c r="Q34" s="31" t="s">
        <v>155</v>
      </c>
      <c r="R34" s="31" t="s">
        <v>155</v>
      </c>
      <c r="S34" s="31" t="s">
        <v>155</v>
      </c>
      <c r="T34" s="31" t="s">
        <v>155</v>
      </c>
      <c r="U34" s="31" t="s">
        <v>155</v>
      </c>
      <c r="V34" s="31" t="n">
        <v>2966.55904271722</v>
      </c>
      <c r="W34" s="31" t="s">
        <v>155</v>
      </c>
      <c r="X34" s="31" t="s">
        <v>155</v>
      </c>
      <c r="Y34" s="31" t="s">
        <v>155</v>
      </c>
      <c r="Z34" s="31" t="s">
        <v>155</v>
      </c>
      <c r="AA34" s="31" t="s">
        <v>155</v>
      </c>
      <c r="AB34" s="31" t="n">
        <v>282.24556300538</v>
      </c>
      <c r="AC34" s="31" t="s">
        <v>155</v>
      </c>
      <c r="AD34" s="31" t="s">
        <v>155</v>
      </c>
      <c r="AE34" s="31" t="s">
        <v>155</v>
      </c>
      <c r="AF34" s="31" t="s">
        <v>155</v>
      </c>
      <c r="AG34" s="31" t="s">
        <v>155</v>
      </c>
      <c r="AH34" s="31" t="s">
        <v>155</v>
      </c>
      <c r="AI34" s="31" t="s">
        <v>155</v>
      </c>
      <c r="AJ34" s="31" t="s">
        <v>155</v>
      </c>
      <c r="AK34" s="31" t="s">
        <v>155</v>
      </c>
      <c r="AL34" s="31" t="n">
        <v>5.13839744996052</v>
      </c>
      <c r="AM34" s="31" t="n">
        <v>0.904006859514931</v>
      </c>
      <c r="AN34" s="31" t="s">
        <v>155</v>
      </c>
      <c r="AO34" s="31" t="s">
        <v>155</v>
      </c>
      <c r="AP34" s="31" t="s">
        <v>155</v>
      </c>
      <c r="AQ34" s="31" t="s">
        <v>155</v>
      </c>
      <c r="AR34" s="31" t="s">
        <v>155</v>
      </c>
      <c r="AS34" s="31" t="s">
        <v>155</v>
      </c>
      <c r="AT34" s="31" t="s">
        <v>155</v>
      </c>
      <c r="AU34" s="31" t="n">
        <v>2019.74752191143</v>
      </c>
      <c r="AV34" s="31" t="n">
        <v>74.6099515804428</v>
      </c>
      <c r="AW34" s="31" t="s">
        <v>155</v>
      </c>
      <c r="AX34" s="31" t="s">
        <v>155</v>
      </c>
      <c r="AY34" s="31" t="s">
        <v>155</v>
      </c>
      <c r="AZ34" s="31" t="s">
        <v>155</v>
      </c>
      <c r="BA34" s="31" t="s">
        <v>155</v>
      </c>
      <c r="BB34" s="31" t="s">
        <v>155</v>
      </c>
      <c r="BC34" s="31" t="s">
        <v>155</v>
      </c>
      <c r="BD34" s="31" t="s">
        <v>155</v>
      </c>
      <c r="BE34" s="31" t="s">
        <v>155</v>
      </c>
      <c r="BF34" s="31" t="s">
        <v>155</v>
      </c>
      <c r="BG34" s="31" t="s">
        <v>155</v>
      </c>
      <c r="BH34" s="31" t="s">
        <v>155</v>
      </c>
      <c r="BI34" s="31" t="s">
        <v>155</v>
      </c>
      <c r="BJ34" s="31" t="s">
        <v>155</v>
      </c>
      <c r="BK34" s="31" t="s">
        <v>155</v>
      </c>
      <c r="BL34" s="31" t="s">
        <v>155</v>
      </c>
      <c r="BM34" s="31" t="s">
        <v>155</v>
      </c>
      <c r="BN34" s="31" t="s">
        <v>155</v>
      </c>
      <c r="BO34" s="31" t="s">
        <v>155</v>
      </c>
      <c r="BP34" s="31" t="s">
        <v>155</v>
      </c>
      <c r="BQ34" s="31" t="s">
        <v>155</v>
      </c>
      <c r="BR34" s="31" t="s">
        <v>155</v>
      </c>
      <c r="BS34" s="31" t="s">
        <v>155</v>
      </c>
      <c r="BT34" s="31" t="s">
        <v>155</v>
      </c>
      <c r="BU34" s="31" t="s">
        <v>155</v>
      </c>
      <c r="BV34" s="31" t="s">
        <v>155</v>
      </c>
      <c r="BW34" s="31" t="s">
        <v>155</v>
      </c>
      <c r="BX34" s="31" t="s">
        <v>155</v>
      </c>
      <c r="BY34" s="31" t="s">
        <v>155</v>
      </c>
      <c r="BZ34" s="31" t="s">
        <v>155</v>
      </c>
      <c r="CA34" s="31" t="s">
        <v>155</v>
      </c>
      <c r="CB34" s="31" t="s">
        <v>155</v>
      </c>
      <c r="CC34" s="31" t="s">
        <v>155</v>
      </c>
      <c r="CD34" s="31" t="s">
        <v>155</v>
      </c>
      <c r="CE34" s="31" t="n">
        <v>3.97870946295285</v>
      </c>
      <c r="CF34" s="31" t="s">
        <v>155</v>
      </c>
      <c r="CG34" s="31" t="s">
        <v>155</v>
      </c>
      <c r="CH34" s="32" t="n">
        <v>6621.68557388941</v>
      </c>
      <c r="CI34" s="32" t="n">
        <v>368955.387797088</v>
      </c>
      <c r="CJ34" s="31" t="n">
        <v>359898.070520232</v>
      </c>
      <c r="CK34" s="31" t="n">
        <v>3747.36000130598</v>
      </c>
      <c r="CL34" s="31" t="n">
        <v>5309.95727554994</v>
      </c>
      <c r="CM34" s="32" t="n">
        <v>375577.073370978</v>
      </c>
      <c r="CN34" s="31" t="n">
        <v>69572.126189504</v>
      </c>
      <c r="CO34" s="31" t="n">
        <v>2475.22058963516</v>
      </c>
      <c r="CP34" s="31" t="n">
        <v>36677.7956762873</v>
      </c>
      <c r="CQ34" s="32" t="n">
        <v>484302.215826404</v>
      </c>
    </row>
    <row r="35" customFormat="false" ht="15" hidden="false" customHeight="false" outlineLevel="0" collapsed="false">
      <c r="A35" s="27" t="n">
        <v>28</v>
      </c>
      <c r="B35" s="27" t="s">
        <v>196</v>
      </c>
      <c r="C35" s="30" t="n">
        <v>16</v>
      </c>
      <c r="D35" s="31" t="s">
        <v>155</v>
      </c>
      <c r="E35" s="31" t="s">
        <v>155</v>
      </c>
      <c r="F35" s="31" t="s">
        <v>155</v>
      </c>
      <c r="G35" s="31" t="s">
        <v>155</v>
      </c>
      <c r="H35" s="31" t="s">
        <v>155</v>
      </c>
      <c r="I35" s="31" t="s">
        <v>155</v>
      </c>
      <c r="J35" s="31" t="s">
        <v>155</v>
      </c>
      <c r="K35" s="31" t="s">
        <v>155</v>
      </c>
      <c r="L35" s="31" t="s">
        <v>155</v>
      </c>
      <c r="M35" s="31" t="s">
        <v>155</v>
      </c>
      <c r="N35" s="31" t="s">
        <v>155</v>
      </c>
      <c r="O35" s="31" t="s">
        <v>155</v>
      </c>
      <c r="P35" s="31" t="n">
        <v>1294.60150691777</v>
      </c>
      <c r="Q35" s="31" t="s">
        <v>155</v>
      </c>
      <c r="R35" s="31" t="s">
        <v>155</v>
      </c>
      <c r="S35" s="31" t="s">
        <v>155</v>
      </c>
      <c r="T35" s="31" t="s">
        <v>155</v>
      </c>
      <c r="U35" s="31" t="s">
        <v>155</v>
      </c>
      <c r="V35" s="31" t="s">
        <v>155</v>
      </c>
      <c r="W35" s="31" t="n">
        <v>694907.614841753</v>
      </c>
      <c r="X35" s="31" t="s">
        <v>155</v>
      </c>
      <c r="Y35" s="31" t="s">
        <v>155</v>
      </c>
      <c r="Z35" s="31" t="s">
        <v>155</v>
      </c>
      <c r="AA35" s="31" t="s">
        <v>155</v>
      </c>
      <c r="AB35" s="31" t="n">
        <v>340.593167560667</v>
      </c>
      <c r="AC35" s="31" t="n">
        <v>65.4488692636513</v>
      </c>
      <c r="AD35" s="31" t="s">
        <v>155</v>
      </c>
      <c r="AE35" s="31" t="n">
        <v>4987.99824846855</v>
      </c>
      <c r="AF35" s="31" t="n">
        <v>7.89216221423642</v>
      </c>
      <c r="AG35" s="31" t="s">
        <v>155</v>
      </c>
      <c r="AH35" s="31" t="n">
        <v>141.187604351647</v>
      </c>
      <c r="AI35" s="31" t="s">
        <v>155</v>
      </c>
      <c r="AJ35" s="31" t="s">
        <v>155</v>
      </c>
      <c r="AK35" s="31" t="s">
        <v>155</v>
      </c>
      <c r="AL35" s="31" t="n">
        <v>2984.15484872705</v>
      </c>
      <c r="AM35" s="31" t="n">
        <v>79.8089668182007</v>
      </c>
      <c r="AN35" s="31" t="s">
        <v>155</v>
      </c>
      <c r="AO35" s="31" t="s">
        <v>155</v>
      </c>
      <c r="AP35" s="31" t="s">
        <v>155</v>
      </c>
      <c r="AQ35" s="31" t="s">
        <v>155</v>
      </c>
      <c r="AR35" s="31" t="s">
        <v>155</v>
      </c>
      <c r="AS35" s="31" t="s">
        <v>155</v>
      </c>
      <c r="AT35" s="31" t="s">
        <v>155</v>
      </c>
      <c r="AU35" s="31" t="n">
        <v>1116.68733182603</v>
      </c>
      <c r="AV35" s="31" t="n">
        <v>596.879612643542</v>
      </c>
      <c r="AW35" s="31" t="s">
        <v>155</v>
      </c>
      <c r="AX35" s="31" t="s">
        <v>155</v>
      </c>
      <c r="AY35" s="31" t="s">
        <v>155</v>
      </c>
      <c r="AZ35" s="31" t="s">
        <v>155</v>
      </c>
      <c r="BA35" s="31" t="s">
        <v>155</v>
      </c>
      <c r="BB35" s="31" t="s">
        <v>155</v>
      </c>
      <c r="BC35" s="31" t="s">
        <v>155</v>
      </c>
      <c r="BD35" s="31" t="s">
        <v>155</v>
      </c>
      <c r="BE35" s="31" t="s">
        <v>155</v>
      </c>
      <c r="BF35" s="31" t="s">
        <v>155</v>
      </c>
      <c r="BG35" s="31" t="s">
        <v>155</v>
      </c>
      <c r="BH35" s="31" t="s">
        <v>155</v>
      </c>
      <c r="BI35" s="31" t="s">
        <v>155</v>
      </c>
      <c r="BJ35" s="31" t="s">
        <v>155</v>
      </c>
      <c r="BK35" s="31" t="n">
        <v>5.15167442677062</v>
      </c>
      <c r="BL35" s="31" t="n">
        <v>6.21506209546631</v>
      </c>
      <c r="BM35" s="31" t="s">
        <v>155</v>
      </c>
      <c r="BN35" s="31" t="n">
        <v>0.610884538888802</v>
      </c>
      <c r="BO35" s="31" t="n">
        <v>1.93613627963643</v>
      </c>
      <c r="BP35" s="31" t="s">
        <v>155</v>
      </c>
      <c r="BQ35" s="31" t="n">
        <v>0.00103214526977199</v>
      </c>
      <c r="BR35" s="31" t="n">
        <v>0.385242015588741</v>
      </c>
      <c r="BS35" s="31" t="s">
        <v>155</v>
      </c>
      <c r="BT35" s="31" t="n">
        <v>1.90020318450165</v>
      </c>
      <c r="BU35" s="31" t="n">
        <v>1.64384934557683</v>
      </c>
      <c r="BV35" s="31" t="n">
        <v>1.75328418840628</v>
      </c>
      <c r="BW35" s="31" t="s">
        <v>155</v>
      </c>
      <c r="BX35" s="31" t="s">
        <v>155</v>
      </c>
      <c r="BY35" s="31" t="s">
        <v>155</v>
      </c>
      <c r="BZ35" s="31" t="s">
        <v>155</v>
      </c>
      <c r="CA35" s="31" t="s">
        <v>155</v>
      </c>
      <c r="CB35" s="31" t="s">
        <v>155</v>
      </c>
      <c r="CC35" s="31" t="s">
        <v>155</v>
      </c>
      <c r="CD35" s="31" t="s">
        <v>155</v>
      </c>
      <c r="CE35" s="31" t="n">
        <v>121.526600190822</v>
      </c>
      <c r="CF35" s="31" t="n">
        <v>207.663427558274</v>
      </c>
      <c r="CG35" s="31" t="s">
        <v>155</v>
      </c>
      <c r="CH35" s="32" t="n">
        <v>706871.654556513</v>
      </c>
      <c r="CI35" s="32" t="n">
        <v>786971.441862514</v>
      </c>
      <c r="CJ35" s="31" t="n">
        <v>735155.923322734</v>
      </c>
      <c r="CK35" s="31" t="n">
        <v>43719.8727481648</v>
      </c>
      <c r="CL35" s="31" t="n">
        <v>8095.64579161485</v>
      </c>
      <c r="CM35" s="32" t="n">
        <v>1493843.09641903</v>
      </c>
      <c r="CN35" s="31" t="n">
        <v>32656.0229435765</v>
      </c>
      <c r="CO35" s="31" t="n">
        <v>13658.3743739926</v>
      </c>
      <c r="CP35" s="31" t="n">
        <v>13862.8802399615</v>
      </c>
      <c r="CQ35" s="32" t="n">
        <v>1554020.37397656</v>
      </c>
    </row>
    <row r="36" customFormat="false" ht="15" hidden="false" customHeight="false" outlineLevel="0" collapsed="false">
      <c r="A36" s="27" t="n">
        <v>29</v>
      </c>
      <c r="B36" s="27" t="s">
        <v>197</v>
      </c>
      <c r="C36" s="30" t="s">
        <v>198</v>
      </c>
      <c r="D36" s="31" t="s">
        <v>155</v>
      </c>
      <c r="E36" s="31" t="s">
        <v>155</v>
      </c>
      <c r="F36" s="31" t="s">
        <v>155</v>
      </c>
      <c r="G36" s="31" t="s">
        <v>155</v>
      </c>
      <c r="H36" s="31" t="s">
        <v>155</v>
      </c>
      <c r="I36" s="31" t="s">
        <v>155</v>
      </c>
      <c r="J36" s="31" t="s">
        <v>155</v>
      </c>
      <c r="K36" s="31" t="s">
        <v>155</v>
      </c>
      <c r="L36" s="31" t="s">
        <v>155</v>
      </c>
      <c r="M36" s="31" t="s">
        <v>155</v>
      </c>
      <c r="N36" s="31" t="s">
        <v>155</v>
      </c>
      <c r="O36" s="31" t="s">
        <v>155</v>
      </c>
      <c r="P36" s="31" t="s">
        <v>155</v>
      </c>
      <c r="Q36" s="31" t="s">
        <v>155</v>
      </c>
      <c r="R36" s="31" t="s">
        <v>155</v>
      </c>
      <c r="S36" s="31" t="s">
        <v>155</v>
      </c>
      <c r="T36" s="31" t="s">
        <v>155</v>
      </c>
      <c r="U36" s="31" t="s">
        <v>155</v>
      </c>
      <c r="V36" s="31" t="s">
        <v>155</v>
      </c>
      <c r="W36" s="31" t="n">
        <v>344.066180227468</v>
      </c>
      <c r="X36" s="31" t="n">
        <v>238274.5021449</v>
      </c>
      <c r="Y36" s="31" t="n">
        <v>6152.8903260911</v>
      </c>
      <c r="Z36" s="31" t="s">
        <v>155</v>
      </c>
      <c r="AA36" s="31" t="s">
        <v>155</v>
      </c>
      <c r="AB36" s="31" t="s">
        <v>155</v>
      </c>
      <c r="AC36" s="31" t="s">
        <v>155</v>
      </c>
      <c r="AD36" s="31" t="n">
        <v>76980.9277237188</v>
      </c>
      <c r="AE36" s="31" t="s">
        <v>155</v>
      </c>
      <c r="AF36" s="31" t="s">
        <v>155</v>
      </c>
      <c r="AG36" s="31" t="s">
        <v>155</v>
      </c>
      <c r="AH36" s="31" t="s">
        <v>155</v>
      </c>
      <c r="AI36" s="31" t="s">
        <v>155</v>
      </c>
      <c r="AJ36" s="31" t="s">
        <v>155</v>
      </c>
      <c r="AK36" s="31" t="s">
        <v>155</v>
      </c>
      <c r="AL36" s="31" t="s">
        <v>155</v>
      </c>
      <c r="AM36" s="31" t="s">
        <v>155</v>
      </c>
      <c r="AN36" s="31" t="s">
        <v>155</v>
      </c>
      <c r="AO36" s="31" t="s">
        <v>155</v>
      </c>
      <c r="AP36" s="31" t="s">
        <v>155</v>
      </c>
      <c r="AQ36" s="31" t="s">
        <v>155</v>
      </c>
      <c r="AR36" s="31" t="s">
        <v>155</v>
      </c>
      <c r="AS36" s="31" t="s">
        <v>155</v>
      </c>
      <c r="AT36" s="31" t="s">
        <v>155</v>
      </c>
      <c r="AU36" s="31" t="s">
        <v>155</v>
      </c>
      <c r="AV36" s="31" t="s">
        <v>155</v>
      </c>
      <c r="AW36" s="31" t="s">
        <v>155</v>
      </c>
      <c r="AX36" s="31" t="s">
        <v>155</v>
      </c>
      <c r="AY36" s="31" t="s">
        <v>155</v>
      </c>
      <c r="AZ36" s="31" t="s">
        <v>155</v>
      </c>
      <c r="BA36" s="31" t="s">
        <v>155</v>
      </c>
      <c r="BB36" s="31" t="s">
        <v>155</v>
      </c>
      <c r="BC36" s="31" t="n">
        <v>4528.43926213491</v>
      </c>
      <c r="BD36" s="31" t="n">
        <v>471.290870748144</v>
      </c>
      <c r="BE36" s="31" t="s">
        <v>155</v>
      </c>
      <c r="BF36" s="31" t="s">
        <v>155</v>
      </c>
      <c r="BG36" s="31" t="s">
        <v>155</v>
      </c>
      <c r="BH36" s="31" t="s">
        <v>155</v>
      </c>
      <c r="BI36" s="31" t="s">
        <v>155</v>
      </c>
      <c r="BJ36" s="31" t="s">
        <v>155</v>
      </c>
      <c r="BK36" s="31" t="s">
        <v>155</v>
      </c>
      <c r="BL36" s="31" t="s">
        <v>155</v>
      </c>
      <c r="BM36" s="31" t="s">
        <v>155</v>
      </c>
      <c r="BN36" s="31" t="s">
        <v>155</v>
      </c>
      <c r="BO36" s="31" t="s">
        <v>155</v>
      </c>
      <c r="BP36" s="31" t="s">
        <v>155</v>
      </c>
      <c r="BQ36" s="31" t="s">
        <v>155</v>
      </c>
      <c r="BR36" s="31" t="s">
        <v>155</v>
      </c>
      <c r="BS36" s="31" t="s">
        <v>155</v>
      </c>
      <c r="BT36" s="31" t="s">
        <v>155</v>
      </c>
      <c r="BU36" s="31" t="s">
        <v>155</v>
      </c>
      <c r="BV36" s="31" t="s">
        <v>155</v>
      </c>
      <c r="BW36" s="31" t="s">
        <v>155</v>
      </c>
      <c r="BX36" s="31" t="s">
        <v>155</v>
      </c>
      <c r="BY36" s="31" t="s">
        <v>155</v>
      </c>
      <c r="BZ36" s="31" t="s">
        <v>155</v>
      </c>
      <c r="CA36" s="31" t="s">
        <v>155</v>
      </c>
      <c r="CB36" s="31" t="s">
        <v>155</v>
      </c>
      <c r="CC36" s="31" t="s">
        <v>155</v>
      </c>
      <c r="CD36" s="31" t="s">
        <v>155</v>
      </c>
      <c r="CE36" s="31" t="s">
        <v>155</v>
      </c>
      <c r="CF36" s="31" t="s">
        <v>155</v>
      </c>
      <c r="CG36" s="31" t="s">
        <v>155</v>
      </c>
      <c r="CH36" s="32" t="n">
        <v>326752.11650782</v>
      </c>
      <c r="CI36" s="32" t="n">
        <v>442246.08416595</v>
      </c>
      <c r="CJ36" s="31" t="n">
        <v>356189.962343646</v>
      </c>
      <c r="CK36" s="31" t="n">
        <v>69353.8594985327</v>
      </c>
      <c r="CL36" s="31" t="n">
        <v>16702.2623237713</v>
      </c>
      <c r="CM36" s="32" t="n">
        <v>768998.20067377</v>
      </c>
      <c r="CN36" s="31" t="n">
        <v>12611.0880077493</v>
      </c>
      <c r="CO36" s="31" t="n">
        <v>6818.12378675929</v>
      </c>
      <c r="CP36" s="31" t="n">
        <v>1994.93266153161</v>
      </c>
      <c r="CQ36" s="32" t="n">
        <v>790422.345129811</v>
      </c>
    </row>
    <row r="37" customFormat="false" ht="15" hidden="false" customHeight="false" outlineLevel="0" collapsed="false">
      <c r="A37" s="27" t="n">
        <v>30</v>
      </c>
      <c r="B37" s="27" t="s">
        <v>199</v>
      </c>
      <c r="C37" s="30" t="s">
        <v>200</v>
      </c>
      <c r="D37" s="31" t="s">
        <v>155</v>
      </c>
      <c r="E37" s="31" t="s">
        <v>155</v>
      </c>
      <c r="F37" s="31" t="s">
        <v>155</v>
      </c>
      <c r="G37" s="31" t="s">
        <v>155</v>
      </c>
      <c r="H37" s="31" t="s">
        <v>155</v>
      </c>
      <c r="I37" s="31" t="s">
        <v>155</v>
      </c>
      <c r="J37" s="31" t="s">
        <v>155</v>
      </c>
      <c r="K37" s="31" t="s">
        <v>155</v>
      </c>
      <c r="L37" s="31" t="s">
        <v>155</v>
      </c>
      <c r="M37" s="31" t="s">
        <v>155</v>
      </c>
      <c r="N37" s="31" t="s">
        <v>155</v>
      </c>
      <c r="O37" s="31" t="s">
        <v>155</v>
      </c>
      <c r="P37" s="31" t="s">
        <v>155</v>
      </c>
      <c r="Q37" s="31" t="s">
        <v>155</v>
      </c>
      <c r="R37" s="31" t="s">
        <v>155</v>
      </c>
      <c r="S37" s="31" t="s">
        <v>155</v>
      </c>
      <c r="T37" s="31" t="s">
        <v>155</v>
      </c>
      <c r="U37" s="31" t="s">
        <v>155</v>
      </c>
      <c r="V37" s="31" t="s">
        <v>155</v>
      </c>
      <c r="W37" s="31" t="n">
        <v>3.18960297748754</v>
      </c>
      <c r="X37" s="31" t="n">
        <v>466364.052241808</v>
      </c>
      <c r="Y37" s="31" t="n">
        <v>4488.68425867301</v>
      </c>
      <c r="Z37" s="31" t="s">
        <v>155</v>
      </c>
      <c r="AA37" s="31" t="s">
        <v>155</v>
      </c>
      <c r="AB37" s="31" t="n">
        <v>33.3070923743311</v>
      </c>
      <c r="AC37" s="31" t="s">
        <v>155</v>
      </c>
      <c r="AD37" s="31" t="s">
        <v>155</v>
      </c>
      <c r="AE37" s="31" t="s">
        <v>155</v>
      </c>
      <c r="AF37" s="31" t="s">
        <v>155</v>
      </c>
      <c r="AG37" s="31" t="s">
        <v>155</v>
      </c>
      <c r="AH37" s="31" t="s">
        <v>155</v>
      </c>
      <c r="AI37" s="31" t="s">
        <v>155</v>
      </c>
      <c r="AJ37" s="31" t="s">
        <v>155</v>
      </c>
      <c r="AK37" s="31" t="s">
        <v>155</v>
      </c>
      <c r="AL37" s="31" t="s">
        <v>155</v>
      </c>
      <c r="AM37" s="31" t="s">
        <v>155</v>
      </c>
      <c r="AN37" s="31" t="s">
        <v>155</v>
      </c>
      <c r="AO37" s="31" t="s">
        <v>155</v>
      </c>
      <c r="AP37" s="31" t="s">
        <v>155</v>
      </c>
      <c r="AQ37" s="31" t="s">
        <v>155</v>
      </c>
      <c r="AR37" s="31" t="s">
        <v>155</v>
      </c>
      <c r="AS37" s="31" t="s">
        <v>155</v>
      </c>
      <c r="AT37" s="31" t="s">
        <v>155</v>
      </c>
      <c r="AU37" s="31" t="n">
        <v>3340.35167085351</v>
      </c>
      <c r="AV37" s="31" t="n">
        <v>67.1489564223985</v>
      </c>
      <c r="AW37" s="31" t="s">
        <v>155</v>
      </c>
      <c r="AX37" s="31" t="s">
        <v>155</v>
      </c>
      <c r="AY37" s="31" t="s">
        <v>155</v>
      </c>
      <c r="AZ37" s="31" t="s">
        <v>155</v>
      </c>
      <c r="BA37" s="31" t="s">
        <v>155</v>
      </c>
      <c r="BB37" s="31" t="s">
        <v>155</v>
      </c>
      <c r="BC37" s="31" t="n">
        <v>514.538165420532</v>
      </c>
      <c r="BD37" s="31" t="n">
        <v>53.5498272090926</v>
      </c>
      <c r="BE37" s="31" t="s">
        <v>155</v>
      </c>
      <c r="BF37" s="31" t="s">
        <v>155</v>
      </c>
      <c r="BG37" s="31" t="s">
        <v>155</v>
      </c>
      <c r="BH37" s="31" t="s">
        <v>155</v>
      </c>
      <c r="BI37" s="31" t="s">
        <v>155</v>
      </c>
      <c r="BJ37" s="31" t="s">
        <v>155</v>
      </c>
      <c r="BK37" s="31" t="n">
        <v>13.7377984713883</v>
      </c>
      <c r="BL37" s="31" t="n">
        <v>16.5734989212435</v>
      </c>
      <c r="BM37" s="31" t="s">
        <v>155</v>
      </c>
      <c r="BN37" s="31" t="n">
        <v>1.62902543703681</v>
      </c>
      <c r="BO37" s="31" t="n">
        <v>5.16303007903049</v>
      </c>
      <c r="BP37" s="31" t="s">
        <v>155</v>
      </c>
      <c r="BQ37" s="31" t="n">
        <v>0.00275238738605865</v>
      </c>
      <c r="BR37" s="31" t="n">
        <v>1.02731204156998</v>
      </c>
      <c r="BS37" s="31" t="s">
        <v>155</v>
      </c>
      <c r="BT37" s="31" t="n">
        <v>5.0672084920044</v>
      </c>
      <c r="BU37" s="31" t="n">
        <v>4.38359825487156</v>
      </c>
      <c r="BV37" s="31" t="n">
        <v>4.67542450241676</v>
      </c>
      <c r="BW37" s="31" t="s">
        <v>155</v>
      </c>
      <c r="BX37" s="31" t="s">
        <v>155</v>
      </c>
      <c r="BY37" s="31" t="s">
        <v>155</v>
      </c>
      <c r="BZ37" s="31" t="s">
        <v>155</v>
      </c>
      <c r="CA37" s="31" t="s">
        <v>155</v>
      </c>
      <c r="CB37" s="31" t="s">
        <v>155</v>
      </c>
      <c r="CC37" s="31" t="s">
        <v>155</v>
      </c>
      <c r="CD37" s="31" t="s">
        <v>155</v>
      </c>
      <c r="CE37" s="31" t="n">
        <v>2.3411568545242</v>
      </c>
      <c r="CF37" s="31" t="s">
        <v>155</v>
      </c>
      <c r="CG37" s="31" t="s">
        <v>155</v>
      </c>
      <c r="CH37" s="32" t="n">
        <v>474919.42262118</v>
      </c>
      <c r="CI37" s="32" t="n">
        <v>812465.628453209</v>
      </c>
      <c r="CJ37" s="31" t="n">
        <v>730718.237364945</v>
      </c>
      <c r="CK37" s="31" t="n">
        <v>80171.4967633335</v>
      </c>
      <c r="CL37" s="31" t="n">
        <v>1575.89432493099</v>
      </c>
      <c r="CM37" s="32" t="n">
        <v>1287385.05107439</v>
      </c>
      <c r="CN37" s="31" t="n">
        <v>67740.3335694618</v>
      </c>
      <c r="CO37" s="31" t="n">
        <v>20080.3935843567</v>
      </c>
      <c r="CP37" s="31" t="n">
        <v>30318.1360964385</v>
      </c>
      <c r="CQ37" s="32" t="n">
        <v>1405523.91432465</v>
      </c>
    </row>
    <row r="38" customFormat="false" ht="15" hidden="false" customHeight="false" outlineLevel="0" collapsed="false">
      <c r="A38" s="27" t="n">
        <v>31</v>
      </c>
      <c r="B38" s="27" t="s">
        <v>201</v>
      </c>
      <c r="C38" s="30" t="n">
        <v>18</v>
      </c>
      <c r="D38" s="31" t="n">
        <v>5.13832620342114</v>
      </c>
      <c r="E38" s="31" t="n">
        <v>0.413913230916361</v>
      </c>
      <c r="F38" s="31" t="n">
        <v>4.57102400223232</v>
      </c>
      <c r="G38" s="31" t="n">
        <v>1.65263345847598</v>
      </c>
      <c r="H38" s="31" t="n">
        <v>11.4775427776886</v>
      </c>
      <c r="I38" s="31" t="s">
        <v>155</v>
      </c>
      <c r="J38" s="31" t="n">
        <v>32.8439520574096</v>
      </c>
      <c r="K38" s="31" t="s">
        <v>155</v>
      </c>
      <c r="L38" s="31" t="s">
        <v>155</v>
      </c>
      <c r="M38" s="31" t="s">
        <v>155</v>
      </c>
      <c r="N38" s="31" t="s">
        <v>155</v>
      </c>
      <c r="O38" s="31" t="s">
        <v>155</v>
      </c>
      <c r="P38" s="31" t="s">
        <v>155</v>
      </c>
      <c r="Q38" s="31" t="s">
        <v>155</v>
      </c>
      <c r="R38" s="31" t="s">
        <v>155</v>
      </c>
      <c r="S38" s="31" t="s">
        <v>155</v>
      </c>
      <c r="T38" s="31" t="s">
        <v>155</v>
      </c>
      <c r="U38" s="31" t="s">
        <v>155</v>
      </c>
      <c r="V38" s="31" t="s">
        <v>155</v>
      </c>
      <c r="W38" s="31" t="n">
        <v>8.78545434820053</v>
      </c>
      <c r="X38" s="31" t="n">
        <v>3867.21488244276</v>
      </c>
      <c r="Y38" s="31" t="n">
        <v>192695.002740846</v>
      </c>
      <c r="Z38" s="31" t="s">
        <v>155</v>
      </c>
      <c r="AA38" s="31" t="s">
        <v>155</v>
      </c>
      <c r="AB38" s="31" t="s">
        <v>155</v>
      </c>
      <c r="AC38" s="31" t="s">
        <v>155</v>
      </c>
      <c r="AD38" s="31" t="s">
        <v>155</v>
      </c>
      <c r="AE38" s="31" t="s">
        <v>155</v>
      </c>
      <c r="AF38" s="31" t="s">
        <v>155</v>
      </c>
      <c r="AG38" s="31" t="n">
        <v>824.685722089988</v>
      </c>
      <c r="AH38" s="31" t="s">
        <v>155</v>
      </c>
      <c r="AI38" s="31" t="s">
        <v>155</v>
      </c>
      <c r="AJ38" s="31" t="s">
        <v>155</v>
      </c>
      <c r="AK38" s="31" t="s">
        <v>155</v>
      </c>
      <c r="AL38" s="31" t="s">
        <v>155</v>
      </c>
      <c r="AM38" s="31" t="s">
        <v>155</v>
      </c>
      <c r="AN38" s="31" t="s">
        <v>155</v>
      </c>
      <c r="AO38" s="31" t="n">
        <v>12.1412171897025</v>
      </c>
      <c r="AP38" s="31" t="n">
        <v>9.79844376542133</v>
      </c>
      <c r="AQ38" s="31" t="n">
        <v>18.5499179812364</v>
      </c>
      <c r="AR38" s="31" t="n">
        <v>20.8591487925603</v>
      </c>
      <c r="AS38" s="31" t="n">
        <v>23.1451669291068</v>
      </c>
      <c r="AT38" s="31" t="n">
        <v>17.8302465255204</v>
      </c>
      <c r="AU38" s="31" t="n">
        <v>182.992692795772</v>
      </c>
      <c r="AV38" s="31" t="n">
        <v>125.443530328782</v>
      </c>
      <c r="AW38" s="31" t="n">
        <v>31.8820933861189</v>
      </c>
      <c r="AX38" s="31" t="n">
        <v>0.232400990968412</v>
      </c>
      <c r="AY38" s="31" t="s">
        <v>155</v>
      </c>
      <c r="AZ38" s="31" t="s">
        <v>155</v>
      </c>
      <c r="BA38" s="31" t="s">
        <v>155</v>
      </c>
      <c r="BB38" s="31" t="s">
        <v>155</v>
      </c>
      <c r="BC38" s="31" t="n">
        <v>61331.357435116</v>
      </c>
      <c r="BD38" s="31" t="n">
        <v>6494.71408707598</v>
      </c>
      <c r="BE38" s="31" t="s">
        <v>155</v>
      </c>
      <c r="BF38" s="31" t="n">
        <v>14.4661383877617</v>
      </c>
      <c r="BG38" s="31" t="n">
        <v>8.0906906555282</v>
      </c>
      <c r="BH38" s="31" t="n">
        <v>189.89590588167</v>
      </c>
      <c r="BI38" s="31" t="n">
        <v>44.2331221235905</v>
      </c>
      <c r="BJ38" s="31" t="s">
        <v>155</v>
      </c>
      <c r="BK38" s="31" t="n">
        <v>238.571169635883</v>
      </c>
      <c r="BL38" s="31" t="n">
        <v>287.816059526205</v>
      </c>
      <c r="BM38" s="31" t="n">
        <v>82.9888452287145</v>
      </c>
      <c r="BN38" s="31" t="n">
        <v>28.289722308119</v>
      </c>
      <c r="BO38" s="31" t="n">
        <v>89.6613913346388</v>
      </c>
      <c r="BP38" s="31" t="n">
        <v>27.1369515154091</v>
      </c>
      <c r="BQ38" s="31" t="n">
        <v>17.2074502383288</v>
      </c>
      <c r="BR38" s="31" t="n">
        <v>17.8403428940102</v>
      </c>
      <c r="BS38" s="31" t="s">
        <v>155</v>
      </c>
      <c r="BT38" s="31" t="n">
        <v>87.9973497386879</v>
      </c>
      <c r="BU38" s="31" t="n">
        <v>76.334665302357</v>
      </c>
      <c r="BV38" s="31" t="n">
        <v>81.1936129656378</v>
      </c>
      <c r="BW38" s="31" t="n">
        <v>15626.4281791884</v>
      </c>
      <c r="BX38" s="31" t="n">
        <v>547.438732798931</v>
      </c>
      <c r="BY38" s="31" t="s">
        <v>155</v>
      </c>
      <c r="BZ38" s="31" t="n">
        <v>396.951435986628</v>
      </c>
      <c r="CA38" s="31" t="n">
        <v>1089.68074794236</v>
      </c>
      <c r="CB38" s="31" t="n">
        <v>418.690678295505</v>
      </c>
      <c r="CC38" s="31" t="n">
        <v>218.005642022428</v>
      </c>
      <c r="CD38" s="31" t="n">
        <v>1200.96810101384</v>
      </c>
      <c r="CE38" s="31" t="n">
        <v>4.65691427816365</v>
      </c>
      <c r="CF38" s="31" t="n">
        <v>2.75789432669204</v>
      </c>
      <c r="CG38" s="31" t="s">
        <v>155</v>
      </c>
      <c r="CH38" s="32" t="n">
        <v>286518.034315924</v>
      </c>
      <c r="CI38" s="32" t="n">
        <v>243.771679103562</v>
      </c>
      <c r="CJ38" s="31" t="n">
        <v>0</v>
      </c>
      <c r="CK38" s="31" t="n">
        <v>236.774708685922</v>
      </c>
      <c r="CL38" s="31" t="n">
        <v>6.99697041763965</v>
      </c>
      <c r="CM38" s="32" t="n">
        <v>286761.805995027</v>
      </c>
      <c r="CN38" s="31" t="n">
        <v>144802.120258136</v>
      </c>
      <c r="CO38" s="31" t="n">
        <v>13250.4554805584</v>
      </c>
      <c r="CP38" s="31" t="n">
        <v>15161.2479459869</v>
      </c>
      <c r="CQ38" s="32" t="n">
        <v>459975.629679709</v>
      </c>
    </row>
    <row r="39" customFormat="false" ht="15" hidden="false" customHeight="false" outlineLevel="0" collapsed="false">
      <c r="A39" s="27" t="n">
        <v>32</v>
      </c>
      <c r="B39" s="27" t="s">
        <v>202</v>
      </c>
      <c r="C39" s="30" t="s">
        <v>203</v>
      </c>
      <c r="D39" s="31" t="s">
        <v>155</v>
      </c>
      <c r="E39" s="31" t="s">
        <v>155</v>
      </c>
      <c r="F39" s="31" t="s">
        <v>155</v>
      </c>
      <c r="G39" s="31" t="s">
        <v>155</v>
      </c>
      <c r="H39" s="31" t="s">
        <v>155</v>
      </c>
      <c r="I39" s="31" t="s">
        <v>155</v>
      </c>
      <c r="J39" s="31" t="s">
        <v>155</v>
      </c>
      <c r="K39" s="31" t="s">
        <v>155</v>
      </c>
      <c r="L39" s="31" t="s">
        <v>155</v>
      </c>
      <c r="M39" s="31" t="s">
        <v>155</v>
      </c>
      <c r="N39" s="31" t="s">
        <v>155</v>
      </c>
      <c r="O39" s="31" t="s">
        <v>155</v>
      </c>
      <c r="P39" s="31" t="s">
        <v>155</v>
      </c>
      <c r="Q39" s="31" t="n">
        <v>8229.23094535888</v>
      </c>
      <c r="R39" s="31" t="s">
        <v>155</v>
      </c>
      <c r="S39" s="31" t="s">
        <v>155</v>
      </c>
      <c r="T39" s="31" t="s">
        <v>155</v>
      </c>
      <c r="U39" s="31" t="s">
        <v>155</v>
      </c>
      <c r="V39" s="31" t="s">
        <v>155</v>
      </c>
      <c r="W39" s="31" t="s">
        <v>155</v>
      </c>
      <c r="X39" s="31" t="s">
        <v>155</v>
      </c>
      <c r="Y39" s="31" t="s">
        <v>155</v>
      </c>
      <c r="Z39" s="31" t="n">
        <v>256918.050373312</v>
      </c>
      <c r="AA39" s="31" t="n">
        <v>1829.37648639428</v>
      </c>
      <c r="AB39" s="31" t="n">
        <v>535.616682574575</v>
      </c>
      <c r="AC39" s="31" t="s">
        <v>155</v>
      </c>
      <c r="AD39" s="31" t="n">
        <v>9536.81574481767</v>
      </c>
      <c r="AE39" s="31" t="s">
        <v>155</v>
      </c>
      <c r="AF39" s="31" t="s">
        <v>155</v>
      </c>
      <c r="AG39" s="31" t="s">
        <v>155</v>
      </c>
      <c r="AH39" s="31" t="s">
        <v>155</v>
      </c>
      <c r="AI39" s="31" t="s">
        <v>155</v>
      </c>
      <c r="AJ39" s="31" t="s">
        <v>155</v>
      </c>
      <c r="AK39" s="31" t="s">
        <v>155</v>
      </c>
      <c r="AL39" s="31" t="s">
        <v>155</v>
      </c>
      <c r="AM39" s="31" t="s">
        <v>155</v>
      </c>
      <c r="AN39" s="31" t="n">
        <v>28.8292073827816</v>
      </c>
      <c r="AO39" s="31" t="s">
        <v>155</v>
      </c>
      <c r="AP39" s="31" t="s">
        <v>155</v>
      </c>
      <c r="AQ39" s="31" t="s">
        <v>155</v>
      </c>
      <c r="AR39" s="31" t="s">
        <v>155</v>
      </c>
      <c r="AS39" s="31" t="s">
        <v>155</v>
      </c>
      <c r="AT39" s="31" t="s">
        <v>155</v>
      </c>
      <c r="AU39" s="31" t="n">
        <v>1611.91388767931</v>
      </c>
      <c r="AV39" s="31" t="n">
        <v>7.46099515804428</v>
      </c>
      <c r="AW39" s="31" t="s">
        <v>155</v>
      </c>
      <c r="AX39" s="31" t="s">
        <v>155</v>
      </c>
      <c r="AY39" s="31" t="s">
        <v>155</v>
      </c>
      <c r="AZ39" s="31" t="s">
        <v>155</v>
      </c>
      <c r="BA39" s="31" t="s">
        <v>155</v>
      </c>
      <c r="BB39" s="31" t="s">
        <v>155</v>
      </c>
      <c r="BC39" s="31" t="s">
        <v>155</v>
      </c>
      <c r="BD39" s="31" t="s">
        <v>155</v>
      </c>
      <c r="BE39" s="31" t="s">
        <v>155</v>
      </c>
      <c r="BF39" s="31" t="s">
        <v>155</v>
      </c>
      <c r="BG39" s="31" t="s">
        <v>155</v>
      </c>
      <c r="BH39" s="31" t="s">
        <v>155</v>
      </c>
      <c r="BI39" s="31" t="s">
        <v>155</v>
      </c>
      <c r="BJ39" s="31" t="s">
        <v>155</v>
      </c>
      <c r="BK39" s="31" t="s">
        <v>155</v>
      </c>
      <c r="BL39" s="31" t="s">
        <v>155</v>
      </c>
      <c r="BM39" s="31" t="s">
        <v>155</v>
      </c>
      <c r="BN39" s="31" t="s">
        <v>155</v>
      </c>
      <c r="BO39" s="31" t="s">
        <v>155</v>
      </c>
      <c r="BP39" s="31" t="s">
        <v>155</v>
      </c>
      <c r="BQ39" s="31" t="s">
        <v>155</v>
      </c>
      <c r="BR39" s="31" t="s">
        <v>155</v>
      </c>
      <c r="BS39" s="31" t="s">
        <v>155</v>
      </c>
      <c r="BT39" s="31" t="s">
        <v>155</v>
      </c>
      <c r="BU39" s="31" t="s">
        <v>155</v>
      </c>
      <c r="BV39" s="31" t="s">
        <v>155</v>
      </c>
      <c r="BW39" s="31" t="n">
        <v>2661.98748035857</v>
      </c>
      <c r="BX39" s="31" t="s">
        <v>155</v>
      </c>
      <c r="BY39" s="31" t="s">
        <v>155</v>
      </c>
      <c r="BZ39" s="31" t="s">
        <v>155</v>
      </c>
      <c r="CA39" s="31" t="s">
        <v>155</v>
      </c>
      <c r="CB39" s="31" t="s">
        <v>155</v>
      </c>
      <c r="CC39" s="31" t="s">
        <v>155</v>
      </c>
      <c r="CD39" s="31" t="s">
        <v>155</v>
      </c>
      <c r="CE39" s="31" t="n">
        <v>0.260128539391578</v>
      </c>
      <c r="CF39" s="31" t="s">
        <v>155</v>
      </c>
      <c r="CG39" s="31" t="s">
        <v>155</v>
      </c>
      <c r="CH39" s="32" t="n">
        <v>281359.541931576</v>
      </c>
      <c r="CI39" s="32" t="n">
        <v>1866297.38889318</v>
      </c>
      <c r="CJ39" s="31" t="n">
        <v>854676.104428626</v>
      </c>
      <c r="CK39" s="31" t="n">
        <v>954415.079738333</v>
      </c>
      <c r="CL39" s="31" t="n">
        <v>57206.2047262192</v>
      </c>
      <c r="CM39" s="32" t="n">
        <v>2147656.93082475</v>
      </c>
      <c r="CN39" s="31" t="n">
        <v>97286.1102711015</v>
      </c>
      <c r="CO39" s="31" t="n">
        <v>28175.5493959949</v>
      </c>
      <c r="CP39" s="31" t="n">
        <v>13999.1904272353</v>
      </c>
      <c r="CQ39" s="32" t="n">
        <v>2287117.78091909</v>
      </c>
      <c r="CS39" s="33"/>
      <c r="CT39" s="33"/>
    </row>
    <row r="40" customFormat="false" ht="15" hidden="false" customHeight="false" outlineLevel="0" collapsed="false">
      <c r="A40" s="27" t="n">
        <v>33</v>
      </c>
      <c r="B40" s="27" t="s">
        <v>204</v>
      </c>
      <c r="C40" s="30" t="s">
        <v>205</v>
      </c>
      <c r="D40" s="31" t="s">
        <v>155</v>
      </c>
      <c r="E40" s="31" t="s">
        <v>155</v>
      </c>
      <c r="F40" s="31" t="s">
        <v>155</v>
      </c>
      <c r="G40" s="31" t="s">
        <v>155</v>
      </c>
      <c r="H40" s="31" t="s">
        <v>155</v>
      </c>
      <c r="I40" s="31" t="s">
        <v>155</v>
      </c>
      <c r="J40" s="31" t="s">
        <v>155</v>
      </c>
      <c r="K40" s="31" t="s">
        <v>155</v>
      </c>
      <c r="L40" s="31" t="s">
        <v>155</v>
      </c>
      <c r="M40" s="31" t="s">
        <v>155</v>
      </c>
      <c r="N40" s="31" t="s">
        <v>155</v>
      </c>
      <c r="O40" s="31" t="s">
        <v>155</v>
      </c>
      <c r="P40" s="31" t="s">
        <v>155</v>
      </c>
      <c r="Q40" s="31" t="n">
        <v>89.6327322665996</v>
      </c>
      <c r="R40" s="31" t="n">
        <v>3.31138564849353</v>
      </c>
      <c r="S40" s="31" t="n">
        <v>3.64897593993147</v>
      </c>
      <c r="T40" s="31" t="s">
        <v>155</v>
      </c>
      <c r="U40" s="31" t="s">
        <v>155</v>
      </c>
      <c r="V40" s="31" t="s">
        <v>155</v>
      </c>
      <c r="W40" s="31" t="s">
        <v>155</v>
      </c>
      <c r="X40" s="31" t="s">
        <v>155</v>
      </c>
      <c r="Y40" s="31" t="s">
        <v>155</v>
      </c>
      <c r="Z40" s="31" t="n">
        <v>721026.911556449</v>
      </c>
      <c r="AA40" s="31" t="n">
        <v>2224.82093356183</v>
      </c>
      <c r="AB40" s="31" t="n">
        <v>42.4900260386407</v>
      </c>
      <c r="AC40" s="31" t="n">
        <v>127.337528088142</v>
      </c>
      <c r="AD40" s="31" t="s">
        <v>155</v>
      </c>
      <c r="AE40" s="31" t="s">
        <v>155</v>
      </c>
      <c r="AF40" s="31" t="s">
        <v>155</v>
      </c>
      <c r="AG40" s="31" t="s">
        <v>155</v>
      </c>
      <c r="AH40" s="31" t="s">
        <v>155</v>
      </c>
      <c r="AI40" s="31" t="s">
        <v>155</v>
      </c>
      <c r="AJ40" s="31" t="s">
        <v>155</v>
      </c>
      <c r="AK40" s="31" t="s">
        <v>155</v>
      </c>
      <c r="AL40" s="31" t="s">
        <v>155</v>
      </c>
      <c r="AM40" s="31" t="s">
        <v>155</v>
      </c>
      <c r="AN40" s="31" t="s">
        <v>155</v>
      </c>
      <c r="AO40" s="31" t="s">
        <v>155</v>
      </c>
      <c r="AP40" s="31" t="s">
        <v>155</v>
      </c>
      <c r="AQ40" s="31" t="s">
        <v>155</v>
      </c>
      <c r="AR40" s="31" t="s">
        <v>155</v>
      </c>
      <c r="AS40" s="31" t="s">
        <v>155</v>
      </c>
      <c r="AT40" s="31" t="s">
        <v>155</v>
      </c>
      <c r="AU40" s="31" t="n">
        <v>1359.44544744038</v>
      </c>
      <c r="AV40" s="31" t="n">
        <v>14.9219903160885</v>
      </c>
      <c r="AW40" s="31" t="s">
        <v>155</v>
      </c>
      <c r="AX40" s="31" t="s">
        <v>155</v>
      </c>
      <c r="AY40" s="31" t="s">
        <v>155</v>
      </c>
      <c r="AZ40" s="31" t="s">
        <v>155</v>
      </c>
      <c r="BA40" s="31" t="s">
        <v>155</v>
      </c>
      <c r="BB40" s="31" t="s">
        <v>155</v>
      </c>
      <c r="BC40" s="31" t="s">
        <v>155</v>
      </c>
      <c r="BD40" s="31" t="s">
        <v>155</v>
      </c>
      <c r="BE40" s="31" t="s">
        <v>155</v>
      </c>
      <c r="BF40" s="31" t="s">
        <v>155</v>
      </c>
      <c r="BG40" s="31" t="s">
        <v>155</v>
      </c>
      <c r="BH40" s="31" t="s">
        <v>155</v>
      </c>
      <c r="BI40" s="31" t="s">
        <v>155</v>
      </c>
      <c r="BJ40" s="31" t="s">
        <v>155</v>
      </c>
      <c r="BK40" s="31" t="n">
        <v>51.5167442677062</v>
      </c>
      <c r="BL40" s="31" t="n">
        <v>62.1506209546631</v>
      </c>
      <c r="BM40" s="31" t="s">
        <v>155</v>
      </c>
      <c r="BN40" s="31" t="n">
        <v>6.10884538888802</v>
      </c>
      <c r="BO40" s="31" t="n">
        <v>19.3613627963643</v>
      </c>
      <c r="BP40" s="31" t="s">
        <v>155</v>
      </c>
      <c r="BQ40" s="31" t="n">
        <v>0.0103214526977199</v>
      </c>
      <c r="BR40" s="31" t="n">
        <v>3.85242015588741</v>
      </c>
      <c r="BS40" s="31" t="s">
        <v>155</v>
      </c>
      <c r="BT40" s="31" t="n">
        <v>19.0020318450165</v>
      </c>
      <c r="BU40" s="31" t="n">
        <v>16.4384934557683</v>
      </c>
      <c r="BV40" s="31" t="n">
        <v>17.5328418840628</v>
      </c>
      <c r="BW40" s="31" t="n">
        <v>168.717516360754</v>
      </c>
      <c r="BX40" s="31" t="s">
        <v>155</v>
      </c>
      <c r="BY40" s="31" t="s">
        <v>155</v>
      </c>
      <c r="BZ40" s="31" t="s">
        <v>155</v>
      </c>
      <c r="CA40" s="31" t="s">
        <v>155</v>
      </c>
      <c r="CB40" s="31" t="s">
        <v>155</v>
      </c>
      <c r="CC40" s="31" t="s">
        <v>155</v>
      </c>
      <c r="CD40" s="31" t="s">
        <v>155</v>
      </c>
      <c r="CE40" s="31" t="n">
        <v>0.520257078783156</v>
      </c>
      <c r="CF40" s="31" t="n">
        <v>245.420414387051</v>
      </c>
      <c r="CG40" s="31" t="s">
        <v>155</v>
      </c>
      <c r="CH40" s="32" t="n">
        <v>725503.152445777</v>
      </c>
      <c r="CI40" s="32" t="n">
        <v>684508.254976813</v>
      </c>
      <c r="CJ40" s="31" t="n">
        <v>549314.093830499</v>
      </c>
      <c r="CK40" s="31" t="n">
        <v>106882.236031573</v>
      </c>
      <c r="CL40" s="31" t="n">
        <v>28311.9251147406</v>
      </c>
      <c r="CM40" s="32" t="n">
        <v>1410011.40742259</v>
      </c>
      <c r="CN40" s="31" t="n">
        <v>343963.232381332</v>
      </c>
      <c r="CO40" s="31" t="n">
        <v>21170.3062460518</v>
      </c>
      <c r="CP40" s="31" t="n">
        <v>31376.7230577752</v>
      </c>
      <c r="CQ40" s="32" t="n">
        <v>1806521.66910775</v>
      </c>
    </row>
    <row r="41" customFormat="false" ht="15" hidden="false" customHeight="false" outlineLevel="0" collapsed="false">
      <c r="A41" s="27" t="n">
        <v>34</v>
      </c>
      <c r="B41" s="27" t="s">
        <v>206</v>
      </c>
      <c r="C41" s="30" t="n">
        <v>21</v>
      </c>
      <c r="D41" s="31" t="s">
        <v>155</v>
      </c>
      <c r="E41" s="31" t="s">
        <v>155</v>
      </c>
      <c r="F41" s="31" t="s">
        <v>155</v>
      </c>
      <c r="G41" s="31" t="s">
        <v>155</v>
      </c>
      <c r="H41" s="31" t="s">
        <v>155</v>
      </c>
      <c r="I41" s="31" t="s">
        <v>155</v>
      </c>
      <c r="J41" s="31" t="s">
        <v>155</v>
      </c>
      <c r="K41" s="31" t="s">
        <v>155</v>
      </c>
      <c r="L41" s="31" t="s">
        <v>155</v>
      </c>
      <c r="M41" s="31" t="s">
        <v>155</v>
      </c>
      <c r="N41" s="31" t="s">
        <v>155</v>
      </c>
      <c r="O41" s="31" t="s">
        <v>155</v>
      </c>
      <c r="P41" s="31" t="n">
        <v>6051.71764413428</v>
      </c>
      <c r="Q41" s="31" t="n">
        <v>20416.3445718366</v>
      </c>
      <c r="R41" s="31" t="s">
        <v>155</v>
      </c>
      <c r="S41" s="31" t="s">
        <v>155</v>
      </c>
      <c r="T41" s="31" t="s">
        <v>155</v>
      </c>
      <c r="U41" s="31" t="s">
        <v>155</v>
      </c>
      <c r="V41" s="31" t="s">
        <v>155</v>
      </c>
      <c r="W41" s="31" t="s">
        <v>155</v>
      </c>
      <c r="X41" s="31" t="s">
        <v>155</v>
      </c>
      <c r="Y41" s="31" t="s">
        <v>155</v>
      </c>
      <c r="Z41" s="31" t="n">
        <v>467678.657983066</v>
      </c>
      <c r="AA41" s="31" t="n">
        <v>600307.308928888</v>
      </c>
      <c r="AB41" s="31" t="s">
        <v>155</v>
      </c>
      <c r="AC41" s="31" t="s">
        <v>155</v>
      </c>
      <c r="AD41" s="31" t="s">
        <v>155</v>
      </c>
      <c r="AE41" s="31" t="s">
        <v>155</v>
      </c>
      <c r="AF41" s="31" t="s">
        <v>155</v>
      </c>
      <c r="AG41" s="31" t="s">
        <v>155</v>
      </c>
      <c r="AH41" s="31" t="s">
        <v>155</v>
      </c>
      <c r="AI41" s="31" t="s">
        <v>155</v>
      </c>
      <c r="AJ41" s="31" t="s">
        <v>155</v>
      </c>
      <c r="AK41" s="31" t="s">
        <v>155</v>
      </c>
      <c r="AL41" s="31" t="s">
        <v>155</v>
      </c>
      <c r="AM41" s="31" t="s">
        <v>155</v>
      </c>
      <c r="AN41" s="31" t="s">
        <v>155</v>
      </c>
      <c r="AO41" s="31" t="s">
        <v>155</v>
      </c>
      <c r="AP41" s="31" t="s">
        <v>155</v>
      </c>
      <c r="AQ41" s="31" t="s">
        <v>155</v>
      </c>
      <c r="AR41" s="31" t="s">
        <v>155</v>
      </c>
      <c r="AS41" s="31" t="s">
        <v>155</v>
      </c>
      <c r="AT41" s="31" t="s">
        <v>155</v>
      </c>
      <c r="AU41" s="31" t="n">
        <v>1087.55635795231</v>
      </c>
      <c r="AV41" s="31" t="s">
        <v>155</v>
      </c>
      <c r="AW41" s="31" t="s">
        <v>155</v>
      </c>
      <c r="AX41" s="31" t="s">
        <v>155</v>
      </c>
      <c r="AY41" s="31" t="s">
        <v>155</v>
      </c>
      <c r="AZ41" s="31" t="s">
        <v>155</v>
      </c>
      <c r="BA41" s="31" t="s">
        <v>155</v>
      </c>
      <c r="BB41" s="31" t="s">
        <v>155</v>
      </c>
      <c r="BC41" s="31" t="s">
        <v>155</v>
      </c>
      <c r="BD41" s="31" t="s">
        <v>155</v>
      </c>
      <c r="BE41" s="31" t="s">
        <v>155</v>
      </c>
      <c r="BF41" s="31" t="s">
        <v>155</v>
      </c>
      <c r="BG41" s="31" t="s">
        <v>155</v>
      </c>
      <c r="BH41" s="31" t="s">
        <v>155</v>
      </c>
      <c r="BI41" s="31" t="s">
        <v>155</v>
      </c>
      <c r="BJ41" s="31" t="s">
        <v>155</v>
      </c>
      <c r="BK41" s="31" t="s">
        <v>155</v>
      </c>
      <c r="BL41" s="31" t="s">
        <v>155</v>
      </c>
      <c r="BM41" s="31" t="s">
        <v>155</v>
      </c>
      <c r="BN41" s="31" t="s">
        <v>155</v>
      </c>
      <c r="BO41" s="31" t="s">
        <v>155</v>
      </c>
      <c r="BP41" s="31" t="s">
        <v>155</v>
      </c>
      <c r="BQ41" s="31" t="s">
        <v>155</v>
      </c>
      <c r="BR41" s="31" t="s">
        <v>155</v>
      </c>
      <c r="BS41" s="31" t="s">
        <v>155</v>
      </c>
      <c r="BT41" s="31" t="s">
        <v>155</v>
      </c>
      <c r="BU41" s="31" t="s">
        <v>155</v>
      </c>
      <c r="BV41" s="31" t="s">
        <v>155</v>
      </c>
      <c r="BW41" s="31" t="n">
        <v>5305.22857001039</v>
      </c>
      <c r="BX41" s="31" t="s">
        <v>155</v>
      </c>
      <c r="BY41" s="31" t="s">
        <v>155</v>
      </c>
      <c r="BZ41" s="31" t="s">
        <v>155</v>
      </c>
      <c r="CA41" s="31" t="s">
        <v>155</v>
      </c>
      <c r="CB41" s="31" t="s">
        <v>155</v>
      </c>
      <c r="CC41" s="31" t="s">
        <v>155</v>
      </c>
      <c r="CD41" s="31" t="s">
        <v>155</v>
      </c>
      <c r="CE41" s="31" t="s">
        <v>155</v>
      </c>
      <c r="CF41" s="31" t="s">
        <v>155</v>
      </c>
      <c r="CG41" s="31" t="s">
        <v>155</v>
      </c>
      <c r="CH41" s="32" t="n">
        <v>1100846.81405589</v>
      </c>
      <c r="CI41" s="32" t="n">
        <v>1202931.62969316</v>
      </c>
      <c r="CJ41" s="31" t="n">
        <v>918106.272938713</v>
      </c>
      <c r="CK41" s="31" t="n">
        <v>223791.110065849</v>
      </c>
      <c r="CL41" s="31" t="n">
        <v>61034.2466885993</v>
      </c>
      <c r="CM41" s="32" t="n">
        <v>2303778.44374905</v>
      </c>
      <c r="CN41" s="31" t="n">
        <v>661710.121765906</v>
      </c>
      <c r="CO41" s="31" t="n">
        <v>7652.81521332888</v>
      </c>
      <c r="CP41" s="31" t="n">
        <v>9145.77152555999</v>
      </c>
      <c r="CQ41" s="32" t="n">
        <v>2982287.15225384</v>
      </c>
    </row>
    <row r="42" customFormat="false" ht="15" hidden="false" customHeight="false" outlineLevel="0" collapsed="false">
      <c r="A42" s="27" t="n">
        <v>35</v>
      </c>
      <c r="B42" s="27" t="s">
        <v>207</v>
      </c>
      <c r="C42" s="30" t="s">
        <v>208</v>
      </c>
      <c r="D42" s="31" t="s">
        <v>155</v>
      </c>
      <c r="E42" s="31" t="s">
        <v>155</v>
      </c>
      <c r="F42" s="31" t="s">
        <v>155</v>
      </c>
      <c r="G42" s="31" t="s">
        <v>155</v>
      </c>
      <c r="H42" s="31" t="s">
        <v>155</v>
      </c>
      <c r="I42" s="31" t="s">
        <v>155</v>
      </c>
      <c r="J42" s="31" t="s">
        <v>155</v>
      </c>
      <c r="K42" s="31" t="s">
        <v>155</v>
      </c>
      <c r="L42" s="31" t="s">
        <v>155</v>
      </c>
      <c r="M42" s="31" t="s">
        <v>155</v>
      </c>
      <c r="N42" s="31" t="s">
        <v>155</v>
      </c>
      <c r="O42" s="31" t="s">
        <v>155</v>
      </c>
      <c r="P42" s="31" t="s">
        <v>155</v>
      </c>
      <c r="Q42" s="31" t="s">
        <v>155</v>
      </c>
      <c r="R42" s="31" t="s">
        <v>155</v>
      </c>
      <c r="S42" s="31" t="s">
        <v>155</v>
      </c>
      <c r="T42" s="31" t="s">
        <v>155</v>
      </c>
      <c r="U42" s="31" t="s">
        <v>155</v>
      </c>
      <c r="V42" s="31" t="s">
        <v>155</v>
      </c>
      <c r="W42" s="31" t="s">
        <v>155</v>
      </c>
      <c r="X42" s="31" t="s">
        <v>155</v>
      </c>
      <c r="Y42" s="31" t="s">
        <v>155</v>
      </c>
      <c r="Z42" s="31" t="s">
        <v>155</v>
      </c>
      <c r="AA42" s="31" t="s">
        <v>155</v>
      </c>
      <c r="AB42" s="31" t="n">
        <v>1537979.11698962</v>
      </c>
      <c r="AC42" s="31" t="s">
        <v>155</v>
      </c>
      <c r="AD42" s="31" t="s">
        <v>155</v>
      </c>
      <c r="AE42" s="31" t="s">
        <v>155</v>
      </c>
      <c r="AF42" s="31" t="s">
        <v>155</v>
      </c>
      <c r="AG42" s="31" t="s">
        <v>155</v>
      </c>
      <c r="AH42" s="31" t="s">
        <v>155</v>
      </c>
      <c r="AI42" s="31" t="s">
        <v>155</v>
      </c>
      <c r="AJ42" s="31" t="s">
        <v>155</v>
      </c>
      <c r="AK42" s="31" t="s">
        <v>155</v>
      </c>
      <c r="AL42" s="31" t="s">
        <v>155</v>
      </c>
      <c r="AM42" s="31" t="s">
        <v>155</v>
      </c>
      <c r="AN42" s="31" t="s">
        <v>155</v>
      </c>
      <c r="AO42" s="31" t="s">
        <v>155</v>
      </c>
      <c r="AP42" s="31" t="s">
        <v>155</v>
      </c>
      <c r="AQ42" s="31" t="s">
        <v>155</v>
      </c>
      <c r="AR42" s="31" t="s">
        <v>155</v>
      </c>
      <c r="AS42" s="31" t="s">
        <v>155</v>
      </c>
      <c r="AT42" s="31" t="n">
        <v>20.3421011186643</v>
      </c>
      <c r="AU42" s="31" t="s">
        <v>155</v>
      </c>
      <c r="AV42" s="31" t="n">
        <v>5.08710819662992</v>
      </c>
      <c r="AW42" s="31" t="s">
        <v>155</v>
      </c>
      <c r="AX42" s="31" t="s">
        <v>155</v>
      </c>
      <c r="AY42" s="31" t="s">
        <v>155</v>
      </c>
      <c r="AZ42" s="31" t="s">
        <v>155</v>
      </c>
      <c r="BA42" s="31" t="s">
        <v>155</v>
      </c>
      <c r="BB42" s="31" t="s">
        <v>155</v>
      </c>
      <c r="BC42" s="31" t="s">
        <v>155</v>
      </c>
      <c r="BD42" s="31" t="s">
        <v>155</v>
      </c>
      <c r="BE42" s="31" t="s">
        <v>155</v>
      </c>
      <c r="BF42" s="31" t="s">
        <v>155</v>
      </c>
      <c r="BG42" s="31" t="s">
        <v>155</v>
      </c>
      <c r="BH42" s="31" t="s">
        <v>155</v>
      </c>
      <c r="BI42" s="31" t="s">
        <v>155</v>
      </c>
      <c r="BJ42" s="31" t="s">
        <v>155</v>
      </c>
      <c r="BK42" s="31" t="s">
        <v>155</v>
      </c>
      <c r="BL42" s="31" t="s">
        <v>155</v>
      </c>
      <c r="BM42" s="31" t="s">
        <v>155</v>
      </c>
      <c r="BN42" s="31" t="s">
        <v>155</v>
      </c>
      <c r="BO42" s="31" t="s">
        <v>155</v>
      </c>
      <c r="BP42" s="31" t="s">
        <v>155</v>
      </c>
      <c r="BQ42" s="31" t="s">
        <v>155</v>
      </c>
      <c r="BR42" s="31" t="s">
        <v>155</v>
      </c>
      <c r="BS42" s="31" t="s">
        <v>155</v>
      </c>
      <c r="BT42" s="31" t="s">
        <v>155</v>
      </c>
      <c r="BU42" s="31" t="s">
        <v>155</v>
      </c>
      <c r="BV42" s="31" t="s">
        <v>155</v>
      </c>
      <c r="BW42" s="31" t="s">
        <v>155</v>
      </c>
      <c r="BX42" s="31" t="s">
        <v>155</v>
      </c>
      <c r="BY42" s="31" t="s">
        <v>155</v>
      </c>
      <c r="BZ42" s="31" t="s">
        <v>155</v>
      </c>
      <c r="CA42" s="31" t="s">
        <v>155</v>
      </c>
      <c r="CB42" s="31" t="s">
        <v>155</v>
      </c>
      <c r="CC42" s="31" t="s">
        <v>155</v>
      </c>
      <c r="CD42" s="31" t="s">
        <v>155</v>
      </c>
      <c r="CE42" s="31" t="s">
        <v>155</v>
      </c>
      <c r="CF42" s="31" t="s">
        <v>155</v>
      </c>
      <c r="CG42" s="31" t="s">
        <v>155</v>
      </c>
      <c r="CH42" s="32" t="n">
        <v>1538004.54619894</v>
      </c>
      <c r="CI42" s="32" t="n">
        <v>1230996.01592925</v>
      </c>
      <c r="CJ42" s="31" t="n">
        <v>902904.061013436</v>
      </c>
      <c r="CK42" s="31" t="n">
        <v>302196.973060821</v>
      </c>
      <c r="CL42" s="31" t="n">
        <v>25894.9818549881</v>
      </c>
      <c r="CM42" s="32" t="n">
        <v>2769000.56212818</v>
      </c>
      <c r="CN42" s="31" t="n">
        <v>172372.266158793</v>
      </c>
      <c r="CO42" s="31" t="n">
        <v>17605.4868048341</v>
      </c>
      <c r="CP42" s="31" t="n">
        <v>15835.1473421576</v>
      </c>
      <c r="CQ42" s="32" t="n">
        <v>2974813.46243397</v>
      </c>
    </row>
    <row r="43" customFormat="false" ht="15" hidden="false" customHeight="false" outlineLevel="0" collapsed="false">
      <c r="A43" s="27" t="n">
        <v>36</v>
      </c>
      <c r="B43" s="27" t="s">
        <v>209</v>
      </c>
      <c r="C43" s="30" t="s">
        <v>210</v>
      </c>
      <c r="D43" s="31" t="s">
        <v>155</v>
      </c>
      <c r="E43" s="31" t="s">
        <v>155</v>
      </c>
      <c r="F43" s="31" t="s">
        <v>155</v>
      </c>
      <c r="G43" s="31" t="s">
        <v>155</v>
      </c>
      <c r="H43" s="31" t="s">
        <v>155</v>
      </c>
      <c r="I43" s="31" t="s">
        <v>155</v>
      </c>
      <c r="J43" s="31" t="s">
        <v>155</v>
      </c>
      <c r="K43" s="31" t="s">
        <v>155</v>
      </c>
      <c r="L43" s="31" t="s">
        <v>155</v>
      </c>
      <c r="M43" s="31" t="s">
        <v>155</v>
      </c>
      <c r="N43" s="31" t="s">
        <v>155</v>
      </c>
      <c r="O43" s="31" t="s">
        <v>155</v>
      </c>
      <c r="P43" s="31" t="s">
        <v>155</v>
      </c>
      <c r="Q43" s="31" t="s">
        <v>155</v>
      </c>
      <c r="R43" s="31" t="s">
        <v>155</v>
      </c>
      <c r="S43" s="31" t="s">
        <v>155</v>
      </c>
      <c r="T43" s="31" t="s">
        <v>155</v>
      </c>
      <c r="U43" s="31" t="s">
        <v>155</v>
      </c>
      <c r="V43" s="31" t="s">
        <v>155</v>
      </c>
      <c r="W43" s="31" t="s">
        <v>155</v>
      </c>
      <c r="X43" s="31" t="n">
        <v>279.193657362512</v>
      </c>
      <c r="Y43" s="31" t="n">
        <v>434.679858669457</v>
      </c>
      <c r="Z43" s="31" t="n">
        <v>2667.53745958729</v>
      </c>
      <c r="AA43" s="31" t="n">
        <v>1523.01550324057</v>
      </c>
      <c r="AB43" s="31" t="n">
        <v>633446.519755758</v>
      </c>
      <c r="AC43" s="31" t="n">
        <v>25697.1708485176</v>
      </c>
      <c r="AD43" s="31" t="s">
        <v>155</v>
      </c>
      <c r="AE43" s="31" t="n">
        <v>7373.95933980348</v>
      </c>
      <c r="AF43" s="31" t="s">
        <v>155</v>
      </c>
      <c r="AG43" s="31" t="n">
        <v>227.429857931113</v>
      </c>
      <c r="AH43" s="31" t="n">
        <v>21.764160958644</v>
      </c>
      <c r="AI43" s="31" t="s">
        <v>155</v>
      </c>
      <c r="AJ43" s="31" t="s">
        <v>155</v>
      </c>
      <c r="AK43" s="31" t="n">
        <v>0.78062076564199</v>
      </c>
      <c r="AL43" s="31" t="n">
        <v>5550.63330538196</v>
      </c>
      <c r="AM43" s="31" t="n">
        <v>3.8584539979609</v>
      </c>
      <c r="AN43" s="31" t="s">
        <v>155</v>
      </c>
      <c r="AO43" s="31" t="s">
        <v>155</v>
      </c>
      <c r="AP43" s="31" t="s">
        <v>155</v>
      </c>
      <c r="AQ43" s="31" t="s">
        <v>155</v>
      </c>
      <c r="AR43" s="31" t="s">
        <v>155</v>
      </c>
      <c r="AS43" s="31" t="s">
        <v>155</v>
      </c>
      <c r="AT43" s="31" t="s">
        <v>155</v>
      </c>
      <c r="AU43" s="31" t="n">
        <v>5874.74639786737</v>
      </c>
      <c r="AV43" s="31" t="n">
        <v>305.900801479815</v>
      </c>
      <c r="AW43" s="31" t="s">
        <v>155</v>
      </c>
      <c r="AX43" s="31" t="s">
        <v>155</v>
      </c>
      <c r="AY43" s="31" t="s">
        <v>155</v>
      </c>
      <c r="AZ43" s="31" t="s">
        <v>155</v>
      </c>
      <c r="BA43" s="31" t="s">
        <v>155</v>
      </c>
      <c r="BB43" s="31" t="s">
        <v>155</v>
      </c>
      <c r="BC43" s="31" t="n">
        <v>319.918157830801</v>
      </c>
      <c r="BD43" s="31" t="n">
        <v>33.2950269274758</v>
      </c>
      <c r="BE43" s="31" t="s">
        <v>155</v>
      </c>
      <c r="BF43" s="31" t="s">
        <v>155</v>
      </c>
      <c r="BG43" s="31" t="s">
        <v>155</v>
      </c>
      <c r="BH43" s="31" t="s">
        <v>155</v>
      </c>
      <c r="BI43" s="31" t="s">
        <v>155</v>
      </c>
      <c r="BJ43" s="31" t="s">
        <v>155</v>
      </c>
      <c r="BK43" s="31" t="n">
        <v>5.15167442677062</v>
      </c>
      <c r="BL43" s="31" t="n">
        <v>6.21506209546631</v>
      </c>
      <c r="BM43" s="31" t="s">
        <v>155</v>
      </c>
      <c r="BN43" s="31" t="n">
        <v>0.610884538888802</v>
      </c>
      <c r="BO43" s="31" t="n">
        <v>1.93613627963643</v>
      </c>
      <c r="BP43" s="31" t="s">
        <v>155</v>
      </c>
      <c r="BQ43" s="31" t="n">
        <v>0.00103214526977199</v>
      </c>
      <c r="BR43" s="31" t="n">
        <v>0.385242015588741</v>
      </c>
      <c r="BS43" s="31" t="s">
        <v>155</v>
      </c>
      <c r="BT43" s="31" t="n">
        <v>1.90020318450165</v>
      </c>
      <c r="BU43" s="31" t="n">
        <v>1.64384934557683</v>
      </c>
      <c r="BV43" s="31" t="n">
        <v>1.75328418840628</v>
      </c>
      <c r="BW43" s="31" t="s">
        <v>155</v>
      </c>
      <c r="BX43" s="31" t="s">
        <v>155</v>
      </c>
      <c r="BY43" s="31" t="s">
        <v>155</v>
      </c>
      <c r="BZ43" s="31" t="s">
        <v>155</v>
      </c>
      <c r="CA43" s="31" t="s">
        <v>155</v>
      </c>
      <c r="CB43" s="31" t="s">
        <v>155</v>
      </c>
      <c r="CC43" s="31" t="s">
        <v>155</v>
      </c>
      <c r="CD43" s="31" t="s">
        <v>155</v>
      </c>
      <c r="CE43" s="31" t="n">
        <v>15.0433550652148</v>
      </c>
      <c r="CF43" s="31" t="s">
        <v>155</v>
      </c>
      <c r="CG43" s="31" t="s">
        <v>155</v>
      </c>
      <c r="CH43" s="32" t="n">
        <v>683795.043929365</v>
      </c>
      <c r="CI43" s="32" t="n">
        <v>1023313.16986242</v>
      </c>
      <c r="CJ43" s="31" t="n">
        <v>896413.409688521</v>
      </c>
      <c r="CK43" s="31" t="n">
        <v>113257.782349749</v>
      </c>
      <c r="CL43" s="31" t="n">
        <v>13641.9778241471</v>
      </c>
      <c r="CM43" s="32" t="n">
        <v>1707108.21379178</v>
      </c>
      <c r="CN43" s="31" t="n">
        <v>159915.027036829</v>
      </c>
      <c r="CO43" s="31" t="n">
        <v>15951.6706524997</v>
      </c>
      <c r="CP43" s="31" t="n">
        <v>11239.670877784</v>
      </c>
      <c r="CQ43" s="32" t="n">
        <v>1894214.58235889</v>
      </c>
    </row>
    <row r="44" customFormat="false" ht="15" hidden="false" customHeight="false" outlineLevel="0" collapsed="false">
      <c r="A44" s="27" t="n">
        <v>37</v>
      </c>
      <c r="B44" s="27" t="s">
        <v>211</v>
      </c>
      <c r="C44" s="30" t="s">
        <v>212</v>
      </c>
      <c r="D44" s="31" t="s">
        <v>155</v>
      </c>
      <c r="E44" s="31" t="s">
        <v>155</v>
      </c>
      <c r="F44" s="31" t="s">
        <v>155</v>
      </c>
      <c r="G44" s="31" t="s">
        <v>155</v>
      </c>
      <c r="H44" s="31" t="s">
        <v>155</v>
      </c>
      <c r="I44" s="31" t="s">
        <v>155</v>
      </c>
      <c r="J44" s="31" t="s">
        <v>155</v>
      </c>
      <c r="K44" s="31" t="s">
        <v>155</v>
      </c>
      <c r="L44" s="31" t="s">
        <v>155</v>
      </c>
      <c r="M44" s="31" t="s">
        <v>155</v>
      </c>
      <c r="N44" s="31" t="s">
        <v>155</v>
      </c>
      <c r="O44" s="31" t="s">
        <v>155</v>
      </c>
      <c r="P44" s="31" t="n">
        <v>742.322900965678</v>
      </c>
      <c r="Q44" s="31" t="s">
        <v>155</v>
      </c>
      <c r="R44" s="31" t="s">
        <v>155</v>
      </c>
      <c r="S44" s="31" t="s">
        <v>155</v>
      </c>
      <c r="T44" s="31" t="n">
        <v>3361.64990052739</v>
      </c>
      <c r="U44" s="31" t="s">
        <v>155</v>
      </c>
      <c r="V44" s="31" t="s">
        <v>155</v>
      </c>
      <c r="W44" s="31" t="n">
        <v>33.6454239512732</v>
      </c>
      <c r="X44" s="31" t="s">
        <v>155</v>
      </c>
      <c r="Y44" s="31" t="s">
        <v>155</v>
      </c>
      <c r="Z44" s="31" t="s">
        <v>155</v>
      </c>
      <c r="AA44" s="31" t="s">
        <v>155</v>
      </c>
      <c r="AB44" s="31" t="n">
        <v>96.733677301548</v>
      </c>
      <c r="AC44" s="31" t="n">
        <v>616472.444623911</v>
      </c>
      <c r="AD44" s="31" t="s">
        <v>155</v>
      </c>
      <c r="AE44" s="31" t="n">
        <v>301.021312419266</v>
      </c>
      <c r="AF44" s="31" t="s">
        <v>155</v>
      </c>
      <c r="AG44" s="31" t="s">
        <v>155</v>
      </c>
      <c r="AH44" s="31" t="s">
        <v>155</v>
      </c>
      <c r="AI44" s="31" t="s">
        <v>155</v>
      </c>
      <c r="AJ44" s="31" t="s">
        <v>155</v>
      </c>
      <c r="AK44" s="31" t="s">
        <v>155</v>
      </c>
      <c r="AL44" s="31" t="n">
        <v>119.338873827277</v>
      </c>
      <c r="AM44" s="31" t="n">
        <v>20.995487717182</v>
      </c>
      <c r="AN44" s="31" t="s">
        <v>155</v>
      </c>
      <c r="AO44" s="31" t="s">
        <v>155</v>
      </c>
      <c r="AP44" s="31" t="s">
        <v>155</v>
      </c>
      <c r="AQ44" s="31" t="s">
        <v>155</v>
      </c>
      <c r="AR44" s="31" t="s">
        <v>155</v>
      </c>
      <c r="AS44" s="31" t="s">
        <v>155</v>
      </c>
      <c r="AT44" s="31" t="s">
        <v>155</v>
      </c>
      <c r="AU44" s="31" t="n">
        <v>1320.60414894209</v>
      </c>
      <c r="AV44" s="31" t="n">
        <v>529.730656221143</v>
      </c>
      <c r="AW44" s="31" t="s">
        <v>155</v>
      </c>
      <c r="AX44" s="31" t="s">
        <v>155</v>
      </c>
      <c r="AY44" s="31" t="s">
        <v>155</v>
      </c>
      <c r="AZ44" s="31" t="s">
        <v>155</v>
      </c>
      <c r="BA44" s="31" t="s">
        <v>155</v>
      </c>
      <c r="BB44" s="31" t="s">
        <v>155</v>
      </c>
      <c r="BC44" s="31" t="s">
        <v>155</v>
      </c>
      <c r="BD44" s="31" t="s">
        <v>155</v>
      </c>
      <c r="BE44" s="31" t="s">
        <v>155</v>
      </c>
      <c r="BF44" s="31" t="s">
        <v>155</v>
      </c>
      <c r="BG44" s="31" t="s">
        <v>155</v>
      </c>
      <c r="BH44" s="31" t="s">
        <v>155</v>
      </c>
      <c r="BI44" s="31" t="s">
        <v>155</v>
      </c>
      <c r="BJ44" s="31" t="s">
        <v>155</v>
      </c>
      <c r="BK44" s="31" t="s">
        <v>155</v>
      </c>
      <c r="BL44" s="31" t="s">
        <v>155</v>
      </c>
      <c r="BM44" s="31" t="s">
        <v>155</v>
      </c>
      <c r="BN44" s="31" t="s">
        <v>155</v>
      </c>
      <c r="BO44" s="31" t="s">
        <v>155</v>
      </c>
      <c r="BP44" s="31" t="s">
        <v>155</v>
      </c>
      <c r="BQ44" s="31" t="s">
        <v>155</v>
      </c>
      <c r="BR44" s="31" t="s">
        <v>155</v>
      </c>
      <c r="BS44" s="31" t="s">
        <v>155</v>
      </c>
      <c r="BT44" s="31" t="s">
        <v>155</v>
      </c>
      <c r="BU44" s="31" t="s">
        <v>155</v>
      </c>
      <c r="BV44" s="31" t="s">
        <v>155</v>
      </c>
      <c r="BW44" s="31" t="s">
        <v>155</v>
      </c>
      <c r="BX44" s="31" t="s">
        <v>155</v>
      </c>
      <c r="BY44" s="31" t="s">
        <v>155</v>
      </c>
      <c r="BZ44" s="31" t="s">
        <v>155</v>
      </c>
      <c r="CA44" s="31" t="s">
        <v>155</v>
      </c>
      <c r="CB44" s="31" t="s">
        <v>155</v>
      </c>
      <c r="CC44" s="31" t="s">
        <v>155</v>
      </c>
      <c r="CD44" s="31" t="s">
        <v>155</v>
      </c>
      <c r="CE44" s="31" t="n">
        <v>50.4596912116925</v>
      </c>
      <c r="CF44" s="31" t="s">
        <v>155</v>
      </c>
      <c r="CG44" s="31" t="s">
        <v>155</v>
      </c>
      <c r="CH44" s="32" t="n">
        <v>623048.946696995</v>
      </c>
      <c r="CI44" s="32" t="n">
        <v>372060.44387056</v>
      </c>
      <c r="CJ44" s="31" t="n">
        <v>312577.283978249</v>
      </c>
      <c r="CK44" s="31" t="n">
        <v>53341.6015794604</v>
      </c>
      <c r="CL44" s="31" t="n">
        <v>6141.55831285083</v>
      </c>
      <c r="CM44" s="32" t="n">
        <v>995109.390567556</v>
      </c>
      <c r="CN44" s="31" t="n">
        <v>56347.6720865611</v>
      </c>
      <c r="CO44" s="31" t="n">
        <v>7228.74053844893</v>
      </c>
      <c r="CP44" s="31" t="n">
        <v>5042.05962522098</v>
      </c>
      <c r="CQ44" s="32" t="n">
        <v>1063727.86281779</v>
      </c>
    </row>
    <row r="45" customFormat="false" ht="15" hidden="false" customHeight="false" outlineLevel="0" collapsed="false">
      <c r="A45" s="27" t="n">
        <v>38</v>
      </c>
      <c r="B45" s="27" t="s">
        <v>213</v>
      </c>
      <c r="C45" s="30" t="s">
        <v>214</v>
      </c>
      <c r="D45" s="31" t="s">
        <v>155</v>
      </c>
      <c r="E45" s="31" t="s">
        <v>155</v>
      </c>
      <c r="F45" s="31" t="s">
        <v>155</v>
      </c>
      <c r="G45" s="31" t="s">
        <v>155</v>
      </c>
      <c r="H45" s="31" t="s">
        <v>155</v>
      </c>
      <c r="I45" s="31" t="s">
        <v>155</v>
      </c>
      <c r="J45" s="31" t="s">
        <v>155</v>
      </c>
      <c r="K45" s="31" t="s">
        <v>155</v>
      </c>
      <c r="L45" s="31" t="s">
        <v>155</v>
      </c>
      <c r="M45" s="31" t="s">
        <v>155</v>
      </c>
      <c r="N45" s="31" t="s">
        <v>155</v>
      </c>
      <c r="O45" s="31" t="s">
        <v>155</v>
      </c>
      <c r="P45" s="31" t="s">
        <v>155</v>
      </c>
      <c r="Q45" s="31" t="s">
        <v>155</v>
      </c>
      <c r="R45" s="31" t="s">
        <v>155</v>
      </c>
      <c r="S45" s="31" t="s">
        <v>155</v>
      </c>
      <c r="T45" s="31" t="s">
        <v>155</v>
      </c>
      <c r="U45" s="31" t="s">
        <v>155</v>
      </c>
      <c r="V45" s="31" t="s">
        <v>155</v>
      </c>
      <c r="W45" s="31" t="s">
        <v>155</v>
      </c>
      <c r="X45" s="31" t="s">
        <v>155</v>
      </c>
      <c r="Y45" s="31" t="s">
        <v>155</v>
      </c>
      <c r="Z45" s="31" t="s">
        <v>155</v>
      </c>
      <c r="AA45" s="31" t="s">
        <v>155</v>
      </c>
      <c r="AB45" s="31" t="s">
        <v>155</v>
      </c>
      <c r="AC45" s="31" t="n">
        <v>138661.208637478</v>
      </c>
      <c r="AD45" s="31" t="s">
        <v>155</v>
      </c>
      <c r="AE45" s="31" t="s">
        <v>155</v>
      </c>
      <c r="AF45" s="31" t="s">
        <v>155</v>
      </c>
      <c r="AG45" s="31" t="s">
        <v>155</v>
      </c>
      <c r="AH45" s="31" t="s">
        <v>155</v>
      </c>
      <c r="AI45" s="31" t="s">
        <v>155</v>
      </c>
      <c r="AJ45" s="31" t="s">
        <v>155</v>
      </c>
      <c r="AK45" s="31" t="s">
        <v>155</v>
      </c>
      <c r="AL45" s="31" t="s">
        <v>155</v>
      </c>
      <c r="AM45" s="31" t="s">
        <v>155</v>
      </c>
      <c r="AN45" s="31" t="s">
        <v>155</v>
      </c>
      <c r="AO45" s="31" t="s">
        <v>155</v>
      </c>
      <c r="AP45" s="31" t="s">
        <v>155</v>
      </c>
      <c r="AQ45" s="31" t="s">
        <v>155</v>
      </c>
      <c r="AR45" s="31" t="s">
        <v>155</v>
      </c>
      <c r="AS45" s="31" t="s">
        <v>155</v>
      </c>
      <c r="AT45" s="31" t="s">
        <v>155</v>
      </c>
      <c r="AU45" s="31" t="n">
        <v>174.785843242335</v>
      </c>
      <c r="AV45" s="31" t="s">
        <v>155</v>
      </c>
      <c r="AW45" s="31" t="s">
        <v>155</v>
      </c>
      <c r="AX45" s="31" t="s">
        <v>155</v>
      </c>
      <c r="AY45" s="31" t="s">
        <v>155</v>
      </c>
      <c r="AZ45" s="31" t="s">
        <v>155</v>
      </c>
      <c r="BA45" s="31" t="s">
        <v>155</v>
      </c>
      <c r="BB45" s="31" t="s">
        <v>155</v>
      </c>
      <c r="BC45" s="31" t="s">
        <v>155</v>
      </c>
      <c r="BD45" s="31" t="n">
        <v>43.5950943155043</v>
      </c>
      <c r="BE45" s="31" t="s">
        <v>155</v>
      </c>
      <c r="BF45" s="31" t="s">
        <v>155</v>
      </c>
      <c r="BG45" s="31" t="s">
        <v>155</v>
      </c>
      <c r="BH45" s="31" t="s">
        <v>155</v>
      </c>
      <c r="BI45" s="31" t="s">
        <v>155</v>
      </c>
      <c r="BJ45" s="31" t="s">
        <v>155</v>
      </c>
      <c r="BK45" s="31" t="s">
        <v>155</v>
      </c>
      <c r="BL45" s="31" t="s">
        <v>155</v>
      </c>
      <c r="BM45" s="31" t="s">
        <v>155</v>
      </c>
      <c r="BN45" s="31" t="s">
        <v>155</v>
      </c>
      <c r="BO45" s="31" t="s">
        <v>155</v>
      </c>
      <c r="BP45" s="31" t="n">
        <v>17.3516944845385</v>
      </c>
      <c r="BQ45" s="31" t="s">
        <v>155</v>
      </c>
      <c r="BR45" s="31" t="s">
        <v>155</v>
      </c>
      <c r="BS45" s="31" t="s">
        <v>155</v>
      </c>
      <c r="BT45" s="31" t="s">
        <v>155</v>
      </c>
      <c r="BU45" s="31" t="s">
        <v>155</v>
      </c>
      <c r="BV45" s="31" t="s">
        <v>155</v>
      </c>
      <c r="BW45" s="31" t="s">
        <v>155</v>
      </c>
      <c r="BX45" s="31" t="s">
        <v>155</v>
      </c>
      <c r="BY45" s="31" t="s">
        <v>155</v>
      </c>
      <c r="BZ45" s="31" t="s">
        <v>155</v>
      </c>
      <c r="CA45" s="31" t="n">
        <v>1337.50167653238</v>
      </c>
      <c r="CB45" s="31" t="s">
        <v>155</v>
      </c>
      <c r="CC45" s="31" t="n">
        <v>267.585632075366</v>
      </c>
      <c r="CD45" s="31" t="n">
        <v>468.496473748405</v>
      </c>
      <c r="CE45" s="31" t="s">
        <v>155</v>
      </c>
      <c r="CF45" s="31" t="s">
        <v>155</v>
      </c>
      <c r="CG45" s="31" t="s">
        <v>155</v>
      </c>
      <c r="CH45" s="32" t="n">
        <v>140970.525051876</v>
      </c>
      <c r="CI45" s="32" t="n">
        <v>603262.847669128</v>
      </c>
      <c r="CJ45" s="31" t="n">
        <v>590001.687182326</v>
      </c>
      <c r="CK45" s="31" t="n">
        <v>10184.0974529958</v>
      </c>
      <c r="CL45" s="31" t="n">
        <v>3077.06303380638</v>
      </c>
      <c r="CM45" s="32" t="n">
        <v>744233.372721004</v>
      </c>
      <c r="CN45" s="31" t="n">
        <v>15913.8207560999</v>
      </c>
      <c r="CO45" s="31" t="n">
        <v>6982.81450063366</v>
      </c>
      <c r="CP45" s="31" t="n">
        <v>3921.98066991057</v>
      </c>
      <c r="CQ45" s="32" t="n">
        <v>771051.988647648</v>
      </c>
    </row>
    <row r="46" customFormat="false" ht="15" hidden="false" customHeight="false" outlineLevel="0" collapsed="false">
      <c r="A46" s="27" t="n">
        <v>39</v>
      </c>
      <c r="B46" s="27" t="s">
        <v>215</v>
      </c>
      <c r="C46" s="30" t="s">
        <v>216</v>
      </c>
      <c r="D46" s="31" t="s">
        <v>155</v>
      </c>
      <c r="E46" s="31" t="s">
        <v>155</v>
      </c>
      <c r="F46" s="31" t="s">
        <v>155</v>
      </c>
      <c r="G46" s="31" t="s">
        <v>155</v>
      </c>
      <c r="H46" s="31" t="s">
        <v>155</v>
      </c>
      <c r="I46" s="31" t="s">
        <v>155</v>
      </c>
      <c r="J46" s="31" t="s">
        <v>155</v>
      </c>
      <c r="K46" s="31" t="s">
        <v>155</v>
      </c>
      <c r="L46" s="31" t="s">
        <v>155</v>
      </c>
      <c r="M46" s="31" t="s">
        <v>155</v>
      </c>
      <c r="N46" s="31" t="s">
        <v>155</v>
      </c>
      <c r="O46" s="31" t="s">
        <v>155</v>
      </c>
      <c r="P46" s="31" t="s">
        <v>155</v>
      </c>
      <c r="Q46" s="31" t="s">
        <v>155</v>
      </c>
      <c r="R46" s="31" t="s">
        <v>155</v>
      </c>
      <c r="S46" s="31" t="s">
        <v>155</v>
      </c>
      <c r="T46" s="31" t="s">
        <v>155</v>
      </c>
      <c r="U46" s="31" t="s">
        <v>155</v>
      </c>
      <c r="V46" s="31" t="s">
        <v>155</v>
      </c>
      <c r="W46" s="31" t="s">
        <v>155</v>
      </c>
      <c r="X46" s="31" t="s">
        <v>155</v>
      </c>
      <c r="Y46" s="31" t="s">
        <v>155</v>
      </c>
      <c r="Z46" s="31" t="s">
        <v>155</v>
      </c>
      <c r="AA46" s="31" t="s">
        <v>155</v>
      </c>
      <c r="AB46" s="31" t="s">
        <v>155</v>
      </c>
      <c r="AC46" s="31" t="n">
        <v>301947.564002888</v>
      </c>
      <c r="AD46" s="31" t="s">
        <v>155</v>
      </c>
      <c r="AE46" s="31" t="s">
        <v>155</v>
      </c>
      <c r="AF46" s="31" t="s">
        <v>155</v>
      </c>
      <c r="AG46" s="31" t="s">
        <v>155</v>
      </c>
      <c r="AH46" s="31" t="s">
        <v>155</v>
      </c>
      <c r="AI46" s="31" t="s">
        <v>155</v>
      </c>
      <c r="AJ46" s="31" t="s">
        <v>155</v>
      </c>
      <c r="AK46" s="31" t="s">
        <v>155</v>
      </c>
      <c r="AL46" s="31" t="s">
        <v>155</v>
      </c>
      <c r="AM46" s="31" t="s">
        <v>155</v>
      </c>
      <c r="AN46" s="31" t="s">
        <v>155</v>
      </c>
      <c r="AO46" s="31" t="s">
        <v>155</v>
      </c>
      <c r="AP46" s="31" t="s">
        <v>155</v>
      </c>
      <c r="AQ46" s="31" t="s">
        <v>155</v>
      </c>
      <c r="AR46" s="31" t="s">
        <v>155</v>
      </c>
      <c r="AS46" s="31" t="s">
        <v>155</v>
      </c>
      <c r="AT46" s="31" t="s">
        <v>155</v>
      </c>
      <c r="AU46" s="31" t="s">
        <v>155</v>
      </c>
      <c r="AV46" s="31" t="s">
        <v>155</v>
      </c>
      <c r="AW46" s="31" t="s">
        <v>155</v>
      </c>
      <c r="AX46" s="31" t="s">
        <v>155</v>
      </c>
      <c r="AY46" s="31" t="s">
        <v>155</v>
      </c>
      <c r="AZ46" s="31" t="s">
        <v>155</v>
      </c>
      <c r="BA46" s="31" t="s">
        <v>155</v>
      </c>
      <c r="BB46" s="31" t="s">
        <v>155</v>
      </c>
      <c r="BC46" s="31" t="s">
        <v>155</v>
      </c>
      <c r="BD46" s="31" t="s">
        <v>155</v>
      </c>
      <c r="BE46" s="31" t="s">
        <v>155</v>
      </c>
      <c r="BF46" s="31" t="s">
        <v>155</v>
      </c>
      <c r="BG46" s="31" t="s">
        <v>155</v>
      </c>
      <c r="BH46" s="31" t="s">
        <v>155</v>
      </c>
      <c r="BI46" s="31" t="s">
        <v>155</v>
      </c>
      <c r="BJ46" s="31" t="s">
        <v>155</v>
      </c>
      <c r="BK46" s="31" t="s">
        <v>155</v>
      </c>
      <c r="BL46" s="31" t="s">
        <v>155</v>
      </c>
      <c r="BM46" s="31" t="s">
        <v>155</v>
      </c>
      <c r="BN46" s="31" t="s">
        <v>155</v>
      </c>
      <c r="BO46" s="31" t="s">
        <v>155</v>
      </c>
      <c r="BP46" s="31" t="s">
        <v>155</v>
      </c>
      <c r="BQ46" s="31" t="s">
        <v>155</v>
      </c>
      <c r="BR46" s="31" t="s">
        <v>155</v>
      </c>
      <c r="BS46" s="31" t="s">
        <v>155</v>
      </c>
      <c r="BT46" s="31" t="s">
        <v>155</v>
      </c>
      <c r="BU46" s="31" t="s">
        <v>155</v>
      </c>
      <c r="BV46" s="31" t="s">
        <v>155</v>
      </c>
      <c r="BW46" s="31" t="s">
        <v>155</v>
      </c>
      <c r="BX46" s="31" t="s">
        <v>155</v>
      </c>
      <c r="BY46" s="31" t="s">
        <v>155</v>
      </c>
      <c r="BZ46" s="31" t="s">
        <v>155</v>
      </c>
      <c r="CA46" s="31" t="s">
        <v>155</v>
      </c>
      <c r="CB46" s="31" t="s">
        <v>155</v>
      </c>
      <c r="CC46" s="31" t="s">
        <v>155</v>
      </c>
      <c r="CD46" s="31" t="s">
        <v>155</v>
      </c>
      <c r="CE46" s="31" t="s">
        <v>155</v>
      </c>
      <c r="CF46" s="31" t="s">
        <v>155</v>
      </c>
      <c r="CG46" s="31" t="s">
        <v>155</v>
      </c>
      <c r="CH46" s="32" t="n">
        <v>301947.564002888</v>
      </c>
      <c r="CI46" s="32" t="n">
        <v>407360.961772159</v>
      </c>
      <c r="CJ46" s="31" t="n">
        <v>406989.298919893</v>
      </c>
      <c r="CK46" s="31" t="n">
        <v>161.004138367144</v>
      </c>
      <c r="CL46" s="31" t="n">
        <v>210.658713898909</v>
      </c>
      <c r="CM46" s="32" t="n">
        <v>709308.525775047</v>
      </c>
      <c r="CN46" s="31" t="n">
        <v>15381.4281473307</v>
      </c>
      <c r="CO46" s="31" t="n">
        <v>6493.40626588383</v>
      </c>
      <c r="CP46" s="31" t="n">
        <v>1570.37269003289</v>
      </c>
      <c r="CQ46" s="32" t="n">
        <v>732753.732878295</v>
      </c>
    </row>
    <row r="47" customFormat="false" ht="15" hidden="false" customHeight="false" outlineLevel="0" collapsed="false">
      <c r="A47" s="27" t="n">
        <v>40</v>
      </c>
      <c r="B47" s="27" t="s">
        <v>217</v>
      </c>
      <c r="C47" s="30" t="s">
        <v>218</v>
      </c>
      <c r="D47" s="31" t="s">
        <v>155</v>
      </c>
      <c r="E47" s="31" t="s">
        <v>155</v>
      </c>
      <c r="F47" s="31" t="s">
        <v>155</v>
      </c>
      <c r="G47" s="31" t="s">
        <v>155</v>
      </c>
      <c r="H47" s="31" t="s">
        <v>155</v>
      </c>
      <c r="I47" s="31" t="s">
        <v>155</v>
      </c>
      <c r="J47" s="31" t="s">
        <v>155</v>
      </c>
      <c r="K47" s="31" t="s">
        <v>155</v>
      </c>
      <c r="L47" s="31" t="s">
        <v>155</v>
      </c>
      <c r="M47" s="31" t="s">
        <v>155</v>
      </c>
      <c r="N47" s="31" t="s">
        <v>155</v>
      </c>
      <c r="O47" s="31" t="s">
        <v>155</v>
      </c>
      <c r="P47" s="31" t="s">
        <v>155</v>
      </c>
      <c r="Q47" s="31" t="s">
        <v>155</v>
      </c>
      <c r="R47" s="31" t="s">
        <v>155</v>
      </c>
      <c r="S47" s="31" t="s">
        <v>155</v>
      </c>
      <c r="T47" s="31" t="s">
        <v>155</v>
      </c>
      <c r="U47" s="31" t="s">
        <v>155</v>
      </c>
      <c r="V47" s="31" t="s">
        <v>155</v>
      </c>
      <c r="W47" s="31" t="s">
        <v>155</v>
      </c>
      <c r="X47" s="31" t="s">
        <v>155</v>
      </c>
      <c r="Y47" s="31" t="s">
        <v>155</v>
      </c>
      <c r="Z47" s="31" t="s">
        <v>155</v>
      </c>
      <c r="AA47" s="31" t="s">
        <v>155</v>
      </c>
      <c r="AB47" s="31" t="s">
        <v>155</v>
      </c>
      <c r="AC47" s="31" t="n">
        <v>862200.627086139</v>
      </c>
      <c r="AD47" s="31" t="s">
        <v>155</v>
      </c>
      <c r="AE47" s="31" t="n">
        <v>56.2921172507978</v>
      </c>
      <c r="AF47" s="31" t="s">
        <v>155</v>
      </c>
      <c r="AG47" s="31" t="s">
        <v>155</v>
      </c>
      <c r="AH47" s="31" t="s">
        <v>155</v>
      </c>
      <c r="AI47" s="31" t="s">
        <v>155</v>
      </c>
      <c r="AJ47" s="31" t="s">
        <v>155</v>
      </c>
      <c r="AK47" s="31" t="s">
        <v>155</v>
      </c>
      <c r="AL47" s="31" t="s">
        <v>155</v>
      </c>
      <c r="AM47" s="31" t="s">
        <v>155</v>
      </c>
      <c r="AN47" s="31" t="s">
        <v>155</v>
      </c>
      <c r="AO47" s="31" t="s">
        <v>155</v>
      </c>
      <c r="AP47" s="31" t="s">
        <v>155</v>
      </c>
      <c r="AQ47" s="31" t="s">
        <v>155</v>
      </c>
      <c r="AR47" s="31" t="s">
        <v>155</v>
      </c>
      <c r="AS47" s="31" t="s">
        <v>155</v>
      </c>
      <c r="AT47" s="31" t="s">
        <v>155</v>
      </c>
      <c r="AU47" s="31" t="n">
        <v>1272.05252581922</v>
      </c>
      <c r="AV47" s="31" t="n">
        <v>7.46099515804428</v>
      </c>
      <c r="AW47" s="31" t="s">
        <v>155</v>
      </c>
      <c r="AX47" s="31" t="s">
        <v>155</v>
      </c>
      <c r="AY47" s="31" t="s">
        <v>155</v>
      </c>
      <c r="AZ47" s="31" t="s">
        <v>155</v>
      </c>
      <c r="BA47" s="31" t="s">
        <v>155</v>
      </c>
      <c r="BB47" s="31" t="s">
        <v>155</v>
      </c>
      <c r="BC47" s="31" t="s">
        <v>155</v>
      </c>
      <c r="BD47" s="31" t="s">
        <v>155</v>
      </c>
      <c r="BE47" s="31" t="s">
        <v>155</v>
      </c>
      <c r="BF47" s="31" t="s">
        <v>155</v>
      </c>
      <c r="BG47" s="31" t="s">
        <v>155</v>
      </c>
      <c r="BH47" s="31" t="s">
        <v>155</v>
      </c>
      <c r="BI47" s="31" t="s">
        <v>155</v>
      </c>
      <c r="BJ47" s="31" t="s">
        <v>155</v>
      </c>
      <c r="BK47" s="31" t="s">
        <v>155</v>
      </c>
      <c r="BL47" s="31" t="s">
        <v>155</v>
      </c>
      <c r="BM47" s="31" t="s">
        <v>155</v>
      </c>
      <c r="BN47" s="31" t="s">
        <v>155</v>
      </c>
      <c r="BO47" s="31" t="s">
        <v>155</v>
      </c>
      <c r="BP47" s="31" t="s">
        <v>155</v>
      </c>
      <c r="BQ47" s="31" t="s">
        <v>155</v>
      </c>
      <c r="BR47" s="31" t="s">
        <v>155</v>
      </c>
      <c r="BS47" s="31" t="s">
        <v>155</v>
      </c>
      <c r="BT47" s="31" t="s">
        <v>155</v>
      </c>
      <c r="BU47" s="31" t="s">
        <v>155</v>
      </c>
      <c r="BV47" s="31" t="s">
        <v>155</v>
      </c>
      <c r="BW47" s="31" t="s">
        <v>155</v>
      </c>
      <c r="BX47" s="31" t="s">
        <v>155</v>
      </c>
      <c r="BY47" s="31" t="s">
        <v>155</v>
      </c>
      <c r="BZ47" s="31" t="s">
        <v>155</v>
      </c>
      <c r="CA47" s="31" t="s">
        <v>155</v>
      </c>
      <c r="CB47" s="31" t="s">
        <v>155</v>
      </c>
      <c r="CC47" s="31" t="s">
        <v>155</v>
      </c>
      <c r="CD47" s="31" t="s">
        <v>155</v>
      </c>
      <c r="CE47" s="31" t="n">
        <v>0.260128539391578</v>
      </c>
      <c r="CF47" s="31" t="s">
        <v>155</v>
      </c>
      <c r="CG47" s="31" t="s">
        <v>155</v>
      </c>
      <c r="CH47" s="32" t="n">
        <v>863536.692852906</v>
      </c>
      <c r="CI47" s="32" t="n">
        <v>477942.962747832</v>
      </c>
      <c r="CJ47" s="31" t="n">
        <v>466830.041708822</v>
      </c>
      <c r="CK47" s="31" t="n">
        <v>9041.88860770165</v>
      </c>
      <c r="CL47" s="31" t="n">
        <v>2071.03243130827</v>
      </c>
      <c r="CM47" s="32" t="n">
        <v>1341479.65560074</v>
      </c>
      <c r="CN47" s="31" t="n">
        <v>51360.5744519113</v>
      </c>
      <c r="CO47" s="31" t="n">
        <v>11447.7901509226</v>
      </c>
      <c r="CP47" s="31" t="n">
        <v>5620.92010726818</v>
      </c>
      <c r="CQ47" s="32" t="n">
        <v>1409908.94031084</v>
      </c>
    </row>
    <row r="48" customFormat="false" ht="15" hidden="false" customHeight="false" outlineLevel="0" collapsed="false">
      <c r="A48" s="27" t="n">
        <v>41</v>
      </c>
      <c r="B48" s="27" t="s">
        <v>219</v>
      </c>
      <c r="C48" s="30" t="n">
        <v>24</v>
      </c>
      <c r="D48" s="31" t="s">
        <v>155</v>
      </c>
      <c r="E48" s="31" t="s">
        <v>155</v>
      </c>
      <c r="F48" s="31" t="s">
        <v>155</v>
      </c>
      <c r="G48" s="31" t="s">
        <v>155</v>
      </c>
      <c r="H48" s="31" t="s">
        <v>155</v>
      </c>
      <c r="I48" s="31" t="s">
        <v>155</v>
      </c>
      <c r="J48" s="31" t="s">
        <v>155</v>
      </c>
      <c r="K48" s="31" t="s">
        <v>155</v>
      </c>
      <c r="L48" s="31" t="s">
        <v>155</v>
      </c>
      <c r="M48" s="31" t="s">
        <v>155</v>
      </c>
      <c r="N48" s="31" t="s">
        <v>155</v>
      </c>
      <c r="O48" s="31" t="s">
        <v>155</v>
      </c>
      <c r="P48" s="31" t="s">
        <v>155</v>
      </c>
      <c r="Q48" s="31" t="s">
        <v>155</v>
      </c>
      <c r="R48" s="31" t="s">
        <v>155</v>
      </c>
      <c r="S48" s="31" t="s">
        <v>155</v>
      </c>
      <c r="T48" s="31" t="s">
        <v>155</v>
      </c>
      <c r="U48" s="31" t="s">
        <v>155</v>
      </c>
      <c r="V48" s="31" t="s">
        <v>155</v>
      </c>
      <c r="W48" s="31" t="s">
        <v>155</v>
      </c>
      <c r="X48" s="31" t="s">
        <v>155</v>
      </c>
      <c r="Y48" s="31" t="s">
        <v>155</v>
      </c>
      <c r="Z48" s="31" t="s">
        <v>155</v>
      </c>
      <c r="AA48" s="31" t="s">
        <v>155</v>
      </c>
      <c r="AB48" s="31" t="s">
        <v>155</v>
      </c>
      <c r="AC48" s="31" t="n">
        <v>793.785060549065</v>
      </c>
      <c r="AD48" s="31" t="n">
        <v>2185040.76091614</v>
      </c>
      <c r="AE48" s="31" t="n">
        <v>11980.6985054838</v>
      </c>
      <c r="AF48" s="31" t="s">
        <v>155</v>
      </c>
      <c r="AG48" s="31" t="n">
        <v>5.86538472549404</v>
      </c>
      <c r="AH48" s="31" t="n">
        <v>51.0816341880386</v>
      </c>
      <c r="AI48" s="31" t="n">
        <v>1013.12716593966</v>
      </c>
      <c r="AJ48" s="31" t="n">
        <v>301.899055243259</v>
      </c>
      <c r="AK48" s="31" t="n">
        <v>21.4015657781062</v>
      </c>
      <c r="AL48" s="31" t="n">
        <v>65.1116889118545</v>
      </c>
      <c r="AM48" s="31" t="n">
        <v>35.0032942423532</v>
      </c>
      <c r="AN48" s="31" t="s">
        <v>155</v>
      </c>
      <c r="AO48" s="31" t="s">
        <v>155</v>
      </c>
      <c r="AP48" s="31" t="s">
        <v>155</v>
      </c>
      <c r="AQ48" s="31" t="s">
        <v>155</v>
      </c>
      <c r="AR48" s="31" t="s">
        <v>155</v>
      </c>
      <c r="AS48" s="31" t="s">
        <v>155</v>
      </c>
      <c r="AT48" s="31" t="n">
        <v>198.335485906977</v>
      </c>
      <c r="AU48" s="31" t="n">
        <v>932.19116395912</v>
      </c>
      <c r="AV48" s="31" t="n">
        <v>49.5993049171417</v>
      </c>
      <c r="AW48" s="31" t="s">
        <v>155</v>
      </c>
      <c r="AX48" s="31" t="s">
        <v>155</v>
      </c>
      <c r="AY48" s="31" t="s">
        <v>155</v>
      </c>
      <c r="AZ48" s="31" t="s">
        <v>155</v>
      </c>
      <c r="BA48" s="31" t="s">
        <v>155</v>
      </c>
      <c r="BB48" s="31" t="s">
        <v>155</v>
      </c>
      <c r="BC48" s="31" t="s">
        <v>155</v>
      </c>
      <c r="BD48" s="31" t="s">
        <v>155</v>
      </c>
      <c r="BE48" s="31" t="s">
        <v>155</v>
      </c>
      <c r="BF48" s="31" t="s">
        <v>155</v>
      </c>
      <c r="BG48" s="31" t="s">
        <v>155</v>
      </c>
      <c r="BH48" s="31" t="s">
        <v>155</v>
      </c>
      <c r="BI48" s="31" t="s">
        <v>155</v>
      </c>
      <c r="BJ48" s="31" t="s">
        <v>155</v>
      </c>
      <c r="BK48" s="31" t="s">
        <v>155</v>
      </c>
      <c r="BL48" s="31" t="s">
        <v>155</v>
      </c>
      <c r="BM48" s="31" t="s">
        <v>155</v>
      </c>
      <c r="BN48" s="31" t="s">
        <v>155</v>
      </c>
      <c r="BO48" s="31" t="s">
        <v>155</v>
      </c>
      <c r="BP48" s="31" t="s">
        <v>155</v>
      </c>
      <c r="BQ48" s="31" t="s">
        <v>155</v>
      </c>
      <c r="BR48" s="31" t="s">
        <v>155</v>
      </c>
      <c r="BS48" s="31" t="s">
        <v>155</v>
      </c>
      <c r="BT48" s="31" t="s">
        <v>155</v>
      </c>
      <c r="BU48" s="31" t="s">
        <v>155</v>
      </c>
      <c r="BV48" s="31" t="s">
        <v>155</v>
      </c>
      <c r="BW48" s="31" t="s">
        <v>155</v>
      </c>
      <c r="BX48" s="31" t="s">
        <v>155</v>
      </c>
      <c r="BY48" s="31" t="s">
        <v>155</v>
      </c>
      <c r="BZ48" s="31" t="s">
        <v>155</v>
      </c>
      <c r="CA48" s="31" t="s">
        <v>155</v>
      </c>
      <c r="CB48" s="31" t="s">
        <v>155</v>
      </c>
      <c r="CC48" s="31" t="s">
        <v>155</v>
      </c>
      <c r="CD48" s="31" t="s">
        <v>155</v>
      </c>
      <c r="CE48" s="31" t="n">
        <v>17.4541592697411</v>
      </c>
      <c r="CF48" s="31" t="s">
        <v>155</v>
      </c>
      <c r="CG48" s="31" t="s">
        <v>155</v>
      </c>
      <c r="CH48" s="32" t="n">
        <v>2200506.31438525</v>
      </c>
      <c r="CI48" s="32" t="n">
        <v>2217507.2611021</v>
      </c>
      <c r="CJ48" s="31" t="n">
        <v>1690860.97146387</v>
      </c>
      <c r="CK48" s="31" t="n">
        <v>471949.939932861</v>
      </c>
      <c r="CL48" s="31" t="n">
        <v>54696.3497053688</v>
      </c>
      <c r="CM48" s="32" t="n">
        <v>4418013.57548735</v>
      </c>
      <c r="CN48" s="31" t="n">
        <v>56545.4398292007</v>
      </c>
      <c r="CO48" s="31" t="n">
        <v>31868.3251988812</v>
      </c>
      <c r="CP48" s="31" t="n">
        <v>13931.4183051311</v>
      </c>
      <c r="CQ48" s="32" t="n">
        <v>4520358.75882056</v>
      </c>
    </row>
    <row r="49" customFormat="false" ht="15" hidden="false" customHeight="false" outlineLevel="0" collapsed="false">
      <c r="A49" s="27" t="n">
        <v>42</v>
      </c>
      <c r="B49" s="27" t="s">
        <v>220</v>
      </c>
      <c r="C49" s="30" t="n">
        <v>25</v>
      </c>
      <c r="D49" s="31" t="s">
        <v>155</v>
      </c>
      <c r="E49" s="31" t="s">
        <v>155</v>
      </c>
      <c r="F49" s="31" t="s">
        <v>155</v>
      </c>
      <c r="G49" s="31" t="s">
        <v>155</v>
      </c>
      <c r="H49" s="31" t="s">
        <v>155</v>
      </c>
      <c r="I49" s="31" t="s">
        <v>155</v>
      </c>
      <c r="J49" s="31" t="s">
        <v>155</v>
      </c>
      <c r="K49" s="31" t="s">
        <v>155</v>
      </c>
      <c r="L49" s="31" t="s">
        <v>155</v>
      </c>
      <c r="M49" s="31" t="n">
        <v>2.97063733282256</v>
      </c>
      <c r="N49" s="31" t="s">
        <v>155</v>
      </c>
      <c r="O49" s="31" t="s">
        <v>155</v>
      </c>
      <c r="P49" s="31" t="s">
        <v>155</v>
      </c>
      <c r="Q49" s="31" t="s">
        <v>155</v>
      </c>
      <c r="R49" s="31" t="s">
        <v>155</v>
      </c>
      <c r="S49" s="31" t="s">
        <v>155</v>
      </c>
      <c r="T49" s="31" t="s">
        <v>155</v>
      </c>
      <c r="U49" s="31" t="s">
        <v>155</v>
      </c>
      <c r="V49" s="31" t="s">
        <v>155</v>
      </c>
      <c r="W49" s="31" t="n">
        <v>153.242913378341</v>
      </c>
      <c r="X49" s="31" t="s">
        <v>155</v>
      </c>
      <c r="Y49" s="31" t="s">
        <v>155</v>
      </c>
      <c r="Z49" s="31" t="s">
        <v>155</v>
      </c>
      <c r="AA49" s="31" t="s">
        <v>155</v>
      </c>
      <c r="AB49" s="31" t="n">
        <v>1272.59951850135</v>
      </c>
      <c r="AC49" s="31" t="n">
        <v>3920.61767727047</v>
      </c>
      <c r="AD49" s="31" t="n">
        <v>4964.23630491142</v>
      </c>
      <c r="AE49" s="31" t="n">
        <v>2192017.52588865</v>
      </c>
      <c r="AF49" s="31" t="n">
        <v>292.073613819376</v>
      </c>
      <c r="AG49" s="31" t="n">
        <v>142.412104729827</v>
      </c>
      <c r="AH49" s="31" t="n">
        <v>9943.20185320997</v>
      </c>
      <c r="AI49" s="31" t="n">
        <v>24274.4789856231</v>
      </c>
      <c r="AJ49" s="31" t="n">
        <v>2269.36621388218</v>
      </c>
      <c r="AK49" s="31" t="n">
        <v>32832.4578721554</v>
      </c>
      <c r="AL49" s="31" t="n">
        <v>351.460258124885</v>
      </c>
      <c r="AM49" s="31" t="n">
        <v>24.2199454486374</v>
      </c>
      <c r="AN49" s="31" t="s">
        <v>155</v>
      </c>
      <c r="AO49" s="31" t="n">
        <v>243.205259111122</v>
      </c>
      <c r="AP49" s="31" t="s">
        <v>155</v>
      </c>
      <c r="AQ49" s="31" t="n">
        <v>467.40627107037</v>
      </c>
      <c r="AR49" s="31" t="n">
        <v>525.592456241298</v>
      </c>
      <c r="AS49" s="31" t="n">
        <v>583.193746655802</v>
      </c>
      <c r="AT49" s="31" t="n">
        <v>2889.96269803027</v>
      </c>
      <c r="AU49" s="31" t="n">
        <v>51578.5203712549</v>
      </c>
      <c r="AV49" s="31" t="n">
        <v>964.87453371063</v>
      </c>
      <c r="AW49" s="31" t="s">
        <v>155</v>
      </c>
      <c r="AX49" s="31" t="s">
        <v>155</v>
      </c>
      <c r="AY49" s="31" t="s">
        <v>155</v>
      </c>
      <c r="AZ49" s="31" t="n">
        <v>22.8156596775433</v>
      </c>
      <c r="BA49" s="31" t="s">
        <v>155</v>
      </c>
      <c r="BB49" s="31" t="s">
        <v>155</v>
      </c>
      <c r="BC49" s="31" t="s">
        <v>155</v>
      </c>
      <c r="BD49" s="31" t="n">
        <v>2.26317081298389</v>
      </c>
      <c r="BE49" s="31" t="n">
        <v>167.698893701053</v>
      </c>
      <c r="BF49" s="31" t="s">
        <v>155</v>
      </c>
      <c r="BG49" s="31" t="s">
        <v>155</v>
      </c>
      <c r="BH49" s="31" t="s">
        <v>155</v>
      </c>
      <c r="BI49" s="31" t="s">
        <v>155</v>
      </c>
      <c r="BJ49" s="31" t="s">
        <v>155</v>
      </c>
      <c r="BK49" s="31" t="n">
        <v>37.1636782009672</v>
      </c>
      <c r="BL49" s="31" t="n">
        <v>44.8348534050758</v>
      </c>
      <c r="BM49" s="31" t="s">
        <v>155</v>
      </c>
      <c r="BN49" s="31" t="n">
        <v>4.40686164157333</v>
      </c>
      <c r="BO49" s="31" t="n">
        <v>13.9670987894185</v>
      </c>
      <c r="BP49" s="31" t="s">
        <v>155</v>
      </c>
      <c r="BQ49" s="31" t="n">
        <v>480.948507255813</v>
      </c>
      <c r="BR49" s="31" t="n">
        <v>2.77909842718977</v>
      </c>
      <c r="BS49" s="31" t="s">
        <v>155</v>
      </c>
      <c r="BT49" s="31" t="n">
        <v>13.7078809364008</v>
      </c>
      <c r="BU49" s="31" t="n">
        <v>11.8585692784518</v>
      </c>
      <c r="BV49" s="31" t="n">
        <v>12.6480215896757</v>
      </c>
      <c r="BW49" s="31" t="s">
        <v>155</v>
      </c>
      <c r="BX49" s="31" t="s">
        <v>155</v>
      </c>
      <c r="BY49" s="31" t="s">
        <v>155</v>
      </c>
      <c r="BZ49" s="31" t="s">
        <v>155</v>
      </c>
      <c r="CA49" s="31" t="s">
        <v>155</v>
      </c>
      <c r="CB49" s="31" t="s">
        <v>155</v>
      </c>
      <c r="CC49" s="31" t="s">
        <v>155</v>
      </c>
      <c r="CD49" s="31" t="n">
        <v>24.3212582062515</v>
      </c>
      <c r="CE49" s="31" t="n">
        <v>28.4260974610309</v>
      </c>
      <c r="CF49" s="31" t="n">
        <v>40.9217866492679</v>
      </c>
      <c r="CG49" s="31" t="s">
        <v>155</v>
      </c>
      <c r="CH49" s="32" t="n">
        <v>2330622.38055914</v>
      </c>
      <c r="CI49" s="32" t="n">
        <v>1308392.30472391</v>
      </c>
      <c r="CJ49" s="31" t="n">
        <v>927120.627282911</v>
      </c>
      <c r="CK49" s="31" t="n">
        <v>309433.574539327</v>
      </c>
      <c r="CL49" s="31" t="n">
        <v>71838.102901671</v>
      </c>
      <c r="CM49" s="32" t="n">
        <v>3639014.68528305</v>
      </c>
      <c r="CN49" s="31" t="n">
        <v>129326.959847253</v>
      </c>
      <c r="CO49" s="31" t="n">
        <v>31450.1139273143</v>
      </c>
      <c r="CP49" s="31" t="n">
        <v>36895.4536150978</v>
      </c>
      <c r="CQ49" s="32" t="n">
        <v>3836687.21267272</v>
      </c>
    </row>
    <row r="50" customFormat="false" ht="15" hidden="false" customHeight="false" outlineLevel="0" collapsed="false">
      <c r="A50" s="27" t="n">
        <v>43</v>
      </c>
      <c r="B50" s="27" t="s">
        <v>221</v>
      </c>
      <c r="C50" s="30" t="s">
        <v>222</v>
      </c>
      <c r="D50" s="31" t="s">
        <v>155</v>
      </c>
      <c r="E50" s="31" t="s">
        <v>155</v>
      </c>
      <c r="F50" s="31" t="s">
        <v>155</v>
      </c>
      <c r="G50" s="31" t="s">
        <v>155</v>
      </c>
      <c r="H50" s="31" t="s">
        <v>155</v>
      </c>
      <c r="I50" s="31" t="s">
        <v>155</v>
      </c>
      <c r="J50" s="31" t="s">
        <v>155</v>
      </c>
      <c r="K50" s="31" t="s">
        <v>155</v>
      </c>
      <c r="L50" s="31" t="s">
        <v>155</v>
      </c>
      <c r="M50" s="31" t="s">
        <v>155</v>
      </c>
      <c r="N50" s="31" t="s">
        <v>155</v>
      </c>
      <c r="O50" s="31" t="s">
        <v>155</v>
      </c>
      <c r="P50" s="31" t="s">
        <v>155</v>
      </c>
      <c r="Q50" s="31" t="s">
        <v>155</v>
      </c>
      <c r="R50" s="31" t="s">
        <v>155</v>
      </c>
      <c r="S50" s="31" t="s">
        <v>155</v>
      </c>
      <c r="T50" s="31" t="s">
        <v>155</v>
      </c>
      <c r="U50" s="31" t="s">
        <v>155</v>
      </c>
      <c r="V50" s="31" t="s">
        <v>155</v>
      </c>
      <c r="W50" s="31" t="s">
        <v>155</v>
      </c>
      <c r="X50" s="31" t="s">
        <v>155</v>
      </c>
      <c r="Y50" s="31" t="s">
        <v>155</v>
      </c>
      <c r="Z50" s="31" t="s">
        <v>155</v>
      </c>
      <c r="AA50" s="31" t="s">
        <v>155</v>
      </c>
      <c r="AB50" s="31" t="s">
        <v>155</v>
      </c>
      <c r="AC50" s="31" t="s">
        <v>155</v>
      </c>
      <c r="AD50" s="31" t="s">
        <v>155</v>
      </c>
      <c r="AE50" s="31" t="n">
        <v>194.783453308737</v>
      </c>
      <c r="AF50" s="31" t="n">
        <v>2086.56574962312</v>
      </c>
      <c r="AG50" s="31" t="n">
        <v>72.0570299379797</v>
      </c>
      <c r="AH50" s="31" t="n">
        <v>293.236064427882</v>
      </c>
      <c r="AI50" s="31" t="s">
        <v>155</v>
      </c>
      <c r="AJ50" s="31" t="s">
        <v>155</v>
      </c>
      <c r="AK50" s="31" t="s">
        <v>155</v>
      </c>
      <c r="AL50" s="31" t="n">
        <v>17.616900354986</v>
      </c>
      <c r="AM50" s="31" t="n">
        <v>32.7761293852381</v>
      </c>
      <c r="AN50" s="31" t="n">
        <v>4.43732984071876</v>
      </c>
      <c r="AO50" s="31" t="s">
        <v>155</v>
      </c>
      <c r="AP50" s="31" t="s">
        <v>155</v>
      </c>
      <c r="AQ50" s="31" t="s">
        <v>155</v>
      </c>
      <c r="AR50" s="31" t="s">
        <v>155</v>
      </c>
      <c r="AS50" s="31" t="s">
        <v>155</v>
      </c>
      <c r="AT50" s="31" t="n">
        <v>0.775879348635285</v>
      </c>
      <c r="AU50" s="31" t="n">
        <v>8.33334046293372</v>
      </c>
      <c r="AV50" s="31" t="n">
        <v>61.8495664796648</v>
      </c>
      <c r="AW50" s="31" t="s">
        <v>155</v>
      </c>
      <c r="AX50" s="31" t="s">
        <v>155</v>
      </c>
      <c r="AY50" s="31" t="s">
        <v>155</v>
      </c>
      <c r="AZ50" s="31" t="s">
        <v>155</v>
      </c>
      <c r="BA50" s="31" t="s">
        <v>155</v>
      </c>
      <c r="BB50" s="31" t="s">
        <v>155</v>
      </c>
      <c r="BC50" s="31" t="n">
        <v>0.0512125530194847</v>
      </c>
      <c r="BD50" s="31" t="s">
        <v>155</v>
      </c>
      <c r="BE50" s="31" t="s">
        <v>155</v>
      </c>
      <c r="BF50" s="31" t="n">
        <v>2111.50677824704</v>
      </c>
      <c r="BG50" s="31" t="s">
        <v>155</v>
      </c>
      <c r="BH50" s="31" t="s">
        <v>155</v>
      </c>
      <c r="BI50" s="31" t="s">
        <v>155</v>
      </c>
      <c r="BJ50" s="31" t="s">
        <v>155</v>
      </c>
      <c r="BK50" s="31" t="n">
        <v>0.357259760775059</v>
      </c>
      <c r="BL50" s="31" t="n">
        <v>0.431003866605038</v>
      </c>
      <c r="BM50" s="31" t="s">
        <v>155</v>
      </c>
      <c r="BN50" s="31" t="n">
        <v>0.0423637920693301</v>
      </c>
      <c r="BO50" s="31" t="n">
        <v>0.134267720897966</v>
      </c>
      <c r="BP50" s="31" t="s">
        <v>155</v>
      </c>
      <c r="BQ50" s="31" t="n">
        <v>1.52742531705063</v>
      </c>
      <c r="BR50" s="31" t="n">
        <v>0.0267158711766673</v>
      </c>
      <c r="BS50" s="31" t="s">
        <v>155</v>
      </c>
      <c r="BT50" s="31" t="n">
        <v>0.131775822554186</v>
      </c>
      <c r="BU50" s="31" t="n">
        <v>0.113998124745465</v>
      </c>
      <c r="BV50" s="31" t="n">
        <v>0.121587242871125</v>
      </c>
      <c r="BW50" s="31" t="s">
        <v>155</v>
      </c>
      <c r="BX50" s="31" t="s">
        <v>155</v>
      </c>
      <c r="BY50" s="31" t="s">
        <v>155</v>
      </c>
      <c r="BZ50" s="31" t="s">
        <v>155</v>
      </c>
      <c r="CA50" s="31" t="s">
        <v>155</v>
      </c>
      <c r="CB50" s="31" t="s">
        <v>155</v>
      </c>
      <c r="CC50" s="31" t="s">
        <v>155</v>
      </c>
      <c r="CD50" s="31" t="s">
        <v>155</v>
      </c>
      <c r="CE50" s="31" t="n">
        <v>2.32204409496605</v>
      </c>
      <c r="CF50" s="31" t="s">
        <v>155</v>
      </c>
      <c r="CG50" s="31" t="s">
        <v>155</v>
      </c>
      <c r="CH50" s="32" t="n">
        <v>4889.19787558367</v>
      </c>
      <c r="CI50" s="32" t="n">
        <v>665881.127444771</v>
      </c>
      <c r="CJ50" s="31" t="n">
        <v>651271.636324844</v>
      </c>
      <c r="CK50" s="31" t="n">
        <v>11986.7785529656</v>
      </c>
      <c r="CL50" s="31" t="n">
        <v>2622.71256696183</v>
      </c>
      <c r="CM50" s="32" t="n">
        <v>670770.325320355</v>
      </c>
      <c r="CN50" s="31" t="n">
        <v>78316.466866956</v>
      </c>
      <c r="CO50" s="31" t="n">
        <v>7044.09174305627</v>
      </c>
      <c r="CP50" s="31" t="n">
        <v>16373.9445151586</v>
      </c>
      <c r="CQ50" s="32" t="n">
        <v>772504.828445526</v>
      </c>
    </row>
    <row r="51" customFormat="false" ht="15" hidden="false" customHeight="false" outlineLevel="0" collapsed="false">
      <c r="A51" s="27" t="n">
        <v>44</v>
      </c>
      <c r="B51" s="27" t="s">
        <v>223</v>
      </c>
      <c r="C51" s="30" t="s">
        <v>224</v>
      </c>
      <c r="D51" s="31" t="s">
        <v>155</v>
      </c>
      <c r="E51" s="31" t="s">
        <v>155</v>
      </c>
      <c r="F51" s="31" t="s">
        <v>155</v>
      </c>
      <c r="G51" s="31" t="s">
        <v>155</v>
      </c>
      <c r="H51" s="31" t="s">
        <v>155</v>
      </c>
      <c r="I51" s="31" t="s">
        <v>155</v>
      </c>
      <c r="J51" s="31" t="n">
        <v>0.240296254134686</v>
      </c>
      <c r="K51" s="31" t="s">
        <v>155</v>
      </c>
      <c r="L51" s="31" t="s">
        <v>155</v>
      </c>
      <c r="M51" s="31" t="s">
        <v>155</v>
      </c>
      <c r="N51" s="31" t="s">
        <v>155</v>
      </c>
      <c r="O51" s="31" t="s">
        <v>155</v>
      </c>
      <c r="P51" s="31" t="s">
        <v>155</v>
      </c>
      <c r="Q51" s="31" t="s">
        <v>155</v>
      </c>
      <c r="R51" s="31" t="s">
        <v>155</v>
      </c>
      <c r="S51" s="31" t="s">
        <v>155</v>
      </c>
      <c r="T51" s="31" t="s">
        <v>155</v>
      </c>
      <c r="U51" s="31" t="s">
        <v>155</v>
      </c>
      <c r="V51" s="31" t="s">
        <v>155</v>
      </c>
      <c r="W51" s="31" t="s">
        <v>155</v>
      </c>
      <c r="X51" s="31" t="s">
        <v>155</v>
      </c>
      <c r="Y51" s="31" t="s">
        <v>155</v>
      </c>
      <c r="Z51" s="31" t="s">
        <v>155</v>
      </c>
      <c r="AA51" s="31" t="s">
        <v>155</v>
      </c>
      <c r="AB51" s="31" t="s">
        <v>155</v>
      </c>
      <c r="AC51" s="31" t="s">
        <v>155</v>
      </c>
      <c r="AD51" s="31" t="s">
        <v>155</v>
      </c>
      <c r="AE51" s="31" t="n">
        <v>99.9612241083752</v>
      </c>
      <c r="AF51" s="31" t="n">
        <v>8007.24391258341</v>
      </c>
      <c r="AG51" s="31" t="n">
        <v>4349.53180696542</v>
      </c>
      <c r="AH51" s="31" t="n">
        <v>262.215650056319</v>
      </c>
      <c r="AI51" s="31" t="s">
        <v>155</v>
      </c>
      <c r="AJ51" s="31" t="s">
        <v>155</v>
      </c>
      <c r="AK51" s="31" t="n">
        <v>0.970454358789114</v>
      </c>
      <c r="AL51" s="31" t="n">
        <v>51.1842210617474</v>
      </c>
      <c r="AM51" s="31" t="n">
        <v>343.301505665534</v>
      </c>
      <c r="AN51" s="31" t="n">
        <v>55.7160919798338</v>
      </c>
      <c r="AO51" s="31" t="s">
        <v>155</v>
      </c>
      <c r="AP51" s="31" t="s">
        <v>155</v>
      </c>
      <c r="AQ51" s="31" t="s">
        <v>155</v>
      </c>
      <c r="AR51" s="31" t="s">
        <v>155</v>
      </c>
      <c r="AS51" s="31" t="s">
        <v>155</v>
      </c>
      <c r="AT51" s="31" t="s">
        <v>155</v>
      </c>
      <c r="AU51" s="31" t="n">
        <v>14.1738288780082</v>
      </c>
      <c r="AV51" s="31" t="n">
        <v>27.0534082219579</v>
      </c>
      <c r="AW51" s="31" t="s">
        <v>155</v>
      </c>
      <c r="AX51" s="31" t="s">
        <v>155</v>
      </c>
      <c r="AY51" s="31" t="s">
        <v>155</v>
      </c>
      <c r="AZ51" s="31" t="s">
        <v>155</v>
      </c>
      <c r="BA51" s="31" t="s">
        <v>155</v>
      </c>
      <c r="BB51" s="31" t="s">
        <v>155</v>
      </c>
      <c r="BC51" s="31" t="s">
        <v>155</v>
      </c>
      <c r="BD51" s="31" t="n">
        <v>0.0195112956961331</v>
      </c>
      <c r="BE51" s="31" t="s">
        <v>155</v>
      </c>
      <c r="BF51" s="31" t="s">
        <v>155</v>
      </c>
      <c r="BG51" s="31" t="s">
        <v>155</v>
      </c>
      <c r="BH51" s="31" t="s">
        <v>155</v>
      </c>
      <c r="BI51" s="31" t="s">
        <v>155</v>
      </c>
      <c r="BJ51" s="31" t="s">
        <v>155</v>
      </c>
      <c r="BK51" s="31" t="n">
        <v>10.0799342362569</v>
      </c>
      <c r="BL51" s="31" t="n">
        <v>12.1605932376097</v>
      </c>
      <c r="BM51" s="31" t="s">
        <v>155</v>
      </c>
      <c r="BN51" s="31" t="n">
        <v>1.19527661646221</v>
      </c>
      <c r="BO51" s="31" t="n">
        <v>3.78830740346306</v>
      </c>
      <c r="BP51" s="31" t="s">
        <v>155</v>
      </c>
      <c r="BQ51" s="31" t="n">
        <v>2.24877463052992</v>
      </c>
      <c r="BR51" s="31" t="n">
        <v>0.753777094685662</v>
      </c>
      <c r="BS51" s="31" t="s">
        <v>155</v>
      </c>
      <c r="BT51" s="31" t="n">
        <v>3.71799953734838</v>
      </c>
      <c r="BU51" s="31" t="n">
        <v>3.21640925358622</v>
      </c>
      <c r="BV51" s="31" t="n">
        <v>3.43053303694173</v>
      </c>
      <c r="BW51" s="31" t="s">
        <v>155</v>
      </c>
      <c r="BX51" s="31" t="s">
        <v>155</v>
      </c>
      <c r="BY51" s="31" t="s">
        <v>155</v>
      </c>
      <c r="BZ51" s="31" t="s">
        <v>155</v>
      </c>
      <c r="CA51" s="31" t="s">
        <v>155</v>
      </c>
      <c r="CB51" s="31" t="s">
        <v>155</v>
      </c>
      <c r="CC51" s="31" t="s">
        <v>155</v>
      </c>
      <c r="CD51" s="31" t="n">
        <v>0.209678941528287</v>
      </c>
      <c r="CE51" s="31" t="n">
        <v>1.02148183268855</v>
      </c>
      <c r="CF51" s="31" t="s">
        <v>155</v>
      </c>
      <c r="CG51" s="31" t="s">
        <v>155</v>
      </c>
      <c r="CH51" s="32" t="n">
        <v>13253.4346772503</v>
      </c>
      <c r="CI51" s="32" t="n">
        <v>415880.262919088</v>
      </c>
      <c r="CJ51" s="31" t="n">
        <v>303930.703125259</v>
      </c>
      <c r="CK51" s="31" t="n">
        <v>77460.133146391</v>
      </c>
      <c r="CL51" s="31" t="n">
        <v>34489.4266474374</v>
      </c>
      <c r="CM51" s="32" t="n">
        <v>429133.697596338</v>
      </c>
      <c r="CN51" s="31" t="n">
        <v>186776.279237205</v>
      </c>
      <c r="CO51" s="31" t="n">
        <v>4063.02738399471</v>
      </c>
      <c r="CP51" s="31" t="n">
        <v>36513.9514644693</v>
      </c>
      <c r="CQ51" s="32" t="n">
        <v>656486.955682007</v>
      </c>
    </row>
    <row r="52" customFormat="false" ht="15" hidden="false" customHeight="false" outlineLevel="0" collapsed="false">
      <c r="A52" s="27" t="n">
        <v>45</v>
      </c>
      <c r="B52" s="27" t="s">
        <v>225</v>
      </c>
      <c r="C52" s="30" t="s">
        <v>226</v>
      </c>
      <c r="D52" s="31" t="s">
        <v>155</v>
      </c>
      <c r="E52" s="31" t="s">
        <v>155</v>
      </c>
      <c r="F52" s="31" t="s">
        <v>155</v>
      </c>
      <c r="G52" s="31" t="s">
        <v>155</v>
      </c>
      <c r="H52" s="31" t="s">
        <v>155</v>
      </c>
      <c r="I52" s="31" t="s">
        <v>155</v>
      </c>
      <c r="J52" s="31" t="s">
        <v>155</v>
      </c>
      <c r="K52" s="31" t="s">
        <v>155</v>
      </c>
      <c r="L52" s="31" t="s">
        <v>155</v>
      </c>
      <c r="M52" s="31" t="s">
        <v>155</v>
      </c>
      <c r="N52" s="31" t="s">
        <v>155</v>
      </c>
      <c r="O52" s="31" t="s">
        <v>155</v>
      </c>
      <c r="P52" s="31" t="s">
        <v>155</v>
      </c>
      <c r="Q52" s="31" t="s">
        <v>155</v>
      </c>
      <c r="R52" s="31" t="s">
        <v>155</v>
      </c>
      <c r="S52" s="31" t="s">
        <v>155</v>
      </c>
      <c r="T52" s="31" t="s">
        <v>155</v>
      </c>
      <c r="U52" s="31" t="s">
        <v>155</v>
      </c>
      <c r="V52" s="31" t="s">
        <v>155</v>
      </c>
      <c r="W52" s="31" t="s">
        <v>155</v>
      </c>
      <c r="X52" s="31" t="s">
        <v>155</v>
      </c>
      <c r="Y52" s="31" t="s">
        <v>155</v>
      </c>
      <c r="Z52" s="31" t="s">
        <v>155</v>
      </c>
      <c r="AA52" s="31" t="s">
        <v>155</v>
      </c>
      <c r="AB52" s="31" t="s">
        <v>155</v>
      </c>
      <c r="AC52" s="31" t="s">
        <v>155</v>
      </c>
      <c r="AD52" s="31" t="s">
        <v>155</v>
      </c>
      <c r="AE52" s="31" t="n">
        <v>9626.97781477336</v>
      </c>
      <c r="AF52" s="31" t="n">
        <v>18.8127516072964</v>
      </c>
      <c r="AG52" s="31" t="n">
        <v>16038.2727854334</v>
      </c>
      <c r="AH52" s="31" t="n">
        <v>154.886325742691</v>
      </c>
      <c r="AI52" s="31" t="n">
        <v>984.727420957113</v>
      </c>
      <c r="AJ52" s="31" t="n">
        <v>293.436291172149</v>
      </c>
      <c r="AK52" s="31" t="n">
        <v>917.562071358978</v>
      </c>
      <c r="AL52" s="31" t="s">
        <v>155</v>
      </c>
      <c r="AM52" s="31" t="n">
        <v>1154.55656879879</v>
      </c>
      <c r="AN52" s="31" t="s">
        <v>155</v>
      </c>
      <c r="AO52" s="31" t="s">
        <v>155</v>
      </c>
      <c r="AP52" s="31" t="s">
        <v>155</v>
      </c>
      <c r="AQ52" s="31" t="s">
        <v>155</v>
      </c>
      <c r="AR52" s="31" t="s">
        <v>155</v>
      </c>
      <c r="AS52" s="31" t="s">
        <v>155</v>
      </c>
      <c r="AT52" s="31" t="n">
        <v>40.6842022373287</v>
      </c>
      <c r="AU52" s="31" t="s">
        <v>155</v>
      </c>
      <c r="AV52" s="31" t="n">
        <v>10.1742163932598</v>
      </c>
      <c r="AW52" s="31" t="s">
        <v>155</v>
      </c>
      <c r="AX52" s="31" t="s">
        <v>155</v>
      </c>
      <c r="AY52" s="31" t="s">
        <v>155</v>
      </c>
      <c r="AZ52" s="31" t="s">
        <v>155</v>
      </c>
      <c r="BA52" s="31" t="s">
        <v>155</v>
      </c>
      <c r="BB52" s="31" t="s">
        <v>155</v>
      </c>
      <c r="BC52" s="31" t="s">
        <v>155</v>
      </c>
      <c r="BD52" s="31" t="s">
        <v>155</v>
      </c>
      <c r="BE52" s="31" t="s">
        <v>155</v>
      </c>
      <c r="BF52" s="31" t="s">
        <v>155</v>
      </c>
      <c r="BG52" s="31" t="s">
        <v>155</v>
      </c>
      <c r="BH52" s="31" t="s">
        <v>155</v>
      </c>
      <c r="BI52" s="31" t="s">
        <v>155</v>
      </c>
      <c r="BJ52" s="31" t="s">
        <v>155</v>
      </c>
      <c r="BK52" s="31" t="s">
        <v>155</v>
      </c>
      <c r="BL52" s="31" t="s">
        <v>155</v>
      </c>
      <c r="BM52" s="31" t="s">
        <v>155</v>
      </c>
      <c r="BN52" s="31" t="s">
        <v>155</v>
      </c>
      <c r="BO52" s="31" t="s">
        <v>155</v>
      </c>
      <c r="BP52" s="31" t="s">
        <v>155</v>
      </c>
      <c r="BQ52" s="31" t="s">
        <v>155</v>
      </c>
      <c r="BR52" s="31" t="s">
        <v>155</v>
      </c>
      <c r="BS52" s="31" t="s">
        <v>155</v>
      </c>
      <c r="BT52" s="31" t="s">
        <v>155</v>
      </c>
      <c r="BU52" s="31" t="s">
        <v>155</v>
      </c>
      <c r="BV52" s="31" t="s">
        <v>155</v>
      </c>
      <c r="BW52" s="31" t="s">
        <v>155</v>
      </c>
      <c r="BX52" s="31" t="s">
        <v>155</v>
      </c>
      <c r="BY52" s="31" t="s">
        <v>155</v>
      </c>
      <c r="BZ52" s="31" t="s">
        <v>155</v>
      </c>
      <c r="CA52" s="31" t="s">
        <v>155</v>
      </c>
      <c r="CB52" s="31" t="s">
        <v>155</v>
      </c>
      <c r="CC52" s="31" t="s">
        <v>155</v>
      </c>
      <c r="CD52" s="31" t="s">
        <v>155</v>
      </c>
      <c r="CE52" s="31" t="s">
        <v>155</v>
      </c>
      <c r="CF52" s="31" t="s">
        <v>155</v>
      </c>
      <c r="CG52" s="31" t="s">
        <v>155</v>
      </c>
      <c r="CH52" s="32" t="n">
        <v>29240.0904484743</v>
      </c>
      <c r="CI52" s="32" t="n">
        <v>189270.917622156</v>
      </c>
      <c r="CJ52" s="31" t="n">
        <v>177098.608061566</v>
      </c>
      <c r="CK52" s="31" t="n">
        <v>7083.07487156639</v>
      </c>
      <c r="CL52" s="31" t="n">
        <v>5089.2346890233</v>
      </c>
      <c r="CM52" s="32" t="n">
        <v>218511.00807063</v>
      </c>
      <c r="CN52" s="31" t="n">
        <v>140634.575639078</v>
      </c>
      <c r="CO52" s="31" t="n">
        <v>1949.17129403396</v>
      </c>
      <c r="CP52" s="31" t="n">
        <v>21895.9468955919</v>
      </c>
      <c r="CQ52" s="32" t="n">
        <v>382990.701899334</v>
      </c>
    </row>
    <row r="53" customFormat="false" ht="15" hidden="false" customHeight="false" outlineLevel="0" collapsed="false">
      <c r="A53" s="27" t="n">
        <v>46</v>
      </c>
      <c r="B53" s="27" t="s">
        <v>227</v>
      </c>
      <c r="C53" s="30" t="s">
        <v>228</v>
      </c>
      <c r="D53" s="31" t="s">
        <v>155</v>
      </c>
      <c r="E53" s="31" t="s">
        <v>155</v>
      </c>
      <c r="F53" s="31" t="s">
        <v>155</v>
      </c>
      <c r="G53" s="31" t="s">
        <v>155</v>
      </c>
      <c r="H53" s="31" t="s">
        <v>155</v>
      </c>
      <c r="I53" s="31" t="s">
        <v>155</v>
      </c>
      <c r="J53" s="31" t="n">
        <v>26.0685524198978</v>
      </c>
      <c r="K53" s="31" t="s">
        <v>155</v>
      </c>
      <c r="L53" s="31" t="s">
        <v>155</v>
      </c>
      <c r="M53" s="31" t="n">
        <v>0.0873680502094063</v>
      </c>
      <c r="N53" s="31" t="s">
        <v>155</v>
      </c>
      <c r="O53" s="31" t="s">
        <v>155</v>
      </c>
      <c r="P53" s="31" t="s">
        <v>155</v>
      </c>
      <c r="Q53" s="31" t="s">
        <v>155</v>
      </c>
      <c r="R53" s="31" t="s">
        <v>155</v>
      </c>
      <c r="S53" s="31" t="s">
        <v>155</v>
      </c>
      <c r="T53" s="31" t="s">
        <v>155</v>
      </c>
      <c r="U53" s="31" t="s">
        <v>155</v>
      </c>
      <c r="V53" s="31" t="s">
        <v>155</v>
      </c>
      <c r="W53" s="31" t="s">
        <v>155</v>
      </c>
      <c r="X53" s="31" t="s">
        <v>155</v>
      </c>
      <c r="Y53" s="31" t="s">
        <v>155</v>
      </c>
      <c r="Z53" s="31" t="s">
        <v>155</v>
      </c>
      <c r="AA53" s="31" t="s">
        <v>155</v>
      </c>
      <c r="AB53" s="31" t="n">
        <v>525.866053405687</v>
      </c>
      <c r="AC53" s="31" t="n">
        <v>23.7816746088091</v>
      </c>
      <c r="AD53" s="31" t="n">
        <v>6.66792022592084</v>
      </c>
      <c r="AE53" s="31" t="n">
        <v>451.179634372413</v>
      </c>
      <c r="AF53" s="31" t="n">
        <v>16370.9181255179</v>
      </c>
      <c r="AG53" s="31" t="n">
        <v>672809.513309505</v>
      </c>
      <c r="AH53" s="31" t="n">
        <v>5682.2086074822</v>
      </c>
      <c r="AI53" s="31" t="n">
        <v>21.1807738251602</v>
      </c>
      <c r="AJ53" s="31" t="n">
        <v>55.7258393903771</v>
      </c>
      <c r="AK53" s="31" t="n">
        <v>209.323799083756</v>
      </c>
      <c r="AL53" s="31" t="n">
        <v>52.9142003940397</v>
      </c>
      <c r="AM53" s="31" t="n">
        <v>28167.6134591447</v>
      </c>
      <c r="AN53" s="31" t="n">
        <v>5430.18561719977</v>
      </c>
      <c r="AO53" s="31" t="n">
        <v>7.15279817379223</v>
      </c>
      <c r="AP53" s="31" t="s">
        <v>155</v>
      </c>
      <c r="AQ53" s="31" t="n">
        <v>13.7466711630755</v>
      </c>
      <c r="AR53" s="31" t="n">
        <v>15.4579583307613</v>
      </c>
      <c r="AS53" s="31" t="n">
        <v>17.1520434274026</v>
      </c>
      <c r="AT53" s="31" t="n">
        <v>16.6427675212838</v>
      </c>
      <c r="AU53" s="31" t="n">
        <v>171.593555222931</v>
      </c>
      <c r="AV53" s="31" t="n">
        <v>2226.24075030982</v>
      </c>
      <c r="AW53" s="31" t="s">
        <v>155</v>
      </c>
      <c r="AX53" s="31" t="s">
        <v>155</v>
      </c>
      <c r="AY53" s="31" t="s">
        <v>155</v>
      </c>
      <c r="AZ53" s="31" t="n">
        <v>0.671020887754862</v>
      </c>
      <c r="BA53" s="31" t="s">
        <v>155</v>
      </c>
      <c r="BB53" s="31" t="s">
        <v>155</v>
      </c>
      <c r="BC53" s="31" t="s">
        <v>155</v>
      </c>
      <c r="BD53" s="31" t="n">
        <v>0.0665610773272574</v>
      </c>
      <c r="BE53" s="31" t="n">
        <v>4.93211514009161</v>
      </c>
      <c r="BF53" s="31" t="s">
        <v>155</v>
      </c>
      <c r="BG53" s="31" t="s">
        <v>155</v>
      </c>
      <c r="BH53" s="31" t="s">
        <v>155</v>
      </c>
      <c r="BI53" s="31" t="s">
        <v>155</v>
      </c>
      <c r="BJ53" s="31" t="s">
        <v>155</v>
      </c>
      <c r="BK53" s="31" t="n">
        <v>0.941490340185789</v>
      </c>
      <c r="BL53" s="31" t="n">
        <v>1.13582894449415</v>
      </c>
      <c r="BM53" s="31" t="s">
        <v>155</v>
      </c>
      <c r="BN53" s="31" t="n">
        <v>0.111641739109898</v>
      </c>
      <c r="BO53" s="31" t="n">
        <v>0.35383711266545</v>
      </c>
      <c r="BP53" s="31" t="s">
        <v>155</v>
      </c>
      <c r="BQ53" s="31" t="n">
        <v>16.1406513785725</v>
      </c>
      <c r="BR53" s="31" t="n">
        <v>0.0704046114454996</v>
      </c>
      <c r="BS53" s="31" t="s">
        <v>155</v>
      </c>
      <c r="BT53" s="31" t="n">
        <v>0.347270187203978</v>
      </c>
      <c r="BU53" s="31" t="n">
        <v>0.300420436419444</v>
      </c>
      <c r="BV53" s="31" t="n">
        <v>0.320420117856663</v>
      </c>
      <c r="BW53" s="31" t="s">
        <v>155</v>
      </c>
      <c r="BX53" s="31" t="s">
        <v>155</v>
      </c>
      <c r="BY53" s="31" t="s">
        <v>155</v>
      </c>
      <c r="BZ53" s="31" t="s">
        <v>155</v>
      </c>
      <c r="CA53" s="31" t="s">
        <v>155</v>
      </c>
      <c r="CB53" s="31" t="s">
        <v>155</v>
      </c>
      <c r="CC53" s="31" t="s">
        <v>155</v>
      </c>
      <c r="CD53" s="31" t="n">
        <v>0.715301354575226</v>
      </c>
      <c r="CE53" s="31" t="n">
        <v>83.279847249616</v>
      </c>
      <c r="CF53" s="31" t="n">
        <v>1.20353187214368</v>
      </c>
      <c r="CG53" s="31" t="s">
        <v>155</v>
      </c>
      <c r="CH53" s="32" t="n">
        <v>732411.811821225</v>
      </c>
      <c r="CI53" s="32" t="n">
        <v>1083448.13470561</v>
      </c>
      <c r="CJ53" s="31" t="n">
        <v>892696.665962334</v>
      </c>
      <c r="CK53" s="31" t="n">
        <v>164050.096055725</v>
      </c>
      <c r="CL53" s="31" t="n">
        <v>26701.372687555</v>
      </c>
      <c r="CM53" s="32" t="n">
        <v>1815859.94652684</v>
      </c>
      <c r="CN53" s="31" t="n">
        <v>2649.1283031343</v>
      </c>
      <c r="CO53" s="31" t="n">
        <v>10252.3658802203</v>
      </c>
      <c r="CP53" s="31" t="n">
        <v>10474.9460506506</v>
      </c>
      <c r="CQ53" s="32" t="n">
        <v>1839236.38676084</v>
      </c>
    </row>
    <row r="54" customFormat="false" ht="15" hidden="false" customHeight="false" outlineLevel="0" collapsed="false">
      <c r="A54" s="27" t="n">
        <v>47</v>
      </c>
      <c r="B54" s="27" t="s">
        <v>229</v>
      </c>
      <c r="C54" s="30" t="s">
        <v>230</v>
      </c>
      <c r="D54" s="31" t="s">
        <v>155</v>
      </c>
      <c r="E54" s="31" t="s">
        <v>155</v>
      </c>
      <c r="F54" s="31" t="s">
        <v>155</v>
      </c>
      <c r="G54" s="31" t="s">
        <v>155</v>
      </c>
      <c r="H54" s="31" t="s">
        <v>155</v>
      </c>
      <c r="I54" s="31" t="s">
        <v>155</v>
      </c>
      <c r="J54" s="31" t="s">
        <v>155</v>
      </c>
      <c r="K54" s="31" t="s">
        <v>155</v>
      </c>
      <c r="L54" s="31" t="s">
        <v>155</v>
      </c>
      <c r="M54" s="31" t="s">
        <v>155</v>
      </c>
      <c r="N54" s="31" t="s">
        <v>155</v>
      </c>
      <c r="O54" s="31" t="s">
        <v>155</v>
      </c>
      <c r="P54" s="31" t="s">
        <v>155</v>
      </c>
      <c r="Q54" s="31" t="s">
        <v>155</v>
      </c>
      <c r="R54" s="31" t="s">
        <v>155</v>
      </c>
      <c r="S54" s="31" t="s">
        <v>155</v>
      </c>
      <c r="T54" s="31" t="s">
        <v>155</v>
      </c>
      <c r="U54" s="31" t="s">
        <v>155</v>
      </c>
      <c r="V54" s="31" t="s">
        <v>155</v>
      </c>
      <c r="W54" s="31" t="s">
        <v>155</v>
      </c>
      <c r="X54" s="31" t="s">
        <v>155</v>
      </c>
      <c r="Y54" s="31" t="s">
        <v>155</v>
      </c>
      <c r="Z54" s="31" t="s">
        <v>155</v>
      </c>
      <c r="AA54" s="31" t="s">
        <v>155</v>
      </c>
      <c r="AB54" s="31" t="n">
        <v>626.961010218088</v>
      </c>
      <c r="AC54" s="31" t="s">
        <v>155</v>
      </c>
      <c r="AD54" s="31" t="s">
        <v>155</v>
      </c>
      <c r="AE54" s="31" t="n">
        <v>178.719917062484</v>
      </c>
      <c r="AF54" s="31" t="s">
        <v>155</v>
      </c>
      <c r="AG54" s="31" t="n">
        <v>2182.14856415774</v>
      </c>
      <c r="AH54" s="31" t="n">
        <v>54514.6247925588</v>
      </c>
      <c r="AI54" s="31" t="s">
        <v>155</v>
      </c>
      <c r="AJ54" s="31" t="n">
        <v>16.7135734237572</v>
      </c>
      <c r="AK54" s="31" t="n">
        <v>2609.59960062965</v>
      </c>
      <c r="AL54" s="31" t="s">
        <v>155</v>
      </c>
      <c r="AM54" s="31" t="n">
        <v>3293.18931913469</v>
      </c>
      <c r="AN54" s="31" t="s">
        <v>155</v>
      </c>
      <c r="AO54" s="31" t="s">
        <v>155</v>
      </c>
      <c r="AP54" s="31" t="s">
        <v>155</v>
      </c>
      <c r="AQ54" s="31" t="s">
        <v>155</v>
      </c>
      <c r="AR54" s="31" t="s">
        <v>155</v>
      </c>
      <c r="AS54" s="31" t="s">
        <v>155</v>
      </c>
      <c r="AT54" s="31" t="n">
        <v>10.1710505593322</v>
      </c>
      <c r="AU54" s="31" t="s">
        <v>155</v>
      </c>
      <c r="AV54" s="31" t="n">
        <v>2.54355409831496</v>
      </c>
      <c r="AW54" s="31" t="s">
        <v>155</v>
      </c>
      <c r="AX54" s="31" t="s">
        <v>155</v>
      </c>
      <c r="AY54" s="31" t="s">
        <v>155</v>
      </c>
      <c r="AZ54" s="31" t="s">
        <v>155</v>
      </c>
      <c r="BA54" s="31" t="s">
        <v>155</v>
      </c>
      <c r="BB54" s="31" t="s">
        <v>155</v>
      </c>
      <c r="BC54" s="31" t="s">
        <v>155</v>
      </c>
      <c r="BD54" s="31" t="s">
        <v>155</v>
      </c>
      <c r="BE54" s="31" t="s">
        <v>155</v>
      </c>
      <c r="BF54" s="31" t="s">
        <v>155</v>
      </c>
      <c r="BG54" s="31" t="s">
        <v>155</v>
      </c>
      <c r="BH54" s="31" t="s">
        <v>155</v>
      </c>
      <c r="BI54" s="31" t="s">
        <v>155</v>
      </c>
      <c r="BJ54" s="31" t="s">
        <v>155</v>
      </c>
      <c r="BK54" s="31" t="s">
        <v>155</v>
      </c>
      <c r="BL54" s="31" t="s">
        <v>155</v>
      </c>
      <c r="BM54" s="31" t="s">
        <v>155</v>
      </c>
      <c r="BN54" s="31" t="s">
        <v>155</v>
      </c>
      <c r="BO54" s="31" t="s">
        <v>155</v>
      </c>
      <c r="BP54" s="31" t="s">
        <v>155</v>
      </c>
      <c r="BQ54" s="31" t="s">
        <v>155</v>
      </c>
      <c r="BR54" s="31" t="s">
        <v>155</v>
      </c>
      <c r="BS54" s="31" t="s">
        <v>155</v>
      </c>
      <c r="BT54" s="31" t="s">
        <v>155</v>
      </c>
      <c r="BU54" s="31" t="s">
        <v>155</v>
      </c>
      <c r="BV54" s="31" t="s">
        <v>155</v>
      </c>
      <c r="BW54" s="31" t="s">
        <v>155</v>
      </c>
      <c r="BX54" s="31" t="s">
        <v>155</v>
      </c>
      <c r="BY54" s="31" t="s">
        <v>155</v>
      </c>
      <c r="BZ54" s="31" t="s">
        <v>155</v>
      </c>
      <c r="CA54" s="31" t="s">
        <v>155</v>
      </c>
      <c r="CB54" s="31" t="s">
        <v>155</v>
      </c>
      <c r="CC54" s="31" t="s">
        <v>155</v>
      </c>
      <c r="CD54" s="31" t="s">
        <v>155</v>
      </c>
      <c r="CE54" s="31" t="s">
        <v>155</v>
      </c>
      <c r="CF54" s="31" t="s">
        <v>155</v>
      </c>
      <c r="CG54" s="31" t="s">
        <v>155</v>
      </c>
      <c r="CH54" s="32" t="n">
        <v>63434.6713818428</v>
      </c>
      <c r="CI54" s="32" t="n">
        <v>157030.927965436</v>
      </c>
      <c r="CJ54" s="31" t="n">
        <v>122963.823475068</v>
      </c>
      <c r="CK54" s="31" t="n">
        <v>31375.8329849436</v>
      </c>
      <c r="CL54" s="31" t="n">
        <v>2691.27150542436</v>
      </c>
      <c r="CM54" s="32" t="n">
        <v>220465.599347279</v>
      </c>
      <c r="CN54" s="31" t="n">
        <v>104444.829356368</v>
      </c>
      <c r="CO54" s="31" t="n">
        <v>2394.07175069171</v>
      </c>
      <c r="CP54" s="31" t="n">
        <v>3183.17998450043</v>
      </c>
      <c r="CQ54" s="32" t="n">
        <v>330487.680438839</v>
      </c>
    </row>
    <row r="55" customFormat="false" ht="15" hidden="false" customHeight="false" outlineLevel="0" collapsed="false">
      <c r="A55" s="27" t="n">
        <v>48</v>
      </c>
      <c r="B55" s="27" t="s">
        <v>231</v>
      </c>
      <c r="C55" s="30" t="s">
        <v>232</v>
      </c>
      <c r="D55" s="31" t="s">
        <v>155</v>
      </c>
      <c r="E55" s="31" t="s">
        <v>155</v>
      </c>
      <c r="F55" s="31" t="s">
        <v>155</v>
      </c>
      <c r="G55" s="31" t="s">
        <v>155</v>
      </c>
      <c r="H55" s="31" t="s">
        <v>155</v>
      </c>
      <c r="I55" s="31" t="s">
        <v>155</v>
      </c>
      <c r="J55" s="31" t="n">
        <v>16.3162796611904</v>
      </c>
      <c r="K55" s="31" t="s">
        <v>155</v>
      </c>
      <c r="L55" s="31" t="s">
        <v>155</v>
      </c>
      <c r="M55" s="31" t="n">
        <v>10.1906432851893</v>
      </c>
      <c r="N55" s="31" t="s">
        <v>155</v>
      </c>
      <c r="O55" s="31" t="s">
        <v>155</v>
      </c>
      <c r="P55" s="31" t="s">
        <v>155</v>
      </c>
      <c r="Q55" s="31" t="s">
        <v>155</v>
      </c>
      <c r="R55" s="31" t="s">
        <v>155</v>
      </c>
      <c r="S55" s="31" t="s">
        <v>155</v>
      </c>
      <c r="T55" s="31" t="s">
        <v>155</v>
      </c>
      <c r="U55" s="31" t="s">
        <v>155</v>
      </c>
      <c r="V55" s="31" t="s">
        <v>155</v>
      </c>
      <c r="W55" s="31" t="s">
        <v>155</v>
      </c>
      <c r="X55" s="31" t="s">
        <v>155</v>
      </c>
      <c r="Y55" s="31" t="s">
        <v>155</v>
      </c>
      <c r="Z55" s="31" t="s">
        <v>155</v>
      </c>
      <c r="AA55" s="31" t="s">
        <v>155</v>
      </c>
      <c r="AB55" s="31" t="n">
        <v>7.15505619821669</v>
      </c>
      <c r="AC55" s="31" t="n">
        <v>2086.61532770496</v>
      </c>
      <c r="AD55" s="31" t="n">
        <v>777.748803064654</v>
      </c>
      <c r="AE55" s="31" t="n">
        <v>17822.830543764</v>
      </c>
      <c r="AF55" s="31" t="n">
        <v>10394.6625687495</v>
      </c>
      <c r="AG55" s="31" t="n">
        <v>294022.802216678</v>
      </c>
      <c r="AH55" s="31" t="n">
        <v>638083.629999261</v>
      </c>
      <c r="AI55" s="31" t="n">
        <v>2470.53367952171</v>
      </c>
      <c r="AJ55" s="31" t="n">
        <v>736.187725360708</v>
      </c>
      <c r="AK55" s="31" t="n">
        <v>2097.83903085555</v>
      </c>
      <c r="AL55" s="31" t="n">
        <v>1321.36915774948</v>
      </c>
      <c r="AM55" s="31" t="n">
        <v>382.758401094407</v>
      </c>
      <c r="AN55" s="31" t="n">
        <v>3395.11848917744</v>
      </c>
      <c r="AO55" s="31" t="n">
        <v>834.305155092297</v>
      </c>
      <c r="AP55" s="31" t="s">
        <v>155</v>
      </c>
      <c r="AQ55" s="31" t="n">
        <v>1603.41705973678</v>
      </c>
      <c r="AR55" s="31" t="n">
        <v>1803.02225915017</v>
      </c>
      <c r="AS55" s="31" t="n">
        <v>2000.62100232057</v>
      </c>
      <c r="AT55" s="31" t="n">
        <v>1977.8522134027</v>
      </c>
      <c r="AU55" s="31" t="n">
        <v>18744.6638357683</v>
      </c>
      <c r="AV55" s="31" t="n">
        <v>4810.24506416526</v>
      </c>
      <c r="AW55" s="31" t="s">
        <v>155</v>
      </c>
      <c r="AX55" s="31" t="s">
        <v>155</v>
      </c>
      <c r="AY55" s="31" t="s">
        <v>155</v>
      </c>
      <c r="AZ55" s="31" t="n">
        <v>78.2681367803336</v>
      </c>
      <c r="BA55" s="31" t="s">
        <v>155</v>
      </c>
      <c r="BB55" s="31" t="s">
        <v>155</v>
      </c>
      <c r="BC55" s="31" t="n">
        <v>2.41801435290651</v>
      </c>
      <c r="BD55" s="31" t="n">
        <v>7.76370989273783</v>
      </c>
      <c r="BE55" s="31" t="n">
        <v>575.283824163263</v>
      </c>
      <c r="BF55" s="31" t="n">
        <v>268.394883250433</v>
      </c>
      <c r="BG55" s="31" t="s">
        <v>155</v>
      </c>
      <c r="BH55" s="31" t="s">
        <v>155</v>
      </c>
      <c r="BI55" s="31" t="s">
        <v>155</v>
      </c>
      <c r="BJ55" s="31" t="s">
        <v>155</v>
      </c>
      <c r="BK55" s="31" t="n">
        <v>126.68391359687</v>
      </c>
      <c r="BL55" s="31" t="n">
        <v>152.83349145858</v>
      </c>
      <c r="BM55" s="31" t="s">
        <v>155</v>
      </c>
      <c r="BN55" s="31" t="n">
        <v>15.0221535235418</v>
      </c>
      <c r="BO55" s="31" t="n">
        <v>47.611184411547</v>
      </c>
      <c r="BP55" s="31" t="s">
        <v>155</v>
      </c>
      <c r="BQ55" s="31" t="n">
        <v>1649.87295589081</v>
      </c>
      <c r="BR55" s="31" t="n">
        <v>9.4734181886803</v>
      </c>
      <c r="BS55" s="31" t="s">
        <v>155</v>
      </c>
      <c r="BT55" s="31" t="n">
        <v>46.727560031934</v>
      </c>
      <c r="BU55" s="31" t="n">
        <v>40.423608172745</v>
      </c>
      <c r="BV55" s="31" t="n">
        <v>43.1147010146084</v>
      </c>
      <c r="BW55" s="31" t="s">
        <v>155</v>
      </c>
      <c r="BX55" s="31" t="s">
        <v>155</v>
      </c>
      <c r="BY55" s="31" t="s">
        <v>155</v>
      </c>
      <c r="BZ55" s="31" t="s">
        <v>155</v>
      </c>
      <c r="CA55" s="31" t="s">
        <v>155</v>
      </c>
      <c r="CB55" s="31" t="s">
        <v>155</v>
      </c>
      <c r="CC55" s="31" t="s">
        <v>155</v>
      </c>
      <c r="CD55" s="31" t="n">
        <v>83.4330276161304</v>
      </c>
      <c r="CE55" s="31" t="n">
        <v>185.730838127276</v>
      </c>
      <c r="CF55" s="31" t="n">
        <v>140.380424674419</v>
      </c>
      <c r="CG55" s="31" t="s">
        <v>155</v>
      </c>
      <c r="CH55" s="32" t="n">
        <v>1008873.32035691</v>
      </c>
      <c r="CI55" s="32" t="n">
        <v>1194189.13967012</v>
      </c>
      <c r="CJ55" s="31" t="n">
        <v>282786.4924583</v>
      </c>
      <c r="CK55" s="31" t="n">
        <v>736767.513202395</v>
      </c>
      <c r="CL55" s="31" t="n">
        <v>174635.134009428</v>
      </c>
      <c r="CM55" s="32" t="n">
        <v>2203062.46002703</v>
      </c>
      <c r="CN55" s="31" t="n">
        <v>188391.074174419</v>
      </c>
      <c r="CO55" s="31" t="n">
        <v>22199.1330878983</v>
      </c>
      <c r="CP55" s="31" t="n">
        <v>36895.0660833128</v>
      </c>
      <c r="CQ55" s="32" t="n">
        <v>2450547.73337266</v>
      </c>
    </row>
    <row r="56" customFormat="false" ht="15" hidden="false" customHeight="false" outlineLevel="0" collapsed="false">
      <c r="A56" s="27" t="n">
        <v>49</v>
      </c>
      <c r="B56" s="27" t="s">
        <v>233</v>
      </c>
      <c r="C56" s="30" t="s">
        <v>128</v>
      </c>
      <c r="D56" s="31" t="s">
        <v>155</v>
      </c>
      <c r="E56" s="31" t="s">
        <v>155</v>
      </c>
      <c r="F56" s="31" t="s">
        <v>155</v>
      </c>
      <c r="G56" s="31" t="s">
        <v>155</v>
      </c>
      <c r="H56" s="31" t="s">
        <v>155</v>
      </c>
      <c r="I56" s="31" t="s">
        <v>155</v>
      </c>
      <c r="J56" s="31" t="s">
        <v>155</v>
      </c>
      <c r="K56" s="31" t="s">
        <v>155</v>
      </c>
      <c r="L56" s="31" t="s">
        <v>155</v>
      </c>
      <c r="M56" s="31" t="s">
        <v>155</v>
      </c>
      <c r="N56" s="31" t="s">
        <v>155</v>
      </c>
      <c r="O56" s="31" t="s">
        <v>155</v>
      </c>
      <c r="P56" s="31" t="s">
        <v>155</v>
      </c>
      <c r="Q56" s="31" t="s">
        <v>155</v>
      </c>
      <c r="R56" s="31" t="s">
        <v>155</v>
      </c>
      <c r="S56" s="31" t="s">
        <v>155</v>
      </c>
      <c r="T56" s="31" t="s">
        <v>155</v>
      </c>
      <c r="U56" s="31" t="s">
        <v>155</v>
      </c>
      <c r="V56" s="31" t="s">
        <v>155</v>
      </c>
      <c r="W56" s="31" t="s">
        <v>155</v>
      </c>
      <c r="X56" s="31" t="s">
        <v>155</v>
      </c>
      <c r="Y56" s="31" t="s">
        <v>155</v>
      </c>
      <c r="Z56" s="31" t="s">
        <v>155</v>
      </c>
      <c r="AA56" s="31" t="s">
        <v>155</v>
      </c>
      <c r="AB56" s="31" t="s">
        <v>155</v>
      </c>
      <c r="AC56" s="31" t="s">
        <v>155</v>
      </c>
      <c r="AD56" s="31" t="s">
        <v>155</v>
      </c>
      <c r="AE56" s="31" t="s">
        <v>155</v>
      </c>
      <c r="AF56" s="31" t="s">
        <v>155</v>
      </c>
      <c r="AG56" s="31" t="s">
        <v>155</v>
      </c>
      <c r="AH56" s="31" t="s">
        <v>155</v>
      </c>
      <c r="AI56" s="31" t="n">
        <v>5352337.47818809</v>
      </c>
      <c r="AJ56" s="31" t="n">
        <v>417.83933559393</v>
      </c>
      <c r="AK56" s="31" t="n">
        <v>65617.6475584344</v>
      </c>
      <c r="AL56" s="31" t="s">
        <v>155</v>
      </c>
      <c r="AM56" s="31" t="n">
        <v>67027.4125339657</v>
      </c>
      <c r="AN56" s="31" t="s">
        <v>155</v>
      </c>
      <c r="AO56" s="31" t="s">
        <v>155</v>
      </c>
      <c r="AP56" s="31" t="s">
        <v>155</v>
      </c>
      <c r="AQ56" s="31" t="s">
        <v>155</v>
      </c>
      <c r="AR56" s="31" t="s">
        <v>155</v>
      </c>
      <c r="AS56" s="31" t="s">
        <v>155</v>
      </c>
      <c r="AT56" s="31" t="s">
        <v>155</v>
      </c>
      <c r="AU56" s="31" t="n">
        <v>223.337466365206</v>
      </c>
      <c r="AV56" s="31" t="s">
        <v>155</v>
      </c>
      <c r="AW56" s="31" t="s">
        <v>155</v>
      </c>
      <c r="AX56" s="31" t="s">
        <v>155</v>
      </c>
      <c r="AY56" s="31" t="s">
        <v>155</v>
      </c>
      <c r="AZ56" s="31" t="s">
        <v>155</v>
      </c>
      <c r="BA56" s="31" t="s">
        <v>155</v>
      </c>
      <c r="BB56" s="31" t="s">
        <v>155</v>
      </c>
      <c r="BC56" s="31" t="s">
        <v>155</v>
      </c>
      <c r="BD56" s="31" t="s">
        <v>155</v>
      </c>
      <c r="BE56" s="31" t="s">
        <v>155</v>
      </c>
      <c r="BF56" s="31" t="s">
        <v>155</v>
      </c>
      <c r="BG56" s="31" t="s">
        <v>155</v>
      </c>
      <c r="BH56" s="31" t="s">
        <v>155</v>
      </c>
      <c r="BI56" s="31" t="s">
        <v>155</v>
      </c>
      <c r="BJ56" s="31" t="s">
        <v>155</v>
      </c>
      <c r="BK56" s="31" t="s">
        <v>155</v>
      </c>
      <c r="BL56" s="31" t="s">
        <v>155</v>
      </c>
      <c r="BM56" s="31" t="s">
        <v>155</v>
      </c>
      <c r="BN56" s="31" t="s">
        <v>155</v>
      </c>
      <c r="BO56" s="31" t="s">
        <v>155</v>
      </c>
      <c r="BP56" s="31" t="s">
        <v>155</v>
      </c>
      <c r="BQ56" s="31" t="s">
        <v>155</v>
      </c>
      <c r="BR56" s="31" t="s">
        <v>155</v>
      </c>
      <c r="BS56" s="31" t="s">
        <v>155</v>
      </c>
      <c r="BT56" s="31" t="s">
        <v>155</v>
      </c>
      <c r="BU56" s="31" t="s">
        <v>155</v>
      </c>
      <c r="BV56" s="31" t="s">
        <v>155</v>
      </c>
      <c r="BW56" s="31" t="s">
        <v>155</v>
      </c>
      <c r="BX56" s="31" t="s">
        <v>155</v>
      </c>
      <c r="BY56" s="31" t="s">
        <v>155</v>
      </c>
      <c r="BZ56" s="31" t="s">
        <v>155</v>
      </c>
      <c r="CA56" s="31" t="s">
        <v>155</v>
      </c>
      <c r="CB56" s="31" t="s">
        <v>155</v>
      </c>
      <c r="CC56" s="31" t="s">
        <v>155</v>
      </c>
      <c r="CD56" s="31" t="s">
        <v>155</v>
      </c>
      <c r="CE56" s="31" t="s">
        <v>155</v>
      </c>
      <c r="CF56" s="31" t="s">
        <v>155</v>
      </c>
      <c r="CG56" s="31" t="s">
        <v>155</v>
      </c>
      <c r="CH56" s="32" t="n">
        <v>5485623.71508245</v>
      </c>
      <c r="CI56" s="32" t="n">
        <v>4569056.4726508</v>
      </c>
      <c r="CJ56" s="31" t="n">
        <v>3632694.24230715</v>
      </c>
      <c r="CK56" s="31" t="n">
        <v>918786.932790123</v>
      </c>
      <c r="CL56" s="31" t="n">
        <v>17575.2975535264</v>
      </c>
      <c r="CM56" s="32" t="n">
        <v>10054680.1877333</v>
      </c>
      <c r="CN56" s="31" t="n">
        <v>87973.2234321211</v>
      </c>
      <c r="CO56" s="31" t="n">
        <v>30408.1253206942</v>
      </c>
      <c r="CP56" s="31" t="n">
        <v>90471.5450707775</v>
      </c>
      <c r="CQ56" s="32" t="n">
        <v>10263533.0815568</v>
      </c>
    </row>
    <row r="57" customFormat="false" ht="15" hidden="false" customHeight="false" outlineLevel="0" collapsed="false">
      <c r="A57" s="27" t="n">
        <v>50</v>
      </c>
      <c r="B57" s="27" t="s">
        <v>234</v>
      </c>
      <c r="C57" s="30" t="s">
        <v>129</v>
      </c>
      <c r="D57" s="31" t="s">
        <v>155</v>
      </c>
      <c r="E57" s="31" t="s">
        <v>155</v>
      </c>
      <c r="F57" s="31" t="s">
        <v>155</v>
      </c>
      <c r="G57" s="31" t="s">
        <v>155</v>
      </c>
      <c r="H57" s="31" t="s">
        <v>155</v>
      </c>
      <c r="I57" s="31" t="s">
        <v>155</v>
      </c>
      <c r="J57" s="31" t="s">
        <v>155</v>
      </c>
      <c r="K57" s="31" t="s">
        <v>155</v>
      </c>
      <c r="L57" s="31" t="s">
        <v>155</v>
      </c>
      <c r="M57" s="31" t="s">
        <v>155</v>
      </c>
      <c r="N57" s="31" t="s">
        <v>155</v>
      </c>
      <c r="O57" s="31" t="s">
        <v>155</v>
      </c>
      <c r="P57" s="31" t="s">
        <v>155</v>
      </c>
      <c r="Q57" s="31" t="s">
        <v>155</v>
      </c>
      <c r="R57" s="31" t="s">
        <v>155</v>
      </c>
      <c r="S57" s="31" t="s">
        <v>155</v>
      </c>
      <c r="T57" s="31" t="s">
        <v>155</v>
      </c>
      <c r="U57" s="31" t="s">
        <v>155</v>
      </c>
      <c r="V57" s="31" t="s">
        <v>155</v>
      </c>
      <c r="W57" s="31" t="s">
        <v>155</v>
      </c>
      <c r="X57" s="31" t="s">
        <v>155</v>
      </c>
      <c r="Y57" s="31" t="s">
        <v>155</v>
      </c>
      <c r="Z57" s="31" t="s">
        <v>155</v>
      </c>
      <c r="AA57" s="31" t="s">
        <v>155</v>
      </c>
      <c r="AB57" s="31" t="s">
        <v>155</v>
      </c>
      <c r="AC57" s="31" t="s">
        <v>155</v>
      </c>
      <c r="AD57" s="31" t="s">
        <v>155</v>
      </c>
      <c r="AE57" s="31" t="n">
        <v>14288.4370331044</v>
      </c>
      <c r="AF57" s="31" t="n">
        <v>150.711087562607</v>
      </c>
      <c r="AG57" s="31" t="n">
        <v>158.118866659549</v>
      </c>
      <c r="AH57" s="31" t="n">
        <v>777.71560983289</v>
      </c>
      <c r="AI57" s="31" t="n">
        <v>615210.871996286</v>
      </c>
      <c r="AJ57" s="31" t="n">
        <v>1591996.38196913</v>
      </c>
      <c r="AK57" s="31" t="n">
        <v>8764.39418290394</v>
      </c>
      <c r="AL57" s="31" t="s">
        <v>155</v>
      </c>
      <c r="AM57" s="31" t="n">
        <v>9216.22791657779</v>
      </c>
      <c r="AN57" s="31" t="s">
        <v>155</v>
      </c>
      <c r="AO57" s="31" t="s">
        <v>155</v>
      </c>
      <c r="AP57" s="31" t="s">
        <v>155</v>
      </c>
      <c r="AQ57" s="31" t="s">
        <v>155</v>
      </c>
      <c r="AR57" s="31" t="s">
        <v>155</v>
      </c>
      <c r="AS57" s="31" t="s">
        <v>155</v>
      </c>
      <c r="AT57" s="31" t="s">
        <v>155</v>
      </c>
      <c r="AU57" s="31" t="s">
        <v>155</v>
      </c>
      <c r="AV57" s="31" t="s">
        <v>155</v>
      </c>
      <c r="AW57" s="31" t="s">
        <v>155</v>
      </c>
      <c r="AX57" s="31" t="s">
        <v>155</v>
      </c>
      <c r="AY57" s="31" t="s">
        <v>155</v>
      </c>
      <c r="AZ57" s="31" t="s">
        <v>155</v>
      </c>
      <c r="BA57" s="31" t="s">
        <v>155</v>
      </c>
      <c r="BB57" s="31" t="s">
        <v>155</v>
      </c>
      <c r="BC57" s="31" t="s">
        <v>155</v>
      </c>
      <c r="BD57" s="31" t="s">
        <v>155</v>
      </c>
      <c r="BE57" s="31" t="s">
        <v>155</v>
      </c>
      <c r="BF57" s="31" t="s">
        <v>155</v>
      </c>
      <c r="BG57" s="31" t="s">
        <v>155</v>
      </c>
      <c r="BH57" s="31" t="s">
        <v>155</v>
      </c>
      <c r="BI57" s="31" t="s">
        <v>155</v>
      </c>
      <c r="BJ57" s="31" t="s">
        <v>155</v>
      </c>
      <c r="BK57" s="31" t="s">
        <v>155</v>
      </c>
      <c r="BL57" s="31" t="s">
        <v>155</v>
      </c>
      <c r="BM57" s="31" t="s">
        <v>155</v>
      </c>
      <c r="BN57" s="31" t="s">
        <v>155</v>
      </c>
      <c r="BO57" s="31" t="s">
        <v>155</v>
      </c>
      <c r="BP57" s="31" t="s">
        <v>155</v>
      </c>
      <c r="BQ57" s="31" t="s">
        <v>155</v>
      </c>
      <c r="BR57" s="31" t="s">
        <v>155</v>
      </c>
      <c r="BS57" s="31" t="s">
        <v>155</v>
      </c>
      <c r="BT57" s="31" t="s">
        <v>155</v>
      </c>
      <c r="BU57" s="31" t="s">
        <v>155</v>
      </c>
      <c r="BV57" s="31" t="s">
        <v>155</v>
      </c>
      <c r="BW57" s="31" t="s">
        <v>155</v>
      </c>
      <c r="BX57" s="31" t="s">
        <v>155</v>
      </c>
      <c r="BY57" s="31" t="s">
        <v>155</v>
      </c>
      <c r="BZ57" s="31" t="s">
        <v>155</v>
      </c>
      <c r="CA57" s="31" t="s">
        <v>155</v>
      </c>
      <c r="CB57" s="31" t="s">
        <v>155</v>
      </c>
      <c r="CC57" s="31" t="s">
        <v>155</v>
      </c>
      <c r="CD57" s="31" t="s">
        <v>155</v>
      </c>
      <c r="CE57" s="31" t="s">
        <v>155</v>
      </c>
      <c r="CF57" s="31" t="s">
        <v>155</v>
      </c>
      <c r="CG57" s="31" t="s">
        <v>155</v>
      </c>
      <c r="CH57" s="32" t="n">
        <v>2240562.85866206</v>
      </c>
      <c r="CI57" s="32" t="n">
        <v>3751836.80639667</v>
      </c>
      <c r="CJ57" s="31" t="n">
        <v>1482944.68952341</v>
      </c>
      <c r="CK57" s="31" t="n">
        <v>2152536.50998193</v>
      </c>
      <c r="CL57" s="31" t="n">
        <v>116355.606891328</v>
      </c>
      <c r="CM57" s="32" t="n">
        <v>5992399.66505873</v>
      </c>
      <c r="CN57" s="31" t="n">
        <v>56659.1188791157</v>
      </c>
      <c r="CO57" s="31" t="n">
        <v>28403.9957544123</v>
      </c>
      <c r="CP57" s="31" t="n">
        <v>15964.4293727713</v>
      </c>
      <c r="CQ57" s="32" t="n">
        <v>6093427.20906503</v>
      </c>
    </row>
    <row r="58" customFormat="false" ht="15" hidden="false" customHeight="false" outlineLevel="0" collapsed="false">
      <c r="A58" s="27" t="n">
        <v>51</v>
      </c>
      <c r="B58" s="27" t="s">
        <v>235</v>
      </c>
      <c r="C58" s="30" t="n">
        <v>30</v>
      </c>
      <c r="D58" s="31" t="s">
        <v>155</v>
      </c>
      <c r="E58" s="31" t="s">
        <v>155</v>
      </c>
      <c r="F58" s="31" t="s">
        <v>155</v>
      </c>
      <c r="G58" s="31" t="s">
        <v>155</v>
      </c>
      <c r="H58" s="31" t="s">
        <v>155</v>
      </c>
      <c r="I58" s="31" t="s">
        <v>155</v>
      </c>
      <c r="J58" s="31" t="s">
        <v>155</v>
      </c>
      <c r="K58" s="31" t="s">
        <v>155</v>
      </c>
      <c r="L58" s="31" t="s">
        <v>155</v>
      </c>
      <c r="M58" s="31" t="n">
        <v>0.890175703002813</v>
      </c>
      <c r="N58" s="31" t="s">
        <v>155</v>
      </c>
      <c r="O58" s="31" t="s">
        <v>155</v>
      </c>
      <c r="P58" s="31" t="s">
        <v>155</v>
      </c>
      <c r="Q58" s="31" t="s">
        <v>155</v>
      </c>
      <c r="R58" s="31" t="s">
        <v>155</v>
      </c>
      <c r="S58" s="31" t="s">
        <v>155</v>
      </c>
      <c r="T58" s="31" t="s">
        <v>155</v>
      </c>
      <c r="U58" s="31" t="s">
        <v>155</v>
      </c>
      <c r="V58" s="31" t="s">
        <v>155</v>
      </c>
      <c r="W58" s="31" t="s">
        <v>155</v>
      </c>
      <c r="X58" s="31" t="s">
        <v>155</v>
      </c>
      <c r="Y58" s="31" t="s">
        <v>155</v>
      </c>
      <c r="Z58" s="31" t="s">
        <v>155</v>
      </c>
      <c r="AA58" s="31" t="s">
        <v>155</v>
      </c>
      <c r="AB58" s="31" t="n">
        <v>11.3993126737422</v>
      </c>
      <c r="AC58" s="31" t="n">
        <v>242.306757020905</v>
      </c>
      <c r="AD58" s="31" t="n">
        <v>67.9381142242397</v>
      </c>
      <c r="AE58" s="31" t="n">
        <v>5220.17853240702</v>
      </c>
      <c r="AF58" s="31" t="n">
        <v>9.47308433864776</v>
      </c>
      <c r="AG58" s="31" t="n">
        <v>978.026015523511</v>
      </c>
      <c r="AH58" s="31" t="n">
        <v>2200.6955586468</v>
      </c>
      <c r="AI58" s="31" t="n">
        <v>86112.8168271577</v>
      </c>
      <c r="AJ58" s="31" t="n">
        <v>25660.5280348421</v>
      </c>
      <c r="AK58" s="31" t="n">
        <v>71028.5285884102</v>
      </c>
      <c r="AL58" s="31" t="n">
        <v>119.216760173845</v>
      </c>
      <c r="AM58" s="31" t="n">
        <v>6272.25135298604</v>
      </c>
      <c r="AN58" s="31" t="s">
        <v>155</v>
      </c>
      <c r="AO58" s="31" t="n">
        <v>72.8784392868049</v>
      </c>
      <c r="AP58" s="31" t="s">
        <v>155</v>
      </c>
      <c r="AQ58" s="31" t="n">
        <v>140.062100930596</v>
      </c>
      <c r="AR58" s="31" t="n">
        <v>157.498065838628</v>
      </c>
      <c r="AS58" s="31" t="n">
        <v>174.758762262947</v>
      </c>
      <c r="AT58" s="31" t="n">
        <v>179.740901811159</v>
      </c>
      <c r="AU58" s="31" t="n">
        <v>1637.3887143913</v>
      </c>
      <c r="AV58" s="31" t="n">
        <v>281.732532902824</v>
      </c>
      <c r="AW58" s="31" t="n">
        <v>13592.2935843797</v>
      </c>
      <c r="AX58" s="31" t="n">
        <v>99.0795196628705</v>
      </c>
      <c r="AY58" s="31" t="s">
        <v>155</v>
      </c>
      <c r="AZ58" s="31" t="n">
        <v>6.83689848926543</v>
      </c>
      <c r="BA58" s="31" t="s">
        <v>155</v>
      </c>
      <c r="BB58" s="31" t="s">
        <v>155</v>
      </c>
      <c r="BC58" s="31" t="s">
        <v>155</v>
      </c>
      <c r="BD58" s="31" t="n">
        <v>0.678177590782915</v>
      </c>
      <c r="BE58" s="31" t="n">
        <v>50.2523411201087</v>
      </c>
      <c r="BF58" s="31" t="s">
        <v>155</v>
      </c>
      <c r="BG58" s="31" t="s">
        <v>155</v>
      </c>
      <c r="BH58" s="31" t="s">
        <v>155</v>
      </c>
      <c r="BI58" s="31" t="s">
        <v>155</v>
      </c>
      <c r="BJ58" s="31" t="s">
        <v>155</v>
      </c>
      <c r="BK58" s="31" t="n">
        <v>9.5926579961036</v>
      </c>
      <c r="BL58" s="31" t="n">
        <v>11.5727354190991</v>
      </c>
      <c r="BM58" s="31" t="s">
        <v>155</v>
      </c>
      <c r="BN58" s="31" t="n">
        <v>1.13749549587534</v>
      </c>
      <c r="BO58" s="31" t="n">
        <v>3.60517603128954</v>
      </c>
      <c r="BP58" s="31" t="s">
        <v>155</v>
      </c>
      <c r="BQ58" s="31" t="n">
        <v>170.222547925178</v>
      </c>
      <c r="BR58" s="31" t="n">
        <v>0.717338596179294</v>
      </c>
      <c r="BS58" s="31" t="s">
        <v>155</v>
      </c>
      <c r="BT58" s="31" t="n">
        <v>3.53826693265197</v>
      </c>
      <c r="BU58" s="31" t="n">
        <v>3.06092413124837</v>
      </c>
      <c r="BV58" s="31" t="n">
        <v>3.26469691134975</v>
      </c>
      <c r="BW58" s="31" t="s">
        <v>155</v>
      </c>
      <c r="BX58" s="31" t="s">
        <v>155</v>
      </c>
      <c r="BY58" s="31" t="s">
        <v>155</v>
      </c>
      <c r="BZ58" s="31" t="s">
        <v>155</v>
      </c>
      <c r="CA58" s="31" t="s">
        <v>155</v>
      </c>
      <c r="CB58" s="31" t="s">
        <v>155</v>
      </c>
      <c r="CC58" s="31" t="s">
        <v>155</v>
      </c>
      <c r="CD58" s="31" t="n">
        <v>7.28806336689099</v>
      </c>
      <c r="CE58" s="31" t="n">
        <v>37.4840562916547</v>
      </c>
      <c r="CF58" s="31" t="n">
        <v>12.2625470959228</v>
      </c>
      <c r="CG58" s="31" t="s">
        <v>155</v>
      </c>
      <c r="CH58" s="32" t="n">
        <v>214581.195658968</v>
      </c>
      <c r="CI58" s="32" t="n">
        <v>213188.960320808</v>
      </c>
      <c r="CJ58" s="31" t="n">
        <v>205362.294126918</v>
      </c>
      <c r="CK58" s="31" t="n">
        <v>5169.65666443679</v>
      </c>
      <c r="CL58" s="31" t="n">
        <v>2657.00952945336</v>
      </c>
      <c r="CM58" s="32" t="n">
        <v>427770.155979777</v>
      </c>
      <c r="CN58" s="31" t="n">
        <v>3556.86075127419</v>
      </c>
      <c r="CO58" s="31" t="n">
        <v>9775.26246608719</v>
      </c>
      <c r="CP58" s="31" t="n">
        <v>5432.37153464696</v>
      </c>
      <c r="CQ58" s="32" t="n">
        <v>446534.650731785</v>
      </c>
    </row>
    <row r="59" customFormat="false" ht="15" hidden="false" customHeight="false" outlineLevel="0" collapsed="false">
      <c r="A59" s="27" t="n">
        <v>52</v>
      </c>
      <c r="B59" s="27" t="s">
        <v>236</v>
      </c>
      <c r="C59" s="30" t="n">
        <v>31</v>
      </c>
      <c r="D59" s="31" t="s">
        <v>155</v>
      </c>
      <c r="E59" s="31" t="s">
        <v>155</v>
      </c>
      <c r="F59" s="31" t="s">
        <v>155</v>
      </c>
      <c r="G59" s="31" t="s">
        <v>155</v>
      </c>
      <c r="H59" s="31" t="s">
        <v>155</v>
      </c>
      <c r="I59" s="31" t="s">
        <v>155</v>
      </c>
      <c r="J59" s="31" t="s">
        <v>155</v>
      </c>
      <c r="K59" s="31" t="s">
        <v>155</v>
      </c>
      <c r="L59" s="31" t="s">
        <v>155</v>
      </c>
      <c r="M59" s="31" t="s">
        <v>155</v>
      </c>
      <c r="N59" s="31" t="s">
        <v>155</v>
      </c>
      <c r="O59" s="31" t="s">
        <v>155</v>
      </c>
      <c r="P59" s="31" t="s">
        <v>155</v>
      </c>
      <c r="Q59" s="31" t="s">
        <v>155</v>
      </c>
      <c r="R59" s="31" t="s">
        <v>155</v>
      </c>
      <c r="S59" s="31" t="s">
        <v>155</v>
      </c>
      <c r="T59" s="31" t="n">
        <v>96.241811598574</v>
      </c>
      <c r="U59" s="31" t="s">
        <v>155</v>
      </c>
      <c r="V59" s="31" t="s">
        <v>155</v>
      </c>
      <c r="W59" s="31" t="n">
        <v>1092.43461609085</v>
      </c>
      <c r="X59" s="31" t="s">
        <v>155</v>
      </c>
      <c r="Y59" s="31" t="s">
        <v>155</v>
      </c>
      <c r="Z59" s="31" t="s">
        <v>155</v>
      </c>
      <c r="AA59" s="31" t="s">
        <v>155</v>
      </c>
      <c r="AB59" s="31" t="n">
        <v>62.795649518677</v>
      </c>
      <c r="AC59" s="31" t="n">
        <v>69.7815135140195</v>
      </c>
      <c r="AD59" s="31" t="s">
        <v>155</v>
      </c>
      <c r="AE59" s="31" t="n">
        <v>474.638557692962</v>
      </c>
      <c r="AF59" s="31" t="n">
        <v>25.5055141977885</v>
      </c>
      <c r="AG59" s="31" t="n">
        <v>1305.65579431417</v>
      </c>
      <c r="AH59" s="31" t="n">
        <v>22.1353748148167</v>
      </c>
      <c r="AI59" s="31" t="s">
        <v>155</v>
      </c>
      <c r="AJ59" s="31" t="s">
        <v>155</v>
      </c>
      <c r="AK59" s="31" t="n">
        <v>3.02021423629996</v>
      </c>
      <c r="AL59" s="31" t="n">
        <v>373492.167799991</v>
      </c>
      <c r="AM59" s="31" t="n">
        <v>74697.590732126</v>
      </c>
      <c r="AN59" s="31" t="s">
        <v>155</v>
      </c>
      <c r="AO59" s="31" t="s">
        <v>155</v>
      </c>
      <c r="AP59" s="31" t="s">
        <v>155</v>
      </c>
      <c r="AQ59" s="31" t="s">
        <v>155</v>
      </c>
      <c r="AR59" s="31" t="s">
        <v>155</v>
      </c>
      <c r="AS59" s="31" t="s">
        <v>155</v>
      </c>
      <c r="AT59" s="31" t="s">
        <v>155</v>
      </c>
      <c r="AU59" s="31" t="s">
        <v>155</v>
      </c>
      <c r="AV59" s="31" t="n">
        <v>3767.80255481236</v>
      </c>
      <c r="AW59" s="31" t="s">
        <v>155</v>
      </c>
      <c r="AX59" s="31" t="s">
        <v>155</v>
      </c>
      <c r="AY59" s="31" t="s">
        <v>155</v>
      </c>
      <c r="AZ59" s="31" t="s">
        <v>155</v>
      </c>
      <c r="BA59" s="31" t="s">
        <v>155</v>
      </c>
      <c r="BB59" s="31" t="s">
        <v>155</v>
      </c>
      <c r="BC59" s="31" t="s">
        <v>155</v>
      </c>
      <c r="BD59" s="31" t="s">
        <v>155</v>
      </c>
      <c r="BE59" s="31" t="s">
        <v>155</v>
      </c>
      <c r="BF59" s="31" t="s">
        <v>155</v>
      </c>
      <c r="BG59" s="31" t="s">
        <v>155</v>
      </c>
      <c r="BH59" s="31" t="s">
        <v>155</v>
      </c>
      <c r="BI59" s="31" t="s">
        <v>155</v>
      </c>
      <c r="BJ59" s="31" t="s">
        <v>155</v>
      </c>
      <c r="BK59" s="31" t="n">
        <v>22.323922516006</v>
      </c>
      <c r="BL59" s="31" t="n">
        <v>26.9319357470207</v>
      </c>
      <c r="BM59" s="31" t="s">
        <v>155</v>
      </c>
      <c r="BN59" s="31" t="n">
        <v>2.64716633518481</v>
      </c>
      <c r="BO59" s="31" t="n">
        <v>8.38992387842455</v>
      </c>
      <c r="BP59" s="31" t="s">
        <v>155</v>
      </c>
      <c r="BQ59" s="31" t="n">
        <v>0.0044726295023453</v>
      </c>
      <c r="BR59" s="31" t="n">
        <v>1.66938206755121</v>
      </c>
      <c r="BS59" s="31" t="s">
        <v>155</v>
      </c>
      <c r="BT59" s="31" t="n">
        <v>8.23421379950715</v>
      </c>
      <c r="BU59" s="31" t="n">
        <v>7.12334716416628</v>
      </c>
      <c r="BV59" s="31" t="n">
        <v>7.59756481642723</v>
      </c>
      <c r="BW59" s="31" t="s">
        <v>155</v>
      </c>
      <c r="BX59" s="31" t="s">
        <v>155</v>
      </c>
      <c r="BY59" s="31" t="s">
        <v>155</v>
      </c>
      <c r="BZ59" s="31" t="s">
        <v>155</v>
      </c>
      <c r="CA59" s="31" t="s">
        <v>155</v>
      </c>
      <c r="CB59" s="31" t="s">
        <v>155</v>
      </c>
      <c r="CC59" s="31" t="s">
        <v>155</v>
      </c>
      <c r="CD59" s="31" t="s">
        <v>155</v>
      </c>
      <c r="CE59" s="31" t="n">
        <v>113875.127004847</v>
      </c>
      <c r="CF59" s="31" t="s">
        <v>155</v>
      </c>
      <c r="CG59" s="31" t="s">
        <v>155</v>
      </c>
      <c r="CH59" s="32" t="n">
        <v>569069.819066709</v>
      </c>
      <c r="CI59" s="32" t="n">
        <v>349431.956089991</v>
      </c>
      <c r="CJ59" s="31" t="n">
        <v>278630.98015311</v>
      </c>
      <c r="CK59" s="31" t="n">
        <v>57444.8114522569</v>
      </c>
      <c r="CL59" s="31" t="n">
        <v>13356.1644846244</v>
      </c>
      <c r="CM59" s="32" t="n">
        <v>918501.7751567</v>
      </c>
      <c r="CN59" s="31" t="n">
        <v>95741.3216647678</v>
      </c>
      <c r="CO59" s="31" t="n">
        <v>7007.18810140631</v>
      </c>
      <c r="CP59" s="31" t="n">
        <v>44717.7203013022</v>
      </c>
      <c r="CQ59" s="32" t="n">
        <v>1065968.00522418</v>
      </c>
    </row>
    <row r="60" customFormat="false" ht="15" hidden="false" customHeight="false" outlineLevel="0" collapsed="false">
      <c r="A60" s="27" t="n">
        <v>53</v>
      </c>
      <c r="B60" s="27" t="s">
        <v>237</v>
      </c>
      <c r="C60" s="30" t="n">
        <v>32</v>
      </c>
      <c r="D60" s="31" t="s">
        <v>155</v>
      </c>
      <c r="E60" s="31" t="s">
        <v>155</v>
      </c>
      <c r="F60" s="31" t="s">
        <v>155</v>
      </c>
      <c r="G60" s="31" t="s">
        <v>155</v>
      </c>
      <c r="H60" s="31" t="s">
        <v>155</v>
      </c>
      <c r="I60" s="31" t="s">
        <v>155</v>
      </c>
      <c r="J60" s="31" t="s">
        <v>155</v>
      </c>
      <c r="K60" s="31" t="s">
        <v>155</v>
      </c>
      <c r="L60" s="31" t="s">
        <v>155</v>
      </c>
      <c r="M60" s="31" t="s">
        <v>155</v>
      </c>
      <c r="N60" s="31" t="s">
        <v>155</v>
      </c>
      <c r="O60" s="31" t="s">
        <v>155</v>
      </c>
      <c r="P60" s="31" t="s">
        <v>155</v>
      </c>
      <c r="Q60" s="31" t="s">
        <v>155</v>
      </c>
      <c r="R60" s="31" t="s">
        <v>155</v>
      </c>
      <c r="S60" s="31" t="s">
        <v>155</v>
      </c>
      <c r="T60" s="31" t="n">
        <v>967.448643036937</v>
      </c>
      <c r="U60" s="31" t="n">
        <v>565.180346563377</v>
      </c>
      <c r="V60" s="31" t="s">
        <v>155</v>
      </c>
      <c r="W60" s="31" t="n">
        <v>203.46259705356</v>
      </c>
      <c r="X60" s="31" t="s">
        <v>155</v>
      </c>
      <c r="Y60" s="31" t="n">
        <v>367.294485128807</v>
      </c>
      <c r="Z60" s="31" t="s">
        <v>155</v>
      </c>
      <c r="AA60" s="31" t="s">
        <v>155</v>
      </c>
      <c r="AB60" s="31" t="n">
        <v>373.913308121597</v>
      </c>
      <c r="AC60" s="31" t="s">
        <v>155</v>
      </c>
      <c r="AD60" s="31" t="s">
        <v>155</v>
      </c>
      <c r="AE60" s="31" t="n">
        <v>531.623720058581</v>
      </c>
      <c r="AF60" s="31" t="n">
        <v>224.422259178505</v>
      </c>
      <c r="AG60" s="31" t="n">
        <v>0.66863491330924</v>
      </c>
      <c r="AH60" s="31" t="n">
        <v>4037.11746860175</v>
      </c>
      <c r="AI60" s="31" t="s">
        <v>155</v>
      </c>
      <c r="AJ60" s="31" t="s">
        <v>155</v>
      </c>
      <c r="AK60" s="31" t="n">
        <v>0.799610728343015</v>
      </c>
      <c r="AL60" s="31" t="n">
        <v>55914.5207843255</v>
      </c>
      <c r="AM60" s="31" t="n">
        <v>526.308256384739</v>
      </c>
      <c r="AN60" s="31" t="s">
        <v>155</v>
      </c>
      <c r="AO60" s="31" t="s">
        <v>155</v>
      </c>
      <c r="AP60" s="31" t="s">
        <v>155</v>
      </c>
      <c r="AQ60" s="31" t="s">
        <v>155</v>
      </c>
      <c r="AR60" s="31" t="s">
        <v>155</v>
      </c>
      <c r="AS60" s="31" t="s">
        <v>155</v>
      </c>
      <c r="AT60" s="31" t="s">
        <v>155</v>
      </c>
      <c r="AU60" s="31" t="s">
        <v>155</v>
      </c>
      <c r="AV60" s="31" t="n">
        <v>1070.49442575852</v>
      </c>
      <c r="AW60" s="31" t="s">
        <v>155</v>
      </c>
      <c r="AX60" s="31" t="s">
        <v>155</v>
      </c>
      <c r="AY60" s="31" t="s">
        <v>155</v>
      </c>
      <c r="AZ60" s="31" t="s">
        <v>155</v>
      </c>
      <c r="BA60" s="31" t="s">
        <v>155</v>
      </c>
      <c r="BB60" s="31" t="s">
        <v>155</v>
      </c>
      <c r="BC60" s="31" t="n">
        <v>68.0464968795273</v>
      </c>
      <c r="BD60" s="31" t="n">
        <v>7.08184231019015</v>
      </c>
      <c r="BE60" s="31" t="s">
        <v>155</v>
      </c>
      <c r="BF60" s="31" t="s">
        <v>155</v>
      </c>
      <c r="BG60" s="31" t="s">
        <v>155</v>
      </c>
      <c r="BH60" s="31" t="s">
        <v>155</v>
      </c>
      <c r="BI60" s="31" t="s">
        <v>155</v>
      </c>
      <c r="BJ60" s="31" t="s">
        <v>155</v>
      </c>
      <c r="BK60" s="31" t="n">
        <v>86.2054232198496</v>
      </c>
      <c r="BL60" s="31" t="n">
        <v>103.999595838818</v>
      </c>
      <c r="BM60" s="31" t="s">
        <v>155</v>
      </c>
      <c r="BN60" s="31" t="n">
        <v>10.2222221069943</v>
      </c>
      <c r="BO60" s="31" t="n">
        <v>32.398291035249</v>
      </c>
      <c r="BP60" s="31" t="s">
        <v>155</v>
      </c>
      <c r="BQ60" s="31" t="n">
        <v>0.017271378669175</v>
      </c>
      <c r="BR60" s="31" t="n">
        <v>6.44643823439621</v>
      </c>
      <c r="BS60" s="31" t="s">
        <v>155</v>
      </c>
      <c r="BT60" s="31" t="n">
        <v>31.7970054303985</v>
      </c>
      <c r="BU60" s="31" t="n">
        <v>27.5073144779367</v>
      </c>
      <c r="BV60" s="31" t="n">
        <v>29.338539854309</v>
      </c>
      <c r="BW60" s="31" t="s">
        <v>155</v>
      </c>
      <c r="BX60" s="31" t="s">
        <v>155</v>
      </c>
      <c r="BY60" s="31" t="s">
        <v>155</v>
      </c>
      <c r="BZ60" s="31" t="s">
        <v>155</v>
      </c>
      <c r="CA60" s="31" t="s">
        <v>155</v>
      </c>
      <c r="CB60" s="31" t="s">
        <v>155</v>
      </c>
      <c r="CC60" s="31" t="s">
        <v>155</v>
      </c>
      <c r="CD60" s="31" t="s">
        <v>155</v>
      </c>
      <c r="CE60" s="31" t="n">
        <v>2466.47085742373</v>
      </c>
      <c r="CF60" s="31" t="s">
        <v>155</v>
      </c>
      <c r="CG60" s="31" t="s">
        <v>155</v>
      </c>
      <c r="CH60" s="32" t="n">
        <v>67652.7858380436</v>
      </c>
      <c r="CI60" s="32" t="n">
        <v>269091.577615039</v>
      </c>
      <c r="CJ60" s="31" t="n">
        <v>223364.626142959</v>
      </c>
      <c r="CK60" s="31" t="n">
        <v>24537.3875544697</v>
      </c>
      <c r="CL60" s="31" t="n">
        <v>21189.5639176094</v>
      </c>
      <c r="CM60" s="32" t="n">
        <v>336744.363453082</v>
      </c>
      <c r="CN60" s="31" t="n">
        <v>166971.879541293</v>
      </c>
      <c r="CO60" s="31" t="n">
        <v>6395.68893610725</v>
      </c>
      <c r="CP60" s="31" t="n">
        <v>38534.2064110988</v>
      </c>
      <c r="CQ60" s="32" t="n">
        <v>548646.138341582</v>
      </c>
    </row>
    <row r="61" customFormat="false" ht="15" hidden="false" customHeight="false" outlineLevel="0" collapsed="false">
      <c r="A61" s="27" t="n">
        <v>54</v>
      </c>
      <c r="B61" s="27" t="s">
        <v>238</v>
      </c>
      <c r="C61" s="30" t="n">
        <v>33</v>
      </c>
      <c r="D61" s="31" t="s">
        <v>155</v>
      </c>
      <c r="E61" s="31" t="s">
        <v>155</v>
      </c>
      <c r="F61" s="31" t="s">
        <v>155</v>
      </c>
      <c r="G61" s="31" t="s">
        <v>155</v>
      </c>
      <c r="H61" s="31" t="s">
        <v>155</v>
      </c>
      <c r="I61" s="31" t="s">
        <v>155</v>
      </c>
      <c r="J61" s="31" t="n">
        <v>10.2757046203557</v>
      </c>
      <c r="K61" s="31" t="s">
        <v>155</v>
      </c>
      <c r="L61" s="31" t="s">
        <v>155</v>
      </c>
      <c r="M61" s="31" t="n">
        <v>6.41788707134579</v>
      </c>
      <c r="N61" s="31" t="s">
        <v>155</v>
      </c>
      <c r="O61" s="31" t="s">
        <v>155</v>
      </c>
      <c r="P61" s="31" t="s">
        <v>155</v>
      </c>
      <c r="Q61" s="31" t="s">
        <v>155</v>
      </c>
      <c r="R61" s="31" t="s">
        <v>155</v>
      </c>
      <c r="S61" s="31" t="s">
        <v>155</v>
      </c>
      <c r="T61" s="31" t="n">
        <v>608.704586881578</v>
      </c>
      <c r="U61" s="31" t="s">
        <v>155</v>
      </c>
      <c r="V61" s="31" t="s">
        <v>155</v>
      </c>
      <c r="W61" s="31" t="s">
        <v>155</v>
      </c>
      <c r="X61" s="31" t="s">
        <v>155</v>
      </c>
      <c r="Y61" s="31" t="s">
        <v>155</v>
      </c>
      <c r="Z61" s="31" t="s">
        <v>155</v>
      </c>
      <c r="AA61" s="31" t="s">
        <v>155</v>
      </c>
      <c r="AB61" s="31" t="n">
        <v>25.8279182457678</v>
      </c>
      <c r="AC61" s="31" t="n">
        <v>1746.95557061197</v>
      </c>
      <c r="AD61" s="31" t="n">
        <v>489.812453272479</v>
      </c>
      <c r="AE61" s="31" t="n">
        <v>39269.5751049057</v>
      </c>
      <c r="AF61" s="31" t="n">
        <v>28731.5789260808</v>
      </c>
      <c r="AG61" s="31" t="n">
        <v>4469.53678667877</v>
      </c>
      <c r="AH61" s="31" t="n">
        <v>237879.217003253</v>
      </c>
      <c r="AI61" s="31" t="n">
        <v>1555.89845679032</v>
      </c>
      <c r="AJ61" s="31" t="n">
        <v>172.706925378824</v>
      </c>
      <c r="AK61" s="31" t="n">
        <v>854.531973158089</v>
      </c>
      <c r="AL61" s="31" t="n">
        <v>4660.9716588714</v>
      </c>
      <c r="AM61" s="31" t="n">
        <v>250703.803428902</v>
      </c>
      <c r="AN61" s="31" t="n">
        <v>2564.10014696815</v>
      </c>
      <c r="AO61" s="31" t="n">
        <v>525.430644423201</v>
      </c>
      <c r="AP61" s="31" t="s">
        <v>155</v>
      </c>
      <c r="AQ61" s="31" t="n">
        <v>1009.8037316855</v>
      </c>
      <c r="AR61" s="31" t="n">
        <v>1135.5115592326</v>
      </c>
      <c r="AS61" s="31" t="n">
        <v>1259.95575609214</v>
      </c>
      <c r="AT61" s="31" t="n">
        <v>1297.01766474822</v>
      </c>
      <c r="AU61" s="31" t="n">
        <v>16652.038187398</v>
      </c>
      <c r="AV61" s="31" t="n">
        <v>13647.1457965866</v>
      </c>
      <c r="AW61" s="31" t="s">
        <v>155</v>
      </c>
      <c r="AX61" s="31" t="s">
        <v>155</v>
      </c>
      <c r="AY61" s="31" t="s">
        <v>155</v>
      </c>
      <c r="AZ61" s="31" t="n">
        <v>49.2918895385999</v>
      </c>
      <c r="BA61" s="31" t="s">
        <v>155</v>
      </c>
      <c r="BB61" s="31" t="s">
        <v>155</v>
      </c>
      <c r="BC61" s="31" t="n">
        <v>4.91560700729575</v>
      </c>
      <c r="BD61" s="31" t="n">
        <v>27.8355519071564</v>
      </c>
      <c r="BE61" s="31" t="n">
        <v>362.30358713642</v>
      </c>
      <c r="BF61" s="31" t="n">
        <v>545.622802959087</v>
      </c>
      <c r="BG61" s="31" t="s">
        <v>155</v>
      </c>
      <c r="BH61" s="31" t="s">
        <v>155</v>
      </c>
      <c r="BI61" s="31" t="s">
        <v>155</v>
      </c>
      <c r="BJ61" s="31" t="s">
        <v>155</v>
      </c>
      <c r="BK61" s="31" t="n">
        <v>1114.77606345029</v>
      </c>
      <c r="BL61" s="31" t="n">
        <v>1344.88360151016</v>
      </c>
      <c r="BM61" s="31" t="s">
        <v>155</v>
      </c>
      <c r="BN61" s="31" t="n">
        <v>132.189926045462</v>
      </c>
      <c r="BO61" s="31" t="n">
        <v>418.96249671767</v>
      </c>
      <c r="BP61" s="31" t="s">
        <v>155</v>
      </c>
      <c r="BQ61" s="31" t="n">
        <v>1514.77632586596</v>
      </c>
      <c r="BR61" s="31" t="n">
        <v>83.3629111696179</v>
      </c>
      <c r="BS61" s="31" t="s">
        <v>155</v>
      </c>
      <c r="BT61" s="31" t="n">
        <v>411.186897752452</v>
      </c>
      <c r="BU61" s="31" t="n">
        <v>355.714230085035</v>
      </c>
      <c r="BV61" s="31" t="n">
        <v>379.394946913678</v>
      </c>
      <c r="BW61" s="31" t="s">
        <v>155</v>
      </c>
      <c r="BX61" s="31" t="s">
        <v>155</v>
      </c>
      <c r="BY61" s="31" t="s">
        <v>155</v>
      </c>
      <c r="BZ61" s="31" t="s">
        <v>155</v>
      </c>
      <c r="CA61" s="31" t="s">
        <v>155</v>
      </c>
      <c r="CB61" s="31" t="s">
        <v>155</v>
      </c>
      <c r="CC61" s="31" t="s">
        <v>155</v>
      </c>
      <c r="CD61" s="31" t="n">
        <v>299.135903204264</v>
      </c>
      <c r="CE61" s="31" t="n">
        <v>498.998930862658</v>
      </c>
      <c r="CF61" s="31" t="n">
        <v>88.4091109240749</v>
      </c>
      <c r="CG61" s="31" t="s">
        <v>155</v>
      </c>
      <c r="CH61" s="32" t="n">
        <v>616908.578654906</v>
      </c>
      <c r="CI61" s="32" t="n">
        <v>466819.045152063</v>
      </c>
      <c r="CJ61" s="31" t="n">
        <v>466819.045152063</v>
      </c>
      <c r="CK61" s="31" t="n">
        <v>0</v>
      </c>
      <c r="CL61" s="31" t="n">
        <v>0</v>
      </c>
      <c r="CM61" s="32" t="n">
        <v>1083727.62380697</v>
      </c>
      <c r="CN61" s="31" t="n">
        <v>0</v>
      </c>
      <c r="CO61" s="31" t="n">
        <v>18645.2912491523</v>
      </c>
      <c r="CP61" s="31" t="n">
        <v>19885.9535486358</v>
      </c>
      <c r="CQ61" s="32" t="n">
        <v>1122258.86860476</v>
      </c>
    </row>
    <row r="62" customFormat="false" ht="15" hidden="false" customHeight="false" outlineLevel="0" collapsed="false">
      <c r="A62" s="27" t="n">
        <v>55</v>
      </c>
      <c r="B62" s="27" t="s">
        <v>239</v>
      </c>
      <c r="C62" s="30" t="s">
        <v>240</v>
      </c>
      <c r="D62" s="31" t="s">
        <v>155</v>
      </c>
      <c r="E62" s="31" t="s">
        <v>155</v>
      </c>
      <c r="F62" s="31" t="s">
        <v>155</v>
      </c>
      <c r="G62" s="31" t="s">
        <v>155</v>
      </c>
      <c r="H62" s="31" t="s">
        <v>155</v>
      </c>
      <c r="I62" s="31" t="s">
        <v>155</v>
      </c>
      <c r="J62" s="31" t="n">
        <v>879.18622946428</v>
      </c>
      <c r="K62" s="31" t="s">
        <v>155</v>
      </c>
      <c r="L62" s="31" t="n">
        <v>190.186156025996</v>
      </c>
      <c r="M62" s="31" t="n">
        <v>107.893876371795</v>
      </c>
      <c r="N62" s="31" t="n">
        <v>535.715784644381</v>
      </c>
      <c r="O62" s="31" t="s">
        <v>155</v>
      </c>
      <c r="P62" s="31" t="n">
        <v>4599.79587919834</v>
      </c>
      <c r="Q62" s="31" t="n">
        <v>2606.40864333009</v>
      </c>
      <c r="R62" s="31" t="n">
        <v>103.85453115633</v>
      </c>
      <c r="S62" s="31" t="s">
        <v>155</v>
      </c>
      <c r="T62" s="31" t="s">
        <v>155</v>
      </c>
      <c r="U62" s="31" t="n">
        <v>194.152139081769</v>
      </c>
      <c r="V62" s="31" t="n">
        <v>441.096221950877</v>
      </c>
      <c r="W62" s="31" t="n">
        <v>738.912725916113</v>
      </c>
      <c r="X62" s="31" t="s">
        <v>155</v>
      </c>
      <c r="Y62" s="31" t="s">
        <v>155</v>
      </c>
      <c r="Z62" s="31" t="n">
        <v>37527.01038326</v>
      </c>
      <c r="AA62" s="31" t="s">
        <v>155</v>
      </c>
      <c r="AB62" s="31" t="s">
        <v>155</v>
      </c>
      <c r="AC62" s="31" t="n">
        <v>38731.8464852621</v>
      </c>
      <c r="AD62" s="31" t="s">
        <v>155</v>
      </c>
      <c r="AE62" s="31" t="n">
        <v>89.6846872171174</v>
      </c>
      <c r="AF62" s="31" t="n">
        <v>5.43241956134934</v>
      </c>
      <c r="AG62" s="31" t="n">
        <v>27.3878096299357</v>
      </c>
      <c r="AH62" s="31" t="s">
        <v>155</v>
      </c>
      <c r="AI62" s="31" t="s">
        <v>155</v>
      </c>
      <c r="AJ62" s="31" t="s">
        <v>155</v>
      </c>
      <c r="AK62" s="31" t="s">
        <v>155</v>
      </c>
      <c r="AL62" s="31" t="s">
        <v>155</v>
      </c>
      <c r="AM62" s="31" t="n">
        <v>460.497046917575</v>
      </c>
      <c r="AN62" s="31" t="n">
        <v>2577886.54299211</v>
      </c>
      <c r="AO62" s="31" t="n">
        <v>789.542558658201</v>
      </c>
      <c r="AP62" s="31" t="s">
        <v>155</v>
      </c>
      <c r="AQ62" s="31" t="s">
        <v>155</v>
      </c>
      <c r="AR62" s="31" t="s">
        <v>155</v>
      </c>
      <c r="AS62" s="31" t="s">
        <v>155</v>
      </c>
      <c r="AT62" s="31" t="s">
        <v>155</v>
      </c>
      <c r="AU62" s="31" t="s">
        <v>155</v>
      </c>
      <c r="AV62" s="31" t="s">
        <v>155</v>
      </c>
      <c r="AW62" s="31" t="n">
        <v>106.68629812806</v>
      </c>
      <c r="AX62" s="31" t="n">
        <v>0.77767796196556</v>
      </c>
      <c r="AY62" s="31" t="s">
        <v>155</v>
      </c>
      <c r="AZ62" s="31" t="s">
        <v>155</v>
      </c>
      <c r="BA62" s="31" t="s">
        <v>155</v>
      </c>
      <c r="BB62" s="31" t="s">
        <v>155</v>
      </c>
      <c r="BC62" s="31" t="s">
        <v>155</v>
      </c>
      <c r="BD62" s="31" t="s">
        <v>155</v>
      </c>
      <c r="BE62" s="31" t="s">
        <v>155</v>
      </c>
      <c r="BF62" s="31" t="s">
        <v>155</v>
      </c>
      <c r="BG62" s="31" t="s">
        <v>155</v>
      </c>
      <c r="BH62" s="31" t="s">
        <v>155</v>
      </c>
      <c r="BI62" s="31" t="s">
        <v>155</v>
      </c>
      <c r="BJ62" s="31" t="s">
        <v>155</v>
      </c>
      <c r="BK62" s="31" t="s">
        <v>155</v>
      </c>
      <c r="BL62" s="31" t="s">
        <v>155</v>
      </c>
      <c r="BM62" s="31" t="s">
        <v>155</v>
      </c>
      <c r="BN62" s="31" t="s">
        <v>155</v>
      </c>
      <c r="BO62" s="31" t="s">
        <v>155</v>
      </c>
      <c r="BP62" s="31" t="s">
        <v>155</v>
      </c>
      <c r="BQ62" s="31" t="s">
        <v>155</v>
      </c>
      <c r="BR62" s="31" t="s">
        <v>155</v>
      </c>
      <c r="BS62" s="31" t="s">
        <v>155</v>
      </c>
      <c r="BT62" s="31" t="s">
        <v>155</v>
      </c>
      <c r="BU62" s="31" t="s">
        <v>155</v>
      </c>
      <c r="BV62" s="31" t="s">
        <v>155</v>
      </c>
      <c r="BW62" s="31" t="s">
        <v>155</v>
      </c>
      <c r="BX62" s="31" t="s">
        <v>155</v>
      </c>
      <c r="BY62" s="31" t="s">
        <v>155</v>
      </c>
      <c r="BZ62" s="31" t="s">
        <v>155</v>
      </c>
      <c r="CA62" s="31" t="s">
        <v>155</v>
      </c>
      <c r="CB62" s="31" t="s">
        <v>155</v>
      </c>
      <c r="CC62" s="31" t="s">
        <v>155</v>
      </c>
      <c r="CD62" s="31" t="s">
        <v>155</v>
      </c>
      <c r="CE62" s="31" t="s">
        <v>155</v>
      </c>
      <c r="CF62" s="31" t="s">
        <v>155</v>
      </c>
      <c r="CG62" s="31" t="s">
        <v>155</v>
      </c>
      <c r="CH62" s="32" t="n">
        <v>2666022.61054585</v>
      </c>
      <c r="CI62" s="32" t="n">
        <v>2410444.21026753</v>
      </c>
      <c r="CJ62" s="31" t="n">
        <v>2410376.26107519</v>
      </c>
      <c r="CK62" s="31" t="n">
        <v>67.9491923416791</v>
      </c>
      <c r="CL62" s="31" t="n">
        <v>0</v>
      </c>
      <c r="CM62" s="32" t="n">
        <v>5076466.82081338</v>
      </c>
      <c r="CN62" s="31" t="n">
        <v>0</v>
      </c>
      <c r="CO62" s="31" t="n">
        <v>53975.0914873724</v>
      </c>
      <c r="CP62" s="31" t="n">
        <v>172706.39258756</v>
      </c>
      <c r="CQ62" s="32" t="n">
        <v>5303148.30488831</v>
      </c>
    </row>
    <row r="63" customFormat="false" ht="15" hidden="false" customHeight="false" outlineLevel="0" collapsed="false">
      <c r="A63" s="27" t="n">
        <v>56</v>
      </c>
      <c r="B63" s="27" t="s">
        <v>241</v>
      </c>
      <c r="C63" s="30" t="s">
        <v>242</v>
      </c>
      <c r="D63" s="31" t="s">
        <v>155</v>
      </c>
      <c r="E63" s="31" t="s">
        <v>155</v>
      </c>
      <c r="F63" s="31" t="s">
        <v>155</v>
      </c>
      <c r="G63" s="31" t="s">
        <v>155</v>
      </c>
      <c r="H63" s="31" t="s">
        <v>155</v>
      </c>
      <c r="I63" s="31" t="s">
        <v>155</v>
      </c>
      <c r="J63" s="31" t="s">
        <v>155</v>
      </c>
      <c r="K63" s="31" t="s">
        <v>155</v>
      </c>
      <c r="L63" s="31" t="s">
        <v>155</v>
      </c>
      <c r="M63" s="31" t="s">
        <v>155</v>
      </c>
      <c r="N63" s="31" t="s">
        <v>155</v>
      </c>
      <c r="O63" s="31" t="s">
        <v>155</v>
      </c>
      <c r="P63" s="31" t="s">
        <v>155</v>
      </c>
      <c r="Q63" s="31" t="s">
        <v>155</v>
      </c>
      <c r="R63" s="31" t="s">
        <v>155</v>
      </c>
      <c r="S63" s="31" t="s">
        <v>155</v>
      </c>
      <c r="T63" s="31" t="s">
        <v>155</v>
      </c>
      <c r="U63" s="31" t="s">
        <v>155</v>
      </c>
      <c r="V63" s="31" t="s">
        <v>155</v>
      </c>
      <c r="W63" s="31" t="s">
        <v>155</v>
      </c>
      <c r="X63" s="31" t="s">
        <v>155</v>
      </c>
      <c r="Y63" s="31" t="s">
        <v>155</v>
      </c>
      <c r="Z63" s="31" t="n">
        <v>9892.14308402689</v>
      </c>
      <c r="AA63" s="31" t="s">
        <v>155</v>
      </c>
      <c r="AB63" s="31" t="s">
        <v>155</v>
      </c>
      <c r="AC63" s="31" t="s">
        <v>155</v>
      </c>
      <c r="AD63" s="31" t="s">
        <v>155</v>
      </c>
      <c r="AE63" s="31" t="s">
        <v>155</v>
      </c>
      <c r="AF63" s="31" t="s">
        <v>155</v>
      </c>
      <c r="AG63" s="31" t="s">
        <v>155</v>
      </c>
      <c r="AH63" s="31" t="s">
        <v>155</v>
      </c>
      <c r="AI63" s="31" t="s">
        <v>155</v>
      </c>
      <c r="AJ63" s="31" t="s">
        <v>155</v>
      </c>
      <c r="AK63" s="31" t="s">
        <v>155</v>
      </c>
      <c r="AL63" s="31" t="s">
        <v>155</v>
      </c>
      <c r="AM63" s="31" t="s">
        <v>155</v>
      </c>
      <c r="AN63" s="31" t="n">
        <v>186115.556083546</v>
      </c>
      <c r="AO63" s="31" t="s">
        <v>155</v>
      </c>
      <c r="AP63" s="31" t="s">
        <v>155</v>
      </c>
      <c r="AQ63" s="31" t="s">
        <v>155</v>
      </c>
      <c r="AR63" s="31" t="s">
        <v>155</v>
      </c>
      <c r="AS63" s="31" t="s">
        <v>155</v>
      </c>
      <c r="AT63" s="31" t="s">
        <v>155</v>
      </c>
      <c r="AU63" s="31" t="s">
        <v>155</v>
      </c>
      <c r="AV63" s="31" t="s">
        <v>155</v>
      </c>
      <c r="AW63" s="31" t="s">
        <v>155</v>
      </c>
      <c r="AX63" s="31" t="s">
        <v>155</v>
      </c>
      <c r="AY63" s="31" t="s">
        <v>155</v>
      </c>
      <c r="AZ63" s="31" t="s">
        <v>155</v>
      </c>
      <c r="BA63" s="31" t="s">
        <v>155</v>
      </c>
      <c r="BB63" s="31" t="s">
        <v>155</v>
      </c>
      <c r="BC63" s="31" t="s">
        <v>155</v>
      </c>
      <c r="BD63" s="31" t="s">
        <v>155</v>
      </c>
      <c r="BE63" s="31" t="s">
        <v>155</v>
      </c>
      <c r="BF63" s="31" t="s">
        <v>155</v>
      </c>
      <c r="BG63" s="31" t="s">
        <v>155</v>
      </c>
      <c r="BH63" s="31" t="s">
        <v>155</v>
      </c>
      <c r="BI63" s="31" t="s">
        <v>155</v>
      </c>
      <c r="BJ63" s="31" t="s">
        <v>155</v>
      </c>
      <c r="BK63" s="31" t="s">
        <v>155</v>
      </c>
      <c r="BL63" s="31" t="s">
        <v>155</v>
      </c>
      <c r="BM63" s="31" t="s">
        <v>155</v>
      </c>
      <c r="BN63" s="31" t="s">
        <v>155</v>
      </c>
      <c r="BO63" s="31" t="s">
        <v>155</v>
      </c>
      <c r="BP63" s="31" t="s">
        <v>155</v>
      </c>
      <c r="BQ63" s="31" t="s">
        <v>155</v>
      </c>
      <c r="BR63" s="31" t="s">
        <v>155</v>
      </c>
      <c r="BS63" s="31" t="s">
        <v>155</v>
      </c>
      <c r="BT63" s="31" t="s">
        <v>155</v>
      </c>
      <c r="BU63" s="31" t="s">
        <v>155</v>
      </c>
      <c r="BV63" s="31" t="s">
        <v>155</v>
      </c>
      <c r="BW63" s="31" t="s">
        <v>155</v>
      </c>
      <c r="BX63" s="31" t="s">
        <v>155</v>
      </c>
      <c r="BY63" s="31" t="s">
        <v>155</v>
      </c>
      <c r="BZ63" s="31" t="s">
        <v>155</v>
      </c>
      <c r="CA63" s="31" t="s">
        <v>155</v>
      </c>
      <c r="CB63" s="31" t="s">
        <v>155</v>
      </c>
      <c r="CC63" s="31" t="s">
        <v>155</v>
      </c>
      <c r="CD63" s="31" t="s">
        <v>155</v>
      </c>
      <c r="CE63" s="31" t="s">
        <v>155</v>
      </c>
      <c r="CF63" s="31" t="s">
        <v>155</v>
      </c>
      <c r="CG63" s="31" t="s">
        <v>155</v>
      </c>
      <c r="CH63" s="32" t="n">
        <v>196007.699167573</v>
      </c>
      <c r="CI63" s="32" t="n">
        <v>401349.25642442</v>
      </c>
      <c r="CJ63" s="31" t="n">
        <v>401349.25642442</v>
      </c>
      <c r="CK63" s="31" t="n">
        <v>0</v>
      </c>
      <c r="CL63" s="31" t="n">
        <v>0</v>
      </c>
      <c r="CM63" s="32" t="n">
        <v>597356.955591992</v>
      </c>
      <c r="CN63" s="31" t="n">
        <v>0</v>
      </c>
      <c r="CO63" s="31" t="n">
        <v>4772.3748562941</v>
      </c>
      <c r="CP63" s="31" t="n">
        <v>33464.5672545029</v>
      </c>
      <c r="CQ63" s="32" t="n">
        <v>635593.897702789</v>
      </c>
    </row>
    <row r="64" customFormat="false" ht="15" hidden="false" customHeight="false" outlineLevel="0" collapsed="false">
      <c r="A64" s="27" t="n">
        <v>57</v>
      </c>
      <c r="B64" s="27" t="s">
        <v>243</v>
      </c>
      <c r="C64" s="30" t="n">
        <v>36</v>
      </c>
      <c r="D64" s="31" t="s">
        <v>155</v>
      </c>
      <c r="E64" s="31" t="s">
        <v>155</v>
      </c>
      <c r="F64" s="31" t="s">
        <v>155</v>
      </c>
      <c r="G64" s="31" t="s">
        <v>155</v>
      </c>
      <c r="H64" s="31" t="s">
        <v>155</v>
      </c>
      <c r="I64" s="31" t="s">
        <v>155</v>
      </c>
      <c r="J64" s="31" t="s">
        <v>155</v>
      </c>
      <c r="K64" s="31" t="s">
        <v>155</v>
      </c>
      <c r="L64" s="31" t="s">
        <v>155</v>
      </c>
      <c r="M64" s="31" t="s">
        <v>155</v>
      </c>
      <c r="N64" s="31" t="s">
        <v>155</v>
      </c>
      <c r="O64" s="31" t="s">
        <v>155</v>
      </c>
      <c r="P64" s="31" t="s">
        <v>155</v>
      </c>
      <c r="Q64" s="31" t="s">
        <v>155</v>
      </c>
      <c r="R64" s="31" t="s">
        <v>155</v>
      </c>
      <c r="S64" s="31" t="s">
        <v>155</v>
      </c>
      <c r="T64" s="31" t="s">
        <v>155</v>
      </c>
      <c r="U64" s="31" t="s">
        <v>155</v>
      </c>
      <c r="V64" s="31" t="s">
        <v>155</v>
      </c>
      <c r="W64" s="31" t="s">
        <v>155</v>
      </c>
      <c r="X64" s="31" t="s">
        <v>155</v>
      </c>
      <c r="Y64" s="31" t="s">
        <v>155</v>
      </c>
      <c r="Z64" s="31" t="s">
        <v>155</v>
      </c>
      <c r="AA64" s="31" t="s">
        <v>155</v>
      </c>
      <c r="AB64" s="31" t="s">
        <v>155</v>
      </c>
      <c r="AC64" s="31" t="s">
        <v>155</v>
      </c>
      <c r="AD64" s="31" t="s">
        <v>155</v>
      </c>
      <c r="AE64" s="31" t="s">
        <v>155</v>
      </c>
      <c r="AF64" s="31" t="s">
        <v>155</v>
      </c>
      <c r="AG64" s="31" t="s">
        <v>155</v>
      </c>
      <c r="AH64" s="31" t="s">
        <v>155</v>
      </c>
      <c r="AI64" s="31" t="s">
        <v>155</v>
      </c>
      <c r="AJ64" s="31" t="s">
        <v>155</v>
      </c>
      <c r="AK64" s="31" t="s">
        <v>155</v>
      </c>
      <c r="AL64" s="31" t="s">
        <v>155</v>
      </c>
      <c r="AM64" s="31" t="s">
        <v>155</v>
      </c>
      <c r="AN64" s="31" t="s">
        <v>155</v>
      </c>
      <c r="AO64" s="31" t="n">
        <v>185636.320690232</v>
      </c>
      <c r="AP64" s="31" t="s">
        <v>155</v>
      </c>
      <c r="AQ64" s="31" t="s">
        <v>155</v>
      </c>
      <c r="AR64" s="31" t="s">
        <v>155</v>
      </c>
      <c r="AS64" s="31" t="s">
        <v>155</v>
      </c>
      <c r="AT64" s="31" t="s">
        <v>155</v>
      </c>
      <c r="AU64" s="31" t="s">
        <v>155</v>
      </c>
      <c r="AV64" s="31" t="s">
        <v>155</v>
      </c>
      <c r="AW64" s="31" t="s">
        <v>155</v>
      </c>
      <c r="AX64" s="31" t="s">
        <v>155</v>
      </c>
      <c r="AY64" s="31" t="s">
        <v>155</v>
      </c>
      <c r="AZ64" s="31" t="s">
        <v>155</v>
      </c>
      <c r="BA64" s="31" t="s">
        <v>155</v>
      </c>
      <c r="BB64" s="31" t="s">
        <v>155</v>
      </c>
      <c r="BC64" s="31" t="s">
        <v>155</v>
      </c>
      <c r="BD64" s="31" t="s">
        <v>155</v>
      </c>
      <c r="BE64" s="31" t="s">
        <v>155</v>
      </c>
      <c r="BF64" s="31" t="s">
        <v>155</v>
      </c>
      <c r="BG64" s="31" t="s">
        <v>155</v>
      </c>
      <c r="BH64" s="31" t="s">
        <v>155</v>
      </c>
      <c r="BI64" s="31" t="s">
        <v>155</v>
      </c>
      <c r="BJ64" s="31" t="s">
        <v>155</v>
      </c>
      <c r="BK64" s="31" t="s">
        <v>155</v>
      </c>
      <c r="BL64" s="31" t="s">
        <v>155</v>
      </c>
      <c r="BM64" s="31" t="s">
        <v>155</v>
      </c>
      <c r="BN64" s="31" t="s">
        <v>155</v>
      </c>
      <c r="BO64" s="31" t="s">
        <v>155</v>
      </c>
      <c r="BP64" s="31" t="s">
        <v>155</v>
      </c>
      <c r="BQ64" s="31" t="s">
        <v>155</v>
      </c>
      <c r="BR64" s="31" t="s">
        <v>155</v>
      </c>
      <c r="BS64" s="31" t="s">
        <v>155</v>
      </c>
      <c r="BT64" s="31" t="s">
        <v>155</v>
      </c>
      <c r="BU64" s="31" t="s">
        <v>155</v>
      </c>
      <c r="BV64" s="31" t="s">
        <v>155</v>
      </c>
      <c r="BW64" s="31" t="n">
        <v>108316.645503604</v>
      </c>
      <c r="BX64" s="31" t="s">
        <v>155</v>
      </c>
      <c r="BY64" s="31" t="s">
        <v>155</v>
      </c>
      <c r="BZ64" s="31" t="s">
        <v>155</v>
      </c>
      <c r="CA64" s="31" t="s">
        <v>155</v>
      </c>
      <c r="CB64" s="31" t="s">
        <v>155</v>
      </c>
      <c r="CC64" s="31" t="s">
        <v>155</v>
      </c>
      <c r="CD64" s="31" t="s">
        <v>155</v>
      </c>
      <c r="CE64" s="31" t="s">
        <v>155</v>
      </c>
      <c r="CF64" s="31" t="s">
        <v>155</v>
      </c>
      <c r="CG64" s="31" t="s">
        <v>155</v>
      </c>
      <c r="CH64" s="32" t="n">
        <v>293952.966193836</v>
      </c>
      <c r="CI64" s="32" t="n">
        <v>19746.6496402056</v>
      </c>
      <c r="CJ64" s="31" t="n">
        <v>19746.6496402056</v>
      </c>
      <c r="CK64" s="31" t="n">
        <v>0</v>
      </c>
      <c r="CL64" s="31" t="n">
        <v>0</v>
      </c>
      <c r="CM64" s="32" t="n">
        <v>313699.615834042</v>
      </c>
      <c r="CN64" s="31" t="n">
        <v>0</v>
      </c>
      <c r="CO64" s="31" t="n">
        <v>5536.85612835059</v>
      </c>
      <c r="CP64" s="31" t="n">
        <v>3759.99929680287</v>
      </c>
      <c r="CQ64" s="32" t="n">
        <v>322996.471259195</v>
      </c>
    </row>
    <row r="65" customFormat="false" ht="15" hidden="false" customHeight="false" outlineLevel="0" collapsed="false">
      <c r="A65" s="27" t="n">
        <v>58</v>
      </c>
      <c r="B65" s="27" t="s">
        <v>244</v>
      </c>
      <c r="C65" s="30" t="s">
        <v>131</v>
      </c>
      <c r="D65" s="31"/>
      <c r="E65" s="31" t="s">
        <v>155</v>
      </c>
      <c r="F65" s="31" t="s">
        <v>155</v>
      </c>
      <c r="G65" s="31" t="s">
        <v>155</v>
      </c>
      <c r="H65" s="31" t="s">
        <v>155</v>
      </c>
      <c r="I65" s="31" t="s">
        <v>155</v>
      </c>
      <c r="J65" s="31" t="s">
        <v>155</v>
      </c>
      <c r="K65" s="31" t="s">
        <v>155</v>
      </c>
      <c r="L65" s="31" t="s">
        <v>155</v>
      </c>
      <c r="M65" s="31" t="s">
        <v>155</v>
      </c>
      <c r="N65" s="31" t="s">
        <v>155</v>
      </c>
      <c r="O65" s="31" t="s">
        <v>155</v>
      </c>
      <c r="P65" s="31" t="s">
        <v>155</v>
      </c>
      <c r="Q65" s="31" t="s">
        <v>155</v>
      </c>
      <c r="R65" s="31" t="s">
        <v>155</v>
      </c>
      <c r="S65" s="31" t="s">
        <v>155</v>
      </c>
      <c r="T65" s="31" t="s">
        <v>155</v>
      </c>
      <c r="U65" s="31" t="s">
        <v>155</v>
      </c>
      <c r="V65" s="31" t="s">
        <v>155</v>
      </c>
      <c r="W65" s="31" t="s">
        <v>155</v>
      </c>
      <c r="X65" s="31" t="s">
        <v>155</v>
      </c>
      <c r="Y65" s="31" t="s">
        <v>155</v>
      </c>
      <c r="Z65" s="31" t="s">
        <v>155</v>
      </c>
      <c r="AA65" s="31" t="s">
        <v>155</v>
      </c>
      <c r="AB65" s="31" t="s">
        <v>155</v>
      </c>
      <c r="AC65" s="31" t="s">
        <v>155</v>
      </c>
      <c r="AD65" s="31" t="s">
        <v>155</v>
      </c>
      <c r="AE65" s="31" t="s">
        <v>155</v>
      </c>
      <c r="AF65" s="31" t="s">
        <v>155</v>
      </c>
      <c r="AG65" s="31" t="s">
        <v>155</v>
      </c>
      <c r="AH65" s="31" t="s">
        <v>155</v>
      </c>
      <c r="AI65" s="31" t="s">
        <v>155</v>
      </c>
      <c r="AJ65" s="31" t="s">
        <v>155</v>
      </c>
      <c r="AK65" s="31" t="s">
        <v>155</v>
      </c>
      <c r="AL65" s="31" t="s">
        <v>155</v>
      </c>
      <c r="AM65" s="31" t="s">
        <v>155</v>
      </c>
      <c r="AN65" s="31" t="s">
        <v>155</v>
      </c>
      <c r="AO65" s="31" t="s">
        <v>155</v>
      </c>
      <c r="AP65" s="31" t="n">
        <v>466931.752719472</v>
      </c>
      <c r="AQ65" s="31" t="n">
        <v>1410.87713613362</v>
      </c>
      <c r="AR65" s="31" t="n">
        <v>1586.51354363946</v>
      </c>
      <c r="AS65" s="31" t="n">
        <v>1760.38443217398</v>
      </c>
      <c r="AT65" s="31" t="s">
        <v>155</v>
      </c>
      <c r="AU65" s="31" t="s">
        <v>155</v>
      </c>
      <c r="AV65" s="31" t="s">
        <v>155</v>
      </c>
      <c r="AW65" s="31" t="s">
        <v>155</v>
      </c>
      <c r="AX65" s="31" t="s">
        <v>155</v>
      </c>
      <c r="AY65" s="31" t="s">
        <v>155</v>
      </c>
      <c r="AZ65" s="31" t="s">
        <v>155</v>
      </c>
      <c r="BA65" s="31" t="s">
        <v>155</v>
      </c>
      <c r="BB65" s="31" t="s">
        <v>155</v>
      </c>
      <c r="BC65" s="31" t="s">
        <v>155</v>
      </c>
      <c r="BD65" s="31" t="s">
        <v>155</v>
      </c>
      <c r="BE65" s="31" t="s">
        <v>155</v>
      </c>
      <c r="BF65" s="31" t="s">
        <v>155</v>
      </c>
      <c r="BG65" s="31" t="s">
        <v>155</v>
      </c>
      <c r="BH65" s="31" t="s">
        <v>155</v>
      </c>
      <c r="BI65" s="31" t="s">
        <v>155</v>
      </c>
      <c r="BJ65" s="31" t="s">
        <v>155</v>
      </c>
      <c r="BK65" s="31" t="s">
        <v>155</v>
      </c>
      <c r="BL65" s="31" t="s">
        <v>155</v>
      </c>
      <c r="BM65" s="31" t="s">
        <v>155</v>
      </c>
      <c r="BN65" s="31" t="s">
        <v>155</v>
      </c>
      <c r="BO65" s="31" t="s">
        <v>155</v>
      </c>
      <c r="BP65" s="31" t="s">
        <v>155</v>
      </c>
      <c r="BQ65" s="31" t="s">
        <v>155</v>
      </c>
      <c r="BR65" s="31" t="s">
        <v>155</v>
      </c>
      <c r="BS65" s="31" t="s">
        <v>155</v>
      </c>
      <c r="BT65" s="31" t="s">
        <v>155</v>
      </c>
      <c r="BU65" s="31" t="s">
        <v>155</v>
      </c>
      <c r="BV65" s="31" t="s">
        <v>155</v>
      </c>
      <c r="BW65" s="31" t="s">
        <v>155</v>
      </c>
      <c r="BX65" s="31" t="s">
        <v>155</v>
      </c>
      <c r="BY65" s="31" t="s">
        <v>155</v>
      </c>
      <c r="BZ65" s="31" t="s">
        <v>155</v>
      </c>
      <c r="CA65" s="31" t="s">
        <v>155</v>
      </c>
      <c r="CB65" s="31" t="s">
        <v>155</v>
      </c>
      <c r="CC65" s="31" t="s">
        <v>155</v>
      </c>
      <c r="CD65" s="31" t="s">
        <v>155</v>
      </c>
      <c r="CE65" s="31" t="s">
        <v>155</v>
      </c>
      <c r="CF65" s="31" t="s">
        <v>155</v>
      </c>
      <c r="CG65" s="31" t="s">
        <v>155</v>
      </c>
      <c r="CH65" s="32" t="n">
        <v>471689.527831419</v>
      </c>
      <c r="CI65" s="32" t="n">
        <v>280622.333961846</v>
      </c>
      <c r="CJ65" s="31" t="n">
        <v>225967.295237237</v>
      </c>
      <c r="CK65" s="31" t="n">
        <v>43568.1999152113</v>
      </c>
      <c r="CL65" s="31" t="n">
        <v>11086.8388093979</v>
      </c>
      <c r="CM65" s="32" t="n">
        <v>752311.861793265</v>
      </c>
      <c r="CN65" s="31" t="n">
        <v>80597.457366604</v>
      </c>
      <c r="CO65" s="31" t="n">
        <v>10086.8160183221</v>
      </c>
      <c r="CP65" s="31" t="n">
        <v>16142.3182452843</v>
      </c>
      <c r="CQ65" s="32" t="n">
        <v>859138.453423476</v>
      </c>
    </row>
    <row r="66" customFormat="false" ht="15" hidden="false" customHeight="false" outlineLevel="0" collapsed="false">
      <c r="A66" s="27" t="n">
        <v>59</v>
      </c>
      <c r="B66" s="27" t="s">
        <v>245</v>
      </c>
      <c r="C66" s="30" t="s">
        <v>246</v>
      </c>
      <c r="D66" s="31" t="s">
        <v>155</v>
      </c>
      <c r="E66" s="31" t="s">
        <v>155</v>
      </c>
      <c r="F66" s="31" t="s">
        <v>155</v>
      </c>
      <c r="G66" s="31" t="s">
        <v>155</v>
      </c>
      <c r="H66" s="31" t="s">
        <v>155</v>
      </c>
      <c r="I66" s="31" t="s">
        <v>155</v>
      </c>
      <c r="J66" s="31" t="s">
        <v>155</v>
      </c>
      <c r="K66" s="31" t="s">
        <v>155</v>
      </c>
      <c r="L66" s="31" t="s">
        <v>155</v>
      </c>
      <c r="M66" s="31" t="s">
        <v>155</v>
      </c>
      <c r="N66" s="31" t="s">
        <v>155</v>
      </c>
      <c r="O66" s="31" t="s">
        <v>155</v>
      </c>
      <c r="P66" s="31" t="s">
        <v>155</v>
      </c>
      <c r="Q66" s="31" t="s">
        <v>155</v>
      </c>
      <c r="R66" s="31" t="s">
        <v>155</v>
      </c>
      <c r="S66" s="31" t="s">
        <v>155</v>
      </c>
      <c r="T66" s="31" t="s">
        <v>155</v>
      </c>
      <c r="U66" s="31" t="s">
        <v>155</v>
      </c>
      <c r="V66" s="31" t="s">
        <v>155</v>
      </c>
      <c r="W66" s="31" t="s">
        <v>155</v>
      </c>
      <c r="X66" s="31" t="s">
        <v>155</v>
      </c>
      <c r="Y66" s="31" t="s">
        <v>155</v>
      </c>
      <c r="Z66" s="31" t="s">
        <v>155</v>
      </c>
      <c r="AA66" s="31" t="s">
        <v>155</v>
      </c>
      <c r="AB66" s="31" t="s">
        <v>155</v>
      </c>
      <c r="AC66" s="31" t="s">
        <v>155</v>
      </c>
      <c r="AD66" s="31" t="s">
        <v>155</v>
      </c>
      <c r="AE66" s="31" t="s">
        <v>155</v>
      </c>
      <c r="AF66" s="31" t="s">
        <v>155</v>
      </c>
      <c r="AG66" s="31" t="s">
        <v>155</v>
      </c>
      <c r="AH66" s="31" t="s">
        <v>155</v>
      </c>
      <c r="AI66" s="31" t="s">
        <v>155</v>
      </c>
      <c r="AJ66" s="31" t="s">
        <v>155</v>
      </c>
      <c r="AK66" s="31" t="s">
        <v>155</v>
      </c>
      <c r="AL66" s="31" t="s">
        <v>155</v>
      </c>
      <c r="AM66" s="31" t="s">
        <v>155</v>
      </c>
      <c r="AN66" s="31" t="s">
        <v>155</v>
      </c>
      <c r="AO66" s="31" t="s">
        <v>155</v>
      </c>
      <c r="AP66" s="31" t="s">
        <v>155</v>
      </c>
      <c r="AQ66" s="31" t="n">
        <v>2022041.5122033</v>
      </c>
      <c r="AR66" s="31" t="n">
        <v>70098.1819286833</v>
      </c>
      <c r="AS66" s="31" t="n">
        <v>1361737.32547645</v>
      </c>
      <c r="AT66" s="31" t="s">
        <v>155</v>
      </c>
      <c r="AU66" s="31" t="s">
        <v>155</v>
      </c>
      <c r="AV66" s="31" t="s">
        <v>155</v>
      </c>
      <c r="AW66" s="31" t="s">
        <v>155</v>
      </c>
      <c r="AX66" s="31" t="s">
        <v>155</v>
      </c>
      <c r="AY66" s="31" t="s">
        <v>155</v>
      </c>
      <c r="AZ66" s="31" t="s">
        <v>155</v>
      </c>
      <c r="BA66" s="31" t="s">
        <v>155</v>
      </c>
      <c r="BB66" s="31" t="s">
        <v>155</v>
      </c>
      <c r="BC66" s="31" t="s">
        <v>155</v>
      </c>
      <c r="BD66" s="31" t="s">
        <v>155</v>
      </c>
      <c r="BE66" s="31" t="s">
        <v>155</v>
      </c>
      <c r="BF66" s="31" t="s">
        <v>155</v>
      </c>
      <c r="BG66" s="31" t="s">
        <v>155</v>
      </c>
      <c r="BH66" s="31" t="s">
        <v>155</v>
      </c>
      <c r="BI66" s="31" t="s">
        <v>155</v>
      </c>
      <c r="BJ66" s="31" t="s">
        <v>155</v>
      </c>
      <c r="BK66" s="31" t="s">
        <v>155</v>
      </c>
      <c r="BL66" s="31" t="s">
        <v>155</v>
      </c>
      <c r="BM66" s="31" t="s">
        <v>155</v>
      </c>
      <c r="BN66" s="31" t="s">
        <v>155</v>
      </c>
      <c r="BO66" s="31" t="s">
        <v>155</v>
      </c>
      <c r="BP66" s="31" t="s">
        <v>155</v>
      </c>
      <c r="BQ66" s="31" t="s">
        <v>155</v>
      </c>
      <c r="BR66" s="31" t="s">
        <v>155</v>
      </c>
      <c r="BS66" s="31" t="s">
        <v>155</v>
      </c>
      <c r="BT66" s="31" t="s">
        <v>155</v>
      </c>
      <c r="BU66" s="31" t="s">
        <v>155</v>
      </c>
      <c r="BV66" s="31" t="s">
        <v>155</v>
      </c>
      <c r="BW66" s="31" t="s">
        <v>155</v>
      </c>
      <c r="BX66" s="31" t="s">
        <v>155</v>
      </c>
      <c r="BY66" s="31" t="s">
        <v>155</v>
      </c>
      <c r="BZ66" s="31" t="s">
        <v>155</v>
      </c>
      <c r="CA66" s="31" t="s">
        <v>155</v>
      </c>
      <c r="CB66" s="31" t="s">
        <v>155</v>
      </c>
      <c r="CC66" s="31" t="s">
        <v>155</v>
      </c>
      <c r="CD66" s="31" t="s">
        <v>155</v>
      </c>
      <c r="CE66" s="31" t="s">
        <v>155</v>
      </c>
      <c r="CF66" s="31" t="s">
        <v>155</v>
      </c>
      <c r="CG66" s="31" t="s">
        <v>155</v>
      </c>
      <c r="CH66" s="32" t="n">
        <v>3453877.01960844</v>
      </c>
      <c r="CI66" s="32" t="n">
        <v>0</v>
      </c>
      <c r="CJ66" s="31" t="n">
        <v>0</v>
      </c>
      <c r="CK66" s="31" t="n">
        <v>0</v>
      </c>
      <c r="CL66" s="31" t="n">
        <v>0</v>
      </c>
      <c r="CM66" s="32" t="n">
        <v>3453877.01960844</v>
      </c>
      <c r="CN66" s="31" t="n">
        <v>0</v>
      </c>
      <c r="CO66" s="31" t="n">
        <v>0</v>
      </c>
      <c r="CP66" s="31" t="n">
        <v>74929.5708178806</v>
      </c>
      <c r="CQ66" s="32" t="n">
        <v>3528806.59042632</v>
      </c>
    </row>
    <row r="67" customFormat="false" ht="15" hidden="false" customHeight="false" outlineLevel="0" collapsed="false">
      <c r="A67" s="27" t="n">
        <v>60</v>
      </c>
      <c r="B67" s="27" t="s">
        <v>247</v>
      </c>
      <c r="C67" s="30" t="s">
        <v>246</v>
      </c>
      <c r="D67" s="31" t="n">
        <v>1871.39893016084</v>
      </c>
      <c r="E67" s="31" t="n">
        <v>150.748852223621</v>
      </c>
      <c r="F67" s="31" t="n">
        <v>1664.78520219709</v>
      </c>
      <c r="G67" s="31" t="n">
        <v>504.073065294423</v>
      </c>
      <c r="H67" s="31" t="n">
        <v>3372.31817540691</v>
      </c>
      <c r="I67" s="31" t="n">
        <v>5.50255296616528</v>
      </c>
      <c r="J67" s="31" t="n">
        <v>1613.06156229581</v>
      </c>
      <c r="K67" s="31" t="n">
        <v>256.908869100989</v>
      </c>
      <c r="L67" s="31" t="s">
        <v>155</v>
      </c>
      <c r="M67" s="31" t="n">
        <v>89.2993514656924</v>
      </c>
      <c r="N67" s="31" t="s">
        <v>155</v>
      </c>
      <c r="O67" s="31" t="s">
        <v>155</v>
      </c>
      <c r="P67" s="31" t="s">
        <v>155</v>
      </c>
      <c r="Q67" s="31" t="s">
        <v>155</v>
      </c>
      <c r="R67" s="31" t="s">
        <v>155</v>
      </c>
      <c r="S67" s="31" t="s">
        <v>155</v>
      </c>
      <c r="T67" s="31" t="s">
        <v>155</v>
      </c>
      <c r="U67" s="31" t="s">
        <v>155</v>
      </c>
      <c r="V67" s="31" t="s">
        <v>155</v>
      </c>
      <c r="W67" s="31" t="s">
        <v>155</v>
      </c>
      <c r="X67" s="31" t="s">
        <v>155</v>
      </c>
      <c r="Y67" s="31" t="s">
        <v>155</v>
      </c>
      <c r="Z67" s="31" t="s">
        <v>155</v>
      </c>
      <c r="AA67" s="31" t="s">
        <v>155</v>
      </c>
      <c r="AB67" s="31" t="s">
        <v>155</v>
      </c>
      <c r="AC67" s="31" t="s">
        <v>155</v>
      </c>
      <c r="AD67" s="31" t="s">
        <v>155</v>
      </c>
      <c r="AE67" s="31" t="s">
        <v>155</v>
      </c>
      <c r="AF67" s="31" t="s">
        <v>155</v>
      </c>
      <c r="AG67" s="31" t="s">
        <v>155</v>
      </c>
      <c r="AH67" s="31" t="s">
        <v>155</v>
      </c>
      <c r="AI67" s="31" t="s">
        <v>155</v>
      </c>
      <c r="AJ67" s="31" t="s">
        <v>155</v>
      </c>
      <c r="AK67" s="31" t="s">
        <v>155</v>
      </c>
      <c r="AL67" s="31" t="s">
        <v>155</v>
      </c>
      <c r="AM67" s="31" t="s">
        <v>155</v>
      </c>
      <c r="AN67" s="31" t="n">
        <v>5300.45163344742</v>
      </c>
      <c r="AO67" s="31" t="n">
        <v>891.010323160935</v>
      </c>
      <c r="AP67" s="31" t="n">
        <v>5.2210405261418</v>
      </c>
      <c r="AQ67" s="31" t="n">
        <v>794550.219616507</v>
      </c>
      <c r="AR67" s="31" t="n">
        <v>409176.641206583</v>
      </c>
      <c r="AS67" s="31" t="n">
        <v>1107779.88751964</v>
      </c>
      <c r="AT67" s="31" t="n">
        <v>102.811691644882</v>
      </c>
      <c r="AU67" s="31" t="n">
        <v>760.900569079726</v>
      </c>
      <c r="AV67" s="31" t="n">
        <v>207.710731732011</v>
      </c>
      <c r="AW67" s="31" t="s">
        <v>155</v>
      </c>
      <c r="AX67" s="31" t="s">
        <v>155</v>
      </c>
      <c r="AY67" s="31" t="n">
        <v>10.6793493908885</v>
      </c>
      <c r="AZ67" s="31" t="n">
        <v>972.587134824372</v>
      </c>
      <c r="BA67" s="31" t="n">
        <v>117.603321214446</v>
      </c>
      <c r="BB67" s="31" t="n">
        <v>637.883412255921</v>
      </c>
      <c r="BC67" s="31" t="n">
        <v>0.0414043323033432</v>
      </c>
      <c r="BD67" s="31" t="n">
        <v>0.851926712485715</v>
      </c>
      <c r="BE67" s="31" t="n">
        <v>7148.67721744903</v>
      </c>
      <c r="BF67" s="31" t="n">
        <v>4.59580023636344</v>
      </c>
      <c r="BG67" s="31" t="s">
        <v>155</v>
      </c>
      <c r="BH67" s="31" t="s">
        <v>155</v>
      </c>
      <c r="BI67" s="31" t="s">
        <v>155</v>
      </c>
      <c r="BJ67" s="31" t="n">
        <v>22.9442274392863</v>
      </c>
      <c r="BK67" s="31" t="n">
        <v>995.297174549606</v>
      </c>
      <c r="BL67" s="31" t="n">
        <v>1200.74236662227</v>
      </c>
      <c r="BM67" s="31" t="s">
        <v>155</v>
      </c>
      <c r="BN67" s="31" t="n">
        <v>118.022142931343</v>
      </c>
      <c r="BO67" s="31" t="n">
        <v>374.059152234336</v>
      </c>
      <c r="BP67" s="31" t="n">
        <v>2.35504131507218</v>
      </c>
      <c r="BQ67" s="31" t="n">
        <v>767.772361754546</v>
      </c>
      <c r="BR67" s="31" t="n">
        <v>74.4282844507366</v>
      </c>
      <c r="BS67" s="31" t="n">
        <v>1.49211027899634</v>
      </c>
      <c r="BT67" s="31" t="n">
        <v>367.1169223693</v>
      </c>
      <c r="BU67" s="31" t="n">
        <v>378.97397508641</v>
      </c>
      <c r="BV67" s="31" t="n">
        <v>338.732352695892</v>
      </c>
      <c r="BW67" s="31" t="s">
        <v>155</v>
      </c>
      <c r="BX67" s="31" t="n">
        <v>24.1654215411421</v>
      </c>
      <c r="BY67" s="31" t="s">
        <v>155</v>
      </c>
      <c r="BZ67" s="31" t="n">
        <v>71.908932430615</v>
      </c>
      <c r="CA67" s="31" t="s">
        <v>155</v>
      </c>
      <c r="CB67" s="31" t="n">
        <v>75.84706078729</v>
      </c>
      <c r="CC67" s="31" t="s">
        <v>155</v>
      </c>
      <c r="CD67" s="31" t="n">
        <v>9.15526544805943</v>
      </c>
      <c r="CE67" s="31" t="n">
        <v>6.48484126896247</v>
      </c>
      <c r="CF67" s="31" t="n">
        <v>3.15419580619511</v>
      </c>
      <c r="CG67" s="31" t="s">
        <v>155</v>
      </c>
      <c r="CH67" s="32" t="n">
        <v>2342028.52228886</v>
      </c>
      <c r="CI67" s="32" t="n">
        <v>0</v>
      </c>
      <c r="CJ67" s="31" t="n">
        <v>0</v>
      </c>
      <c r="CK67" s="31" t="n">
        <v>0</v>
      </c>
      <c r="CL67" s="31" t="n">
        <v>0</v>
      </c>
      <c r="CM67" s="32" t="n">
        <v>2342028.52228886</v>
      </c>
      <c r="CN67" s="31" t="n">
        <v>0</v>
      </c>
      <c r="CO67" s="31" t="n">
        <v>0</v>
      </c>
      <c r="CP67" s="31" t="n">
        <v>53693.8965847508</v>
      </c>
      <c r="CQ67" s="32" t="n">
        <v>2395722.41887361</v>
      </c>
    </row>
    <row r="68" customFormat="false" ht="15" hidden="false" customHeight="false" outlineLevel="0" collapsed="false">
      <c r="A68" s="27" t="n">
        <v>61</v>
      </c>
      <c r="B68" s="27" t="s">
        <v>248</v>
      </c>
      <c r="C68" s="30" t="n">
        <v>42</v>
      </c>
      <c r="D68" s="31" t="n">
        <v>3486.99998831941</v>
      </c>
      <c r="E68" s="31" t="n">
        <v>280.892137678926</v>
      </c>
      <c r="F68" s="31" t="n">
        <v>3102.01416013242</v>
      </c>
      <c r="G68" s="31" t="n">
        <v>939.245365841221</v>
      </c>
      <c r="H68" s="31" t="n">
        <v>6283.68075279523</v>
      </c>
      <c r="I68" s="31" t="n">
        <v>10.2529726930517</v>
      </c>
      <c r="J68" s="31" t="n">
        <v>3005.63688384741</v>
      </c>
      <c r="K68" s="31" t="n">
        <v>478.701365655536</v>
      </c>
      <c r="L68" s="31" t="s">
        <v>155</v>
      </c>
      <c r="M68" s="31" t="n">
        <v>166.392548643297</v>
      </c>
      <c r="N68" s="31" t="s">
        <v>155</v>
      </c>
      <c r="O68" s="31" t="s">
        <v>155</v>
      </c>
      <c r="P68" s="31" t="s">
        <v>155</v>
      </c>
      <c r="Q68" s="31" t="s">
        <v>155</v>
      </c>
      <c r="R68" s="31" t="s">
        <v>155</v>
      </c>
      <c r="S68" s="31" t="s">
        <v>155</v>
      </c>
      <c r="T68" s="31" t="s">
        <v>155</v>
      </c>
      <c r="U68" s="31" t="s">
        <v>155</v>
      </c>
      <c r="V68" s="31" t="s">
        <v>155</v>
      </c>
      <c r="W68" s="31" t="s">
        <v>155</v>
      </c>
      <c r="X68" s="31" t="s">
        <v>155</v>
      </c>
      <c r="Y68" s="31" t="s">
        <v>155</v>
      </c>
      <c r="Z68" s="31" t="s">
        <v>155</v>
      </c>
      <c r="AA68" s="31" t="s">
        <v>155</v>
      </c>
      <c r="AB68" s="31" t="s">
        <v>155</v>
      </c>
      <c r="AC68" s="31" t="s">
        <v>155</v>
      </c>
      <c r="AD68" s="31" t="s">
        <v>155</v>
      </c>
      <c r="AE68" s="31" t="s">
        <v>155</v>
      </c>
      <c r="AF68" s="31" t="s">
        <v>155</v>
      </c>
      <c r="AG68" s="31" t="s">
        <v>155</v>
      </c>
      <c r="AH68" s="31" t="s">
        <v>155</v>
      </c>
      <c r="AI68" s="31" t="s">
        <v>155</v>
      </c>
      <c r="AJ68" s="31" t="s">
        <v>155</v>
      </c>
      <c r="AK68" s="31" t="s">
        <v>155</v>
      </c>
      <c r="AL68" s="31" t="s">
        <v>155</v>
      </c>
      <c r="AM68" s="31" t="s">
        <v>155</v>
      </c>
      <c r="AN68" s="31" t="n">
        <v>9876.39486484599</v>
      </c>
      <c r="AO68" s="31" t="n">
        <v>1660.23018202091</v>
      </c>
      <c r="AP68" s="31" t="n">
        <v>9.72842719970293</v>
      </c>
      <c r="AQ68" s="31" t="n">
        <v>832085.689022122</v>
      </c>
      <c r="AR68" s="31" t="n">
        <v>3154867.26959995</v>
      </c>
      <c r="AS68" s="31" t="n">
        <v>1603611.88359259</v>
      </c>
      <c r="AT68" s="31" t="n">
        <v>191.570253561058</v>
      </c>
      <c r="AU68" s="31" t="n">
        <v>1417.79512253179</v>
      </c>
      <c r="AV68" s="31" t="n">
        <v>387.029888416732</v>
      </c>
      <c r="AW68" s="31" t="s">
        <v>155</v>
      </c>
      <c r="AX68" s="31" t="s">
        <v>155</v>
      </c>
      <c r="AY68" s="31" t="n">
        <v>19.898959329899</v>
      </c>
      <c r="AZ68" s="31" t="n">
        <v>1812.23322997236</v>
      </c>
      <c r="BA68" s="31" t="n">
        <v>219.131673686408</v>
      </c>
      <c r="BB68" s="31" t="n">
        <v>1188.57578426337</v>
      </c>
      <c r="BC68" s="31" t="n">
        <v>0.0771491871301446</v>
      </c>
      <c r="BD68" s="31" t="n">
        <v>1.58740522323125</v>
      </c>
      <c r="BE68" s="31" t="n">
        <v>13320.2156803636</v>
      </c>
      <c r="BF68" s="31" t="n">
        <v>8.5634094966274</v>
      </c>
      <c r="BG68" s="31" t="s">
        <v>155</v>
      </c>
      <c r="BH68" s="31" t="s">
        <v>155</v>
      </c>
      <c r="BI68" s="31" t="s">
        <v>155</v>
      </c>
      <c r="BJ68" s="31" t="n">
        <v>42.7522531531603</v>
      </c>
      <c r="BK68" s="31" t="n">
        <v>1854.54911835957</v>
      </c>
      <c r="BL68" s="31" t="n">
        <v>2237.35759965761</v>
      </c>
      <c r="BM68" s="31" t="s">
        <v>155</v>
      </c>
      <c r="BN68" s="31" t="n">
        <v>219.912069196092</v>
      </c>
      <c r="BO68" s="31" t="n">
        <v>696.988888071983</v>
      </c>
      <c r="BP68" s="31" t="n">
        <v>4.38817662327223</v>
      </c>
      <c r="BQ68" s="31" t="n">
        <v>1430.59941593532</v>
      </c>
      <c r="BR68" s="31" t="n">
        <v>138.683111776732</v>
      </c>
      <c r="BS68" s="31" t="n">
        <v>2.78026691240245</v>
      </c>
      <c r="BT68" s="31" t="n">
        <v>684.053348210253</v>
      </c>
      <c r="BU68" s="31" t="n">
        <v>706.146736220534</v>
      </c>
      <c r="BV68" s="31" t="n">
        <v>631.164040364429</v>
      </c>
      <c r="BW68" s="31" t="s">
        <v>155</v>
      </c>
      <c r="BX68" s="31" t="n">
        <v>45.0277187154606</v>
      </c>
      <c r="BY68" s="31" t="s">
        <v>155</v>
      </c>
      <c r="BZ68" s="31" t="n">
        <v>133.988773053357</v>
      </c>
      <c r="CA68" s="31" t="s">
        <v>155</v>
      </c>
      <c r="CB68" s="31" t="n">
        <v>141.326734677898</v>
      </c>
      <c r="CC68" s="31" t="s">
        <v>155</v>
      </c>
      <c r="CD68" s="31" t="n">
        <v>17.0591155076169</v>
      </c>
      <c r="CE68" s="31" t="n">
        <v>12.0832822252292</v>
      </c>
      <c r="CF68" s="31" t="n">
        <v>5.8772507358515</v>
      </c>
      <c r="CG68" s="31" t="s">
        <v>155</v>
      </c>
      <c r="CH68" s="32" t="n">
        <v>5647436.42831977</v>
      </c>
      <c r="CI68" s="32" t="n">
        <v>0</v>
      </c>
      <c r="CJ68" s="31" t="n">
        <v>0</v>
      </c>
      <c r="CK68" s="31" t="n">
        <v>0</v>
      </c>
      <c r="CL68" s="31" t="n">
        <v>0</v>
      </c>
      <c r="CM68" s="32" t="n">
        <v>5647436.42831977</v>
      </c>
      <c r="CN68" s="31" t="n">
        <v>0</v>
      </c>
      <c r="CO68" s="31" t="n">
        <v>0</v>
      </c>
      <c r="CP68" s="31" t="n">
        <v>234628.412955872</v>
      </c>
      <c r="CQ68" s="32" t="n">
        <v>5882064.84127564</v>
      </c>
    </row>
    <row r="69" customFormat="false" ht="15" hidden="false" customHeight="false" outlineLevel="0" collapsed="false">
      <c r="A69" s="27" t="n">
        <v>62</v>
      </c>
      <c r="B69" s="27" t="s">
        <v>249</v>
      </c>
      <c r="C69" s="30" t="n">
        <v>43</v>
      </c>
      <c r="D69" s="31" t="n">
        <v>5842.29835888775</v>
      </c>
      <c r="E69" s="31" t="n">
        <v>470.621072693775</v>
      </c>
      <c r="F69" s="31" t="n">
        <v>5197.2733862046</v>
      </c>
      <c r="G69" s="31" t="n">
        <v>1573.65978716041</v>
      </c>
      <c r="H69" s="31" t="n">
        <v>10528.0005370815</v>
      </c>
      <c r="I69" s="31" t="n">
        <v>17.1783555316864</v>
      </c>
      <c r="J69" s="31" t="n">
        <v>5035.79796178242</v>
      </c>
      <c r="K69" s="31" t="n">
        <v>802.040783577565</v>
      </c>
      <c r="L69" s="31" t="s">
        <v>155</v>
      </c>
      <c r="M69" s="31" t="n">
        <v>278.782597397828</v>
      </c>
      <c r="N69" s="31" t="s">
        <v>155</v>
      </c>
      <c r="O69" s="31" t="s">
        <v>155</v>
      </c>
      <c r="P69" s="31" t="s">
        <v>155</v>
      </c>
      <c r="Q69" s="31" t="s">
        <v>155</v>
      </c>
      <c r="R69" s="31" t="s">
        <v>155</v>
      </c>
      <c r="S69" s="31" t="s">
        <v>155</v>
      </c>
      <c r="T69" s="31" t="s">
        <v>155</v>
      </c>
      <c r="U69" s="31" t="s">
        <v>155</v>
      </c>
      <c r="V69" s="31" t="s">
        <v>155</v>
      </c>
      <c r="W69" s="31" t="s">
        <v>155</v>
      </c>
      <c r="X69" s="31" t="s">
        <v>155</v>
      </c>
      <c r="Y69" s="31" t="s">
        <v>155</v>
      </c>
      <c r="Z69" s="31" t="s">
        <v>155</v>
      </c>
      <c r="AA69" s="31" t="s">
        <v>155</v>
      </c>
      <c r="AB69" s="31" t="s">
        <v>155</v>
      </c>
      <c r="AC69" s="31" t="s">
        <v>155</v>
      </c>
      <c r="AD69" s="31" t="s">
        <v>155</v>
      </c>
      <c r="AE69" s="31" t="s">
        <v>155</v>
      </c>
      <c r="AF69" s="31" t="s">
        <v>155</v>
      </c>
      <c r="AG69" s="31" t="s">
        <v>155</v>
      </c>
      <c r="AH69" s="31" t="s">
        <v>155</v>
      </c>
      <c r="AI69" s="31" t="s">
        <v>155</v>
      </c>
      <c r="AJ69" s="31" t="s">
        <v>155</v>
      </c>
      <c r="AK69" s="31" t="s">
        <v>155</v>
      </c>
      <c r="AL69" s="31" t="s">
        <v>155</v>
      </c>
      <c r="AM69" s="31" t="s">
        <v>155</v>
      </c>
      <c r="AN69" s="31" t="n">
        <v>16547.4177527676</v>
      </c>
      <c r="AO69" s="31" t="n">
        <v>2781.63467172004</v>
      </c>
      <c r="AP69" s="31" t="n">
        <v>16.2995051487729</v>
      </c>
      <c r="AQ69" s="31" t="n">
        <v>1908120.20590201</v>
      </c>
      <c r="AR69" s="31" t="n">
        <v>37449.8800420755</v>
      </c>
      <c r="AS69" s="31" t="n">
        <v>843.909242123035</v>
      </c>
      <c r="AT69" s="31" t="n">
        <v>320.966613633656</v>
      </c>
      <c r="AU69" s="31" t="n">
        <v>2375.44655731377</v>
      </c>
      <c r="AV69" s="31" t="n">
        <v>648.449695873776</v>
      </c>
      <c r="AW69" s="31" t="s">
        <v>155</v>
      </c>
      <c r="AX69" s="31" t="s">
        <v>155</v>
      </c>
      <c r="AY69" s="31" t="n">
        <v>33.3397355394525</v>
      </c>
      <c r="AZ69" s="31" t="n">
        <v>3036.30836273451</v>
      </c>
      <c r="BA69" s="31" t="n">
        <v>367.144428404615</v>
      </c>
      <c r="BB69" s="31" t="n">
        <v>1991.40073905257</v>
      </c>
      <c r="BC69" s="31" t="n">
        <v>0.129259699131</v>
      </c>
      <c r="BD69" s="31" t="n">
        <v>2.65962000620582</v>
      </c>
      <c r="BE69" s="31" t="n">
        <v>22317.371514224</v>
      </c>
      <c r="BF69" s="31" t="n">
        <v>14.3475748254139</v>
      </c>
      <c r="BG69" s="31" t="s">
        <v>155</v>
      </c>
      <c r="BH69" s="31" t="s">
        <v>155</v>
      </c>
      <c r="BI69" s="31" t="s">
        <v>155</v>
      </c>
      <c r="BJ69" s="31" t="n">
        <v>71.6293143883379</v>
      </c>
      <c r="BK69" s="31" t="n">
        <v>3107.20656924658</v>
      </c>
      <c r="BL69" s="31" t="n">
        <v>3748.58350344433</v>
      </c>
      <c r="BM69" s="31" t="s">
        <v>155</v>
      </c>
      <c r="BN69" s="31" t="n">
        <v>368.45194300765</v>
      </c>
      <c r="BO69" s="31" t="n">
        <v>1167.77087771328</v>
      </c>
      <c r="BP69" s="31" t="n">
        <v>7.35217584471771</v>
      </c>
      <c r="BQ69" s="31" t="n">
        <v>2396.89952622365</v>
      </c>
      <c r="BR69" s="31" t="n">
        <v>232.356787798312</v>
      </c>
      <c r="BS69" s="31" t="n">
        <v>4.65820156983346</v>
      </c>
      <c r="BT69" s="31" t="n">
        <v>1146.09801176585</v>
      </c>
      <c r="BU69" s="31" t="n">
        <v>1183.11440549889</v>
      </c>
      <c r="BV69" s="31" t="n">
        <v>1057.48455680015</v>
      </c>
      <c r="BW69" s="31" t="s">
        <v>155</v>
      </c>
      <c r="BX69" s="31" t="n">
        <v>75.4417459240031</v>
      </c>
      <c r="BY69" s="31" t="s">
        <v>155</v>
      </c>
      <c r="BZ69" s="31" t="n">
        <v>224.491652291714</v>
      </c>
      <c r="CA69" s="31" t="s">
        <v>155</v>
      </c>
      <c r="CB69" s="31" t="n">
        <v>236.786048993819</v>
      </c>
      <c r="CC69" s="31" t="s">
        <v>155</v>
      </c>
      <c r="CD69" s="31" t="n">
        <v>28.581715763716</v>
      </c>
      <c r="CE69" s="31" t="n">
        <v>20.2449498568704</v>
      </c>
      <c r="CF69" s="31" t="n">
        <v>9.84704687234193</v>
      </c>
      <c r="CG69" s="31" t="s">
        <v>155</v>
      </c>
      <c r="CH69" s="32" t="n">
        <v>2041699.56309047</v>
      </c>
      <c r="CI69" s="32" t="n">
        <v>0</v>
      </c>
      <c r="CJ69" s="31" t="n">
        <v>0</v>
      </c>
      <c r="CK69" s="31" t="n">
        <v>0</v>
      </c>
      <c r="CL69" s="31" t="n">
        <v>0</v>
      </c>
      <c r="CM69" s="32" t="n">
        <v>2041699.56309047</v>
      </c>
      <c r="CN69" s="31" t="n">
        <v>0</v>
      </c>
      <c r="CO69" s="31" t="n">
        <v>0</v>
      </c>
      <c r="CP69" s="31" t="n">
        <v>36374.8016011487</v>
      </c>
      <c r="CQ69" s="32" t="n">
        <v>2078074.36469162</v>
      </c>
    </row>
    <row r="70" customFormat="false" ht="15" hidden="false" customHeight="false" outlineLevel="0" collapsed="false">
      <c r="A70" s="27" t="n">
        <v>63</v>
      </c>
      <c r="B70" s="27" t="s">
        <v>250</v>
      </c>
      <c r="C70" s="30" t="s">
        <v>251</v>
      </c>
      <c r="D70" s="31" t="s">
        <v>155</v>
      </c>
      <c r="E70" s="31" t="s">
        <v>155</v>
      </c>
      <c r="F70" s="31" t="s">
        <v>155</v>
      </c>
      <c r="G70" s="31" t="s">
        <v>155</v>
      </c>
      <c r="H70" s="31" t="s">
        <v>155</v>
      </c>
      <c r="I70" s="31" t="s">
        <v>155</v>
      </c>
      <c r="J70" s="31" t="s">
        <v>155</v>
      </c>
      <c r="K70" s="31" t="s">
        <v>155</v>
      </c>
      <c r="L70" s="31" t="s">
        <v>155</v>
      </c>
      <c r="M70" s="31" t="s">
        <v>155</v>
      </c>
      <c r="N70" s="31" t="s">
        <v>155</v>
      </c>
      <c r="O70" s="31" t="s">
        <v>155</v>
      </c>
      <c r="P70" s="31" t="s">
        <v>155</v>
      </c>
      <c r="Q70" s="31" t="s">
        <v>155</v>
      </c>
      <c r="R70" s="31" t="s">
        <v>155</v>
      </c>
      <c r="S70" s="31" t="s">
        <v>155</v>
      </c>
      <c r="T70" s="31" t="s">
        <v>155</v>
      </c>
      <c r="U70" s="31" t="s">
        <v>155</v>
      </c>
      <c r="V70" s="31" t="s">
        <v>155</v>
      </c>
      <c r="W70" s="31" t="s">
        <v>155</v>
      </c>
      <c r="X70" s="31" t="s">
        <v>155</v>
      </c>
      <c r="Y70" s="31" t="s">
        <v>155</v>
      </c>
      <c r="Z70" s="31" t="s">
        <v>155</v>
      </c>
      <c r="AA70" s="31" t="s">
        <v>155</v>
      </c>
      <c r="AB70" s="31" t="s">
        <v>155</v>
      </c>
      <c r="AC70" s="31" t="s">
        <v>155</v>
      </c>
      <c r="AD70" s="31" t="s">
        <v>155</v>
      </c>
      <c r="AE70" s="31" t="s">
        <v>155</v>
      </c>
      <c r="AF70" s="31" t="s">
        <v>155</v>
      </c>
      <c r="AG70" s="31" t="s">
        <v>155</v>
      </c>
      <c r="AH70" s="31" t="s">
        <v>155</v>
      </c>
      <c r="AI70" s="31" t="s">
        <v>155</v>
      </c>
      <c r="AJ70" s="31" t="s">
        <v>155</v>
      </c>
      <c r="AK70" s="31" t="s">
        <v>155</v>
      </c>
      <c r="AL70" s="31" t="s">
        <v>155</v>
      </c>
      <c r="AM70" s="31" t="s">
        <v>155</v>
      </c>
      <c r="AN70" s="31" t="s">
        <v>155</v>
      </c>
      <c r="AO70" s="31" t="s">
        <v>155</v>
      </c>
      <c r="AP70" s="31" t="s">
        <v>155</v>
      </c>
      <c r="AQ70" s="31" t="s">
        <v>155</v>
      </c>
      <c r="AR70" s="31" t="s">
        <v>155</v>
      </c>
      <c r="AS70" s="31" t="s">
        <v>155</v>
      </c>
      <c r="AT70" s="31" t="n">
        <v>821701.883590427</v>
      </c>
      <c r="AU70" s="31" t="n">
        <v>320.097506368899</v>
      </c>
      <c r="AV70" s="31" t="n">
        <v>97620.152540429</v>
      </c>
      <c r="AW70" s="31" t="s">
        <v>155</v>
      </c>
      <c r="AX70" s="31" t="s">
        <v>155</v>
      </c>
      <c r="AY70" s="31" t="s">
        <v>155</v>
      </c>
      <c r="AZ70" s="31" t="s">
        <v>155</v>
      </c>
      <c r="BA70" s="31" t="s">
        <v>155</v>
      </c>
      <c r="BB70" s="31" t="s">
        <v>155</v>
      </c>
      <c r="BC70" s="31" t="s">
        <v>155</v>
      </c>
      <c r="BD70" s="31" t="s">
        <v>155</v>
      </c>
      <c r="BE70" s="31" t="s">
        <v>155</v>
      </c>
      <c r="BF70" s="31" t="s">
        <v>155</v>
      </c>
      <c r="BG70" s="31" t="s">
        <v>155</v>
      </c>
      <c r="BH70" s="31" t="s">
        <v>155</v>
      </c>
      <c r="BI70" s="31" t="s">
        <v>155</v>
      </c>
      <c r="BJ70" s="31" t="s">
        <v>155</v>
      </c>
      <c r="BK70" s="31" t="s">
        <v>155</v>
      </c>
      <c r="BL70" s="31" t="s">
        <v>155</v>
      </c>
      <c r="BM70" s="31" t="s">
        <v>155</v>
      </c>
      <c r="BN70" s="31" t="s">
        <v>155</v>
      </c>
      <c r="BO70" s="31" t="s">
        <v>155</v>
      </c>
      <c r="BP70" s="31" t="s">
        <v>155</v>
      </c>
      <c r="BQ70" s="31" t="n">
        <v>657.317010072591</v>
      </c>
      <c r="BR70" s="31" t="s">
        <v>155</v>
      </c>
      <c r="BS70" s="31" t="s">
        <v>155</v>
      </c>
      <c r="BT70" s="31" t="s">
        <v>155</v>
      </c>
      <c r="BU70" s="31" t="s">
        <v>155</v>
      </c>
      <c r="BV70" s="31" t="s">
        <v>155</v>
      </c>
      <c r="BW70" s="31" t="s">
        <v>155</v>
      </c>
      <c r="BX70" s="31" t="s">
        <v>155</v>
      </c>
      <c r="BY70" s="31" t="s">
        <v>155</v>
      </c>
      <c r="BZ70" s="31" t="s">
        <v>155</v>
      </c>
      <c r="CA70" s="31" t="s">
        <v>155</v>
      </c>
      <c r="CB70" s="31" t="s">
        <v>155</v>
      </c>
      <c r="CC70" s="31" t="s">
        <v>155</v>
      </c>
      <c r="CD70" s="31" t="s">
        <v>155</v>
      </c>
      <c r="CE70" s="31" t="n">
        <v>5.08528871778953</v>
      </c>
      <c r="CF70" s="31" t="s">
        <v>155</v>
      </c>
      <c r="CG70" s="31" t="s">
        <v>155</v>
      </c>
      <c r="CH70" s="32" t="n">
        <v>920304.535936015</v>
      </c>
      <c r="CI70" s="32" t="n">
        <v>0</v>
      </c>
      <c r="CJ70" s="31" t="n">
        <v>0</v>
      </c>
      <c r="CK70" s="31" t="n">
        <v>0</v>
      </c>
      <c r="CL70" s="31" t="n">
        <v>0</v>
      </c>
      <c r="CM70" s="32" t="n">
        <v>920304.535936015</v>
      </c>
      <c r="CN70" s="31" t="n">
        <v>-238293.546241224</v>
      </c>
      <c r="CO70" s="31" t="n">
        <v>0</v>
      </c>
      <c r="CP70" s="31" t="n">
        <v>42638.3528843044</v>
      </c>
      <c r="CQ70" s="32" t="n">
        <v>724649.342579096</v>
      </c>
    </row>
    <row r="71" customFormat="false" ht="15" hidden="false" customHeight="false" outlineLevel="0" collapsed="false">
      <c r="A71" s="27" t="n">
        <v>64</v>
      </c>
      <c r="B71" s="27" t="s">
        <v>252</v>
      </c>
      <c r="C71" s="30" t="s">
        <v>253</v>
      </c>
      <c r="D71" s="31" t="s">
        <v>155</v>
      </c>
      <c r="E71" s="31" t="s">
        <v>155</v>
      </c>
      <c r="F71" s="31" t="s">
        <v>155</v>
      </c>
      <c r="G71" s="31" t="s">
        <v>155</v>
      </c>
      <c r="H71" s="31" t="s">
        <v>155</v>
      </c>
      <c r="I71" s="31" t="s">
        <v>155</v>
      </c>
      <c r="J71" s="31" t="s">
        <v>155</v>
      </c>
      <c r="K71" s="31" t="s">
        <v>155</v>
      </c>
      <c r="L71" s="31" t="s">
        <v>155</v>
      </c>
      <c r="M71" s="31" t="s">
        <v>155</v>
      </c>
      <c r="N71" s="31" t="s">
        <v>155</v>
      </c>
      <c r="O71" s="31" t="s">
        <v>155</v>
      </c>
      <c r="P71" s="31" t="s">
        <v>155</v>
      </c>
      <c r="Q71" s="31" t="s">
        <v>155</v>
      </c>
      <c r="R71" s="31" t="s">
        <v>155</v>
      </c>
      <c r="S71" s="31" t="s">
        <v>155</v>
      </c>
      <c r="T71" s="31" t="s">
        <v>155</v>
      </c>
      <c r="U71" s="31" t="s">
        <v>155</v>
      </c>
      <c r="V71" s="31" t="s">
        <v>155</v>
      </c>
      <c r="W71" s="31" t="s">
        <v>155</v>
      </c>
      <c r="X71" s="31" t="s">
        <v>155</v>
      </c>
      <c r="Y71" s="31" t="s">
        <v>155</v>
      </c>
      <c r="Z71" s="31" t="s">
        <v>155</v>
      </c>
      <c r="AA71" s="31" t="s">
        <v>155</v>
      </c>
      <c r="AB71" s="31" t="s">
        <v>155</v>
      </c>
      <c r="AC71" s="31" t="s">
        <v>155</v>
      </c>
      <c r="AD71" s="31" t="s">
        <v>155</v>
      </c>
      <c r="AE71" s="31" t="s">
        <v>155</v>
      </c>
      <c r="AF71" s="31" t="s">
        <v>155</v>
      </c>
      <c r="AG71" s="31" t="s">
        <v>155</v>
      </c>
      <c r="AH71" s="31" t="s">
        <v>155</v>
      </c>
      <c r="AI71" s="31" t="s">
        <v>155</v>
      </c>
      <c r="AJ71" s="31" t="s">
        <v>155</v>
      </c>
      <c r="AK71" s="31" t="s">
        <v>155</v>
      </c>
      <c r="AL71" s="31" t="s">
        <v>155</v>
      </c>
      <c r="AM71" s="31" t="s">
        <v>155</v>
      </c>
      <c r="AN71" s="31" t="s">
        <v>155</v>
      </c>
      <c r="AO71" s="31" t="s">
        <v>155</v>
      </c>
      <c r="AP71" s="31" t="s">
        <v>155</v>
      </c>
      <c r="AQ71" s="31" t="s">
        <v>155</v>
      </c>
      <c r="AR71" s="31" t="s">
        <v>155</v>
      </c>
      <c r="AS71" s="31" t="s">
        <v>155</v>
      </c>
      <c r="AT71" s="31" t="n">
        <v>381639.146606032</v>
      </c>
      <c r="AU71" s="31" t="s">
        <v>155</v>
      </c>
      <c r="AV71" s="31" t="n">
        <v>134841.006728849</v>
      </c>
      <c r="AW71" s="31" t="n">
        <v>2898.56497307746</v>
      </c>
      <c r="AX71" s="31" t="n">
        <v>21.1287685526579</v>
      </c>
      <c r="AY71" s="31" t="s">
        <v>155</v>
      </c>
      <c r="AZ71" s="31" t="s">
        <v>155</v>
      </c>
      <c r="BA71" s="31" t="s">
        <v>155</v>
      </c>
      <c r="BB71" s="31" t="s">
        <v>155</v>
      </c>
      <c r="BC71" s="31" t="s">
        <v>155</v>
      </c>
      <c r="BD71" s="31" t="s">
        <v>155</v>
      </c>
      <c r="BE71" s="31" t="s">
        <v>155</v>
      </c>
      <c r="BF71" s="31" t="s">
        <v>155</v>
      </c>
      <c r="BG71" s="31" t="s">
        <v>155</v>
      </c>
      <c r="BH71" s="31" t="s">
        <v>155</v>
      </c>
      <c r="BI71" s="31" t="s">
        <v>155</v>
      </c>
      <c r="BJ71" s="31" t="s">
        <v>155</v>
      </c>
      <c r="BK71" s="31" t="s">
        <v>155</v>
      </c>
      <c r="BL71" s="31" t="s">
        <v>155</v>
      </c>
      <c r="BM71" s="31" t="s">
        <v>155</v>
      </c>
      <c r="BN71" s="31" t="s">
        <v>155</v>
      </c>
      <c r="BO71" s="31" t="s">
        <v>155</v>
      </c>
      <c r="BP71" s="31" t="s">
        <v>155</v>
      </c>
      <c r="BQ71" s="31" t="n">
        <v>907.940472040113</v>
      </c>
      <c r="BR71" s="31" t="s">
        <v>155</v>
      </c>
      <c r="BS71" s="31" t="s">
        <v>155</v>
      </c>
      <c r="BT71" s="31" t="s">
        <v>155</v>
      </c>
      <c r="BU71" s="31" t="s">
        <v>155</v>
      </c>
      <c r="BV71" s="31" t="s">
        <v>155</v>
      </c>
      <c r="BW71" s="31" t="s">
        <v>155</v>
      </c>
      <c r="BX71" s="31" t="s">
        <v>155</v>
      </c>
      <c r="BY71" s="31" t="s">
        <v>155</v>
      </c>
      <c r="BZ71" s="31" t="s">
        <v>155</v>
      </c>
      <c r="CA71" s="31" t="s">
        <v>155</v>
      </c>
      <c r="CB71" s="31" t="s">
        <v>155</v>
      </c>
      <c r="CC71" s="31" t="s">
        <v>155</v>
      </c>
      <c r="CD71" s="31" t="s">
        <v>155</v>
      </c>
      <c r="CE71" s="31" t="n">
        <v>7.02422022880587</v>
      </c>
      <c r="CF71" s="31" t="s">
        <v>155</v>
      </c>
      <c r="CG71" s="31" t="s">
        <v>155</v>
      </c>
      <c r="CH71" s="32" t="n">
        <v>520314.81176878</v>
      </c>
      <c r="CI71" s="32" t="n">
        <v>33949.5346209938</v>
      </c>
      <c r="CJ71" s="31" t="n">
        <v>33949.5346209938</v>
      </c>
      <c r="CK71" s="31" t="n">
        <v>0</v>
      </c>
      <c r="CL71" s="31" t="n">
        <v>0</v>
      </c>
      <c r="CM71" s="32" t="n">
        <v>554264.346389774</v>
      </c>
      <c r="CN71" s="31" t="n">
        <v>0</v>
      </c>
      <c r="CO71" s="31" t="n">
        <v>0</v>
      </c>
      <c r="CP71" s="31" t="n">
        <v>32569.5821408313</v>
      </c>
      <c r="CQ71" s="32" t="n">
        <v>586833.928530605</v>
      </c>
    </row>
    <row r="72" customFormat="false" ht="15" hidden="false" customHeight="false" outlineLevel="0" collapsed="false">
      <c r="A72" s="27" t="n">
        <v>65</v>
      </c>
      <c r="B72" s="27" t="s">
        <v>254</v>
      </c>
      <c r="C72" s="30" t="n">
        <v>46</v>
      </c>
      <c r="D72" s="31" t="s">
        <v>155</v>
      </c>
      <c r="E72" s="31" t="s">
        <v>155</v>
      </c>
      <c r="F72" s="31" t="s">
        <v>155</v>
      </c>
      <c r="G72" s="31" t="n">
        <v>1792.96005194204</v>
      </c>
      <c r="H72" s="31" t="n">
        <v>14806.8025161217</v>
      </c>
      <c r="I72" s="31" t="s">
        <v>155</v>
      </c>
      <c r="J72" s="31" t="n">
        <v>273.498733077333</v>
      </c>
      <c r="K72" s="31" t="n">
        <v>3078.50526207845</v>
      </c>
      <c r="L72" s="31" t="s">
        <v>155</v>
      </c>
      <c r="M72" s="31" t="n">
        <v>46190.9306114546</v>
      </c>
      <c r="N72" s="31" t="s">
        <v>155</v>
      </c>
      <c r="O72" s="31" t="s">
        <v>155</v>
      </c>
      <c r="P72" s="31" t="s">
        <v>155</v>
      </c>
      <c r="Q72" s="31" t="s">
        <v>155</v>
      </c>
      <c r="R72" s="31" t="s">
        <v>155</v>
      </c>
      <c r="S72" s="31" t="s">
        <v>155</v>
      </c>
      <c r="T72" s="31" t="s">
        <v>155</v>
      </c>
      <c r="U72" s="31" t="s">
        <v>155</v>
      </c>
      <c r="V72" s="31" t="s">
        <v>155</v>
      </c>
      <c r="W72" s="31" t="s">
        <v>155</v>
      </c>
      <c r="X72" s="31" t="s">
        <v>155</v>
      </c>
      <c r="Y72" s="31" t="s">
        <v>155</v>
      </c>
      <c r="Z72" s="31" t="s">
        <v>155</v>
      </c>
      <c r="AA72" s="31" t="s">
        <v>155</v>
      </c>
      <c r="AB72" s="31" t="s">
        <v>155</v>
      </c>
      <c r="AC72" s="31" t="s">
        <v>155</v>
      </c>
      <c r="AD72" s="31" t="s">
        <v>155</v>
      </c>
      <c r="AE72" s="31" t="s">
        <v>155</v>
      </c>
      <c r="AF72" s="31" t="s">
        <v>155</v>
      </c>
      <c r="AG72" s="31" t="s">
        <v>155</v>
      </c>
      <c r="AH72" s="31" t="s">
        <v>155</v>
      </c>
      <c r="AI72" s="31" t="s">
        <v>155</v>
      </c>
      <c r="AJ72" s="31" t="s">
        <v>155</v>
      </c>
      <c r="AK72" s="31" t="s">
        <v>155</v>
      </c>
      <c r="AL72" s="31" t="s">
        <v>155</v>
      </c>
      <c r="AM72" s="31" t="s">
        <v>155</v>
      </c>
      <c r="AN72" s="31" t="s">
        <v>155</v>
      </c>
      <c r="AO72" s="31" t="s">
        <v>155</v>
      </c>
      <c r="AP72" s="31" t="n">
        <v>31080.5145981961</v>
      </c>
      <c r="AQ72" s="31" t="n">
        <v>15745.3888392512</v>
      </c>
      <c r="AR72" s="31" t="n">
        <v>17705.4911470163</v>
      </c>
      <c r="AS72" s="31" t="n">
        <v>19645.8902630617</v>
      </c>
      <c r="AT72" s="31" t="n">
        <v>14817.7059179425</v>
      </c>
      <c r="AU72" s="31" t="n">
        <v>2929021.73070697</v>
      </c>
      <c r="AV72" s="31" t="n">
        <v>21938.8237642254</v>
      </c>
      <c r="AW72" s="31" t="n">
        <v>548.672390372879</v>
      </c>
      <c r="AX72" s="31" t="n">
        <v>3.99948666153716</v>
      </c>
      <c r="AY72" s="31" t="s">
        <v>155</v>
      </c>
      <c r="AZ72" s="31" t="s">
        <v>155</v>
      </c>
      <c r="BA72" s="31" t="s">
        <v>155</v>
      </c>
      <c r="BB72" s="31" t="s">
        <v>155</v>
      </c>
      <c r="BC72" s="31" t="n">
        <v>211.186424860657</v>
      </c>
      <c r="BD72" s="31" t="s">
        <v>155</v>
      </c>
      <c r="BE72" s="31" t="s">
        <v>155</v>
      </c>
      <c r="BF72" s="31" t="n">
        <v>23441.2818006725</v>
      </c>
      <c r="BG72" s="31" t="s">
        <v>155</v>
      </c>
      <c r="BH72" s="31" t="s">
        <v>155</v>
      </c>
      <c r="BI72" s="31" t="s">
        <v>155</v>
      </c>
      <c r="BJ72" s="31" t="s">
        <v>155</v>
      </c>
      <c r="BK72" s="31" t="s">
        <v>155</v>
      </c>
      <c r="BL72" s="31" t="s">
        <v>155</v>
      </c>
      <c r="BM72" s="31" t="s">
        <v>155</v>
      </c>
      <c r="BN72" s="31" t="s">
        <v>155</v>
      </c>
      <c r="BO72" s="31" t="s">
        <v>155</v>
      </c>
      <c r="BP72" s="31" t="s">
        <v>155</v>
      </c>
      <c r="BQ72" s="31" t="n">
        <v>11824.5297918736</v>
      </c>
      <c r="BR72" s="31" t="s">
        <v>155</v>
      </c>
      <c r="BS72" s="31" t="s">
        <v>155</v>
      </c>
      <c r="BT72" s="31" t="s">
        <v>155</v>
      </c>
      <c r="BU72" s="31" t="n">
        <v>269.519409367955</v>
      </c>
      <c r="BV72" s="31" t="s">
        <v>155</v>
      </c>
      <c r="BW72" s="31" t="n">
        <v>1818.3998985548</v>
      </c>
      <c r="BX72" s="31" t="s">
        <v>155</v>
      </c>
      <c r="BY72" s="31" t="s">
        <v>155</v>
      </c>
      <c r="BZ72" s="31" t="s">
        <v>155</v>
      </c>
      <c r="CA72" s="31" t="s">
        <v>155</v>
      </c>
      <c r="CB72" s="31" t="s">
        <v>155</v>
      </c>
      <c r="CC72" s="31" t="s">
        <v>155</v>
      </c>
      <c r="CD72" s="31" t="s">
        <v>155</v>
      </c>
      <c r="CE72" s="31" t="n">
        <v>1452.88267877243</v>
      </c>
      <c r="CF72" s="31" t="s">
        <v>155</v>
      </c>
      <c r="CG72" s="31" t="s">
        <v>155</v>
      </c>
      <c r="CH72" s="32" t="n">
        <v>3155668.71429248</v>
      </c>
      <c r="CI72" s="32" t="n">
        <v>71851.3389262766</v>
      </c>
      <c r="CJ72" s="31" t="n">
        <v>39178.3134838307</v>
      </c>
      <c r="CK72" s="31" t="n">
        <v>3466.03090416675</v>
      </c>
      <c r="CL72" s="31" t="n">
        <v>29206.9945382792</v>
      </c>
      <c r="CM72" s="32" t="n">
        <v>3227520.05321875</v>
      </c>
      <c r="CN72" s="31" t="n">
        <v>-2929021.73070697</v>
      </c>
      <c r="CO72" s="31" t="n">
        <v>0</v>
      </c>
      <c r="CP72" s="31" t="n">
        <v>0</v>
      </c>
      <c r="CQ72" s="32" t="n">
        <v>298498.32251178</v>
      </c>
    </row>
    <row r="73" customFormat="false" ht="15" hidden="false" customHeight="false" outlineLevel="0" collapsed="false">
      <c r="A73" s="27" t="n">
        <v>66</v>
      </c>
      <c r="B73" s="27" t="s">
        <v>255</v>
      </c>
      <c r="C73" s="30" t="n">
        <v>47</v>
      </c>
      <c r="D73" s="31" t="n">
        <v>8801.77353407169</v>
      </c>
      <c r="E73" s="31" t="n">
        <v>709.018925045297</v>
      </c>
      <c r="F73" s="31" t="n">
        <v>7830.00465397999</v>
      </c>
      <c r="G73" s="31" t="n">
        <v>577.370870029049</v>
      </c>
      <c r="H73" s="31" t="n">
        <v>1050.28152601471</v>
      </c>
      <c r="I73" s="31" t="s">
        <v>155</v>
      </c>
      <c r="J73" s="31" t="s">
        <v>155</v>
      </c>
      <c r="K73" s="31" t="s">
        <v>155</v>
      </c>
      <c r="L73" s="31" t="s">
        <v>155</v>
      </c>
      <c r="M73" s="31" t="s">
        <v>155</v>
      </c>
      <c r="N73" s="31" t="s">
        <v>155</v>
      </c>
      <c r="O73" s="31" t="s">
        <v>155</v>
      </c>
      <c r="P73" s="31" t="s">
        <v>155</v>
      </c>
      <c r="Q73" s="31" t="s">
        <v>155</v>
      </c>
      <c r="R73" s="31" t="s">
        <v>155</v>
      </c>
      <c r="S73" s="31" t="s">
        <v>155</v>
      </c>
      <c r="T73" s="31" t="s">
        <v>155</v>
      </c>
      <c r="U73" s="31" t="s">
        <v>155</v>
      </c>
      <c r="V73" s="31" t="s">
        <v>155</v>
      </c>
      <c r="W73" s="31" t="s">
        <v>155</v>
      </c>
      <c r="X73" s="31" t="s">
        <v>155</v>
      </c>
      <c r="Y73" s="31" t="s">
        <v>155</v>
      </c>
      <c r="Z73" s="31" t="s">
        <v>155</v>
      </c>
      <c r="AA73" s="31" t="s">
        <v>155</v>
      </c>
      <c r="AB73" s="31" t="s">
        <v>155</v>
      </c>
      <c r="AC73" s="31" t="s">
        <v>155</v>
      </c>
      <c r="AD73" s="31" t="s">
        <v>155</v>
      </c>
      <c r="AE73" s="31" t="s">
        <v>155</v>
      </c>
      <c r="AF73" s="31" t="s">
        <v>155</v>
      </c>
      <c r="AG73" s="31" t="s">
        <v>155</v>
      </c>
      <c r="AH73" s="31" t="s">
        <v>155</v>
      </c>
      <c r="AI73" s="31" t="s">
        <v>155</v>
      </c>
      <c r="AJ73" s="31" t="s">
        <v>155</v>
      </c>
      <c r="AK73" s="31" t="s">
        <v>155</v>
      </c>
      <c r="AL73" s="31" t="s">
        <v>155</v>
      </c>
      <c r="AM73" s="31" t="s">
        <v>155</v>
      </c>
      <c r="AN73" s="31" t="s">
        <v>155</v>
      </c>
      <c r="AO73" s="31" t="n">
        <v>6429.86651437366</v>
      </c>
      <c r="AP73" s="31" t="n">
        <v>4344.4107386165</v>
      </c>
      <c r="AQ73" s="31" t="s">
        <v>155</v>
      </c>
      <c r="AR73" s="31" t="s">
        <v>155</v>
      </c>
      <c r="AS73" s="31" t="s">
        <v>155</v>
      </c>
      <c r="AT73" s="31" t="n">
        <v>495.123531188282</v>
      </c>
      <c r="AU73" s="31" t="n">
        <v>56157.0369524082</v>
      </c>
      <c r="AV73" s="31" t="n">
        <v>3132128.3338527</v>
      </c>
      <c r="AW73" s="31" t="n">
        <v>2204.1730021314</v>
      </c>
      <c r="AX73" s="31" t="n">
        <v>16.0670751370482</v>
      </c>
      <c r="AY73" s="31" t="s">
        <v>155</v>
      </c>
      <c r="AZ73" s="31" t="n">
        <v>3011.65925773712</v>
      </c>
      <c r="BA73" s="31" t="n">
        <v>2381.47431959253</v>
      </c>
      <c r="BB73" s="31" t="n">
        <v>36080.6132071605</v>
      </c>
      <c r="BC73" s="31" t="n">
        <v>3484.31850297208</v>
      </c>
      <c r="BD73" s="31" t="n">
        <v>140.624306047426</v>
      </c>
      <c r="BE73" s="31" t="n">
        <v>22136.1964924536</v>
      </c>
      <c r="BF73" s="31" t="n">
        <v>23408.2505350191</v>
      </c>
      <c r="BG73" s="31" t="s">
        <v>155</v>
      </c>
      <c r="BH73" s="31" t="s">
        <v>155</v>
      </c>
      <c r="BI73" s="31" t="s">
        <v>155</v>
      </c>
      <c r="BJ73" s="31" t="s">
        <v>155</v>
      </c>
      <c r="BK73" s="31" t="n">
        <v>3500.2879898729</v>
      </c>
      <c r="BL73" s="31" t="n">
        <v>4222.80319113878</v>
      </c>
      <c r="BM73" s="31" t="s">
        <v>155</v>
      </c>
      <c r="BN73" s="31" t="n">
        <v>415.06346044696</v>
      </c>
      <c r="BO73" s="31" t="n">
        <v>1315.50133120832</v>
      </c>
      <c r="BP73" s="31" t="n">
        <v>142.801775064743</v>
      </c>
      <c r="BQ73" s="31" t="n">
        <v>419.250128243362</v>
      </c>
      <c r="BR73" s="31" t="n">
        <v>261.751401321569</v>
      </c>
      <c r="BS73" s="31" t="s">
        <v>155</v>
      </c>
      <c r="BT73" s="31" t="n">
        <v>1291.08670968534</v>
      </c>
      <c r="BU73" s="31" t="n">
        <v>1136.02559891083</v>
      </c>
      <c r="BV73" s="31" t="n">
        <v>1191.26308829256</v>
      </c>
      <c r="BW73" s="31" t="n">
        <v>8591.61231733216</v>
      </c>
      <c r="BX73" s="31" t="n">
        <v>7071.32924422068</v>
      </c>
      <c r="BY73" s="31" t="s">
        <v>155</v>
      </c>
      <c r="BZ73" s="31" t="n">
        <v>3297.07280597593</v>
      </c>
      <c r="CA73" s="31" t="n">
        <v>2684.11146388754</v>
      </c>
      <c r="CB73" s="31" t="n">
        <v>3477.6386337855</v>
      </c>
      <c r="CC73" s="31" t="n">
        <v>536.993467168709</v>
      </c>
      <c r="CD73" s="31" t="n">
        <v>1511.22488759257</v>
      </c>
      <c r="CE73" s="31" t="n">
        <v>89295.0998953665</v>
      </c>
      <c r="CF73" s="31" t="s">
        <v>155</v>
      </c>
      <c r="CG73" s="31" t="s">
        <v>155</v>
      </c>
      <c r="CH73" s="32" t="n">
        <v>3441747.51518619</v>
      </c>
      <c r="CI73" s="32" t="n">
        <v>0</v>
      </c>
      <c r="CJ73" s="31" t="n">
        <v>0</v>
      </c>
      <c r="CK73" s="31" t="n">
        <v>0</v>
      </c>
      <c r="CL73" s="31" t="n">
        <v>0</v>
      </c>
      <c r="CM73" s="32" t="n">
        <v>3441747.51518619</v>
      </c>
      <c r="CN73" s="31" t="n">
        <v>-3441747.51518619</v>
      </c>
      <c r="CO73" s="31" t="n">
        <v>0</v>
      </c>
      <c r="CP73" s="31" t="n">
        <v>0</v>
      </c>
      <c r="CQ73" s="32" t="n">
        <v>4.65661287307739E-010</v>
      </c>
    </row>
    <row r="74" customFormat="false" ht="15" hidden="false" customHeight="false" outlineLevel="0" collapsed="false">
      <c r="A74" s="27" t="n">
        <v>67</v>
      </c>
      <c r="B74" s="27" t="s">
        <v>256</v>
      </c>
      <c r="C74" s="30" t="n">
        <v>49</v>
      </c>
      <c r="D74" s="31" t="s">
        <v>155</v>
      </c>
      <c r="E74" s="31" t="s">
        <v>155</v>
      </c>
      <c r="F74" s="31" t="s">
        <v>155</v>
      </c>
      <c r="G74" s="31" t="s">
        <v>155</v>
      </c>
      <c r="H74" s="31" t="s">
        <v>155</v>
      </c>
      <c r="I74" s="31" t="s">
        <v>155</v>
      </c>
      <c r="J74" s="31" t="n">
        <v>2169.46596889682</v>
      </c>
      <c r="K74" s="31" t="s">
        <v>155</v>
      </c>
      <c r="L74" s="31" t="s">
        <v>155</v>
      </c>
      <c r="M74" s="31" t="s">
        <v>155</v>
      </c>
      <c r="N74" s="31" t="s">
        <v>155</v>
      </c>
      <c r="O74" s="31" t="s">
        <v>155</v>
      </c>
      <c r="P74" s="31" t="s">
        <v>155</v>
      </c>
      <c r="Q74" s="31" t="s">
        <v>155</v>
      </c>
      <c r="R74" s="31" t="s">
        <v>155</v>
      </c>
      <c r="S74" s="31" t="s">
        <v>155</v>
      </c>
      <c r="T74" s="31" t="s">
        <v>155</v>
      </c>
      <c r="U74" s="31" t="s">
        <v>155</v>
      </c>
      <c r="V74" s="31" t="s">
        <v>155</v>
      </c>
      <c r="W74" s="31" t="s">
        <v>155</v>
      </c>
      <c r="X74" s="31" t="s">
        <v>155</v>
      </c>
      <c r="Y74" s="31" t="s">
        <v>155</v>
      </c>
      <c r="Z74" s="31" t="s">
        <v>155</v>
      </c>
      <c r="AA74" s="31" t="s">
        <v>155</v>
      </c>
      <c r="AB74" s="31" t="s">
        <v>155</v>
      </c>
      <c r="AC74" s="31" t="s">
        <v>155</v>
      </c>
      <c r="AD74" s="31" t="s">
        <v>155</v>
      </c>
      <c r="AE74" s="31" t="s">
        <v>155</v>
      </c>
      <c r="AF74" s="31" t="s">
        <v>155</v>
      </c>
      <c r="AG74" s="31" t="s">
        <v>155</v>
      </c>
      <c r="AH74" s="31" t="s">
        <v>155</v>
      </c>
      <c r="AI74" s="31" t="s">
        <v>155</v>
      </c>
      <c r="AJ74" s="31" t="s">
        <v>155</v>
      </c>
      <c r="AK74" s="31" t="s">
        <v>155</v>
      </c>
      <c r="AL74" s="31" t="s">
        <v>155</v>
      </c>
      <c r="AM74" s="31" t="s">
        <v>155</v>
      </c>
      <c r="AN74" s="31" t="n">
        <v>1280.31590281043</v>
      </c>
      <c r="AO74" s="31" t="s">
        <v>155</v>
      </c>
      <c r="AP74" s="31" t="s">
        <v>155</v>
      </c>
      <c r="AQ74" s="31" t="s">
        <v>155</v>
      </c>
      <c r="AR74" s="31" t="s">
        <v>155</v>
      </c>
      <c r="AS74" s="31" t="s">
        <v>155</v>
      </c>
      <c r="AT74" s="31" t="s">
        <v>155</v>
      </c>
      <c r="AU74" s="31" t="s">
        <v>155</v>
      </c>
      <c r="AV74" s="31" t="s">
        <v>155</v>
      </c>
      <c r="AW74" s="31" t="n">
        <v>2612084.87230211</v>
      </c>
      <c r="AX74" s="31" t="n">
        <v>18498.8409169492</v>
      </c>
      <c r="AY74" s="31" t="s">
        <v>155</v>
      </c>
      <c r="AZ74" s="31" t="n">
        <v>4454.8318964225</v>
      </c>
      <c r="BA74" s="31" t="s">
        <v>155</v>
      </c>
      <c r="BB74" s="31" t="s">
        <v>155</v>
      </c>
      <c r="BC74" s="31" t="s">
        <v>155</v>
      </c>
      <c r="BD74" s="31" t="s">
        <v>155</v>
      </c>
      <c r="BE74" s="31" t="n">
        <v>160.482582704675</v>
      </c>
      <c r="BF74" s="31" t="s">
        <v>155</v>
      </c>
      <c r="BG74" s="31" t="s">
        <v>155</v>
      </c>
      <c r="BH74" s="31" t="s">
        <v>155</v>
      </c>
      <c r="BI74" s="31" t="s">
        <v>155</v>
      </c>
      <c r="BJ74" s="31" t="s">
        <v>155</v>
      </c>
      <c r="BK74" s="31" t="s">
        <v>155</v>
      </c>
      <c r="BL74" s="31" t="s">
        <v>155</v>
      </c>
      <c r="BM74" s="31" t="s">
        <v>155</v>
      </c>
      <c r="BN74" s="31" t="s">
        <v>155</v>
      </c>
      <c r="BO74" s="31" t="s">
        <v>155</v>
      </c>
      <c r="BP74" s="31" t="s">
        <v>155</v>
      </c>
      <c r="BQ74" s="31" t="n">
        <v>702.920422685918</v>
      </c>
      <c r="BR74" s="31" t="s">
        <v>155</v>
      </c>
      <c r="BS74" s="31" t="n">
        <v>2757.13552311735</v>
      </c>
      <c r="BT74" s="31" t="s">
        <v>155</v>
      </c>
      <c r="BU74" s="31" t="s">
        <v>155</v>
      </c>
      <c r="BV74" s="31" t="s">
        <v>155</v>
      </c>
      <c r="BW74" s="31" t="s">
        <v>155</v>
      </c>
      <c r="BX74" s="31" t="n">
        <v>1573.68693261849</v>
      </c>
      <c r="BY74" s="31" t="s">
        <v>155</v>
      </c>
      <c r="BZ74" s="31" t="s">
        <v>155</v>
      </c>
      <c r="CA74" s="31" t="s">
        <v>155</v>
      </c>
      <c r="CB74" s="31" t="s">
        <v>155</v>
      </c>
      <c r="CC74" s="31" t="s">
        <v>155</v>
      </c>
      <c r="CD74" s="31" t="s">
        <v>155</v>
      </c>
      <c r="CE74" s="31" t="s">
        <v>155</v>
      </c>
      <c r="CF74" s="31" t="s">
        <v>155</v>
      </c>
      <c r="CG74" s="31" t="s">
        <v>155</v>
      </c>
      <c r="CH74" s="32" t="n">
        <v>2643682.55244832</v>
      </c>
      <c r="CI74" s="32" t="n">
        <v>281142.002273232</v>
      </c>
      <c r="CJ74" s="31" t="n">
        <v>281142.002273232</v>
      </c>
      <c r="CK74" s="31" t="n">
        <v>0</v>
      </c>
      <c r="CL74" s="31" t="n">
        <v>0</v>
      </c>
      <c r="CM74" s="32" t="n">
        <v>2924824.55472155</v>
      </c>
      <c r="CN74" s="31" t="n">
        <v>0</v>
      </c>
      <c r="CO74" s="31" t="n">
        <v>-634855.326011229</v>
      </c>
      <c r="CP74" s="31" t="n">
        <v>-4734.37376920202</v>
      </c>
      <c r="CQ74" s="32" t="n">
        <v>2285234.85494112</v>
      </c>
    </row>
    <row r="75" customFormat="false" ht="15" hidden="false" customHeight="false" outlineLevel="0" collapsed="false">
      <c r="A75" s="27" t="n">
        <v>68</v>
      </c>
      <c r="B75" s="27" t="s">
        <v>257</v>
      </c>
      <c r="C75" s="30" t="s">
        <v>132</v>
      </c>
      <c r="D75" s="31" t="s">
        <v>155</v>
      </c>
      <c r="E75" s="31" t="s">
        <v>155</v>
      </c>
      <c r="F75" s="31" t="s">
        <v>155</v>
      </c>
      <c r="G75" s="31" t="s">
        <v>155</v>
      </c>
      <c r="H75" s="31" t="s">
        <v>155</v>
      </c>
      <c r="I75" s="31" t="s">
        <v>155</v>
      </c>
      <c r="J75" s="31" t="n">
        <v>5.71864418814317</v>
      </c>
      <c r="K75" s="31" t="s">
        <v>155</v>
      </c>
      <c r="L75" s="31" t="s">
        <v>155</v>
      </c>
      <c r="M75" s="31" t="s">
        <v>155</v>
      </c>
      <c r="N75" s="31" t="s">
        <v>155</v>
      </c>
      <c r="O75" s="31" t="s">
        <v>155</v>
      </c>
      <c r="P75" s="31" t="s">
        <v>155</v>
      </c>
      <c r="Q75" s="31" t="s">
        <v>155</v>
      </c>
      <c r="R75" s="31" t="s">
        <v>155</v>
      </c>
      <c r="S75" s="31" t="s">
        <v>155</v>
      </c>
      <c r="T75" s="31" t="s">
        <v>155</v>
      </c>
      <c r="U75" s="31" t="s">
        <v>155</v>
      </c>
      <c r="V75" s="31" t="s">
        <v>155</v>
      </c>
      <c r="W75" s="31" t="s">
        <v>155</v>
      </c>
      <c r="X75" s="31" t="s">
        <v>155</v>
      </c>
      <c r="Y75" s="31" t="s">
        <v>155</v>
      </c>
      <c r="Z75" s="31" t="s">
        <v>155</v>
      </c>
      <c r="AA75" s="31" t="s">
        <v>155</v>
      </c>
      <c r="AB75" s="31" t="s">
        <v>155</v>
      </c>
      <c r="AC75" s="31" t="s">
        <v>155</v>
      </c>
      <c r="AD75" s="31" t="s">
        <v>155</v>
      </c>
      <c r="AE75" s="31" t="s">
        <v>155</v>
      </c>
      <c r="AF75" s="31" t="s">
        <v>155</v>
      </c>
      <c r="AG75" s="31" t="s">
        <v>155</v>
      </c>
      <c r="AH75" s="31" t="s">
        <v>155</v>
      </c>
      <c r="AI75" s="31" t="s">
        <v>155</v>
      </c>
      <c r="AJ75" s="31" t="s">
        <v>155</v>
      </c>
      <c r="AK75" s="31" t="s">
        <v>155</v>
      </c>
      <c r="AL75" s="31" t="s">
        <v>155</v>
      </c>
      <c r="AM75" s="31" t="s">
        <v>155</v>
      </c>
      <c r="AN75" s="31" t="n">
        <v>3.37487252695521</v>
      </c>
      <c r="AO75" s="31" t="s">
        <v>155</v>
      </c>
      <c r="AP75" s="31" t="s">
        <v>155</v>
      </c>
      <c r="AQ75" s="31" t="s">
        <v>155</v>
      </c>
      <c r="AR75" s="31" t="s">
        <v>155</v>
      </c>
      <c r="AS75" s="31" t="s">
        <v>155</v>
      </c>
      <c r="AT75" s="31" t="s">
        <v>155</v>
      </c>
      <c r="AU75" s="31" t="s">
        <v>155</v>
      </c>
      <c r="AV75" s="31" t="s">
        <v>155</v>
      </c>
      <c r="AW75" s="31" t="n">
        <v>5469.35283185787</v>
      </c>
      <c r="AX75" s="31" t="n">
        <v>19213.9296988884</v>
      </c>
      <c r="AY75" s="31" t="s">
        <v>155</v>
      </c>
      <c r="AZ75" s="31" t="n">
        <v>0.0575533982009284</v>
      </c>
      <c r="BA75" s="31" t="s">
        <v>155</v>
      </c>
      <c r="BB75" s="31" t="s">
        <v>155</v>
      </c>
      <c r="BC75" s="31" t="s">
        <v>155</v>
      </c>
      <c r="BD75" s="31" t="s">
        <v>155</v>
      </c>
      <c r="BE75" s="31" t="n">
        <v>0.423027049992846</v>
      </c>
      <c r="BF75" s="31" t="s">
        <v>155</v>
      </c>
      <c r="BG75" s="31" t="s">
        <v>155</v>
      </c>
      <c r="BH75" s="31" t="s">
        <v>155</v>
      </c>
      <c r="BI75" s="31" t="s">
        <v>155</v>
      </c>
      <c r="BJ75" s="31" t="s">
        <v>155</v>
      </c>
      <c r="BK75" s="31" t="s">
        <v>155</v>
      </c>
      <c r="BL75" s="31" t="s">
        <v>155</v>
      </c>
      <c r="BM75" s="31" t="s">
        <v>155</v>
      </c>
      <c r="BN75" s="31" t="s">
        <v>155</v>
      </c>
      <c r="BO75" s="31" t="s">
        <v>155</v>
      </c>
      <c r="BP75" s="31" t="s">
        <v>155</v>
      </c>
      <c r="BQ75" s="31" t="n">
        <v>1.85287616747638</v>
      </c>
      <c r="BR75" s="31" t="s">
        <v>155</v>
      </c>
      <c r="BS75" s="31" t="n">
        <v>17949.514936213</v>
      </c>
      <c r="BT75" s="31" t="s">
        <v>155</v>
      </c>
      <c r="BU75" s="31" t="s">
        <v>155</v>
      </c>
      <c r="BV75" s="31" t="s">
        <v>155</v>
      </c>
      <c r="BW75" s="31" t="s">
        <v>155</v>
      </c>
      <c r="BX75" s="31" t="n">
        <v>4.14818935175635</v>
      </c>
      <c r="BY75" s="31" t="s">
        <v>155</v>
      </c>
      <c r="BZ75" s="31" t="s">
        <v>155</v>
      </c>
      <c r="CA75" s="31" t="s">
        <v>155</v>
      </c>
      <c r="CB75" s="31" t="s">
        <v>155</v>
      </c>
      <c r="CC75" s="31" t="s">
        <v>155</v>
      </c>
      <c r="CD75" s="31" t="s">
        <v>155</v>
      </c>
      <c r="CE75" s="31" t="s">
        <v>155</v>
      </c>
      <c r="CF75" s="31" t="s">
        <v>155</v>
      </c>
      <c r="CG75" s="31" t="s">
        <v>155</v>
      </c>
      <c r="CH75" s="32" t="n">
        <v>42648.3726296418</v>
      </c>
      <c r="CI75" s="32" t="n">
        <v>6206.38499498249</v>
      </c>
      <c r="CJ75" s="31" t="n">
        <v>6206.38499498249</v>
      </c>
      <c r="CK75" s="31" t="n">
        <v>0</v>
      </c>
      <c r="CL75" s="31" t="n">
        <v>0</v>
      </c>
      <c r="CM75" s="32" t="n">
        <v>48854.7576246243</v>
      </c>
      <c r="CN75" s="31" t="n">
        <v>0</v>
      </c>
      <c r="CO75" s="31" t="n">
        <v>-1716.68163338502</v>
      </c>
      <c r="CP75" s="31" t="n">
        <v>2308.32967207922</v>
      </c>
      <c r="CQ75" s="32" t="n">
        <v>49446.4056633185</v>
      </c>
    </row>
    <row r="76" customFormat="false" ht="15" hidden="false" customHeight="false" outlineLevel="0" collapsed="false">
      <c r="A76" s="27" t="n">
        <v>69</v>
      </c>
      <c r="B76" s="27" t="s">
        <v>258</v>
      </c>
      <c r="C76" s="30" t="n">
        <v>52</v>
      </c>
      <c r="D76" s="31" t="s">
        <v>155</v>
      </c>
      <c r="E76" s="31" t="s">
        <v>155</v>
      </c>
      <c r="F76" s="31" t="s">
        <v>155</v>
      </c>
      <c r="G76" s="31" t="s">
        <v>155</v>
      </c>
      <c r="H76" s="31" t="s">
        <v>155</v>
      </c>
      <c r="I76" s="31" t="s">
        <v>155</v>
      </c>
      <c r="J76" s="31" t="n">
        <v>1325.25943701638</v>
      </c>
      <c r="K76" s="31" t="s">
        <v>155</v>
      </c>
      <c r="L76" s="31" t="s">
        <v>155</v>
      </c>
      <c r="M76" s="31" t="s">
        <v>155</v>
      </c>
      <c r="N76" s="31" t="s">
        <v>155</v>
      </c>
      <c r="O76" s="31" t="s">
        <v>155</v>
      </c>
      <c r="P76" s="31" t="s">
        <v>155</v>
      </c>
      <c r="Q76" s="31" t="s">
        <v>155</v>
      </c>
      <c r="R76" s="31" t="s">
        <v>155</v>
      </c>
      <c r="S76" s="31" t="s">
        <v>155</v>
      </c>
      <c r="T76" s="31" t="s">
        <v>155</v>
      </c>
      <c r="U76" s="31" t="s">
        <v>155</v>
      </c>
      <c r="V76" s="31" t="s">
        <v>155</v>
      </c>
      <c r="W76" s="31" t="s">
        <v>155</v>
      </c>
      <c r="X76" s="31" t="s">
        <v>155</v>
      </c>
      <c r="Y76" s="31" t="s">
        <v>155</v>
      </c>
      <c r="Z76" s="31" t="s">
        <v>155</v>
      </c>
      <c r="AA76" s="31" t="s">
        <v>155</v>
      </c>
      <c r="AB76" s="31" t="s">
        <v>155</v>
      </c>
      <c r="AC76" s="31" t="s">
        <v>155</v>
      </c>
      <c r="AD76" s="31" t="s">
        <v>155</v>
      </c>
      <c r="AE76" s="31" t="s">
        <v>155</v>
      </c>
      <c r="AF76" s="31" t="s">
        <v>155</v>
      </c>
      <c r="AG76" s="31" t="s">
        <v>155</v>
      </c>
      <c r="AH76" s="31" t="s">
        <v>155</v>
      </c>
      <c r="AI76" s="31" t="s">
        <v>155</v>
      </c>
      <c r="AJ76" s="31" t="s">
        <v>155</v>
      </c>
      <c r="AK76" s="31" t="s">
        <v>155</v>
      </c>
      <c r="AL76" s="31" t="s">
        <v>155</v>
      </c>
      <c r="AM76" s="31" t="s">
        <v>155</v>
      </c>
      <c r="AN76" s="31" t="s">
        <v>155</v>
      </c>
      <c r="AO76" s="31" t="s">
        <v>155</v>
      </c>
      <c r="AP76" s="31" t="s">
        <v>155</v>
      </c>
      <c r="AQ76" s="31" t="s">
        <v>155</v>
      </c>
      <c r="AR76" s="31" t="s">
        <v>155</v>
      </c>
      <c r="AS76" s="31" t="s">
        <v>155</v>
      </c>
      <c r="AT76" s="31" t="s">
        <v>155</v>
      </c>
      <c r="AU76" s="31" t="s">
        <v>155</v>
      </c>
      <c r="AV76" s="31" t="n">
        <v>7.46099515804428</v>
      </c>
      <c r="AW76" s="31" t="n">
        <v>25011.5281240987</v>
      </c>
      <c r="AX76" s="31" t="n">
        <v>352.336415743348</v>
      </c>
      <c r="AY76" s="31" t="n">
        <v>473359.69688665</v>
      </c>
      <c r="AZ76" s="31" t="n">
        <v>765.407675846908</v>
      </c>
      <c r="BA76" s="31" t="n">
        <v>53.1898808543176</v>
      </c>
      <c r="BB76" s="31" t="n">
        <v>288.503269690569</v>
      </c>
      <c r="BC76" s="31" t="s">
        <v>155</v>
      </c>
      <c r="BD76" s="31" t="s">
        <v>155</v>
      </c>
      <c r="BE76" s="31" t="s">
        <v>155</v>
      </c>
      <c r="BF76" s="31" t="s">
        <v>155</v>
      </c>
      <c r="BG76" s="31" t="s">
        <v>155</v>
      </c>
      <c r="BH76" s="31" t="s">
        <v>155</v>
      </c>
      <c r="BI76" s="31" t="s">
        <v>155</v>
      </c>
      <c r="BJ76" s="31" t="s">
        <v>155</v>
      </c>
      <c r="BK76" s="31" t="n">
        <v>305.66601598839</v>
      </c>
      <c r="BL76" s="31" t="n">
        <v>368.760350997668</v>
      </c>
      <c r="BM76" s="31" t="s">
        <v>155</v>
      </c>
      <c r="BN76" s="31" t="n">
        <v>36.2458159740689</v>
      </c>
      <c r="BO76" s="31" t="n">
        <v>114.877419258428</v>
      </c>
      <c r="BP76" s="31" t="s">
        <v>155</v>
      </c>
      <c r="BQ76" s="31" t="n">
        <v>0.0612406193398049</v>
      </c>
      <c r="BR76" s="31" t="n">
        <v>22.857692924932</v>
      </c>
      <c r="BS76" s="31" t="n">
        <v>66137.4437275904</v>
      </c>
      <c r="BT76" s="31" t="n">
        <v>112.745388947098</v>
      </c>
      <c r="BU76" s="31" t="n">
        <v>97.5350611708922</v>
      </c>
      <c r="BV76" s="31" t="n">
        <v>104.028195178773</v>
      </c>
      <c r="BW76" s="31" t="n">
        <v>20246.1019632905</v>
      </c>
      <c r="BX76" s="31" t="s">
        <v>155</v>
      </c>
      <c r="BY76" s="31" t="s">
        <v>155</v>
      </c>
      <c r="BZ76" s="31" t="s">
        <v>155</v>
      </c>
      <c r="CA76" s="31" t="s">
        <v>155</v>
      </c>
      <c r="CB76" s="31" t="s">
        <v>155</v>
      </c>
      <c r="CC76" s="31" t="s">
        <v>155</v>
      </c>
      <c r="CD76" s="31" t="s">
        <v>155</v>
      </c>
      <c r="CE76" s="31" t="n">
        <v>0.260128539391578</v>
      </c>
      <c r="CF76" s="31" t="s">
        <v>155</v>
      </c>
      <c r="CG76" s="31" t="s">
        <v>155</v>
      </c>
      <c r="CH76" s="32" t="n">
        <v>588709.965685538</v>
      </c>
      <c r="CI76" s="32" t="n">
        <v>95600.8405661266</v>
      </c>
      <c r="CJ76" s="31" t="n">
        <v>95600.8405661266</v>
      </c>
      <c r="CK76" s="31" t="n">
        <v>0</v>
      </c>
      <c r="CL76" s="31" t="n">
        <v>0</v>
      </c>
      <c r="CM76" s="32" t="n">
        <v>684310.806251664</v>
      </c>
      <c r="CN76" s="31" t="n">
        <v>0</v>
      </c>
      <c r="CO76" s="31" t="n">
        <v>0</v>
      </c>
      <c r="CP76" s="31" t="n">
        <v>4471.40652960482</v>
      </c>
      <c r="CQ76" s="32" t="n">
        <v>688782.212781269</v>
      </c>
    </row>
    <row r="77" customFormat="false" ht="15" hidden="false" customHeight="false" outlineLevel="0" collapsed="false">
      <c r="A77" s="27" t="n">
        <v>70</v>
      </c>
      <c r="B77" s="27" t="s">
        <v>259</v>
      </c>
      <c r="C77" s="30" t="n">
        <v>53</v>
      </c>
      <c r="D77" s="31" t="s">
        <v>155</v>
      </c>
      <c r="E77" s="31" t="s">
        <v>155</v>
      </c>
      <c r="F77" s="31" t="s">
        <v>155</v>
      </c>
      <c r="G77" s="31" t="s">
        <v>155</v>
      </c>
      <c r="H77" s="31" t="s">
        <v>155</v>
      </c>
      <c r="I77" s="31" t="s">
        <v>155</v>
      </c>
      <c r="J77" s="31" t="s">
        <v>155</v>
      </c>
      <c r="K77" s="31" t="s">
        <v>155</v>
      </c>
      <c r="L77" s="31" t="s">
        <v>155</v>
      </c>
      <c r="M77" s="31" t="s">
        <v>155</v>
      </c>
      <c r="N77" s="31" t="s">
        <v>155</v>
      </c>
      <c r="O77" s="31" t="s">
        <v>155</v>
      </c>
      <c r="P77" s="31" t="s">
        <v>155</v>
      </c>
      <c r="Q77" s="31" t="s">
        <v>155</v>
      </c>
      <c r="R77" s="31" t="s">
        <v>155</v>
      </c>
      <c r="S77" s="31" t="s">
        <v>155</v>
      </c>
      <c r="T77" s="31" t="s">
        <v>155</v>
      </c>
      <c r="U77" s="31" t="s">
        <v>155</v>
      </c>
      <c r="V77" s="31" t="s">
        <v>155</v>
      </c>
      <c r="W77" s="31" t="s">
        <v>155</v>
      </c>
      <c r="X77" s="31" t="s">
        <v>155</v>
      </c>
      <c r="Y77" s="31" t="s">
        <v>155</v>
      </c>
      <c r="Z77" s="31" t="s">
        <v>155</v>
      </c>
      <c r="AA77" s="31" t="s">
        <v>155</v>
      </c>
      <c r="AB77" s="31" t="s">
        <v>155</v>
      </c>
      <c r="AC77" s="31" t="s">
        <v>155</v>
      </c>
      <c r="AD77" s="31" t="s">
        <v>155</v>
      </c>
      <c r="AE77" s="31" t="s">
        <v>155</v>
      </c>
      <c r="AF77" s="31" t="s">
        <v>155</v>
      </c>
      <c r="AG77" s="31" t="s">
        <v>155</v>
      </c>
      <c r="AH77" s="31" t="s">
        <v>155</v>
      </c>
      <c r="AI77" s="31" t="s">
        <v>155</v>
      </c>
      <c r="AJ77" s="31" t="s">
        <v>155</v>
      </c>
      <c r="AK77" s="31" t="s">
        <v>155</v>
      </c>
      <c r="AL77" s="31" t="s">
        <v>155</v>
      </c>
      <c r="AM77" s="31" t="s">
        <v>155</v>
      </c>
      <c r="AN77" s="31" t="s">
        <v>155</v>
      </c>
      <c r="AO77" s="31" t="s">
        <v>155</v>
      </c>
      <c r="AP77" s="31" t="s">
        <v>155</v>
      </c>
      <c r="AQ77" s="31" t="s">
        <v>155</v>
      </c>
      <c r="AR77" s="31" t="s">
        <v>155</v>
      </c>
      <c r="AS77" s="31" t="s">
        <v>155</v>
      </c>
      <c r="AT77" s="31" t="s">
        <v>155</v>
      </c>
      <c r="AU77" s="31" t="s">
        <v>155</v>
      </c>
      <c r="AV77" s="31" t="s">
        <v>155</v>
      </c>
      <c r="AW77" s="31" t="n">
        <v>4585.12207318239</v>
      </c>
      <c r="AX77" s="31" t="n">
        <v>73.8169221663715</v>
      </c>
      <c r="AY77" s="31" t="s">
        <v>155</v>
      </c>
      <c r="AZ77" s="31" t="n">
        <v>151190.193468143</v>
      </c>
      <c r="BA77" s="31" t="s">
        <v>155</v>
      </c>
      <c r="BB77" s="31" t="s">
        <v>155</v>
      </c>
      <c r="BC77" s="31" t="s">
        <v>155</v>
      </c>
      <c r="BD77" s="31" t="s">
        <v>155</v>
      </c>
      <c r="BE77" s="31" t="n">
        <v>140028.255620247</v>
      </c>
      <c r="BF77" s="31" t="s">
        <v>155</v>
      </c>
      <c r="BG77" s="31" t="s">
        <v>155</v>
      </c>
      <c r="BH77" s="31" t="s">
        <v>155</v>
      </c>
      <c r="BI77" s="31" t="s">
        <v>155</v>
      </c>
      <c r="BJ77" s="31" t="s">
        <v>155</v>
      </c>
      <c r="BK77" s="31" t="s">
        <v>155</v>
      </c>
      <c r="BL77" s="31" t="s">
        <v>155</v>
      </c>
      <c r="BM77" s="31" t="s">
        <v>155</v>
      </c>
      <c r="BN77" s="31" t="s">
        <v>155</v>
      </c>
      <c r="BO77" s="31" t="s">
        <v>155</v>
      </c>
      <c r="BP77" s="31" t="s">
        <v>155</v>
      </c>
      <c r="BQ77" s="31" t="s">
        <v>155</v>
      </c>
      <c r="BR77" s="31" t="s">
        <v>155</v>
      </c>
      <c r="BS77" s="31" t="s">
        <v>155</v>
      </c>
      <c r="BT77" s="31" t="s">
        <v>155</v>
      </c>
      <c r="BU77" s="31" t="s">
        <v>155</v>
      </c>
      <c r="BV77" s="31" t="s">
        <v>155</v>
      </c>
      <c r="BW77" s="31" t="s">
        <v>155</v>
      </c>
      <c r="BX77" s="31" t="s">
        <v>155</v>
      </c>
      <c r="BY77" s="31" t="s">
        <v>155</v>
      </c>
      <c r="BZ77" s="31" t="s">
        <v>155</v>
      </c>
      <c r="CA77" s="31" t="s">
        <v>155</v>
      </c>
      <c r="CB77" s="31" t="s">
        <v>155</v>
      </c>
      <c r="CC77" s="31" t="s">
        <v>155</v>
      </c>
      <c r="CD77" s="31" t="s">
        <v>155</v>
      </c>
      <c r="CE77" s="31" t="s">
        <v>155</v>
      </c>
      <c r="CF77" s="31" t="s">
        <v>155</v>
      </c>
      <c r="CG77" s="31" t="s">
        <v>155</v>
      </c>
      <c r="CH77" s="32" t="n">
        <v>295877.388083739</v>
      </c>
      <c r="CI77" s="32" t="n">
        <v>0</v>
      </c>
      <c r="CJ77" s="31" t="n">
        <v>0</v>
      </c>
      <c r="CK77" s="31" t="n">
        <v>0</v>
      </c>
      <c r="CL77" s="31" t="n">
        <v>0</v>
      </c>
      <c r="CM77" s="32" t="n">
        <v>295877.388083739</v>
      </c>
      <c r="CN77" s="31" t="n">
        <v>0</v>
      </c>
      <c r="CO77" s="31" t="n">
        <v>0</v>
      </c>
      <c r="CP77" s="31" t="n">
        <v>2827.99261537687</v>
      </c>
      <c r="CQ77" s="32" t="n">
        <v>298705.380699116</v>
      </c>
    </row>
    <row r="78" customFormat="false" ht="15" hidden="false" customHeight="false" outlineLevel="0" collapsed="false">
      <c r="A78" s="27" t="n">
        <v>71</v>
      </c>
      <c r="B78" s="27" t="s">
        <v>78</v>
      </c>
      <c r="C78" s="30" t="n">
        <v>55</v>
      </c>
      <c r="D78" s="31" t="s">
        <v>155</v>
      </c>
      <c r="E78" s="31" t="s">
        <v>155</v>
      </c>
      <c r="F78" s="31" t="s">
        <v>155</v>
      </c>
      <c r="G78" s="31" t="s">
        <v>155</v>
      </c>
      <c r="H78" s="31" t="s">
        <v>155</v>
      </c>
      <c r="I78" s="31" t="s">
        <v>155</v>
      </c>
      <c r="J78" s="31" t="s">
        <v>155</v>
      </c>
      <c r="K78" s="31" t="s">
        <v>155</v>
      </c>
      <c r="L78" s="31" t="s">
        <v>155</v>
      </c>
      <c r="M78" s="31" t="s">
        <v>155</v>
      </c>
      <c r="N78" s="31" t="s">
        <v>155</v>
      </c>
      <c r="O78" s="31" t="s">
        <v>155</v>
      </c>
      <c r="P78" s="31" t="s">
        <v>155</v>
      </c>
      <c r="Q78" s="31" t="s">
        <v>155</v>
      </c>
      <c r="R78" s="31" t="s">
        <v>155</v>
      </c>
      <c r="S78" s="31" t="s">
        <v>155</v>
      </c>
      <c r="T78" s="31" t="s">
        <v>155</v>
      </c>
      <c r="U78" s="31" t="s">
        <v>155</v>
      </c>
      <c r="V78" s="31" t="s">
        <v>155</v>
      </c>
      <c r="W78" s="31" t="s">
        <v>155</v>
      </c>
      <c r="X78" s="31" t="s">
        <v>155</v>
      </c>
      <c r="Y78" s="31" t="s">
        <v>155</v>
      </c>
      <c r="Z78" s="31" t="s">
        <v>155</v>
      </c>
      <c r="AA78" s="31" t="s">
        <v>155</v>
      </c>
      <c r="AB78" s="31" t="s">
        <v>155</v>
      </c>
      <c r="AC78" s="31" t="s">
        <v>155</v>
      </c>
      <c r="AD78" s="31" t="s">
        <v>155</v>
      </c>
      <c r="AE78" s="31" t="s">
        <v>155</v>
      </c>
      <c r="AF78" s="31" t="s">
        <v>155</v>
      </c>
      <c r="AG78" s="31" t="s">
        <v>155</v>
      </c>
      <c r="AH78" s="31" t="s">
        <v>155</v>
      </c>
      <c r="AI78" s="31" t="s">
        <v>155</v>
      </c>
      <c r="AJ78" s="31" t="s">
        <v>155</v>
      </c>
      <c r="AK78" s="31" t="s">
        <v>155</v>
      </c>
      <c r="AL78" s="31" t="s">
        <v>155</v>
      </c>
      <c r="AM78" s="31" t="s">
        <v>155</v>
      </c>
      <c r="AN78" s="31" t="s">
        <v>155</v>
      </c>
      <c r="AO78" s="31" t="s">
        <v>155</v>
      </c>
      <c r="AP78" s="31" t="s">
        <v>155</v>
      </c>
      <c r="AQ78" s="31" t="s">
        <v>155</v>
      </c>
      <c r="AR78" s="31" t="s">
        <v>155</v>
      </c>
      <c r="AS78" s="31" t="s">
        <v>155</v>
      </c>
      <c r="AT78" s="31" t="s">
        <v>155</v>
      </c>
      <c r="AU78" s="31" t="s">
        <v>155</v>
      </c>
      <c r="AV78" s="31" t="s">
        <v>155</v>
      </c>
      <c r="AW78" s="31" t="s">
        <v>155</v>
      </c>
      <c r="AX78" s="31" t="s">
        <v>155</v>
      </c>
      <c r="AY78" s="31" t="s">
        <v>155</v>
      </c>
      <c r="AZ78" s="31" t="s">
        <v>155</v>
      </c>
      <c r="BA78" s="31" t="n">
        <v>708575.961453434</v>
      </c>
      <c r="BB78" s="31" t="n">
        <v>973261.441045844</v>
      </c>
      <c r="BC78" s="31" t="s">
        <v>155</v>
      </c>
      <c r="BD78" s="31" t="s">
        <v>155</v>
      </c>
      <c r="BE78" s="31" t="s">
        <v>155</v>
      </c>
      <c r="BF78" s="31" t="s">
        <v>155</v>
      </c>
      <c r="BG78" s="31" t="s">
        <v>155</v>
      </c>
      <c r="BH78" s="31" t="s">
        <v>155</v>
      </c>
      <c r="BI78" s="31" t="s">
        <v>155</v>
      </c>
      <c r="BJ78" s="31" t="s">
        <v>155</v>
      </c>
      <c r="BK78" s="31" t="s">
        <v>155</v>
      </c>
      <c r="BL78" s="31" t="s">
        <v>155</v>
      </c>
      <c r="BM78" s="31" t="s">
        <v>155</v>
      </c>
      <c r="BN78" s="31" t="s">
        <v>155</v>
      </c>
      <c r="BO78" s="31" t="s">
        <v>155</v>
      </c>
      <c r="BP78" s="31" t="s">
        <v>155</v>
      </c>
      <c r="BQ78" s="31" t="s">
        <v>155</v>
      </c>
      <c r="BR78" s="31" t="s">
        <v>155</v>
      </c>
      <c r="BS78" s="31" t="n">
        <v>10158.9973524835</v>
      </c>
      <c r="BT78" s="31" t="s">
        <v>155</v>
      </c>
      <c r="BU78" s="31" t="s">
        <v>155</v>
      </c>
      <c r="BV78" s="31" t="s">
        <v>155</v>
      </c>
      <c r="BW78" s="31" t="n">
        <v>9466.92730690899</v>
      </c>
      <c r="BX78" s="31" t="n">
        <v>3747.35841467933</v>
      </c>
      <c r="BY78" s="31" t="s">
        <v>155</v>
      </c>
      <c r="BZ78" s="31" t="s">
        <v>155</v>
      </c>
      <c r="CA78" s="31" t="s">
        <v>155</v>
      </c>
      <c r="CB78" s="31" t="s">
        <v>155</v>
      </c>
      <c r="CC78" s="31" t="s">
        <v>155</v>
      </c>
      <c r="CD78" s="31" t="s">
        <v>155</v>
      </c>
      <c r="CE78" s="31" t="s">
        <v>155</v>
      </c>
      <c r="CF78" s="31" t="s">
        <v>155</v>
      </c>
      <c r="CG78" s="31" t="s">
        <v>155</v>
      </c>
      <c r="CH78" s="32" t="n">
        <v>1705210.68557335</v>
      </c>
      <c r="CI78" s="32" t="n">
        <v>0</v>
      </c>
      <c r="CJ78" s="31" t="n">
        <v>0</v>
      </c>
      <c r="CK78" s="31" t="n">
        <v>0</v>
      </c>
      <c r="CL78" s="31" t="n">
        <v>0</v>
      </c>
      <c r="CM78" s="32" t="n">
        <v>1705210.68557335</v>
      </c>
      <c r="CN78" s="31" t="n">
        <v>0</v>
      </c>
      <c r="CO78" s="31" t="n">
        <v>0</v>
      </c>
      <c r="CP78" s="31" t="n">
        <v>55647.1182082015</v>
      </c>
      <c r="CQ78" s="32" t="n">
        <v>1760857.80378155</v>
      </c>
    </row>
    <row r="79" customFormat="false" ht="15" hidden="false" customHeight="false" outlineLevel="0" collapsed="false">
      <c r="A79" s="27" t="n">
        <v>72</v>
      </c>
      <c r="B79" s="27" t="s">
        <v>79</v>
      </c>
      <c r="C79" s="30" t="n">
        <v>56</v>
      </c>
      <c r="D79" s="31" t="s">
        <v>155</v>
      </c>
      <c r="E79" s="31" t="s">
        <v>155</v>
      </c>
      <c r="F79" s="31" t="s">
        <v>155</v>
      </c>
      <c r="G79" s="31" t="s">
        <v>155</v>
      </c>
      <c r="H79" s="31" t="s">
        <v>155</v>
      </c>
      <c r="I79" s="31" t="s">
        <v>155</v>
      </c>
      <c r="J79" s="31" t="s">
        <v>155</v>
      </c>
      <c r="K79" s="31" t="s">
        <v>155</v>
      </c>
      <c r="L79" s="31" t="s">
        <v>155</v>
      </c>
      <c r="M79" s="31" t="s">
        <v>155</v>
      </c>
      <c r="N79" s="31" t="s">
        <v>155</v>
      </c>
      <c r="O79" s="31" t="s">
        <v>155</v>
      </c>
      <c r="P79" s="31" t="s">
        <v>155</v>
      </c>
      <c r="Q79" s="31" t="s">
        <v>155</v>
      </c>
      <c r="R79" s="31" t="s">
        <v>155</v>
      </c>
      <c r="S79" s="31" t="s">
        <v>155</v>
      </c>
      <c r="T79" s="31" t="s">
        <v>155</v>
      </c>
      <c r="U79" s="31" t="s">
        <v>155</v>
      </c>
      <c r="V79" s="31" t="s">
        <v>155</v>
      </c>
      <c r="W79" s="31" t="s">
        <v>155</v>
      </c>
      <c r="X79" s="31" t="s">
        <v>155</v>
      </c>
      <c r="Y79" s="31" t="s">
        <v>155</v>
      </c>
      <c r="Z79" s="31" t="s">
        <v>155</v>
      </c>
      <c r="AA79" s="31" t="s">
        <v>155</v>
      </c>
      <c r="AB79" s="31" t="s">
        <v>155</v>
      </c>
      <c r="AC79" s="31" t="s">
        <v>155</v>
      </c>
      <c r="AD79" s="31" t="s">
        <v>155</v>
      </c>
      <c r="AE79" s="31" t="s">
        <v>155</v>
      </c>
      <c r="AF79" s="31" t="s">
        <v>155</v>
      </c>
      <c r="AG79" s="31" t="s">
        <v>155</v>
      </c>
      <c r="AH79" s="31" t="s">
        <v>155</v>
      </c>
      <c r="AI79" s="31" t="s">
        <v>155</v>
      </c>
      <c r="AJ79" s="31" t="s">
        <v>155</v>
      </c>
      <c r="AK79" s="31" t="s">
        <v>155</v>
      </c>
      <c r="AL79" s="31" t="s">
        <v>155</v>
      </c>
      <c r="AM79" s="31" t="s">
        <v>155</v>
      </c>
      <c r="AN79" s="31" t="s">
        <v>155</v>
      </c>
      <c r="AO79" s="31" t="s">
        <v>155</v>
      </c>
      <c r="AP79" s="31" t="s">
        <v>155</v>
      </c>
      <c r="AQ79" s="31" t="s">
        <v>155</v>
      </c>
      <c r="AR79" s="31" t="s">
        <v>155</v>
      </c>
      <c r="AS79" s="31" t="s">
        <v>155</v>
      </c>
      <c r="AT79" s="31" t="s">
        <v>155</v>
      </c>
      <c r="AU79" s="31" t="s">
        <v>155</v>
      </c>
      <c r="AV79" s="31" t="n">
        <v>3006.78104869184</v>
      </c>
      <c r="AW79" s="31" t="n">
        <v>18.1980762923405</v>
      </c>
      <c r="AX79" s="31" t="n">
        <v>0.13265286293591</v>
      </c>
      <c r="AY79" s="31" t="s">
        <v>155</v>
      </c>
      <c r="AZ79" s="31" t="s">
        <v>155</v>
      </c>
      <c r="BA79" s="31" t="n">
        <v>498252.24104278</v>
      </c>
      <c r="BB79" s="31" t="n">
        <v>5855256.09119902</v>
      </c>
      <c r="BC79" s="31" t="s">
        <v>155</v>
      </c>
      <c r="BD79" s="31" t="n">
        <v>811.825991324706</v>
      </c>
      <c r="BE79" s="31" t="s">
        <v>155</v>
      </c>
      <c r="BF79" s="31" t="s">
        <v>155</v>
      </c>
      <c r="BG79" s="31" t="s">
        <v>155</v>
      </c>
      <c r="BH79" s="31" t="s">
        <v>155</v>
      </c>
      <c r="BI79" s="31" t="s">
        <v>155</v>
      </c>
      <c r="BJ79" s="31" t="s">
        <v>155</v>
      </c>
      <c r="BK79" s="31" t="s">
        <v>155</v>
      </c>
      <c r="BL79" s="31" t="s">
        <v>155</v>
      </c>
      <c r="BM79" s="31" t="s">
        <v>155</v>
      </c>
      <c r="BN79" s="31" t="s">
        <v>155</v>
      </c>
      <c r="BO79" s="31" t="s">
        <v>155</v>
      </c>
      <c r="BP79" s="31" t="s">
        <v>155</v>
      </c>
      <c r="BQ79" s="31" t="s">
        <v>155</v>
      </c>
      <c r="BR79" s="31" t="s">
        <v>155</v>
      </c>
      <c r="BS79" s="31" t="n">
        <v>11.6016643093514</v>
      </c>
      <c r="BT79" s="31" t="s">
        <v>155</v>
      </c>
      <c r="BU79" s="31" t="s">
        <v>155</v>
      </c>
      <c r="BV79" s="31" t="s">
        <v>155</v>
      </c>
      <c r="BW79" s="31" t="s">
        <v>155</v>
      </c>
      <c r="BX79" s="31" t="n">
        <v>32858.4164150304</v>
      </c>
      <c r="BY79" s="31" t="s">
        <v>155</v>
      </c>
      <c r="BZ79" s="31" t="s">
        <v>155</v>
      </c>
      <c r="CA79" s="31" t="s">
        <v>155</v>
      </c>
      <c r="CB79" s="31" t="s">
        <v>155</v>
      </c>
      <c r="CC79" s="31" t="s">
        <v>155</v>
      </c>
      <c r="CD79" s="31" t="n">
        <v>8724.32139910896</v>
      </c>
      <c r="CE79" s="31" t="n">
        <v>104.831801374806</v>
      </c>
      <c r="CF79" s="31" t="s">
        <v>155</v>
      </c>
      <c r="CG79" s="31" t="s">
        <v>155</v>
      </c>
      <c r="CH79" s="32" t="n">
        <v>6399044.44129079</v>
      </c>
      <c r="CI79" s="32" t="n">
        <v>0</v>
      </c>
      <c r="CJ79" s="31" t="n">
        <v>0</v>
      </c>
      <c r="CK79" s="31" t="n">
        <v>0</v>
      </c>
      <c r="CL79" s="31" t="n">
        <v>0</v>
      </c>
      <c r="CM79" s="32" t="n">
        <v>6399044.44129079</v>
      </c>
      <c r="CN79" s="31" t="n">
        <v>0</v>
      </c>
      <c r="CO79" s="31" t="n">
        <v>0</v>
      </c>
      <c r="CP79" s="31" t="n">
        <v>238128.490478983</v>
      </c>
      <c r="CQ79" s="32" t="n">
        <v>6637172.93176978</v>
      </c>
    </row>
    <row r="80" customFormat="false" ht="15" hidden="false" customHeight="false" outlineLevel="0" collapsed="false">
      <c r="A80" s="27" t="n">
        <v>73</v>
      </c>
      <c r="B80" s="27" t="s">
        <v>260</v>
      </c>
      <c r="C80" s="30" t="n">
        <v>58</v>
      </c>
      <c r="D80" s="31" t="n">
        <v>5.58736656488043</v>
      </c>
      <c r="E80" s="31" t="n">
        <v>0.450085272056863</v>
      </c>
      <c r="F80" s="31" t="n">
        <v>4.97048759970398</v>
      </c>
      <c r="G80" s="31" t="n">
        <v>1.80493205211638</v>
      </c>
      <c r="H80" s="31" t="n">
        <v>12.5455981306235</v>
      </c>
      <c r="I80" s="31" t="s">
        <v>155</v>
      </c>
      <c r="J80" s="31" t="n">
        <v>2.73805455636105</v>
      </c>
      <c r="K80" s="31" t="n">
        <v>7.26524066903351</v>
      </c>
      <c r="L80" s="31" t="s">
        <v>155</v>
      </c>
      <c r="M80" s="31" t="n">
        <v>0.791532854320139</v>
      </c>
      <c r="N80" s="31" t="s">
        <v>155</v>
      </c>
      <c r="O80" s="31" t="s">
        <v>155</v>
      </c>
      <c r="P80" s="31" t="s">
        <v>155</v>
      </c>
      <c r="Q80" s="31" t="s">
        <v>155</v>
      </c>
      <c r="R80" s="31" t="s">
        <v>155</v>
      </c>
      <c r="S80" s="31" t="s">
        <v>155</v>
      </c>
      <c r="T80" s="31" t="s">
        <v>155</v>
      </c>
      <c r="U80" s="31" t="s">
        <v>155</v>
      </c>
      <c r="V80" s="31" t="s">
        <v>155</v>
      </c>
      <c r="W80" s="31" t="n">
        <v>9.55321868232815</v>
      </c>
      <c r="X80" s="31" t="n">
        <v>3701.60047010101</v>
      </c>
      <c r="Y80" s="31" t="n">
        <v>90614.515734431</v>
      </c>
      <c r="Z80" s="31" t="s">
        <v>155</v>
      </c>
      <c r="AA80" s="31" t="s">
        <v>155</v>
      </c>
      <c r="AB80" s="31" t="s">
        <v>155</v>
      </c>
      <c r="AC80" s="31" t="s">
        <v>155</v>
      </c>
      <c r="AD80" s="31" t="s">
        <v>155</v>
      </c>
      <c r="AE80" s="31" t="s">
        <v>155</v>
      </c>
      <c r="AF80" s="31" t="s">
        <v>155</v>
      </c>
      <c r="AG80" s="31" t="s">
        <v>155</v>
      </c>
      <c r="AH80" s="31" t="s">
        <v>155</v>
      </c>
      <c r="AI80" s="31" t="s">
        <v>155</v>
      </c>
      <c r="AJ80" s="31" t="s">
        <v>155</v>
      </c>
      <c r="AK80" s="31" t="s">
        <v>155</v>
      </c>
      <c r="AL80" s="31" t="s">
        <v>155</v>
      </c>
      <c r="AM80" s="31" t="s">
        <v>155</v>
      </c>
      <c r="AN80" s="31" t="n">
        <v>42.7924314815374</v>
      </c>
      <c r="AO80" s="31" t="n">
        <v>13.4689202367086</v>
      </c>
      <c r="AP80" s="31" t="n">
        <v>10.6547336458174</v>
      </c>
      <c r="AQ80" s="31" t="n">
        <v>35.4187412146068</v>
      </c>
      <c r="AR80" s="31" t="n">
        <v>39.7868034449353</v>
      </c>
      <c r="AS80" s="31" t="n">
        <v>44.1471613471125</v>
      </c>
      <c r="AT80" s="31" t="n">
        <v>19.9758908181906</v>
      </c>
      <c r="AU80" s="31" t="n">
        <v>202.349547009568</v>
      </c>
      <c r="AV80" s="31" t="n">
        <v>191.137037418822</v>
      </c>
      <c r="AW80" s="31" t="n">
        <v>42.0576786564673</v>
      </c>
      <c r="AX80" s="31" t="n">
        <v>0.306574793543815</v>
      </c>
      <c r="AY80" s="31" t="n">
        <v>0.820384657296524</v>
      </c>
      <c r="AZ80" s="31" t="n">
        <v>19.0041443253247</v>
      </c>
      <c r="BA80" s="31" t="n">
        <v>0.477882480243833</v>
      </c>
      <c r="BB80" s="31" t="n">
        <v>2.59204675520519</v>
      </c>
      <c r="BC80" s="31" t="n">
        <v>101260.932493517</v>
      </c>
      <c r="BD80" s="31" t="n">
        <v>7062.35984215587</v>
      </c>
      <c r="BE80" s="31" t="n">
        <v>139.683621869103</v>
      </c>
      <c r="BF80" s="31" t="n">
        <v>5159.34357789485</v>
      </c>
      <c r="BG80" s="31" t="n">
        <v>8.79773931545852</v>
      </c>
      <c r="BH80" s="31" t="n">
        <v>206.490984286769</v>
      </c>
      <c r="BI80" s="31" t="n">
        <v>48.0986721802657</v>
      </c>
      <c r="BJ80" s="31" t="n">
        <v>0.0944233492590521</v>
      </c>
      <c r="BK80" s="31" t="n">
        <v>276.942186559569</v>
      </c>
      <c r="BL80" s="31" t="n">
        <v>334.107465599471</v>
      </c>
      <c r="BM80" s="31" t="n">
        <v>90.2412732730415</v>
      </c>
      <c r="BN80" s="31" t="n">
        <v>32.8397499376433</v>
      </c>
      <c r="BO80" s="31" t="n">
        <v>104.082240130214</v>
      </c>
      <c r="BP80" s="31" t="n">
        <v>29.5084604533331</v>
      </c>
      <c r="BQ80" s="31" t="n">
        <v>70.9789292014556</v>
      </c>
      <c r="BR80" s="31" t="n">
        <v>20.7097260644713</v>
      </c>
      <c r="BS80" s="31" t="n">
        <v>0.114623497656836</v>
      </c>
      <c r="BT80" s="31" t="n">
        <v>102.150559454749</v>
      </c>
      <c r="BU80" s="31" t="n">
        <v>88.5979258333458</v>
      </c>
      <c r="BV80" s="31" t="n">
        <v>94.2525316185273</v>
      </c>
      <c r="BW80" s="31" t="n">
        <v>16992.0279251191</v>
      </c>
      <c r="BX80" s="31" t="n">
        <v>595.279620418947</v>
      </c>
      <c r="BY80" s="31" t="s">
        <v>155</v>
      </c>
      <c r="BZ80" s="31" t="n">
        <v>431.641179152126</v>
      </c>
      <c r="CA80" s="31" t="n">
        <v>1184.90837996882</v>
      </c>
      <c r="CB80" s="31" t="n">
        <v>455.280222454122</v>
      </c>
      <c r="CC80" s="31" t="n">
        <v>237.057241399038</v>
      </c>
      <c r="CD80" s="31" t="n">
        <v>1306.67471990955</v>
      </c>
      <c r="CE80" s="31" t="n">
        <v>316.381296180414</v>
      </c>
      <c r="CF80" s="31" t="n">
        <v>2.99890780390176</v>
      </c>
      <c r="CG80" s="31" t="s">
        <v>155</v>
      </c>
      <c r="CH80" s="32" t="n">
        <v>231679.389217797</v>
      </c>
      <c r="CI80" s="32" t="n">
        <v>78882.3201254585</v>
      </c>
      <c r="CJ80" s="31" t="n">
        <v>71645.9242244621</v>
      </c>
      <c r="CK80" s="31" t="n">
        <v>6109.16751192714</v>
      </c>
      <c r="CL80" s="31" t="n">
        <v>1127.22838906928</v>
      </c>
      <c r="CM80" s="32" t="n">
        <v>310561.709343256</v>
      </c>
      <c r="CN80" s="31" t="n">
        <v>0</v>
      </c>
      <c r="CO80" s="31" t="n">
        <v>0</v>
      </c>
      <c r="CP80" s="31" t="n">
        <v>12045.4159284494</v>
      </c>
      <c r="CQ80" s="32" t="n">
        <v>322607.125271705</v>
      </c>
    </row>
    <row r="81" customFormat="false" ht="15" hidden="false" customHeight="false" outlineLevel="0" collapsed="false">
      <c r="A81" s="27" t="n">
        <v>74</v>
      </c>
      <c r="B81" s="27" t="s">
        <v>261</v>
      </c>
      <c r="C81" s="30" t="s">
        <v>133</v>
      </c>
      <c r="D81" s="31" t="n">
        <v>0.998693774651681</v>
      </c>
      <c r="E81" s="31" t="n">
        <v>0.0804488758784733</v>
      </c>
      <c r="F81" s="31" t="n">
        <v>0.888431958985667</v>
      </c>
      <c r="G81" s="31" t="n">
        <v>0.321208635150907</v>
      </c>
      <c r="H81" s="31" t="n">
        <v>2.23079463361904</v>
      </c>
      <c r="I81" s="31" t="s">
        <v>155</v>
      </c>
      <c r="J81" s="31" t="s">
        <v>155</v>
      </c>
      <c r="K81" s="31" t="s">
        <v>155</v>
      </c>
      <c r="L81" s="31" t="s">
        <v>155</v>
      </c>
      <c r="M81" s="31" t="s">
        <v>155</v>
      </c>
      <c r="N81" s="31" t="s">
        <v>155</v>
      </c>
      <c r="O81" s="31" t="s">
        <v>155</v>
      </c>
      <c r="P81" s="31" t="s">
        <v>155</v>
      </c>
      <c r="Q81" s="31" t="s">
        <v>155</v>
      </c>
      <c r="R81" s="31" t="s">
        <v>155</v>
      </c>
      <c r="S81" s="31" t="s">
        <v>155</v>
      </c>
      <c r="T81" s="31" t="s">
        <v>155</v>
      </c>
      <c r="U81" s="31" t="s">
        <v>155</v>
      </c>
      <c r="V81" s="31" t="s">
        <v>155</v>
      </c>
      <c r="W81" s="31" t="n">
        <v>1.70755577160372</v>
      </c>
      <c r="X81" s="31" t="n">
        <v>661.629285068524</v>
      </c>
      <c r="Y81" s="31" t="n">
        <v>16196.5662546412</v>
      </c>
      <c r="Z81" s="31" t="s">
        <v>155</v>
      </c>
      <c r="AA81" s="31" t="s">
        <v>155</v>
      </c>
      <c r="AB81" s="31" t="s">
        <v>155</v>
      </c>
      <c r="AC81" s="31" t="s">
        <v>155</v>
      </c>
      <c r="AD81" s="31" t="s">
        <v>155</v>
      </c>
      <c r="AE81" s="31" t="s">
        <v>155</v>
      </c>
      <c r="AF81" s="31" t="s">
        <v>155</v>
      </c>
      <c r="AG81" s="31" t="s">
        <v>155</v>
      </c>
      <c r="AH81" s="31" t="s">
        <v>155</v>
      </c>
      <c r="AI81" s="31" t="s">
        <v>155</v>
      </c>
      <c r="AJ81" s="31" t="s">
        <v>155</v>
      </c>
      <c r="AK81" s="31" t="s">
        <v>155</v>
      </c>
      <c r="AL81" s="31" t="s">
        <v>155</v>
      </c>
      <c r="AM81" s="31" t="s">
        <v>155</v>
      </c>
      <c r="AN81" s="31" t="s">
        <v>155</v>
      </c>
      <c r="AO81" s="31" t="n">
        <v>2.35978751523731</v>
      </c>
      <c r="AP81" s="31" t="n">
        <v>1.90444210865505</v>
      </c>
      <c r="AQ81" s="31" t="n">
        <v>3.60539344423589</v>
      </c>
      <c r="AR81" s="31" t="n">
        <v>4.05421945181159</v>
      </c>
      <c r="AS81" s="31" t="n">
        <v>4.49853380464301</v>
      </c>
      <c r="AT81" s="31" t="n">
        <v>3.4655168824599</v>
      </c>
      <c r="AU81" s="31" t="n">
        <v>35.566769384981</v>
      </c>
      <c r="AV81" s="31" t="n">
        <v>24.3814167979977</v>
      </c>
      <c r="AW81" s="31" t="n">
        <v>6.19665761320892</v>
      </c>
      <c r="AX81" s="31" t="n">
        <v>0.0451698498138368</v>
      </c>
      <c r="AY81" s="31" t="s">
        <v>155</v>
      </c>
      <c r="AZ81" s="31" t="s">
        <v>155</v>
      </c>
      <c r="BA81" s="31" t="s">
        <v>155</v>
      </c>
      <c r="BB81" s="31" t="s">
        <v>155</v>
      </c>
      <c r="BC81" s="31" t="n">
        <v>11920.4664002464</v>
      </c>
      <c r="BD81" s="31" t="n">
        <v>82659.2543355725</v>
      </c>
      <c r="BE81" s="31" t="s">
        <v>155</v>
      </c>
      <c r="BF81" s="31" t="n">
        <v>2.8116631329261</v>
      </c>
      <c r="BG81" s="31" t="n">
        <v>1.57252032479541</v>
      </c>
      <c r="BH81" s="31" t="n">
        <v>36.9084895601989</v>
      </c>
      <c r="BI81" s="31" t="n">
        <v>8.59722445585979</v>
      </c>
      <c r="BJ81" s="31" t="s">
        <v>155</v>
      </c>
      <c r="BK81" s="31" t="n">
        <v>7017.07773640591</v>
      </c>
      <c r="BL81" s="31" t="n">
        <v>8465.51436438798</v>
      </c>
      <c r="BM81" s="31" t="n">
        <v>16.1298523710438</v>
      </c>
      <c r="BN81" s="31" t="n">
        <v>832.083695948604</v>
      </c>
      <c r="BO81" s="31" t="n">
        <v>2637.20446150187</v>
      </c>
      <c r="BP81" s="31" t="n">
        <v>5.27438381070846</v>
      </c>
      <c r="BQ81" s="31" t="n">
        <v>4.74106049380617</v>
      </c>
      <c r="BR81" s="31" t="n">
        <v>524.736803371805</v>
      </c>
      <c r="BS81" s="31" t="s">
        <v>155</v>
      </c>
      <c r="BT81" s="31" t="n">
        <v>2588.26011817144</v>
      </c>
      <c r="BU81" s="31" t="n">
        <v>2239.12205571595</v>
      </c>
      <c r="BV81" s="31" t="n">
        <v>2388.14226693484</v>
      </c>
      <c r="BW81" s="31" t="n">
        <v>3871.15167722802</v>
      </c>
      <c r="BX81" s="31" t="n">
        <v>106.4011183419</v>
      </c>
      <c r="BY81" s="31" t="s">
        <v>155</v>
      </c>
      <c r="BZ81" s="31" t="n">
        <v>77.1521527175412</v>
      </c>
      <c r="CA81" s="31" t="n">
        <v>211.792193847728</v>
      </c>
      <c r="CB81" s="31" t="n">
        <v>81.3774286342521</v>
      </c>
      <c r="CC81" s="31" t="n">
        <v>42.3719454365862</v>
      </c>
      <c r="CD81" s="31" t="n">
        <v>113032.40957402</v>
      </c>
      <c r="CE81" s="31" t="n">
        <v>0.905125738337127</v>
      </c>
      <c r="CF81" s="31" t="n">
        <v>0.536029007535704</v>
      </c>
      <c r="CG81" s="31" t="s">
        <v>155</v>
      </c>
      <c r="CH81" s="32" t="n">
        <v>255722.495257591</v>
      </c>
      <c r="CI81" s="32" t="n">
        <v>6839.82354597021</v>
      </c>
      <c r="CJ81" s="31" t="n">
        <v>6235</v>
      </c>
      <c r="CK81" s="31" t="n">
        <v>564.501419282916</v>
      </c>
      <c r="CL81" s="31" t="n">
        <v>40.322126687295</v>
      </c>
      <c r="CM81" s="32" t="n">
        <v>262562.318803561</v>
      </c>
      <c r="CN81" s="31" t="n">
        <v>0</v>
      </c>
      <c r="CO81" s="31" t="n">
        <v>0</v>
      </c>
      <c r="CP81" s="31" t="n">
        <v>6668.8099795389</v>
      </c>
      <c r="CQ81" s="32" t="n">
        <v>269231.1287831</v>
      </c>
    </row>
    <row r="82" customFormat="false" ht="15" hidden="false" customHeight="false" outlineLevel="0" collapsed="false">
      <c r="A82" s="27" t="n">
        <v>75</v>
      </c>
      <c r="B82" s="27" t="s">
        <v>262</v>
      </c>
      <c r="C82" s="30" t="n">
        <v>61</v>
      </c>
      <c r="D82" s="31" t="s">
        <v>155</v>
      </c>
      <c r="E82" s="31" t="s">
        <v>155</v>
      </c>
      <c r="F82" s="31" t="s">
        <v>155</v>
      </c>
      <c r="G82" s="31" t="s">
        <v>155</v>
      </c>
      <c r="H82" s="31" t="s">
        <v>155</v>
      </c>
      <c r="I82" s="31" t="s">
        <v>155</v>
      </c>
      <c r="J82" s="31" t="s">
        <v>155</v>
      </c>
      <c r="K82" s="31" t="s">
        <v>155</v>
      </c>
      <c r="L82" s="31" t="s">
        <v>155</v>
      </c>
      <c r="M82" s="31" t="s">
        <v>155</v>
      </c>
      <c r="N82" s="31" t="s">
        <v>155</v>
      </c>
      <c r="O82" s="31" t="s">
        <v>155</v>
      </c>
      <c r="P82" s="31" t="s">
        <v>155</v>
      </c>
      <c r="Q82" s="31" t="s">
        <v>155</v>
      </c>
      <c r="R82" s="31" t="s">
        <v>155</v>
      </c>
      <c r="S82" s="31" t="s">
        <v>155</v>
      </c>
      <c r="T82" s="31" t="s">
        <v>155</v>
      </c>
      <c r="U82" s="31" t="s">
        <v>155</v>
      </c>
      <c r="V82" s="31" t="s">
        <v>155</v>
      </c>
      <c r="W82" s="31" t="s">
        <v>155</v>
      </c>
      <c r="X82" s="31" t="s">
        <v>155</v>
      </c>
      <c r="Y82" s="31" t="s">
        <v>155</v>
      </c>
      <c r="Z82" s="31" t="s">
        <v>155</v>
      </c>
      <c r="AA82" s="31" t="s">
        <v>155</v>
      </c>
      <c r="AB82" s="31" t="s">
        <v>155</v>
      </c>
      <c r="AC82" s="31" t="s">
        <v>155</v>
      </c>
      <c r="AD82" s="31" t="s">
        <v>155</v>
      </c>
      <c r="AE82" s="31" t="s">
        <v>155</v>
      </c>
      <c r="AF82" s="31" t="s">
        <v>155</v>
      </c>
      <c r="AG82" s="31" t="s">
        <v>155</v>
      </c>
      <c r="AH82" s="31" t="s">
        <v>155</v>
      </c>
      <c r="AI82" s="31" t="s">
        <v>155</v>
      </c>
      <c r="AJ82" s="31" t="s">
        <v>155</v>
      </c>
      <c r="AK82" s="31" t="s">
        <v>155</v>
      </c>
      <c r="AL82" s="31" t="s">
        <v>155</v>
      </c>
      <c r="AM82" s="31" t="s">
        <v>155</v>
      </c>
      <c r="AN82" s="31" t="s">
        <v>155</v>
      </c>
      <c r="AO82" s="31" t="s">
        <v>155</v>
      </c>
      <c r="AP82" s="31" t="s">
        <v>155</v>
      </c>
      <c r="AQ82" s="31" t="s">
        <v>155</v>
      </c>
      <c r="AR82" s="31" t="s">
        <v>155</v>
      </c>
      <c r="AS82" s="31" t="s">
        <v>155</v>
      </c>
      <c r="AT82" s="31" t="s">
        <v>155</v>
      </c>
      <c r="AU82" s="31" t="s">
        <v>155</v>
      </c>
      <c r="AV82" s="31" t="s">
        <v>155</v>
      </c>
      <c r="AW82" s="31" t="s">
        <v>155</v>
      </c>
      <c r="AX82" s="31" t="s">
        <v>155</v>
      </c>
      <c r="AY82" s="31" t="s">
        <v>155</v>
      </c>
      <c r="AZ82" s="31" t="n">
        <v>123678.587411902</v>
      </c>
      <c r="BA82" s="31" t="n">
        <v>1912.53536090829</v>
      </c>
      <c r="BB82" s="31" t="n">
        <v>8597.39743677895</v>
      </c>
      <c r="BC82" s="31" t="n">
        <v>2604.94288079341</v>
      </c>
      <c r="BD82" s="31" t="s">
        <v>155</v>
      </c>
      <c r="BE82" s="31" t="n">
        <v>909058.189709038</v>
      </c>
      <c r="BF82" s="31" t="n">
        <v>2363.05812728008</v>
      </c>
      <c r="BG82" s="31" t="s">
        <v>155</v>
      </c>
      <c r="BH82" s="31" t="s">
        <v>155</v>
      </c>
      <c r="BI82" s="31" t="s">
        <v>155</v>
      </c>
      <c r="BJ82" s="31" t="s">
        <v>155</v>
      </c>
      <c r="BK82" s="31" t="s">
        <v>155</v>
      </c>
      <c r="BL82" s="31" t="s">
        <v>155</v>
      </c>
      <c r="BM82" s="31" t="s">
        <v>155</v>
      </c>
      <c r="BN82" s="31" t="s">
        <v>155</v>
      </c>
      <c r="BO82" s="31" t="s">
        <v>155</v>
      </c>
      <c r="BP82" s="31" t="s">
        <v>155</v>
      </c>
      <c r="BQ82" s="31" t="s">
        <v>155</v>
      </c>
      <c r="BR82" s="31" t="s">
        <v>155</v>
      </c>
      <c r="BS82" s="31" t="s">
        <v>155</v>
      </c>
      <c r="BT82" s="31" t="s">
        <v>155</v>
      </c>
      <c r="BU82" s="31" t="s">
        <v>155</v>
      </c>
      <c r="BV82" s="31" t="s">
        <v>155</v>
      </c>
      <c r="BW82" s="31" t="s">
        <v>155</v>
      </c>
      <c r="BX82" s="31" t="s">
        <v>155</v>
      </c>
      <c r="BY82" s="31" t="s">
        <v>155</v>
      </c>
      <c r="BZ82" s="31" t="s">
        <v>155</v>
      </c>
      <c r="CA82" s="31" t="s">
        <v>155</v>
      </c>
      <c r="CB82" s="31" t="s">
        <v>155</v>
      </c>
      <c r="CC82" s="31" t="s">
        <v>155</v>
      </c>
      <c r="CD82" s="31" t="s">
        <v>155</v>
      </c>
      <c r="CE82" s="31" t="n">
        <v>111.963945705457</v>
      </c>
      <c r="CF82" s="31" t="s">
        <v>155</v>
      </c>
      <c r="CG82" s="31" t="s">
        <v>155</v>
      </c>
      <c r="CH82" s="32" t="n">
        <v>1048326.67487241</v>
      </c>
      <c r="CI82" s="32" t="n">
        <v>768517.085371984</v>
      </c>
      <c r="CJ82" s="31" t="n">
        <v>768517.085371984</v>
      </c>
      <c r="CK82" s="31" t="n">
        <v>0</v>
      </c>
      <c r="CL82" s="31" t="n">
        <v>0</v>
      </c>
      <c r="CM82" s="32" t="n">
        <v>1816843.76024439</v>
      </c>
      <c r="CN82" s="31" t="n">
        <v>0</v>
      </c>
      <c r="CO82" s="31" t="n">
        <v>0</v>
      </c>
      <c r="CP82" s="31" t="n">
        <v>105668.183906069</v>
      </c>
      <c r="CQ82" s="32" t="n">
        <v>1922511.94415046</v>
      </c>
    </row>
    <row r="83" customFormat="false" ht="15" hidden="false" customHeight="false" outlineLevel="0" collapsed="false">
      <c r="A83" s="27" t="n">
        <v>76</v>
      </c>
      <c r="B83" s="27" t="s">
        <v>263</v>
      </c>
      <c r="C83" s="30" t="s">
        <v>134</v>
      </c>
      <c r="D83" s="31" t="s">
        <v>155</v>
      </c>
      <c r="E83" s="31" t="s">
        <v>155</v>
      </c>
      <c r="F83" s="31" t="s">
        <v>155</v>
      </c>
      <c r="G83" s="31" t="n">
        <v>0.187306805464868</v>
      </c>
      <c r="H83" s="31" t="n">
        <v>1.546835845807</v>
      </c>
      <c r="I83" s="31" t="s">
        <v>155</v>
      </c>
      <c r="J83" s="31" t="n">
        <v>65.1303817571217</v>
      </c>
      <c r="K83" s="31" t="n">
        <v>172.819017514537</v>
      </c>
      <c r="L83" s="31" t="s">
        <v>155</v>
      </c>
      <c r="M83" s="31" t="n">
        <v>18.828272378798</v>
      </c>
      <c r="N83" s="31" t="s">
        <v>155</v>
      </c>
      <c r="O83" s="31" t="s">
        <v>155</v>
      </c>
      <c r="P83" s="31" t="s">
        <v>155</v>
      </c>
      <c r="Q83" s="31" t="s">
        <v>155</v>
      </c>
      <c r="R83" s="31" t="s">
        <v>155</v>
      </c>
      <c r="S83" s="31" t="s">
        <v>155</v>
      </c>
      <c r="T83" s="31" t="s">
        <v>155</v>
      </c>
      <c r="U83" s="31" t="s">
        <v>155</v>
      </c>
      <c r="V83" s="31" t="s">
        <v>155</v>
      </c>
      <c r="W83" s="31" t="s">
        <v>155</v>
      </c>
      <c r="X83" s="31" t="s">
        <v>155</v>
      </c>
      <c r="Y83" s="31" t="s">
        <v>155</v>
      </c>
      <c r="Z83" s="31" t="s">
        <v>155</v>
      </c>
      <c r="AA83" s="31" t="s">
        <v>155</v>
      </c>
      <c r="AB83" s="31" t="s">
        <v>155</v>
      </c>
      <c r="AC83" s="31" t="s">
        <v>155</v>
      </c>
      <c r="AD83" s="31" t="s">
        <v>155</v>
      </c>
      <c r="AE83" s="31" t="s">
        <v>155</v>
      </c>
      <c r="AF83" s="31" t="s">
        <v>155</v>
      </c>
      <c r="AG83" s="31" t="s">
        <v>155</v>
      </c>
      <c r="AH83" s="31" t="s">
        <v>155</v>
      </c>
      <c r="AI83" s="31" t="s">
        <v>155</v>
      </c>
      <c r="AJ83" s="31" t="s">
        <v>155</v>
      </c>
      <c r="AK83" s="31" t="s">
        <v>155</v>
      </c>
      <c r="AL83" s="31" t="s">
        <v>155</v>
      </c>
      <c r="AM83" s="31" t="s">
        <v>155</v>
      </c>
      <c r="AN83" s="31" t="n">
        <v>1017.90791284017</v>
      </c>
      <c r="AO83" s="31" t="n">
        <v>6.34347928664369</v>
      </c>
      <c r="AP83" s="31" t="s">
        <v>155</v>
      </c>
      <c r="AQ83" s="31" t="n">
        <v>362.699505304782</v>
      </c>
      <c r="AR83" s="31" t="n">
        <v>406.872790933002</v>
      </c>
      <c r="AS83" s="31" t="n">
        <v>451.463228854987</v>
      </c>
      <c r="AT83" s="31" t="n">
        <v>13.9737801090881</v>
      </c>
      <c r="AU83" s="31" t="n">
        <v>80.0447939768609</v>
      </c>
      <c r="AV83" s="31" t="n">
        <v>1301.89060097537</v>
      </c>
      <c r="AW83" s="31" t="n">
        <v>175.772325003092</v>
      </c>
      <c r="AX83" s="31" t="n">
        <v>1.28127290830049</v>
      </c>
      <c r="AY83" s="31" t="n">
        <v>19.5145731458399</v>
      </c>
      <c r="AZ83" s="31" t="n">
        <v>452.053510767453</v>
      </c>
      <c r="BA83" s="31" t="n">
        <v>11.3674390822535</v>
      </c>
      <c r="BB83" s="31" t="n">
        <v>61.6572793652403</v>
      </c>
      <c r="BC83" s="31" t="n">
        <v>34843.1850297208</v>
      </c>
      <c r="BD83" s="31" t="n">
        <v>671.377799842005</v>
      </c>
      <c r="BE83" s="31" t="n">
        <v>3322.66849702335</v>
      </c>
      <c r="BF83" s="31" t="n">
        <v>261148.414137059</v>
      </c>
      <c r="BG83" s="31" t="s">
        <v>155</v>
      </c>
      <c r="BH83" s="31" t="s">
        <v>155</v>
      </c>
      <c r="BI83" s="31" t="s">
        <v>155</v>
      </c>
      <c r="BJ83" s="31" t="n">
        <v>2.24605779667202</v>
      </c>
      <c r="BK83" s="31" t="n">
        <v>861.563505432792</v>
      </c>
      <c r="BL83" s="31" t="n">
        <v>1039.40393780068</v>
      </c>
      <c r="BM83" s="31" t="s">
        <v>155</v>
      </c>
      <c r="BN83" s="31" t="n">
        <v>102.164030786716</v>
      </c>
      <c r="BO83" s="31" t="n">
        <v>323.798482181033</v>
      </c>
      <c r="BP83" s="31" t="s">
        <v>155</v>
      </c>
      <c r="BQ83" s="31" t="n">
        <v>1243.38650678169</v>
      </c>
      <c r="BR83" s="31" t="n">
        <v>64.4276858152877</v>
      </c>
      <c r="BS83" s="31" t="n">
        <v>2.72656077775457</v>
      </c>
      <c r="BT83" s="31" t="n">
        <v>317.789048967533</v>
      </c>
      <c r="BU83" s="31" t="n">
        <v>274.944714759617</v>
      </c>
      <c r="BV83" s="31" t="n">
        <v>293.218388090204</v>
      </c>
      <c r="BW83" s="31" t="n">
        <v>53.2110722753065</v>
      </c>
      <c r="BX83" s="31" t="s">
        <v>155</v>
      </c>
      <c r="BY83" s="31" t="s">
        <v>155</v>
      </c>
      <c r="BZ83" s="31" t="s">
        <v>155</v>
      </c>
      <c r="CA83" s="31" t="s">
        <v>155</v>
      </c>
      <c r="CB83" s="31" t="s">
        <v>155</v>
      </c>
      <c r="CC83" s="31" t="s">
        <v>155</v>
      </c>
      <c r="CD83" s="31" t="n">
        <v>7214.98913392827</v>
      </c>
      <c r="CE83" s="31" t="n">
        <v>7405.33889834525</v>
      </c>
      <c r="CF83" s="31" t="s">
        <v>155</v>
      </c>
      <c r="CG83" s="31" t="s">
        <v>155</v>
      </c>
      <c r="CH83" s="32" t="n">
        <v>323806.207794239</v>
      </c>
      <c r="CI83" s="32" t="n">
        <v>259092.463657444</v>
      </c>
      <c r="CJ83" s="31" t="n">
        <v>253507.41095273</v>
      </c>
      <c r="CK83" s="31" t="n">
        <v>3252.24292240697</v>
      </c>
      <c r="CL83" s="31" t="n">
        <v>2332.80978230704</v>
      </c>
      <c r="CM83" s="32" t="n">
        <v>582898.671451683</v>
      </c>
      <c r="CN83" s="31" t="n">
        <v>0</v>
      </c>
      <c r="CO83" s="31" t="n">
        <v>0</v>
      </c>
      <c r="CP83" s="31" t="n">
        <v>22053.1171751335</v>
      </c>
      <c r="CQ83" s="32" t="n">
        <v>604951.788626816</v>
      </c>
    </row>
    <row r="84" customFormat="false" ht="15" hidden="false" customHeight="false" outlineLevel="0" collapsed="false">
      <c r="A84" s="27" t="n">
        <v>77</v>
      </c>
      <c r="B84" s="27" t="s">
        <v>84</v>
      </c>
      <c r="C84" s="30" t="n">
        <v>64</v>
      </c>
      <c r="D84" s="31" t="s">
        <v>155</v>
      </c>
      <c r="E84" s="31" t="s">
        <v>155</v>
      </c>
      <c r="F84" s="31" t="s">
        <v>155</v>
      </c>
      <c r="G84" s="31" t="s">
        <v>155</v>
      </c>
      <c r="H84" s="31" t="s">
        <v>155</v>
      </c>
      <c r="I84" s="31" t="s">
        <v>155</v>
      </c>
      <c r="J84" s="31" t="s">
        <v>155</v>
      </c>
      <c r="K84" s="31" t="s">
        <v>155</v>
      </c>
      <c r="L84" s="31" t="s">
        <v>155</v>
      </c>
      <c r="M84" s="31" t="s">
        <v>155</v>
      </c>
      <c r="N84" s="31" t="s">
        <v>155</v>
      </c>
      <c r="O84" s="31" t="s">
        <v>155</v>
      </c>
      <c r="P84" s="31" t="s">
        <v>155</v>
      </c>
      <c r="Q84" s="31" t="s">
        <v>155</v>
      </c>
      <c r="R84" s="31" t="s">
        <v>155</v>
      </c>
      <c r="S84" s="31" t="s">
        <v>155</v>
      </c>
      <c r="T84" s="31" t="s">
        <v>155</v>
      </c>
      <c r="U84" s="31" t="s">
        <v>155</v>
      </c>
      <c r="V84" s="31" t="s">
        <v>155</v>
      </c>
      <c r="W84" s="31" t="s">
        <v>155</v>
      </c>
      <c r="X84" s="31" t="s">
        <v>155</v>
      </c>
      <c r="Y84" s="31" t="s">
        <v>155</v>
      </c>
      <c r="Z84" s="31" t="s">
        <v>155</v>
      </c>
      <c r="AA84" s="31" t="s">
        <v>155</v>
      </c>
      <c r="AB84" s="31" t="s">
        <v>155</v>
      </c>
      <c r="AC84" s="31" t="s">
        <v>155</v>
      </c>
      <c r="AD84" s="31" t="s">
        <v>155</v>
      </c>
      <c r="AE84" s="31" t="s">
        <v>155</v>
      </c>
      <c r="AF84" s="31" t="s">
        <v>155</v>
      </c>
      <c r="AG84" s="31" t="s">
        <v>155</v>
      </c>
      <c r="AH84" s="31" t="s">
        <v>155</v>
      </c>
      <c r="AI84" s="31" t="s">
        <v>155</v>
      </c>
      <c r="AJ84" s="31" t="s">
        <v>155</v>
      </c>
      <c r="AK84" s="31" t="s">
        <v>155</v>
      </c>
      <c r="AL84" s="31" t="s">
        <v>155</v>
      </c>
      <c r="AM84" s="31" t="s">
        <v>155</v>
      </c>
      <c r="AN84" s="31" t="s">
        <v>155</v>
      </c>
      <c r="AO84" s="31" t="s">
        <v>155</v>
      </c>
      <c r="AP84" s="31" t="s">
        <v>155</v>
      </c>
      <c r="AQ84" s="31" t="s">
        <v>155</v>
      </c>
      <c r="AR84" s="31" t="s">
        <v>155</v>
      </c>
      <c r="AS84" s="31" t="s">
        <v>155</v>
      </c>
      <c r="AT84" s="31" t="s">
        <v>155</v>
      </c>
      <c r="AU84" s="31" t="s">
        <v>155</v>
      </c>
      <c r="AV84" s="31" t="s">
        <v>155</v>
      </c>
      <c r="AW84" s="31" t="s">
        <v>155</v>
      </c>
      <c r="AX84" s="31" t="s">
        <v>155</v>
      </c>
      <c r="AY84" s="31" t="s">
        <v>155</v>
      </c>
      <c r="AZ84" s="31" t="s">
        <v>155</v>
      </c>
      <c r="BA84" s="31" t="s">
        <v>155</v>
      </c>
      <c r="BB84" s="31" t="s">
        <v>155</v>
      </c>
      <c r="BC84" s="31" t="s">
        <v>155</v>
      </c>
      <c r="BD84" s="31" t="s">
        <v>155</v>
      </c>
      <c r="BE84" s="31" t="s">
        <v>155</v>
      </c>
      <c r="BF84" s="31" t="s">
        <v>155</v>
      </c>
      <c r="BG84" s="31" t="n">
        <v>2769059.90745803</v>
      </c>
      <c r="BH84" s="31" t="s">
        <v>155</v>
      </c>
      <c r="BI84" s="31" t="s">
        <v>155</v>
      </c>
      <c r="BJ84" s="31" t="s">
        <v>155</v>
      </c>
      <c r="BK84" s="31" t="s">
        <v>155</v>
      </c>
      <c r="BL84" s="31" t="s">
        <v>155</v>
      </c>
      <c r="BM84" s="31" t="s">
        <v>155</v>
      </c>
      <c r="BN84" s="31" t="s">
        <v>155</v>
      </c>
      <c r="BO84" s="31" t="s">
        <v>155</v>
      </c>
      <c r="BP84" s="31" t="s">
        <v>155</v>
      </c>
      <c r="BQ84" s="31" t="s">
        <v>155</v>
      </c>
      <c r="BR84" s="31" t="s">
        <v>155</v>
      </c>
      <c r="BS84" s="31" t="s">
        <v>155</v>
      </c>
      <c r="BT84" s="31" t="s">
        <v>155</v>
      </c>
      <c r="BU84" s="31" t="s">
        <v>155</v>
      </c>
      <c r="BV84" s="31" t="s">
        <v>155</v>
      </c>
      <c r="BW84" s="31" t="s">
        <v>155</v>
      </c>
      <c r="BX84" s="31" t="s">
        <v>155</v>
      </c>
      <c r="BY84" s="31" t="s">
        <v>155</v>
      </c>
      <c r="BZ84" s="31" t="s">
        <v>155</v>
      </c>
      <c r="CA84" s="31" t="s">
        <v>155</v>
      </c>
      <c r="CB84" s="31" t="s">
        <v>155</v>
      </c>
      <c r="CC84" s="31" t="s">
        <v>155</v>
      </c>
      <c r="CD84" s="31" t="s">
        <v>155</v>
      </c>
      <c r="CE84" s="31" t="s">
        <v>155</v>
      </c>
      <c r="CF84" s="31" t="s">
        <v>155</v>
      </c>
      <c r="CG84" s="31" t="s">
        <v>155</v>
      </c>
      <c r="CH84" s="32" t="n">
        <v>2769059.90745803</v>
      </c>
      <c r="CI84" s="32" t="n">
        <v>223161.215860188</v>
      </c>
      <c r="CJ84" s="31" t="n">
        <v>223161.215860188</v>
      </c>
      <c r="CK84" s="31" t="n">
        <v>0</v>
      </c>
      <c r="CL84" s="31" t="n">
        <v>0</v>
      </c>
      <c r="CM84" s="32" t="n">
        <v>2992221.12331822</v>
      </c>
      <c r="CN84" s="31" t="n">
        <v>0</v>
      </c>
      <c r="CO84" s="31" t="n">
        <v>0</v>
      </c>
      <c r="CP84" s="31" t="n">
        <v>2921.05509587074</v>
      </c>
      <c r="CQ84" s="32" t="n">
        <v>2995142.17841409</v>
      </c>
    </row>
    <row r="85" customFormat="false" ht="15" hidden="false" customHeight="false" outlineLevel="0" collapsed="false">
      <c r="A85" s="27" t="n">
        <v>78</v>
      </c>
      <c r="B85" s="27" t="s">
        <v>264</v>
      </c>
      <c r="C85" s="30" t="n">
        <v>65</v>
      </c>
      <c r="D85" s="31" t="s">
        <v>155</v>
      </c>
      <c r="E85" s="31" t="s">
        <v>155</v>
      </c>
      <c r="F85" s="31" t="s">
        <v>155</v>
      </c>
      <c r="G85" s="31" t="s">
        <v>155</v>
      </c>
      <c r="H85" s="31" t="s">
        <v>155</v>
      </c>
      <c r="I85" s="31" t="s">
        <v>155</v>
      </c>
      <c r="J85" s="31" t="s">
        <v>155</v>
      </c>
      <c r="K85" s="31" t="s">
        <v>155</v>
      </c>
      <c r="L85" s="31" t="s">
        <v>155</v>
      </c>
      <c r="M85" s="31" t="s">
        <v>155</v>
      </c>
      <c r="N85" s="31" t="s">
        <v>155</v>
      </c>
      <c r="O85" s="31" t="s">
        <v>155</v>
      </c>
      <c r="P85" s="31" t="s">
        <v>155</v>
      </c>
      <c r="Q85" s="31" t="s">
        <v>155</v>
      </c>
      <c r="R85" s="31" t="s">
        <v>155</v>
      </c>
      <c r="S85" s="31" t="s">
        <v>155</v>
      </c>
      <c r="T85" s="31" t="s">
        <v>155</v>
      </c>
      <c r="U85" s="31" t="s">
        <v>155</v>
      </c>
      <c r="V85" s="31" t="s">
        <v>155</v>
      </c>
      <c r="W85" s="31" t="s">
        <v>155</v>
      </c>
      <c r="X85" s="31" t="s">
        <v>155</v>
      </c>
      <c r="Y85" s="31" t="s">
        <v>155</v>
      </c>
      <c r="Z85" s="31" t="s">
        <v>155</v>
      </c>
      <c r="AA85" s="31" t="s">
        <v>155</v>
      </c>
      <c r="AB85" s="31" t="s">
        <v>155</v>
      </c>
      <c r="AC85" s="31" t="s">
        <v>155</v>
      </c>
      <c r="AD85" s="31" t="s">
        <v>155</v>
      </c>
      <c r="AE85" s="31" t="s">
        <v>155</v>
      </c>
      <c r="AF85" s="31" t="s">
        <v>155</v>
      </c>
      <c r="AG85" s="31" t="s">
        <v>155</v>
      </c>
      <c r="AH85" s="31" t="s">
        <v>155</v>
      </c>
      <c r="AI85" s="31" t="s">
        <v>155</v>
      </c>
      <c r="AJ85" s="31" t="s">
        <v>155</v>
      </c>
      <c r="AK85" s="31" t="s">
        <v>155</v>
      </c>
      <c r="AL85" s="31" t="s">
        <v>155</v>
      </c>
      <c r="AM85" s="31" t="s">
        <v>155</v>
      </c>
      <c r="AN85" s="31" t="s">
        <v>155</v>
      </c>
      <c r="AO85" s="31" t="s">
        <v>155</v>
      </c>
      <c r="AP85" s="31" t="s">
        <v>155</v>
      </c>
      <c r="AQ85" s="31" t="s">
        <v>155</v>
      </c>
      <c r="AR85" s="31" t="s">
        <v>155</v>
      </c>
      <c r="AS85" s="31" t="s">
        <v>155</v>
      </c>
      <c r="AT85" s="31" t="s">
        <v>155</v>
      </c>
      <c r="AU85" s="31" t="s">
        <v>155</v>
      </c>
      <c r="AV85" s="31" t="s">
        <v>155</v>
      </c>
      <c r="AW85" s="31" t="s">
        <v>155</v>
      </c>
      <c r="AX85" s="31" t="s">
        <v>155</v>
      </c>
      <c r="AY85" s="31" t="s">
        <v>155</v>
      </c>
      <c r="AZ85" s="31" t="s">
        <v>155</v>
      </c>
      <c r="BA85" s="31" t="s">
        <v>155</v>
      </c>
      <c r="BB85" s="31" t="s">
        <v>155</v>
      </c>
      <c r="BC85" s="31" t="s">
        <v>155</v>
      </c>
      <c r="BD85" s="31" t="s">
        <v>155</v>
      </c>
      <c r="BE85" s="31" t="s">
        <v>155</v>
      </c>
      <c r="BF85" s="31" t="s">
        <v>155</v>
      </c>
      <c r="BG85" s="31" t="s">
        <v>155</v>
      </c>
      <c r="BH85" s="31" t="n">
        <v>1516435.32183801</v>
      </c>
      <c r="BI85" s="31" t="s">
        <v>155</v>
      </c>
      <c r="BJ85" s="31" t="s">
        <v>155</v>
      </c>
      <c r="BK85" s="31" t="s">
        <v>155</v>
      </c>
      <c r="BL85" s="31" t="s">
        <v>155</v>
      </c>
      <c r="BM85" s="31" t="s">
        <v>155</v>
      </c>
      <c r="BN85" s="31" t="s">
        <v>155</v>
      </c>
      <c r="BO85" s="31" t="s">
        <v>155</v>
      </c>
      <c r="BP85" s="31" t="s">
        <v>155</v>
      </c>
      <c r="BQ85" s="31" t="s">
        <v>155</v>
      </c>
      <c r="BR85" s="31" t="s">
        <v>155</v>
      </c>
      <c r="BS85" s="31" t="s">
        <v>155</v>
      </c>
      <c r="BT85" s="31" t="s">
        <v>155</v>
      </c>
      <c r="BU85" s="31" t="s">
        <v>155</v>
      </c>
      <c r="BV85" s="31" t="s">
        <v>155</v>
      </c>
      <c r="BW85" s="31" t="s">
        <v>155</v>
      </c>
      <c r="BX85" s="31" t="s">
        <v>155</v>
      </c>
      <c r="BY85" s="31" t="s">
        <v>155</v>
      </c>
      <c r="BZ85" s="31" t="s">
        <v>155</v>
      </c>
      <c r="CA85" s="31" t="s">
        <v>155</v>
      </c>
      <c r="CB85" s="31" t="s">
        <v>155</v>
      </c>
      <c r="CC85" s="31" t="s">
        <v>155</v>
      </c>
      <c r="CD85" s="31" t="s">
        <v>155</v>
      </c>
      <c r="CE85" s="31" t="s">
        <v>155</v>
      </c>
      <c r="CF85" s="31" t="s">
        <v>155</v>
      </c>
      <c r="CG85" s="31" t="s">
        <v>155</v>
      </c>
      <c r="CH85" s="32" t="n">
        <v>1516435.32183801</v>
      </c>
      <c r="CI85" s="32" t="n">
        <v>196012.145454591</v>
      </c>
      <c r="CJ85" s="31" t="n">
        <v>196012.145454591</v>
      </c>
      <c r="CK85" s="31" t="n">
        <v>0</v>
      </c>
      <c r="CL85" s="31" t="n">
        <v>0</v>
      </c>
      <c r="CM85" s="32" t="n">
        <v>1712447.4672926</v>
      </c>
      <c r="CN85" s="31" t="n">
        <v>0</v>
      </c>
      <c r="CO85" s="31" t="n">
        <v>0</v>
      </c>
      <c r="CP85" s="31" t="n">
        <v>83819.8293328393</v>
      </c>
      <c r="CQ85" s="32" t="n">
        <v>1796267.29662544</v>
      </c>
    </row>
    <row r="86" customFormat="false" ht="15" hidden="false" customHeight="false" outlineLevel="0" collapsed="false">
      <c r="A86" s="27" t="n">
        <v>79</v>
      </c>
      <c r="B86" s="27" t="s">
        <v>265</v>
      </c>
      <c r="C86" s="30" t="n">
        <v>66</v>
      </c>
      <c r="D86" s="31" t="s">
        <v>155</v>
      </c>
      <c r="E86" s="31" t="s">
        <v>155</v>
      </c>
      <c r="F86" s="31" t="s">
        <v>155</v>
      </c>
      <c r="G86" s="31" t="s">
        <v>155</v>
      </c>
      <c r="H86" s="31" t="s">
        <v>155</v>
      </c>
      <c r="I86" s="31" t="s">
        <v>155</v>
      </c>
      <c r="J86" s="31" t="s">
        <v>155</v>
      </c>
      <c r="K86" s="31" t="s">
        <v>155</v>
      </c>
      <c r="L86" s="31" t="s">
        <v>155</v>
      </c>
      <c r="M86" s="31" t="s">
        <v>155</v>
      </c>
      <c r="N86" s="31" t="s">
        <v>155</v>
      </c>
      <c r="O86" s="31" t="s">
        <v>155</v>
      </c>
      <c r="P86" s="31" t="s">
        <v>155</v>
      </c>
      <c r="Q86" s="31" t="s">
        <v>155</v>
      </c>
      <c r="R86" s="31" t="s">
        <v>155</v>
      </c>
      <c r="S86" s="31" t="s">
        <v>155</v>
      </c>
      <c r="T86" s="31" t="s">
        <v>155</v>
      </c>
      <c r="U86" s="31" t="s">
        <v>155</v>
      </c>
      <c r="V86" s="31" t="s">
        <v>155</v>
      </c>
      <c r="W86" s="31" t="s">
        <v>155</v>
      </c>
      <c r="X86" s="31" t="s">
        <v>155</v>
      </c>
      <c r="Y86" s="31" t="s">
        <v>155</v>
      </c>
      <c r="Z86" s="31" t="s">
        <v>155</v>
      </c>
      <c r="AA86" s="31" t="s">
        <v>155</v>
      </c>
      <c r="AB86" s="31" t="s">
        <v>155</v>
      </c>
      <c r="AC86" s="31" t="s">
        <v>155</v>
      </c>
      <c r="AD86" s="31" t="s">
        <v>155</v>
      </c>
      <c r="AE86" s="31" t="s">
        <v>155</v>
      </c>
      <c r="AF86" s="31" t="s">
        <v>155</v>
      </c>
      <c r="AG86" s="31" t="s">
        <v>155</v>
      </c>
      <c r="AH86" s="31" t="s">
        <v>155</v>
      </c>
      <c r="AI86" s="31" t="s">
        <v>155</v>
      </c>
      <c r="AJ86" s="31" t="s">
        <v>155</v>
      </c>
      <c r="AK86" s="31" t="s">
        <v>155</v>
      </c>
      <c r="AL86" s="31" t="s">
        <v>155</v>
      </c>
      <c r="AM86" s="31" t="s">
        <v>155</v>
      </c>
      <c r="AN86" s="31" t="s">
        <v>155</v>
      </c>
      <c r="AO86" s="31" t="s">
        <v>155</v>
      </c>
      <c r="AP86" s="31" t="s">
        <v>155</v>
      </c>
      <c r="AQ86" s="31" t="s">
        <v>155</v>
      </c>
      <c r="AR86" s="31" t="s">
        <v>155</v>
      </c>
      <c r="AS86" s="31" t="s">
        <v>155</v>
      </c>
      <c r="AT86" s="31" t="s">
        <v>155</v>
      </c>
      <c r="AU86" s="31" t="s">
        <v>155</v>
      </c>
      <c r="AV86" s="31" t="n">
        <v>7.46099515804428</v>
      </c>
      <c r="AW86" s="31" t="s">
        <v>155</v>
      </c>
      <c r="AX86" s="31" t="s">
        <v>155</v>
      </c>
      <c r="AY86" s="31" t="n">
        <v>175.77462171566</v>
      </c>
      <c r="AZ86" s="31" t="n">
        <v>250.092937923565</v>
      </c>
      <c r="BA86" s="31" t="n">
        <v>97.5147815662489</v>
      </c>
      <c r="BB86" s="31" t="n">
        <v>528.922661099376</v>
      </c>
      <c r="BC86" s="31" t="s">
        <v>155</v>
      </c>
      <c r="BD86" s="31" t="s">
        <v>155</v>
      </c>
      <c r="BE86" s="31" t="n">
        <v>1838.22469325787</v>
      </c>
      <c r="BF86" s="31" t="s">
        <v>155</v>
      </c>
      <c r="BG86" s="31" t="s">
        <v>155</v>
      </c>
      <c r="BH86" s="31" t="n">
        <v>21421.0403353345</v>
      </c>
      <c r="BI86" s="31" t="n">
        <v>306145.749736763</v>
      </c>
      <c r="BJ86" s="31" t="s">
        <v>155</v>
      </c>
      <c r="BK86" s="31" t="s">
        <v>155</v>
      </c>
      <c r="BL86" s="31" t="s">
        <v>155</v>
      </c>
      <c r="BM86" s="31" t="s">
        <v>155</v>
      </c>
      <c r="BN86" s="31" t="s">
        <v>155</v>
      </c>
      <c r="BO86" s="31" t="s">
        <v>155</v>
      </c>
      <c r="BP86" s="31" t="s">
        <v>155</v>
      </c>
      <c r="BQ86" s="31" t="s">
        <v>155</v>
      </c>
      <c r="BR86" s="31" t="s">
        <v>155</v>
      </c>
      <c r="BS86" s="31" t="n">
        <v>24.5590915933887</v>
      </c>
      <c r="BT86" s="31" t="s">
        <v>155</v>
      </c>
      <c r="BU86" s="31" t="s">
        <v>155</v>
      </c>
      <c r="BV86" s="31" t="s">
        <v>155</v>
      </c>
      <c r="BW86" s="31" t="s">
        <v>155</v>
      </c>
      <c r="BX86" s="31" t="s">
        <v>155</v>
      </c>
      <c r="BY86" s="31" t="s">
        <v>155</v>
      </c>
      <c r="BZ86" s="31" t="s">
        <v>155</v>
      </c>
      <c r="CA86" s="31" t="s">
        <v>155</v>
      </c>
      <c r="CB86" s="31" t="s">
        <v>155</v>
      </c>
      <c r="CC86" s="31" t="s">
        <v>155</v>
      </c>
      <c r="CD86" s="31" t="s">
        <v>155</v>
      </c>
      <c r="CE86" s="31" t="n">
        <v>0.260128539391578</v>
      </c>
      <c r="CF86" s="31" t="s">
        <v>155</v>
      </c>
      <c r="CG86" s="31" t="s">
        <v>155</v>
      </c>
      <c r="CH86" s="32" t="n">
        <v>330489.599982951</v>
      </c>
      <c r="CI86" s="32" t="n">
        <v>42718.0088730685</v>
      </c>
      <c r="CJ86" s="31" t="n">
        <v>42718.0088730685</v>
      </c>
      <c r="CK86" s="31" t="n">
        <v>0</v>
      </c>
      <c r="CL86" s="31" t="n">
        <v>0</v>
      </c>
      <c r="CM86" s="32" t="n">
        <v>373207.60885602</v>
      </c>
      <c r="CN86" s="31" t="n">
        <v>0</v>
      </c>
      <c r="CO86" s="31" t="n">
        <v>0</v>
      </c>
      <c r="CP86" s="31" t="n">
        <v>591.382954826661</v>
      </c>
      <c r="CQ86" s="32" t="n">
        <v>373798.991810846</v>
      </c>
    </row>
    <row r="87" customFormat="false" ht="15" hidden="false" customHeight="false" outlineLevel="0" collapsed="false">
      <c r="A87" s="27" t="n">
        <v>80</v>
      </c>
      <c r="B87" s="27" t="s">
        <v>266</v>
      </c>
      <c r="C87" s="30" t="n">
        <v>68</v>
      </c>
      <c r="D87" s="31" t="n">
        <v>3.90812884765108</v>
      </c>
      <c r="E87" s="31" t="n">
        <v>0.314815792950566</v>
      </c>
      <c r="F87" s="31" t="n">
        <v>3.47664785364065</v>
      </c>
      <c r="G87" s="31" t="n">
        <v>1.05246500819129</v>
      </c>
      <c r="H87" s="31" t="n">
        <v>7.04080005521717</v>
      </c>
      <c r="I87" s="31" t="s">
        <v>155</v>
      </c>
      <c r="J87" s="31" t="n">
        <v>1906.56314008296</v>
      </c>
      <c r="K87" s="31" t="n">
        <v>727.968822575926</v>
      </c>
      <c r="L87" s="31" t="s">
        <v>155</v>
      </c>
      <c r="M87" s="31" t="n">
        <v>842.825169145366</v>
      </c>
      <c r="N87" s="31" t="s">
        <v>155</v>
      </c>
      <c r="O87" s="31" t="s">
        <v>155</v>
      </c>
      <c r="P87" s="31" t="s">
        <v>155</v>
      </c>
      <c r="Q87" s="31" t="s">
        <v>155</v>
      </c>
      <c r="R87" s="31" t="s">
        <v>155</v>
      </c>
      <c r="S87" s="31" t="s">
        <v>155</v>
      </c>
      <c r="T87" s="31" t="s">
        <v>155</v>
      </c>
      <c r="U87" s="31" t="s">
        <v>155</v>
      </c>
      <c r="V87" s="31" t="s">
        <v>155</v>
      </c>
      <c r="W87" s="31" t="s">
        <v>155</v>
      </c>
      <c r="X87" s="31" t="s">
        <v>155</v>
      </c>
      <c r="Y87" s="31" t="s">
        <v>155</v>
      </c>
      <c r="Z87" s="31" t="s">
        <v>155</v>
      </c>
      <c r="AA87" s="31" t="s">
        <v>155</v>
      </c>
      <c r="AB87" s="31" t="s">
        <v>155</v>
      </c>
      <c r="AC87" s="31" t="s">
        <v>155</v>
      </c>
      <c r="AD87" s="31" t="s">
        <v>155</v>
      </c>
      <c r="AE87" s="31" t="s">
        <v>155</v>
      </c>
      <c r="AF87" s="31" t="s">
        <v>155</v>
      </c>
      <c r="AG87" s="31" t="s">
        <v>155</v>
      </c>
      <c r="AH87" s="31" t="s">
        <v>155</v>
      </c>
      <c r="AI87" s="31" t="s">
        <v>155</v>
      </c>
      <c r="AJ87" s="31" t="s">
        <v>155</v>
      </c>
      <c r="AK87" s="31" t="s">
        <v>155</v>
      </c>
      <c r="AL87" s="31" t="s">
        <v>155</v>
      </c>
      <c r="AM87" s="31" t="s">
        <v>155</v>
      </c>
      <c r="AN87" s="31" t="n">
        <v>449.614972564429</v>
      </c>
      <c r="AO87" s="31" t="n">
        <v>83.1097430166527</v>
      </c>
      <c r="AP87" s="31" t="n">
        <v>62.2394734830672</v>
      </c>
      <c r="AQ87" s="31" t="n">
        <v>2296475.3490248</v>
      </c>
      <c r="AR87" s="31" t="n">
        <v>5461.57287397883</v>
      </c>
      <c r="AS87" s="31" t="n">
        <v>6060.12340775894</v>
      </c>
      <c r="AT87" s="31" t="n">
        <v>132.223657271318</v>
      </c>
      <c r="AU87" s="31" t="n">
        <v>2272.21596215035</v>
      </c>
      <c r="AV87" s="31" t="n">
        <v>3808.3297532485</v>
      </c>
      <c r="AW87" s="31" t="n">
        <v>9691.16304446414</v>
      </c>
      <c r="AX87" s="31" t="n">
        <v>70.6426603765774</v>
      </c>
      <c r="AY87" s="31" t="n">
        <v>442.099806133327</v>
      </c>
      <c r="AZ87" s="31" t="n">
        <v>348.936035405292</v>
      </c>
      <c r="BA87" s="31" t="n">
        <v>551.401764856425</v>
      </c>
      <c r="BB87" s="31" t="n">
        <v>2990.81722912556</v>
      </c>
      <c r="BC87" s="31" t="n">
        <v>0.346938505990283</v>
      </c>
      <c r="BD87" s="31" t="n">
        <v>350.88733870377</v>
      </c>
      <c r="BE87" s="31" t="n">
        <v>2564.73790093804</v>
      </c>
      <c r="BF87" s="31" t="n">
        <v>38.5094983817666</v>
      </c>
      <c r="BG87" s="31" t="n">
        <v>16070.2572324783</v>
      </c>
      <c r="BH87" s="31" t="n">
        <v>101418.199817734</v>
      </c>
      <c r="BI87" s="31" t="s">
        <v>155</v>
      </c>
      <c r="BJ87" s="31" t="n">
        <v>5916675.7149683</v>
      </c>
      <c r="BK87" s="31" t="n">
        <v>855.177954843923</v>
      </c>
      <c r="BL87" s="31" t="n">
        <v>1031.70030784741</v>
      </c>
      <c r="BM87" s="31" t="s">
        <v>155</v>
      </c>
      <c r="BN87" s="31" t="n">
        <v>101.406833455541</v>
      </c>
      <c r="BO87" s="31" t="n">
        <v>321.398622419648</v>
      </c>
      <c r="BP87" s="31" t="n">
        <v>94.2497972359974</v>
      </c>
      <c r="BQ87" s="31" t="n">
        <v>14239.2022444306</v>
      </c>
      <c r="BR87" s="31" t="n">
        <v>63.950174587731</v>
      </c>
      <c r="BS87" s="31" t="n">
        <v>61.7698364318565</v>
      </c>
      <c r="BT87" s="31" t="n">
        <v>315.433728627274</v>
      </c>
      <c r="BU87" s="31" t="n">
        <v>273.007150856657</v>
      </c>
      <c r="BV87" s="31" t="n">
        <v>291.045175275443</v>
      </c>
      <c r="BW87" s="31" t="n">
        <v>112947.004008172</v>
      </c>
      <c r="BX87" s="31" t="n">
        <v>65.7431300820936</v>
      </c>
      <c r="BY87" s="31" t="s">
        <v>155</v>
      </c>
      <c r="BZ87" s="31" t="n">
        <v>2877.82734751504</v>
      </c>
      <c r="CA87" s="31" t="s">
        <v>155</v>
      </c>
      <c r="CB87" s="31" t="n">
        <v>3035.43298981545</v>
      </c>
      <c r="CC87" s="31" t="s">
        <v>155</v>
      </c>
      <c r="CD87" s="31" t="n">
        <v>3770.82521432267</v>
      </c>
      <c r="CE87" s="31" t="n">
        <v>132.793070171987</v>
      </c>
      <c r="CF87" s="31" t="n">
        <v>5109.77888416116</v>
      </c>
      <c r="CG87" s="31" t="s">
        <v>155</v>
      </c>
      <c r="CH87" s="32" t="n">
        <v>8515099.3895633</v>
      </c>
      <c r="CI87" s="32" t="n">
        <v>501163.797054567</v>
      </c>
      <c r="CJ87" s="31" t="n">
        <v>501163.797054567</v>
      </c>
      <c r="CK87" s="31" t="n">
        <v>0</v>
      </c>
      <c r="CL87" s="31" t="n">
        <v>0</v>
      </c>
      <c r="CM87" s="32" t="n">
        <v>9016263.18661786</v>
      </c>
      <c r="CN87" s="31" t="n">
        <v>0</v>
      </c>
      <c r="CO87" s="31" t="n">
        <v>0</v>
      </c>
      <c r="CP87" s="31" t="n">
        <v>728004.741311475</v>
      </c>
      <c r="CQ87" s="32" t="n">
        <v>9744267.92792934</v>
      </c>
    </row>
    <row r="88" customFormat="false" ht="15" hidden="false" customHeight="false" outlineLevel="0" collapsed="false">
      <c r="A88" s="27" t="n">
        <v>81</v>
      </c>
      <c r="B88" s="27" t="s">
        <v>267</v>
      </c>
      <c r="C88" s="30" t="s">
        <v>268</v>
      </c>
      <c r="D88" s="31" t="s">
        <v>155</v>
      </c>
      <c r="E88" s="31" t="s">
        <v>155</v>
      </c>
      <c r="F88" s="31" t="s">
        <v>155</v>
      </c>
      <c r="G88" s="31" t="s">
        <v>155</v>
      </c>
      <c r="H88" s="31" t="s">
        <v>155</v>
      </c>
      <c r="I88" s="31" t="s">
        <v>155</v>
      </c>
      <c r="J88" s="31" t="s">
        <v>155</v>
      </c>
      <c r="K88" s="31" t="s">
        <v>155</v>
      </c>
      <c r="L88" s="31" t="s">
        <v>155</v>
      </c>
      <c r="M88" s="31" t="s">
        <v>155</v>
      </c>
      <c r="N88" s="31" t="s">
        <v>155</v>
      </c>
      <c r="O88" s="31" t="s">
        <v>155</v>
      </c>
      <c r="P88" s="31" t="s">
        <v>155</v>
      </c>
      <c r="Q88" s="31" t="s">
        <v>155</v>
      </c>
      <c r="R88" s="31" t="s">
        <v>155</v>
      </c>
      <c r="S88" s="31" t="s">
        <v>155</v>
      </c>
      <c r="T88" s="31" t="s">
        <v>155</v>
      </c>
      <c r="U88" s="31" t="s">
        <v>155</v>
      </c>
      <c r="V88" s="31" t="s">
        <v>155</v>
      </c>
      <c r="W88" s="31" t="s">
        <v>155</v>
      </c>
      <c r="X88" s="31" t="s">
        <v>155</v>
      </c>
      <c r="Y88" s="31" t="s">
        <v>155</v>
      </c>
      <c r="Z88" s="31" t="s">
        <v>155</v>
      </c>
      <c r="AA88" s="31" t="s">
        <v>155</v>
      </c>
      <c r="AB88" s="31" t="s">
        <v>155</v>
      </c>
      <c r="AC88" s="31" t="s">
        <v>155</v>
      </c>
      <c r="AD88" s="31" t="s">
        <v>155</v>
      </c>
      <c r="AE88" s="31" t="s">
        <v>155</v>
      </c>
      <c r="AF88" s="31" t="s">
        <v>155</v>
      </c>
      <c r="AG88" s="31" t="s">
        <v>155</v>
      </c>
      <c r="AH88" s="31" t="s">
        <v>155</v>
      </c>
      <c r="AI88" s="31" t="s">
        <v>155</v>
      </c>
      <c r="AJ88" s="31" t="s">
        <v>155</v>
      </c>
      <c r="AK88" s="31" t="s">
        <v>155</v>
      </c>
      <c r="AL88" s="31" t="s">
        <v>155</v>
      </c>
      <c r="AM88" s="31" t="s">
        <v>155</v>
      </c>
      <c r="AN88" s="31" t="s">
        <v>155</v>
      </c>
      <c r="AO88" s="31" t="s">
        <v>155</v>
      </c>
      <c r="AP88" s="31" t="s">
        <v>155</v>
      </c>
      <c r="AQ88" s="31" t="s">
        <v>155</v>
      </c>
      <c r="AR88" s="31" t="s">
        <v>155</v>
      </c>
      <c r="AS88" s="31" t="s">
        <v>155</v>
      </c>
      <c r="AT88" s="31" t="s">
        <v>155</v>
      </c>
      <c r="AU88" s="31" t="s">
        <v>155</v>
      </c>
      <c r="AV88" s="31" t="s">
        <v>155</v>
      </c>
      <c r="AW88" s="31" t="s">
        <v>155</v>
      </c>
      <c r="AX88" s="31" t="s">
        <v>155</v>
      </c>
      <c r="AY88" s="31" t="s">
        <v>155</v>
      </c>
      <c r="AZ88" s="31" t="n">
        <v>1013.27919693259</v>
      </c>
      <c r="BA88" s="31" t="s">
        <v>155</v>
      </c>
      <c r="BB88" s="31" t="s">
        <v>155</v>
      </c>
      <c r="BC88" s="31" t="s">
        <v>155</v>
      </c>
      <c r="BD88" s="31" t="s">
        <v>155</v>
      </c>
      <c r="BE88" s="31" t="n">
        <v>7447.77064250919</v>
      </c>
      <c r="BF88" s="31" t="n">
        <v>1119.27645706116</v>
      </c>
      <c r="BG88" s="31" t="n">
        <v>9901.55688115848</v>
      </c>
      <c r="BH88" s="31" t="n">
        <v>23983.6208885377</v>
      </c>
      <c r="BI88" s="31" t="s">
        <v>155</v>
      </c>
      <c r="BJ88" s="31" t="s">
        <v>155</v>
      </c>
      <c r="BK88" s="31" t="n">
        <v>654075.414534879</v>
      </c>
      <c r="BL88" s="31" t="n">
        <v>147.250106515906</v>
      </c>
      <c r="BM88" s="31" t="s">
        <v>155</v>
      </c>
      <c r="BN88" s="31" t="n">
        <v>21574.7782139966</v>
      </c>
      <c r="BO88" s="31" t="n">
        <v>68379.0604705943</v>
      </c>
      <c r="BP88" s="31" t="s">
        <v>155</v>
      </c>
      <c r="BQ88" s="31" t="n">
        <v>36.4525599558673</v>
      </c>
      <c r="BR88" s="31" t="n">
        <v>13605.6988120189</v>
      </c>
      <c r="BS88" s="31" t="s">
        <v>155</v>
      </c>
      <c r="BT88" s="31" t="n">
        <v>67110.0014116015</v>
      </c>
      <c r="BU88" s="31" t="n">
        <v>58056.2819817892</v>
      </c>
      <c r="BV88" s="31" t="n">
        <v>61921.2225927002</v>
      </c>
      <c r="BW88" s="31" t="n">
        <v>60383.8823227406</v>
      </c>
      <c r="BX88" s="31" t="s">
        <v>155</v>
      </c>
      <c r="BY88" s="31" t="s">
        <v>155</v>
      </c>
      <c r="BZ88" s="31" t="s">
        <v>155</v>
      </c>
      <c r="CA88" s="31" t="s">
        <v>155</v>
      </c>
      <c r="CB88" s="31" t="s">
        <v>155</v>
      </c>
      <c r="CC88" s="31" t="s">
        <v>155</v>
      </c>
      <c r="CD88" s="31" t="s">
        <v>155</v>
      </c>
      <c r="CE88" s="31" t="s">
        <v>155</v>
      </c>
      <c r="CF88" s="31" t="s">
        <v>155</v>
      </c>
      <c r="CG88" s="31" t="s">
        <v>155</v>
      </c>
      <c r="CH88" s="32" t="n">
        <v>1048755.54707299</v>
      </c>
      <c r="CI88" s="32" t="n">
        <v>26508.5516723048</v>
      </c>
      <c r="CJ88" s="31" t="n">
        <v>26508.5516723048</v>
      </c>
      <c r="CK88" s="31" t="n">
        <v>0</v>
      </c>
      <c r="CL88" s="31" t="n">
        <v>0</v>
      </c>
      <c r="CM88" s="32" t="n">
        <v>1075264.0987453</v>
      </c>
      <c r="CN88" s="31" t="n">
        <v>0</v>
      </c>
      <c r="CO88" s="31" t="n">
        <v>0</v>
      </c>
      <c r="CP88" s="31" t="n">
        <v>428947.192367517</v>
      </c>
      <c r="CQ88" s="32" t="n">
        <v>1504211.29111281</v>
      </c>
    </row>
    <row r="89" customFormat="false" ht="15" hidden="false" customHeight="false" outlineLevel="0" collapsed="false">
      <c r="A89" s="27" t="n">
        <v>82</v>
      </c>
      <c r="B89" s="27" t="s">
        <v>269</v>
      </c>
      <c r="C89" s="30" t="s">
        <v>136</v>
      </c>
      <c r="D89" s="31" t="s">
        <v>155</v>
      </c>
      <c r="E89" s="31" t="s">
        <v>155</v>
      </c>
      <c r="F89" s="31" t="s">
        <v>155</v>
      </c>
      <c r="G89" s="31" t="s">
        <v>155</v>
      </c>
      <c r="H89" s="31" t="s">
        <v>155</v>
      </c>
      <c r="I89" s="31" t="s">
        <v>155</v>
      </c>
      <c r="J89" s="31" t="n">
        <v>3047.58839604494</v>
      </c>
      <c r="K89" s="31" t="n">
        <v>4184.88892046149</v>
      </c>
      <c r="L89" s="31" t="s">
        <v>155</v>
      </c>
      <c r="M89" s="31" t="n">
        <v>385.74005429125</v>
      </c>
      <c r="N89" s="31" t="s">
        <v>155</v>
      </c>
      <c r="O89" s="31" t="s">
        <v>155</v>
      </c>
      <c r="P89" s="31" t="s">
        <v>155</v>
      </c>
      <c r="Q89" s="31" t="s">
        <v>155</v>
      </c>
      <c r="R89" s="31" t="s">
        <v>155</v>
      </c>
      <c r="S89" s="31" t="s">
        <v>155</v>
      </c>
      <c r="T89" s="31" t="s">
        <v>155</v>
      </c>
      <c r="U89" s="31" t="s">
        <v>155</v>
      </c>
      <c r="V89" s="31" t="s">
        <v>155</v>
      </c>
      <c r="W89" s="31" t="s">
        <v>155</v>
      </c>
      <c r="X89" s="31" t="s">
        <v>155</v>
      </c>
      <c r="Y89" s="31" t="s">
        <v>155</v>
      </c>
      <c r="Z89" s="31" t="s">
        <v>155</v>
      </c>
      <c r="AA89" s="31" t="s">
        <v>155</v>
      </c>
      <c r="AB89" s="31" t="s">
        <v>155</v>
      </c>
      <c r="AC89" s="31" t="s">
        <v>155</v>
      </c>
      <c r="AD89" s="31" t="s">
        <v>155</v>
      </c>
      <c r="AE89" s="31" t="s">
        <v>155</v>
      </c>
      <c r="AF89" s="31" t="s">
        <v>155</v>
      </c>
      <c r="AG89" s="31" t="s">
        <v>155</v>
      </c>
      <c r="AH89" s="31" t="s">
        <v>155</v>
      </c>
      <c r="AI89" s="31" t="s">
        <v>155</v>
      </c>
      <c r="AJ89" s="31" t="s">
        <v>155</v>
      </c>
      <c r="AK89" s="31" t="s">
        <v>155</v>
      </c>
      <c r="AL89" s="31" t="s">
        <v>155</v>
      </c>
      <c r="AM89" s="31" t="s">
        <v>155</v>
      </c>
      <c r="AN89" s="31" t="n">
        <v>20570.8662033948</v>
      </c>
      <c r="AO89" s="31" t="n">
        <v>1142.43601114408</v>
      </c>
      <c r="AP89" s="31" t="s">
        <v>155</v>
      </c>
      <c r="AQ89" s="31" t="n">
        <v>14188.3278274883</v>
      </c>
      <c r="AR89" s="31" t="n">
        <v>15954.5956791059</v>
      </c>
      <c r="AS89" s="31" t="n">
        <v>17703.108787019</v>
      </c>
      <c r="AT89" s="31" t="n">
        <v>128.481221116115</v>
      </c>
      <c r="AU89" s="31" t="n">
        <v>1692.27174906577</v>
      </c>
      <c r="AV89" s="31" t="n">
        <v>17925.2240888648</v>
      </c>
      <c r="AW89" s="31" t="s">
        <v>155</v>
      </c>
      <c r="AX89" s="31" t="s">
        <v>155</v>
      </c>
      <c r="AY89" s="31" t="n">
        <v>2.49202451520319</v>
      </c>
      <c r="AZ89" s="31" t="n">
        <v>878.600872792213</v>
      </c>
      <c r="BA89" s="31" t="n">
        <v>39.4013816144062</v>
      </c>
      <c r="BB89" s="31" t="n">
        <v>213.714098311603</v>
      </c>
      <c r="BC89" s="31" t="s">
        <v>155</v>
      </c>
      <c r="BD89" s="31" t="n">
        <v>17.4577648195131</v>
      </c>
      <c r="BE89" s="31" t="n">
        <v>6457.86255819095</v>
      </c>
      <c r="BF89" s="31" t="s">
        <v>155</v>
      </c>
      <c r="BG89" s="31" t="n">
        <v>129.555361460546</v>
      </c>
      <c r="BH89" s="31" t="n">
        <v>709.515979195065</v>
      </c>
      <c r="BI89" s="31" t="s">
        <v>155</v>
      </c>
      <c r="BJ89" s="31" t="s">
        <v>155</v>
      </c>
      <c r="BK89" s="31" t="n">
        <v>137300.992893127</v>
      </c>
      <c r="BL89" s="31" t="n">
        <v>789905.461902701</v>
      </c>
      <c r="BM89" s="31" t="s">
        <v>155</v>
      </c>
      <c r="BN89" s="31" t="n">
        <v>16281.1246954266</v>
      </c>
      <c r="BO89" s="31" t="n">
        <v>51601.3652161494</v>
      </c>
      <c r="BP89" s="31" t="s">
        <v>155</v>
      </c>
      <c r="BQ89" s="31" t="n">
        <v>27.5084484402238</v>
      </c>
      <c r="BR89" s="31" t="n">
        <v>10267.3629703034</v>
      </c>
      <c r="BS89" s="31" t="n">
        <v>0.348183700948865</v>
      </c>
      <c r="BT89" s="31" t="n">
        <v>50643.6863663193</v>
      </c>
      <c r="BU89" s="31" t="n">
        <v>43811.4152054249</v>
      </c>
      <c r="BV89" s="31" t="n">
        <v>46728.0421761641</v>
      </c>
      <c r="BW89" s="31" t="n">
        <v>49960.8300652212</v>
      </c>
      <c r="BX89" s="31" t="s">
        <v>155</v>
      </c>
      <c r="BY89" s="31" t="s">
        <v>155</v>
      </c>
      <c r="BZ89" s="31" t="s">
        <v>155</v>
      </c>
      <c r="CA89" s="31" t="s">
        <v>155</v>
      </c>
      <c r="CB89" s="31" t="s">
        <v>155</v>
      </c>
      <c r="CC89" s="31" t="s">
        <v>155</v>
      </c>
      <c r="CD89" s="31" t="n">
        <v>187.610587518836</v>
      </c>
      <c r="CE89" s="31" t="s">
        <v>155</v>
      </c>
      <c r="CF89" s="31" t="s">
        <v>155</v>
      </c>
      <c r="CG89" s="31" t="s">
        <v>155</v>
      </c>
      <c r="CH89" s="32" t="n">
        <v>1302087.87768939</v>
      </c>
      <c r="CI89" s="32" t="n">
        <v>356.341219854727</v>
      </c>
      <c r="CJ89" s="31" t="n">
        <v>0</v>
      </c>
      <c r="CK89" s="31" t="n">
        <v>356.341219854727</v>
      </c>
      <c r="CL89" s="31" t="n">
        <v>0</v>
      </c>
      <c r="CM89" s="32" t="n">
        <v>1302444.21890925</v>
      </c>
      <c r="CN89" s="31" t="n">
        <v>0</v>
      </c>
      <c r="CO89" s="31" t="n">
        <v>0</v>
      </c>
      <c r="CP89" s="31" t="n">
        <v>30791.5195771479</v>
      </c>
      <c r="CQ89" s="32" t="n">
        <v>1333235.7384864</v>
      </c>
    </row>
    <row r="90" customFormat="false" ht="15" hidden="false" customHeight="false" outlineLevel="0" collapsed="false">
      <c r="A90" s="27" t="n">
        <v>83</v>
      </c>
      <c r="B90" s="27" t="s">
        <v>270</v>
      </c>
      <c r="C90" s="30" t="s">
        <v>137</v>
      </c>
      <c r="D90" s="31" t="n">
        <v>242.303988554367</v>
      </c>
      <c r="E90" s="31" t="n">
        <v>19.5185791629351</v>
      </c>
      <c r="F90" s="31" t="n">
        <v>215.55216692572</v>
      </c>
      <c r="G90" s="31" t="n">
        <v>66.6843417541357</v>
      </c>
      <c r="H90" s="31" t="n">
        <v>448.351453163093</v>
      </c>
      <c r="I90" s="31" t="n">
        <v>4.70484017012905</v>
      </c>
      <c r="J90" s="31" t="n">
        <v>304.427045192582</v>
      </c>
      <c r="K90" s="31" t="n">
        <v>332.788677556348</v>
      </c>
      <c r="L90" s="31" t="s">
        <v>155</v>
      </c>
      <c r="M90" s="31" t="n">
        <v>3021.83658205778</v>
      </c>
      <c r="N90" s="31" t="s">
        <v>155</v>
      </c>
      <c r="O90" s="31" t="s">
        <v>155</v>
      </c>
      <c r="P90" s="31" t="s">
        <v>155</v>
      </c>
      <c r="Q90" s="31" t="s">
        <v>155</v>
      </c>
      <c r="R90" s="31" t="s">
        <v>155</v>
      </c>
      <c r="S90" s="31" t="s">
        <v>155</v>
      </c>
      <c r="T90" s="31" t="s">
        <v>155</v>
      </c>
      <c r="U90" s="31" t="s">
        <v>155</v>
      </c>
      <c r="V90" s="31" t="s">
        <v>155</v>
      </c>
      <c r="W90" s="31" t="s">
        <v>155</v>
      </c>
      <c r="X90" s="31" t="s">
        <v>155</v>
      </c>
      <c r="Y90" s="31" t="s">
        <v>155</v>
      </c>
      <c r="Z90" s="31" t="s">
        <v>155</v>
      </c>
      <c r="AA90" s="31" t="s">
        <v>155</v>
      </c>
      <c r="AB90" s="31" t="s">
        <v>155</v>
      </c>
      <c r="AC90" s="31" t="s">
        <v>155</v>
      </c>
      <c r="AD90" s="31" t="s">
        <v>155</v>
      </c>
      <c r="AE90" s="31" t="s">
        <v>155</v>
      </c>
      <c r="AF90" s="31" t="s">
        <v>155</v>
      </c>
      <c r="AG90" s="31" t="s">
        <v>155</v>
      </c>
      <c r="AH90" s="31" t="s">
        <v>155</v>
      </c>
      <c r="AI90" s="31" t="s">
        <v>155</v>
      </c>
      <c r="AJ90" s="31" t="s">
        <v>155</v>
      </c>
      <c r="AK90" s="31" t="s">
        <v>155</v>
      </c>
      <c r="AL90" s="31" t="s">
        <v>155</v>
      </c>
      <c r="AM90" s="31" t="s">
        <v>155</v>
      </c>
      <c r="AN90" s="31" t="n">
        <v>2756.71121266043</v>
      </c>
      <c r="AO90" s="31" t="n">
        <v>90.0355549347071</v>
      </c>
      <c r="AP90" s="31" t="n">
        <v>8.89135335472389</v>
      </c>
      <c r="AQ90" s="31" t="s">
        <v>155</v>
      </c>
      <c r="AR90" s="31" t="s">
        <v>155</v>
      </c>
      <c r="AS90" s="31" t="s">
        <v>155</v>
      </c>
      <c r="AT90" s="31" t="s">
        <v>155</v>
      </c>
      <c r="AU90" s="31" t="n">
        <v>77.6825969965934</v>
      </c>
      <c r="AV90" s="31" t="n">
        <v>37.3049757902214</v>
      </c>
      <c r="AW90" s="31" t="s">
        <v>155</v>
      </c>
      <c r="AX90" s="31" t="s">
        <v>155</v>
      </c>
      <c r="AY90" s="31" t="s">
        <v>155</v>
      </c>
      <c r="AZ90" s="31" t="n">
        <v>704.505835742244</v>
      </c>
      <c r="BA90" s="31" t="s">
        <v>155</v>
      </c>
      <c r="BB90" s="31" t="s">
        <v>155</v>
      </c>
      <c r="BC90" s="31" t="n">
        <v>23.6413810510521</v>
      </c>
      <c r="BD90" s="31" t="s">
        <v>155</v>
      </c>
      <c r="BE90" s="31" t="n">
        <v>5178.23507755931</v>
      </c>
      <c r="BF90" s="31" t="n">
        <v>2624.14724687181</v>
      </c>
      <c r="BG90" s="31" t="s">
        <v>155</v>
      </c>
      <c r="BH90" s="31" t="s">
        <v>155</v>
      </c>
      <c r="BI90" s="31" t="s">
        <v>155</v>
      </c>
      <c r="BJ90" s="31" t="s">
        <v>155</v>
      </c>
      <c r="BK90" s="31" t="n">
        <v>1294.78750592835</v>
      </c>
      <c r="BL90" s="31" t="n">
        <v>1562.0522733272</v>
      </c>
      <c r="BM90" s="31" t="n">
        <v>232170.955577908</v>
      </c>
      <c r="BN90" s="31" t="n">
        <v>153.535647440719</v>
      </c>
      <c r="BO90" s="31" t="n">
        <v>486.615584948624</v>
      </c>
      <c r="BP90" s="31" t="n">
        <v>2.31416912856244</v>
      </c>
      <c r="BQ90" s="31" t="n">
        <v>0.259412511136027</v>
      </c>
      <c r="BR90" s="31" t="n">
        <v>96.8241599179703</v>
      </c>
      <c r="BS90" s="31" t="s">
        <v>155</v>
      </c>
      <c r="BT90" s="31" t="n">
        <v>477.584400371415</v>
      </c>
      <c r="BU90" s="31" t="n">
        <v>421.315210048992</v>
      </c>
      <c r="BV90" s="31" t="n">
        <v>440.65875935278</v>
      </c>
      <c r="BW90" s="31" t="n">
        <v>17659.100045759</v>
      </c>
      <c r="BX90" s="31" t="n">
        <v>315.567024394049</v>
      </c>
      <c r="BY90" s="31" t="s">
        <v>155</v>
      </c>
      <c r="BZ90" s="31" t="n">
        <v>70.6609393363067</v>
      </c>
      <c r="CA90" s="31" t="s">
        <v>155</v>
      </c>
      <c r="CB90" s="31" t="n">
        <v>74.5307207320757</v>
      </c>
      <c r="CC90" s="31" t="s">
        <v>155</v>
      </c>
      <c r="CD90" s="31" t="s">
        <v>155</v>
      </c>
      <c r="CE90" s="31" t="n">
        <v>704.738469184612</v>
      </c>
      <c r="CF90" s="31" t="s">
        <v>155</v>
      </c>
      <c r="CG90" s="31" t="s">
        <v>155</v>
      </c>
      <c r="CH90" s="32" t="n">
        <v>272088.822809788</v>
      </c>
      <c r="CI90" s="32" t="n">
        <v>5330.31553144118</v>
      </c>
      <c r="CJ90" s="31" t="n">
        <v>5330.31553144118</v>
      </c>
      <c r="CK90" s="31" t="n">
        <v>0</v>
      </c>
      <c r="CL90" s="31" t="n">
        <v>0</v>
      </c>
      <c r="CM90" s="32" t="n">
        <v>277419.138341229</v>
      </c>
      <c r="CN90" s="31" t="n">
        <v>0</v>
      </c>
      <c r="CO90" s="31" t="n">
        <v>0</v>
      </c>
      <c r="CP90" s="31" t="n">
        <v>9666.83971314516</v>
      </c>
      <c r="CQ90" s="32" t="n">
        <v>287085.978054374</v>
      </c>
    </row>
    <row r="91" customFormat="false" ht="15" hidden="false" customHeight="false" outlineLevel="0" collapsed="false">
      <c r="A91" s="27" t="n">
        <v>84</v>
      </c>
      <c r="B91" s="27" t="s">
        <v>271</v>
      </c>
      <c r="C91" s="30" t="s">
        <v>138</v>
      </c>
      <c r="D91" s="31" t="s">
        <v>155</v>
      </c>
      <c r="E91" s="31" t="s">
        <v>155</v>
      </c>
      <c r="F91" s="31" t="s">
        <v>155</v>
      </c>
      <c r="G91" s="31" t="s">
        <v>155</v>
      </c>
      <c r="H91" s="31" t="s">
        <v>155</v>
      </c>
      <c r="I91" s="31" t="s">
        <v>155</v>
      </c>
      <c r="J91" s="31" t="s">
        <v>155</v>
      </c>
      <c r="K91" s="31" t="s">
        <v>155</v>
      </c>
      <c r="L91" s="31" t="s">
        <v>155</v>
      </c>
      <c r="M91" s="31" t="s">
        <v>155</v>
      </c>
      <c r="N91" s="31" t="s">
        <v>155</v>
      </c>
      <c r="O91" s="31" t="s">
        <v>155</v>
      </c>
      <c r="P91" s="31" t="s">
        <v>155</v>
      </c>
      <c r="Q91" s="31" t="s">
        <v>155</v>
      </c>
      <c r="R91" s="31" t="s">
        <v>155</v>
      </c>
      <c r="S91" s="31" t="s">
        <v>155</v>
      </c>
      <c r="T91" s="31" t="s">
        <v>155</v>
      </c>
      <c r="U91" s="31" t="s">
        <v>155</v>
      </c>
      <c r="V91" s="31" t="s">
        <v>155</v>
      </c>
      <c r="W91" s="31" t="s">
        <v>155</v>
      </c>
      <c r="X91" s="31" t="s">
        <v>155</v>
      </c>
      <c r="Y91" s="31" t="s">
        <v>155</v>
      </c>
      <c r="Z91" s="31" t="s">
        <v>155</v>
      </c>
      <c r="AA91" s="31" t="s">
        <v>155</v>
      </c>
      <c r="AB91" s="31" t="s">
        <v>155</v>
      </c>
      <c r="AC91" s="31" t="s">
        <v>155</v>
      </c>
      <c r="AD91" s="31" t="s">
        <v>155</v>
      </c>
      <c r="AE91" s="31" t="s">
        <v>155</v>
      </c>
      <c r="AF91" s="31" t="s">
        <v>155</v>
      </c>
      <c r="AG91" s="31" t="s">
        <v>155</v>
      </c>
      <c r="AH91" s="31" t="s">
        <v>155</v>
      </c>
      <c r="AI91" s="31" t="s">
        <v>155</v>
      </c>
      <c r="AJ91" s="31" t="s">
        <v>155</v>
      </c>
      <c r="AK91" s="31" t="s">
        <v>155</v>
      </c>
      <c r="AL91" s="31" t="s">
        <v>155</v>
      </c>
      <c r="AM91" s="31" t="s">
        <v>155</v>
      </c>
      <c r="AN91" s="31" t="s">
        <v>155</v>
      </c>
      <c r="AO91" s="31" t="s">
        <v>155</v>
      </c>
      <c r="AP91" s="31" t="s">
        <v>155</v>
      </c>
      <c r="AQ91" s="31" t="s">
        <v>155</v>
      </c>
      <c r="AR91" s="31" t="s">
        <v>155</v>
      </c>
      <c r="AS91" s="31" t="s">
        <v>155</v>
      </c>
      <c r="AT91" s="31" t="s">
        <v>155</v>
      </c>
      <c r="AU91" s="31" t="s">
        <v>155</v>
      </c>
      <c r="AV91" s="31" t="s">
        <v>155</v>
      </c>
      <c r="AW91" s="31" t="n">
        <v>2648.62739681947</v>
      </c>
      <c r="AX91" s="31" t="n">
        <v>19.3068762540835</v>
      </c>
      <c r="AY91" s="31" t="s">
        <v>155</v>
      </c>
      <c r="AZ91" s="31" t="n">
        <v>716.806697244214</v>
      </c>
      <c r="BA91" s="31" t="s">
        <v>155</v>
      </c>
      <c r="BB91" s="31" t="s">
        <v>155</v>
      </c>
      <c r="BC91" s="31" t="s">
        <v>155</v>
      </c>
      <c r="BD91" s="31" t="n">
        <v>7788.64909128705</v>
      </c>
      <c r="BE91" s="31" t="n">
        <v>5268.64845567787</v>
      </c>
      <c r="BF91" s="31" t="s">
        <v>155</v>
      </c>
      <c r="BG91" s="31" t="n">
        <v>48.8953282680895</v>
      </c>
      <c r="BH91" s="31" t="n">
        <v>118.434608867818</v>
      </c>
      <c r="BI91" s="31" t="s">
        <v>155</v>
      </c>
      <c r="BJ91" s="31" t="s">
        <v>155</v>
      </c>
      <c r="BK91" s="31" t="n">
        <v>103157.190218899</v>
      </c>
      <c r="BL91" s="31" t="n">
        <v>124450.477590872</v>
      </c>
      <c r="BM91" s="31" t="s">
        <v>155</v>
      </c>
      <c r="BN91" s="31" t="n">
        <v>77655.0546495202</v>
      </c>
      <c r="BO91" s="31" t="n">
        <v>38769.21597574</v>
      </c>
      <c r="BP91" s="31" t="s">
        <v>155</v>
      </c>
      <c r="BQ91" s="31" t="n">
        <v>20.6676892029743</v>
      </c>
      <c r="BR91" s="31" t="n">
        <v>7714.09071891048</v>
      </c>
      <c r="BS91" s="31" t="s">
        <v>155</v>
      </c>
      <c r="BT91" s="31" t="n">
        <v>38049.6912498158</v>
      </c>
      <c r="BU91" s="31" t="n">
        <v>32916.4589190046</v>
      </c>
      <c r="BV91" s="31" t="n">
        <v>35107.7835181815</v>
      </c>
      <c r="BW91" s="31" t="n">
        <v>298.184395010681</v>
      </c>
      <c r="BX91" s="31" t="s">
        <v>155</v>
      </c>
      <c r="BY91" s="31" t="s">
        <v>155</v>
      </c>
      <c r="BZ91" s="31" t="s">
        <v>155</v>
      </c>
      <c r="CA91" s="31" t="s">
        <v>155</v>
      </c>
      <c r="CB91" s="31" t="s">
        <v>155</v>
      </c>
      <c r="CC91" s="31" t="s">
        <v>155</v>
      </c>
      <c r="CD91" s="31" t="n">
        <v>83701.0377388718</v>
      </c>
      <c r="CE91" s="31" t="s">
        <v>155</v>
      </c>
      <c r="CF91" s="31" t="s">
        <v>155</v>
      </c>
      <c r="CG91" s="31" t="s">
        <v>155</v>
      </c>
      <c r="CH91" s="32" t="n">
        <v>558449.221118447</v>
      </c>
      <c r="CI91" s="32" t="n">
        <v>770952.630982555</v>
      </c>
      <c r="CJ91" s="31" t="n">
        <v>770952.630982555</v>
      </c>
      <c r="CK91" s="31" t="n">
        <v>0</v>
      </c>
      <c r="CL91" s="31" t="n">
        <v>0</v>
      </c>
      <c r="CM91" s="32" t="n">
        <v>1329401.852101</v>
      </c>
      <c r="CN91" s="31" t="n">
        <v>0</v>
      </c>
      <c r="CO91" s="31" t="n">
        <v>0</v>
      </c>
      <c r="CP91" s="31" t="n">
        <v>15547.276144285</v>
      </c>
      <c r="CQ91" s="32" t="n">
        <v>1344949.12824529</v>
      </c>
    </row>
    <row r="92" customFormat="false" ht="15" hidden="false" customHeight="false" outlineLevel="0" collapsed="false">
      <c r="A92" s="27" t="n">
        <v>85</v>
      </c>
      <c r="B92" s="27" t="s">
        <v>272</v>
      </c>
      <c r="C92" s="30" t="s">
        <v>139</v>
      </c>
      <c r="D92" s="31" t="s">
        <v>155</v>
      </c>
      <c r="E92" s="31" t="s">
        <v>155</v>
      </c>
      <c r="F92" s="31" t="s">
        <v>155</v>
      </c>
      <c r="G92" s="31" t="s">
        <v>155</v>
      </c>
      <c r="H92" s="31" t="s">
        <v>155</v>
      </c>
      <c r="I92" s="31" t="s">
        <v>155</v>
      </c>
      <c r="J92" s="31" t="n">
        <v>539.225964129583</v>
      </c>
      <c r="K92" s="31" t="n">
        <v>742.209318228829</v>
      </c>
      <c r="L92" s="31" t="s">
        <v>155</v>
      </c>
      <c r="M92" s="31" t="n">
        <v>66.7880275615508</v>
      </c>
      <c r="N92" s="31" t="s">
        <v>155</v>
      </c>
      <c r="O92" s="31" t="s">
        <v>155</v>
      </c>
      <c r="P92" s="31" t="s">
        <v>155</v>
      </c>
      <c r="Q92" s="31" t="s">
        <v>155</v>
      </c>
      <c r="R92" s="31" t="s">
        <v>155</v>
      </c>
      <c r="S92" s="31" t="s">
        <v>155</v>
      </c>
      <c r="T92" s="31" t="s">
        <v>155</v>
      </c>
      <c r="U92" s="31" t="s">
        <v>155</v>
      </c>
      <c r="V92" s="31" t="s">
        <v>155</v>
      </c>
      <c r="W92" s="31" t="s">
        <v>155</v>
      </c>
      <c r="X92" s="31" t="s">
        <v>155</v>
      </c>
      <c r="Y92" s="31" t="s">
        <v>155</v>
      </c>
      <c r="Z92" s="31" t="s">
        <v>155</v>
      </c>
      <c r="AA92" s="31" t="s">
        <v>155</v>
      </c>
      <c r="AB92" s="31" t="s">
        <v>155</v>
      </c>
      <c r="AC92" s="31" t="s">
        <v>155</v>
      </c>
      <c r="AD92" s="31" t="s">
        <v>155</v>
      </c>
      <c r="AE92" s="31" t="s">
        <v>155</v>
      </c>
      <c r="AF92" s="31" t="s">
        <v>155</v>
      </c>
      <c r="AG92" s="31" t="s">
        <v>155</v>
      </c>
      <c r="AH92" s="31" t="s">
        <v>155</v>
      </c>
      <c r="AI92" s="31" t="s">
        <v>155</v>
      </c>
      <c r="AJ92" s="31" t="s">
        <v>155</v>
      </c>
      <c r="AK92" s="31" t="s">
        <v>155</v>
      </c>
      <c r="AL92" s="31" t="s">
        <v>155</v>
      </c>
      <c r="AM92" s="31" t="s">
        <v>155</v>
      </c>
      <c r="AN92" s="31" t="n">
        <v>3520.72912700173</v>
      </c>
      <c r="AO92" s="31" t="n">
        <v>162.436669837566</v>
      </c>
      <c r="AP92" s="31" t="s">
        <v>155</v>
      </c>
      <c r="AQ92" s="31" t="n">
        <v>2523.51185001445</v>
      </c>
      <c r="AR92" s="31" t="n">
        <v>2837.65724530348</v>
      </c>
      <c r="AS92" s="31" t="n">
        <v>3148.64481208184</v>
      </c>
      <c r="AT92" s="31" t="n">
        <v>10.7011029699042</v>
      </c>
      <c r="AU92" s="31" t="n">
        <v>140.948024018596</v>
      </c>
      <c r="AV92" s="31" t="n">
        <v>1492.97825057401</v>
      </c>
      <c r="AW92" s="31" t="s">
        <v>155</v>
      </c>
      <c r="AX92" s="31" t="s">
        <v>155</v>
      </c>
      <c r="AY92" s="31" t="n">
        <v>0.207558822285899</v>
      </c>
      <c r="AZ92" s="31" t="n">
        <v>156.266456546676</v>
      </c>
      <c r="BA92" s="31" t="n">
        <v>3.28171104033326</v>
      </c>
      <c r="BB92" s="31" t="n">
        <v>17.8000843413984</v>
      </c>
      <c r="BC92" s="31" t="s">
        <v>155</v>
      </c>
      <c r="BD92" s="31" t="n">
        <v>1.45404392435798</v>
      </c>
      <c r="BE92" s="31" t="n">
        <v>1148.58444839334</v>
      </c>
      <c r="BF92" s="31" t="s">
        <v>155</v>
      </c>
      <c r="BG92" s="31" t="n">
        <v>10.7905673004113</v>
      </c>
      <c r="BH92" s="31" t="n">
        <v>59.0950450673021</v>
      </c>
      <c r="BI92" s="31" t="s">
        <v>155</v>
      </c>
      <c r="BJ92" s="31" t="s">
        <v>155</v>
      </c>
      <c r="BK92" s="31" t="n">
        <v>22357.1400007893</v>
      </c>
      <c r="BL92" s="31" t="n">
        <v>26972.0098498232</v>
      </c>
      <c r="BM92" s="31" t="s">
        <v>155</v>
      </c>
      <c r="BN92" s="31" t="n">
        <v>2651.10525798813</v>
      </c>
      <c r="BO92" s="31" t="n">
        <v>8402.4078927623</v>
      </c>
      <c r="BP92" s="31" t="s">
        <v>155</v>
      </c>
      <c r="BQ92" s="31" t="n">
        <v>4.47928467248079</v>
      </c>
      <c r="BR92" s="31" t="n">
        <v>1536.02533887323</v>
      </c>
      <c r="BS92" s="31" t="n">
        <v>0.0289999550434598</v>
      </c>
      <c r="BT92" s="31" t="n">
        <v>8246.46612081814</v>
      </c>
      <c r="BU92" s="31" t="n">
        <v>7133.9465413977</v>
      </c>
      <c r="BV92" s="31" t="n">
        <v>7608.8698186507</v>
      </c>
      <c r="BW92" s="31" t="n">
        <v>4799.37410688478</v>
      </c>
      <c r="BX92" s="31" t="s">
        <v>155</v>
      </c>
      <c r="BY92" s="31" t="s">
        <v>155</v>
      </c>
      <c r="BZ92" s="31" t="s">
        <v>155</v>
      </c>
      <c r="CA92" s="31" t="s">
        <v>155</v>
      </c>
      <c r="CB92" s="31" t="s">
        <v>155</v>
      </c>
      <c r="CC92" s="31" t="s">
        <v>155</v>
      </c>
      <c r="CD92" s="31" t="n">
        <v>15.6259428252856</v>
      </c>
      <c r="CE92" s="31" t="n">
        <v>51.9595725867334</v>
      </c>
      <c r="CF92" s="31" t="s">
        <v>155</v>
      </c>
      <c r="CG92" s="31" t="s">
        <v>155</v>
      </c>
      <c r="CH92" s="32" t="n">
        <v>106362.749035185</v>
      </c>
      <c r="CI92" s="32" t="n">
        <v>10806.9104042688</v>
      </c>
      <c r="CJ92" s="31" t="n">
        <v>10762.5643601041</v>
      </c>
      <c r="CK92" s="31" t="n">
        <v>44.1539216532575</v>
      </c>
      <c r="CL92" s="31" t="n">
        <v>0.192122511528951</v>
      </c>
      <c r="CM92" s="32" t="n">
        <v>117169.659439454</v>
      </c>
      <c r="CN92" s="31" t="n">
        <v>0</v>
      </c>
      <c r="CO92" s="31" t="n">
        <v>0</v>
      </c>
      <c r="CP92" s="31" t="n">
        <v>1845.72018109402</v>
      </c>
      <c r="CQ92" s="32" t="n">
        <v>119015.379620548</v>
      </c>
    </row>
    <row r="93" customFormat="false" ht="15" hidden="false" customHeight="false" outlineLevel="0" collapsed="false">
      <c r="A93" s="27" t="n">
        <v>86</v>
      </c>
      <c r="B93" s="27" t="s">
        <v>273</v>
      </c>
      <c r="C93" s="30" t="s">
        <v>140</v>
      </c>
      <c r="D93" s="31" t="s">
        <v>155</v>
      </c>
      <c r="E93" s="31" t="s">
        <v>155</v>
      </c>
      <c r="F93" s="31" t="s">
        <v>155</v>
      </c>
      <c r="G93" s="31" t="s">
        <v>155</v>
      </c>
      <c r="H93" s="31" t="s">
        <v>155</v>
      </c>
      <c r="I93" s="31" t="s">
        <v>155</v>
      </c>
      <c r="J93" s="31" t="s">
        <v>155</v>
      </c>
      <c r="K93" s="31" t="s">
        <v>155</v>
      </c>
      <c r="L93" s="31" t="s">
        <v>155</v>
      </c>
      <c r="M93" s="31" t="s">
        <v>155</v>
      </c>
      <c r="N93" s="31" t="s">
        <v>155</v>
      </c>
      <c r="O93" s="31" t="s">
        <v>155</v>
      </c>
      <c r="P93" s="31" t="s">
        <v>155</v>
      </c>
      <c r="Q93" s="31" t="s">
        <v>155</v>
      </c>
      <c r="R93" s="31" t="s">
        <v>155</v>
      </c>
      <c r="S93" s="31" t="s">
        <v>155</v>
      </c>
      <c r="T93" s="31" t="s">
        <v>155</v>
      </c>
      <c r="U93" s="31" t="s">
        <v>155</v>
      </c>
      <c r="V93" s="31" t="s">
        <v>155</v>
      </c>
      <c r="W93" s="31" t="s">
        <v>155</v>
      </c>
      <c r="X93" s="31" t="s">
        <v>155</v>
      </c>
      <c r="Y93" s="31" t="s">
        <v>155</v>
      </c>
      <c r="Z93" s="31" t="s">
        <v>155</v>
      </c>
      <c r="AA93" s="31" t="s">
        <v>155</v>
      </c>
      <c r="AB93" s="31" t="s">
        <v>155</v>
      </c>
      <c r="AC93" s="31" t="s">
        <v>155</v>
      </c>
      <c r="AD93" s="31" t="s">
        <v>155</v>
      </c>
      <c r="AE93" s="31" t="s">
        <v>155</v>
      </c>
      <c r="AF93" s="31" t="s">
        <v>155</v>
      </c>
      <c r="AG93" s="31" t="s">
        <v>155</v>
      </c>
      <c r="AH93" s="31" t="s">
        <v>155</v>
      </c>
      <c r="AI93" s="31" t="s">
        <v>155</v>
      </c>
      <c r="AJ93" s="31" t="s">
        <v>155</v>
      </c>
      <c r="AK93" s="31" t="s">
        <v>155</v>
      </c>
      <c r="AL93" s="31" t="s">
        <v>155</v>
      </c>
      <c r="AM93" s="31" t="s">
        <v>155</v>
      </c>
      <c r="AN93" s="31" t="s">
        <v>155</v>
      </c>
      <c r="AO93" s="31" t="s">
        <v>155</v>
      </c>
      <c r="AP93" s="31" t="s">
        <v>155</v>
      </c>
      <c r="AQ93" s="31" t="s">
        <v>155</v>
      </c>
      <c r="AR93" s="31" t="s">
        <v>155</v>
      </c>
      <c r="AS93" s="31" t="s">
        <v>155</v>
      </c>
      <c r="AT93" s="31" t="s">
        <v>155</v>
      </c>
      <c r="AU93" s="31" t="s">
        <v>155</v>
      </c>
      <c r="AV93" s="31" t="s">
        <v>155</v>
      </c>
      <c r="AW93" s="31" t="s">
        <v>155</v>
      </c>
      <c r="AX93" s="31" t="s">
        <v>155</v>
      </c>
      <c r="AY93" s="31" t="s">
        <v>155</v>
      </c>
      <c r="AZ93" s="31" t="s">
        <v>155</v>
      </c>
      <c r="BA93" s="31" t="s">
        <v>155</v>
      </c>
      <c r="BB93" s="31" t="s">
        <v>155</v>
      </c>
      <c r="BC93" s="31" t="s">
        <v>155</v>
      </c>
      <c r="BD93" s="31" t="s">
        <v>155</v>
      </c>
      <c r="BE93" s="31" t="s">
        <v>155</v>
      </c>
      <c r="BF93" s="31" t="s">
        <v>155</v>
      </c>
      <c r="BG93" s="31" t="s">
        <v>155</v>
      </c>
      <c r="BH93" s="31" t="s">
        <v>155</v>
      </c>
      <c r="BI93" s="31" t="s">
        <v>155</v>
      </c>
      <c r="BJ93" s="31" t="s">
        <v>155</v>
      </c>
      <c r="BK93" s="31" t="s">
        <v>155</v>
      </c>
      <c r="BL93" s="31" t="s">
        <v>155</v>
      </c>
      <c r="BM93" s="31" t="s">
        <v>155</v>
      </c>
      <c r="BN93" s="31" t="s">
        <v>155</v>
      </c>
      <c r="BO93" s="31" t="s">
        <v>155</v>
      </c>
      <c r="BP93" s="31" t="n">
        <v>1105.49903477975</v>
      </c>
      <c r="BQ93" s="31" t="s">
        <v>155</v>
      </c>
      <c r="BR93" s="31" t="s">
        <v>155</v>
      </c>
      <c r="BS93" s="31" t="s">
        <v>155</v>
      </c>
      <c r="BT93" s="31" t="s">
        <v>155</v>
      </c>
      <c r="BU93" s="31" t="s">
        <v>155</v>
      </c>
      <c r="BV93" s="31" t="s">
        <v>155</v>
      </c>
      <c r="BW93" s="31" t="s">
        <v>155</v>
      </c>
      <c r="BX93" s="31" t="s">
        <v>155</v>
      </c>
      <c r="BY93" s="31" t="s">
        <v>155</v>
      </c>
      <c r="BZ93" s="31" t="n">
        <v>33755.3548998569</v>
      </c>
      <c r="CA93" s="31" t="s">
        <v>155</v>
      </c>
      <c r="CB93" s="31" t="n">
        <v>35603.983656083</v>
      </c>
      <c r="CC93" s="31" t="s">
        <v>155</v>
      </c>
      <c r="CD93" s="31" t="s">
        <v>155</v>
      </c>
      <c r="CE93" s="31" t="s">
        <v>155</v>
      </c>
      <c r="CF93" s="31" t="s">
        <v>155</v>
      </c>
      <c r="CG93" s="31" t="s">
        <v>155</v>
      </c>
      <c r="CH93" s="32" t="n">
        <v>70464.8375907196</v>
      </c>
      <c r="CI93" s="32" t="n">
        <v>0</v>
      </c>
      <c r="CJ93" s="31" t="n">
        <v>0</v>
      </c>
      <c r="CK93" s="31" t="n">
        <v>0</v>
      </c>
      <c r="CL93" s="31" t="n">
        <v>0</v>
      </c>
      <c r="CM93" s="32" t="n">
        <v>70464.8375907196</v>
      </c>
      <c r="CN93" s="31" t="n">
        <v>0</v>
      </c>
      <c r="CO93" s="31" t="n">
        <v>0</v>
      </c>
      <c r="CP93" s="31" t="n">
        <v>608.587674879994</v>
      </c>
      <c r="CQ93" s="32" t="n">
        <v>71073.4252655996</v>
      </c>
    </row>
    <row r="94" customFormat="false" ht="15" hidden="false" customHeight="false" outlineLevel="0" collapsed="false">
      <c r="A94" s="27" t="n">
        <v>87</v>
      </c>
      <c r="B94" s="27" t="s">
        <v>274</v>
      </c>
      <c r="C94" s="30" t="s">
        <v>141</v>
      </c>
      <c r="D94" s="31" t="s">
        <v>155</v>
      </c>
      <c r="E94" s="31" t="s">
        <v>155</v>
      </c>
      <c r="F94" s="31" t="s">
        <v>155</v>
      </c>
      <c r="G94" s="31" t="s">
        <v>155</v>
      </c>
      <c r="H94" s="31" t="s">
        <v>155</v>
      </c>
      <c r="I94" s="31" t="s">
        <v>155</v>
      </c>
      <c r="J94" s="31" t="s">
        <v>155</v>
      </c>
      <c r="K94" s="31" t="s">
        <v>155</v>
      </c>
      <c r="L94" s="31" t="s">
        <v>155</v>
      </c>
      <c r="M94" s="31" t="n">
        <v>678.371477604807</v>
      </c>
      <c r="N94" s="31" t="s">
        <v>155</v>
      </c>
      <c r="O94" s="31" t="s">
        <v>155</v>
      </c>
      <c r="P94" s="31" t="s">
        <v>155</v>
      </c>
      <c r="Q94" s="31" t="s">
        <v>155</v>
      </c>
      <c r="R94" s="31" t="s">
        <v>155</v>
      </c>
      <c r="S94" s="31" t="s">
        <v>155</v>
      </c>
      <c r="T94" s="31" t="s">
        <v>155</v>
      </c>
      <c r="U94" s="31" t="s">
        <v>155</v>
      </c>
      <c r="V94" s="31" t="s">
        <v>155</v>
      </c>
      <c r="W94" s="31" t="s">
        <v>155</v>
      </c>
      <c r="X94" s="31" t="s">
        <v>155</v>
      </c>
      <c r="Y94" s="31" t="s">
        <v>155</v>
      </c>
      <c r="Z94" s="31" t="s">
        <v>155</v>
      </c>
      <c r="AA94" s="31" t="s">
        <v>155</v>
      </c>
      <c r="AB94" s="31" t="s">
        <v>155</v>
      </c>
      <c r="AC94" s="31" t="s">
        <v>155</v>
      </c>
      <c r="AD94" s="31" t="s">
        <v>155</v>
      </c>
      <c r="AE94" s="31" t="s">
        <v>155</v>
      </c>
      <c r="AF94" s="31" t="s">
        <v>155</v>
      </c>
      <c r="AG94" s="31" t="s">
        <v>155</v>
      </c>
      <c r="AH94" s="31" t="s">
        <v>155</v>
      </c>
      <c r="AI94" s="31" t="s">
        <v>155</v>
      </c>
      <c r="AJ94" s="31" t="s">
        <v>155</v>
      </c>
      <c r="AK94" s="31" t="s">
        <v>155</v>
      </c>
      <c r="AL94" s="31" t="s">
        <v>155</v>
      </c>
      <c r="AM94" s="31" t="s">
        <v>155</v>
      </c>
      <c r="AN94" s="31" t="n">
        <v>17.6654693853769</v>
      </c>
      <c r="AO94" s="31" t="n">
        <v>145.442050279142</v>
      </c>
      <c r="AP94" s="31" t="n">
        <v>213.392480513373</v>
      </c>
      <c r="AQ94" s="31" t="n">
        <v>8765.0742082301</v>
      </c>
      <c r="AR94" s="31" t="n">
        <v>9856.21538986011</v>
      </c>
      <c r="AS94" s="31" t="n">
        <v>10936.3882848809</v>
      </c>
      <c r="AT94" s="31" t="s">
        <v>155</v>
      </c>
      <c r="AU94" s="31" t="s">
        <v>155</v>
      </c>
      <c r="AV94" s="31" t="n">
        <v>164.141893476974</v>
      </c>
      <c r="AW94" s="31" t="n">
        <v>4321.56215978318</v>
      </c>
      <c r="AX94" s="31" t="n">
        <v>162.296227892754</v>
      </c>
      <c r="AY94" s="31" t="n">
        <v>1028.01521185219</v>
      </c>
      <c r="AZ94" s="31" t="s">
        <v>155</v>
      </c>
      <c r="BA94" s="31" t="s">
        <v>155</v>
      </c>
      <c r="BB94" s="31" t="s">
        <v>155</v>
      </c>
      <c r="BC94" s="31" t="n">
        <v>3.37025977247703</v>
      </c>
      <c r="BD94" s="31" t="n">
        <v>210.149662177818</v>
      </c>
      <c r="BE94" s="31" t="s">
        <v>155</v>
      </c>
      <c r="BF94" s="31" t="n">
        <v>306.181187459409</v>
      </c>
      <c r="BG94" s="31" t="s">
        <v>155</v>
      </c>
      <c r="BH94" s="31" t="s">
        <v>155</v>
      </c>
      <c r="BI94" s="31" t="s">
        <v>155</v>
      </c>
      <c r="BJ94" s="31" t="s">
        <v>155</v>
      </c>
      <c r="BK94" s="31" t="n">
        <v>1119.63057541815</v>
      </c>
      <c r="BL94" s="31" t="n">
        <v>1350.74016208134</v>
      </c>
      <c r="BM94" s="31" t="s">
        <v>155</v>
      </c>
      <c r="BN94" s="31" t="n">
        <v>132.7655731185</v>
      </c>
      <c r="BO94" s="31" t="n">
        <v>420.786951440985</v>
      </c>
      <c r="BP94" s="31" t="s">
        <v>155</v>
      </c>
      <c r="BQ94" s="31" t="n">
        <v>395823.832242585</v>
      </c>
      <c r="BR94" s="31" t="n">
        <v>83.725931387953</v>
      </c>
      <c r="BS94" s="31" t="n">
        <v>1436.86612471317</v>
      </c>
      <c r="BT94" s="31" t="n">
        <v>412.977492098358</v>
      </c>
      <c r="BU94" s="31" t="n">
        <v>357.263257772032</v>
      </c>
      <c r="BV94" s="31" t="n">
        <v>381.047096946966</v>
      </c>
      <c r="BW94" s="31" t="s">
        <v>155</v>
      </c>
      <c r="BX94" s="31" t="s">
        <v>155</v>
      </c>
      <c r="BY94" s="31" t="s">
        <v>155</v>
      </c>
      <c r="BZ94" s="31" t="s">
        <v>155</v>
      </c>
      <c r="CA94" s="31" t="s">
        <v>155</v>
      </c>
      <c r="CB94" s="31" t="s">
        <v>155</v>
      </c>
      <c r="CC94" s="31" t="s">
        <v>155</v>
      </c>
      <c r="CD94" s="31" t="n">
        <v>2258.38198622067</v>
      </c>
      <c r="CE94" s="31" t="n">
        <v>17.0693976251409</v>
      </c>
      <c r="CF94" s="31" t="n">
        <v>2888.40949240145</v>
      </c>
      <c r="CG94" s="31" t="s">
        <v>155</v>
      </c>
      <c r="CH94" s="32" t="n">
        <v>443491.762246978</v>
      </c>
      <c r="CI94" s="32" t="n">
        <v>384594.080214435</v>
      </c>
      <c r="CJ94" s="31" t="n">
        <v>384594.080214435</v>
      </c>
      <c r="CK94" s="31" t="n">
        <v>0</v>
      </c>
      <c r="CL94" s="31" t="n">
        <v>0</v>
      </c>
      <c r="CM94" s="32" t="n">
        <v>828085.842461413</v>
      </c>
      <c r="CN94" s="31" t="n">
        <v>0</v>
      </c>
      <c r="CO94" s="31" t="n">
        <v>0</v>
      </c>
      <c r="CP94" s="31" t="n">
        <v>9973.11091051417</v>
      </c>
      <c r="CQ94" s="32" t="n">
        <v>838058.953371927</v>
      </c>
    </row>
    <row r="95" customFormat="false" ht="15" hidden="false" customHeight="false" outlineLevel="0" collapsed="false">
      <c r="A95" s="27" t="n">
        <v>88</v>
      </c>
      <c r="B95" s="27" t="s">
        <v>275</v>
      </c>
      <c r="C95" s="30" t="s">
        <v>142</v>
      </c>
      <c r="D95" s="31" t="s">
        <v>155</v>
      </c>
      <c r="E95" s="31" t="s">
        <v>155</v>
      </c>
      <c r="F95" s="31" t="s">
        <v>155</v>
      </c>
      <c r="G95" s="31" t="s">
        <v>155</v>
      </c>
      <c r="H95" s="31" t="s">
        <v>155</v>
      </c>
      <c r="I95" s="31" t="s">
        <v>155</v>
      </c>
      <c r="J95" s="31" t="n">
        <v>31.5544480767092</v>
      </c>
      <c r="K95" s="31" t="n">
        <v>23.6457926551233</v>
      </c>
      <c r="L95" s="31" t="s">
        <v>155</v>
      </c>
      <c r="M95" s="31" t="n">
        <v>20.4054170093344</v>
      </c>
      <c r="N95" s="31" t="s">
        <v>155</v>
      </c>
      <c r="O95" s="31" t="s">
        <v>155</v>
      </c>
      <c r="P95" s="31" t="s">
        <v>155</v>
      </c>
      <c r="Q95" s="31" t="s">
        <v>155</v>
      </c>
      <c r="R95" s="31" t="s">
        <v>155</v>
      </c>
      <c r="S95" s="31" t="s">
        <v>155</v>
      </c>
      <c r="T95" s="31" t="s">
        <v>155</v>
      </c>
      <c r="U95" s="31" t="s">
        <v>155</v>
      </c>
      <c r="V95" s="31" t="s">
        <v>155</v>
      </c>
      <c r="W95" s="31" t="s">
        <v>155</v>
      </c>
      <c r="X95" s="31" t="s">
        <v>155</v>
      </c>
      <c r="Y95" s="31" t="s">
        <v>155</v>
      </c>
      <c r="Z95" s="31" t="s">
        <v>155</v>
      </c>
      <c r="AA95" s="31" t="s">
        <v>155</v>
      </c>
      <c r="AB95" s="31" t="s">
        <v>155</v>
      </c>
      <c r="AC95" s="31" t="s">
        <v>155</v>
      </c>
      <c r="AD95" s="31" t="s">
        <v>155</v>
      </c>
      <c r="AE95" s="31" t="s">
        <v>155</v>
      </c>
      <c r="AF95" s="31" t="s">
        <v>155</v>
      </c>
      <c r="AG95" s="31" t="s">
        <v>155</v>
      </c>
      <c r="AH95" s="31" t="s">
        <v>155</v>
      </c>
      <c r="AI95" s="31" t="s">
        <v>155</v>
      </c>
      <c r="AJ95" s="31" t="s">
        <v>155</v>
      </c>
      <c r="AK95" s="31" t="s">
        <v>155</v>
      </c>
      <c r="AL95" s="31" t="s">
        <v>155</v>
      </c>
      <c r="AM95" s="31" t="s">
        <v>155</v>
      </c>
      <c r="AN95" s="31" t="n">
        <v>1547.70359136729</v>
      </c>
      <c r="AO95" s="31" t="n">
        <v>457.176789550098</v>
      </c>
      <c r="AP95" s="31" t="s">
        <v>155</v>
      </c>
      <c r="AQ95" s="31" t="s">
        <v>155</v>
      </c>
      <c r="AR95" s="31" t="s">
        <v>155</v>
      </c>
      <c r="AS95" s="31" t="s">
        <v>155</v>
      </c>
      <c r="AT95" s="31" t="n">
        <v>136.298606758737</v>
      </c>
      <c r="AU95" s="31" t="n">
        <v>1795.23730901017</v>
      </c>
      <c r="AV95" s="31" t="n">
        <v>19015.8767789294</v>
      </c>
      <c r="AW95" s="31" t="s">
        <v>155</v>
      </c>
      <c r="AX95" s="31" t="s">
        <v>155</v>
      </c>
      <c r="AY95" s="31" t="n">
        <v>2.64365069447655</v>
      </c>
      <c r="AZ95" s="31" t="s">
        <v>155</v>
      </c>
      <c r="BA95" s="31" t="n">
        <v>41.7987420399704</v>
      </c>
      <c r="BB95" s="31" t="n">
        <v>226.71744237429</v>
      </c>
      <c r="BC95" s="31" t="s">
        <v>155</v>
      </c>
      <c r="BD95" s="31" t="n">
        <v>18.5199751477368</v>
      </c>
      <c r="BE95" s="31" t="s">
        <v>155</v>
      </c>
      <c r="BF95" s="31" t="s">
        <v>155</v>
      </c>
      <c r="BG95" s="31" t="n">
        <v>137.438102718828</v>
      </c>
      <c r="BH95" s="31" t="n">
        <v>752.686179328498</v>
      </c>
      <c r="BI95" s="31" t="s">
        <v>155</v>
      </c>
      <c r="BJ95" s="31" t="s">
        <v>155</v>
      </c>
      <c r="BK95" s="31" t="n">
        <v>23141.8415415739</v>
      </c>
      <c r="BL95" s="31" t="n">
        <v>27918.6862890487</v>
      </c>
      <c r="BM95" s="31" t="s">
        <v>155</v>
      </c>
      <c r="BN95" s="31" t="n">
        <v>2744.15501214506</v>
      </c>
      <c r="BO95" s="31" t="n">
        <v>8697.31960416718</v>
      </c>
      <c r="BP95" s="31" t="s">
        <v>155</v>
      </c>
      <c r="BQ95" s="31" t="n">
        <v>4.63650073786234</v>
      </c>
      <c r="BR95" s="31" t="n">
        <v>48835.7535219913</v>
      </c>
      <c r="BS95" s="31" t="n">
        <v>0.369368791199002</v>
      </c>
      <c r="BT95" s="31" t="n">
        <v>8535.90451368974</v>
      </c>
      <c r="BU95" s="31" t="n">
        <v>7384.33719255934</v>
      </c>
      <c r="BV95" s="31" t="n">
        <v>7875.92955304041</v>
      </c>
      <c r="BW95" s="31" t="n">
        <v>45841.8426039696</v>
      </c>
      <c r="BX95" s="31" t="s">
        <v>155</v>
      </c>
      <c r="BY95" s="31" t="s">
        <v>155</v>
      </c>
      <c r="BZ95" s="31" t="s">
        <v>155</v>
      </c>
      <c r="CA95" s="31" t="s">
        <v>155</v>
      </c>
      <c r="CB95" s="31" t="s">
        <v>155</v>
      </c>
      <c r="CC95" s="31" t="s">
        <v>155</v>
      </c>
      <c r="CD95" s="31" t="n">
        <v>199.025674490559</v>
      </c>
      <c r="CE95" s="31" t="n">
        <v>661.802561032136</v>
      </c>
      <c r="CF95" s="31" t="s">
        <v>155</v>
      </c>
      <c r="CG95" s="31" t="s">
        <v>155</v>
      </c>
      <c r="CH95" s="32" t="n">
        <v>206049.306762898</v>
      </c>
      <c r="CI95" s="32" t="n">
        <v>38867.3818525135</v>
      </c>
      <c r="CJ95" s="31" t="n">
        <v>38867.3818525135</v>
      </c>
      <c r="CK95" s="31" t="n">
        <v>0</v>
      </c>
      <c r="CL95" s="31" t="n">
        <v>0</v>
      </c>
      <c r="CM95" s="32" t="n">
        <v>244916.688615411</v>
      </c>
      <c r="CN95" s="31" t="n">
        <v>0</v>
      </c>
      <c r="CO95" s="31" t="n">
        <v>0</v>
      </c>
      <c r="CP95" s="31" t="n">
        <v>3324.38799794475</v>
      </c>
      <c r="CQ95" s="32" t="n">
        <v>248241.076613356</v>
      </c>
    </row>
    <row r="96" customFormat="false" ht="15" hidden="false" customHeight="false" outlineLevel="0" collapsed="false">
      <c r="A96" s="27" t="n">
        <v>89</v>
      </c>
      <c r="B96" s="27" t="s">
        <v>276</v>
      </c>
      <c r="C96" s="30" t="s">
        <v>143</v>
      </c>
      <c r="D96" s="31" t="s">
        <v>155</v>
      </c>
      <c r="E96" s="31" t="s">
        <v>155</v>
      </c>
      <c r="F96" s="31" t="s">
        <v>155</v>
      </c>
      <c r="G96" s="31" t="s">
        <v>155</v>
      </c>
      <c r="H96" s="31" t="s">
        <v>155</v>
      </c>
      <c r="I96" s="31" t="s">
        <v>155</v>
      </c>
      <c r="J96" s="31" t="s">
        <v>155</v>
      </c>
      <c r="K96" s="31" t="s">
        <v>155</v>
      </c>
      <c r="L96" s="31" t="s">
        <v>155</v>
      </c>
      <c r="M96" s="31" t="s">
        <v>155</v>
      </c>
      <c r="N96" s="31" t="s">
        <v>155</v>
      </c>
      <c r="O96" s="31" t="s">
        <v>155</v>
      </c>
      <c r="P96" s="31" t="s">
        <v>155</v>
      </c>
      <c r="Q96" s="31" t="s">
        <v>155</v>
      </c>
      <c r="R96" s="31" t="s">
        <v>155</v>
      </c>
      <c r="S96" s="31" t="s">
        <v>155</v>
      </c>
      <c r="T96" s="31" t="s">
        <v>155</v>
      </c>
      <c r="U96" s="31" t="s">
        <v>155</v>
      </c>
      <c r="V96" s="31" t="s">
        <v>155</v>
      </c>
      <c r="W96" s="31" t="s">
        <v>155</v>
      </c>
      <c r="X96" s="31" t="s">
        <v>155</v>
      </c>
      <c r="Y96" s="31" t="s">
        <v>155</v>
      </c>
      <c r="Z96" s="31" t="s">
        <v>155</v>
      </c>
      <c r="AA96" s="31" t="s">
        <v>155</v>
      </c>
      <c r="AB96" s="31" t="s">
        <v>155</v>
      </c>
      <c r="AC96" s="31" t="s">
        <v>155</v>
      </c>
      <c r="AD96" s="31" t="s">
        <v>155</v>
      </c>
      <c r="AE96" s="31" t="s">
        <v>155</v>
      </c>
      <c r="AF96" s="31" t="s">
        <v>155</v>
      </c>
      <c r="AG96" s="31" t="s">
        <v>155</v>
      </c>
      <c r="AH96" s="31" t="s">
        <v>155</v>
      </c>
      <c r="AI96" s="31" t="s">
        <v>155</v>
      </c>
      <c r="AJ96" s="31" t="s">
        <v>155</v>
      </c>
      <c r="AK96" s="31" t="s">
        <v>155</v>
      </c>
      <c r="AL96" s="31" t="s">
        <v>155</v>
      </c>
      <c r="AM96" s="31" t="s">
        <v>155</v>
      </c>
      <c r="AN96" s="31" t="s">
        <v>155</v>
      </c>
      <c r="AO96" s="31" t="s">
        <v>155</v>
      </c>
      <c r="AP96" s="31" t="s">
        <v>155</v>
      </c>
      <c r="AQ96" s="31" t="s">
        <v>155</v>
      </c>
      <c r="AR96" s="31" t="s">
        <v>155</v>
      </c>
      <c r="AS96" s="31" t="s">
        <v>155</v>
      </c>
      <c r="AT96" s="31" t="s">
        <v>155</v>
      </c>
      <c r="AU96" s="31" t="s">
        <v>155</v>
      </c>
      <c r="AV96" s="31" t="s">
        <v>155</v>
      </c>
      <c r="AW96" s="31" t="s">
        <v>155</v>
      </c>
      <c r="AX96" s="31" t="s">
        <v>155</v>
      </c>
      <c r="AY96" s="31" t="n">
        <v>237364.481046663</v>
      </c>
      <c r="AZ96" s="31" t="s">
        <v>155</v>
      </c>
      <c r="BA96" s="31" t="s">
        <v>155</v>
      </c>
      <c r="BB96" s="31" t="s">
        <v>155</v>
      </c>
      <c r="BC96" s="31" t="s">
        <v>155</v>
      </c>
      <c r="BD96" s="31" t="s">
        <v>155</v>
      </c>
      <c r="BE96" s="31" t="s">
        <v>155</v>
      </c>
      <c r="BF96" s="31" t="s">
        <v>155</v>
      </c>
      <c r="BG96" s="31" t="s">
        <v>155</v>
      </c>
      <c r="BH96" s="31" t="s">
        <v>155</v>
      </c>
      <c r="BI96" s="31" t="s">
        <v>155</v>
      </c>
      <c r="BJ96" s="31" t="s">
        <v>155</v>
      </c>
      <c r="BK96" s="31" t="s">
        <v>155</v>
      </c>
      <c r="BL96" s="31" t="s">
        <v>155</v>
      </c>
      <c r="BM96" s="31" t="s">
        <v>155</v>
      </c>
      <c r="BN96" s="31" t="s">
        <v>155</v>
      </c>
      <c r="BO96" s="31" t="s">
        <v>155</v>
      </c>
      <c r="BP96" s="31" t="s">
        <v>155</v>
      </c>
      <c r="BQ96" s="31" t="s">
        <v>155</v>
      </c>
      <c r="BR96" s="31" t="s">
        <v>155</v>
      </c>
      <c r="BS96" s="31" t="n">
        <v>67231.0645894757</v>
      </c>
      <c r="BT96" s="31" t="s">
        <v>155</v>
      </c>
      <c r="BU96" s="31" t="s">
        <v>155</v>
      </c>
      <c r="BV96" s="31" t="s">
        <v>155</v>
      </c>
      <c r="BW96" s="31" t="s">
        <v>155</v>
      </c>
      <c r="BX96" s="31" t="s">
        <v>155</v>
      </c>
      <c r="BY96" s="31" t="s">
        <v>155</v>
      </c>
      <c r="BZ96" s="31" t="s">
        <v>155</v>
      </c>
      <c r="CA96" s="31" t="s">
        <v>155</v>
      </c>
      <c r="CB96" s="31" t="s">
        <v>155</v>
      </c>
      <c r="CC96" s="31" t="s">
        <v>155</v>
      </c>
      <c r="CD96" s="31" t="s">
        <v>155</v>
      </c>
      <c r="CE96" s="31" t="s">
        <v>155</v>
      </c>
      <c r="CF96" s="31" t="s">
        <v>155</v>
      </c>
      <c r="CG96" s="31" t="s">
        <v>155</v>
      </c>
      <c r="CH96" s="32" t="n">
        <v>304595.545636138</v>
      </c>
      <c r="CI96" s="32" t="n">
        <v>201656.894691433</v>
      </c>
      <c r="CJ96" s="31" t="n">
        <v>201656.894691433</v>
      </c>
      <c r="CK96" s="31" t="n">
        <v>0</v>
      </c>
      <c r="CL96" s="31" t="n">
        <v>0</v>
      </c>
      <c r="CM96" s="32" t="n">
        <v>506252.440327571</v>
      </c>
      <c r="CN96" s="31" t="n">
        <v>0</v>
      </c>
      <c r="CO96" s="31" t="n">
        <v>0</v>
      </c>
      <c r="CP96" s="31" t="n">
        <v>41172.3882187217</v>
      </c>
      <c r="CQ96" s="32" t="n">
        <v>547424.828546293</v>
      </c>
    </row>
    <row r="97" customFormat="false" ht="15" hidden="false" customHeight="false" outlineLevel="0" collapsed="false">
      <c r="A97" s="27" t="n">
        <v>90</v>
      </c>
      <c r="B97" s="27" t="s">
        <v>277</v>
      </c>
      <c r="C97" s="30" t="s">
        <v>144</v>
      </c>
      <c r="D97" s="31" t="s">
        <v>155</v>
      </c>
      <c r="E97" s="31" t="s">
        <v>155</v>
      </c>
      <c r="F97" s="31" t="s">
        <v>155</v>
      </c>
      <c r="G97" s="31" t="s">
        <v>155</v>
      </c>
      <c r="H97" s="31" t="s">
        <v>155</v>
      </c>
      <c r="I97" s="31" t="s">
        <v>155</v>
      </c>
      <c r="J97" s="31" t="s">
        <v>155</v>
      </c>
      <c r="K97" s="31" t="s">
        <v>155</v>
      </c>
      <c r="L97" s="31" t="s">
        <v>155</v>
      </c>
      <c r="M97" s="31" t="s">
        <v>155</v>
      </c>
      <c r="N97" s="31" t="s">
        <v>155</v>
      </c>
      <c r="O97" s="31" t="s">
        <v>155</v>
      </c>
      <c r="P97" s="31" t="s">
        <v>155</v>
      </c>
      <c r="Q97" s="31" t="s">
        <v>155</v>
      </c>
      <c r="R97" s="31" t="s">
        <v>155</v>
      </c>
      <c r="S97" s="31" t="s">
        <v>155</v>
      </c>
      <c r="T97" s="31" t="s">
        <v>155</v>
      </c>
      <c r="U97" s="31" t="s">
        <v>155</v>
      </c>
      <c r="V97" s="31" t="s">
        <v>155</v>
      </c>
      <c r="W97" s="31" t="s">
        <v>155</v>
      </c>
      <c r="X97" s="31" t="s">
        <v>155</v>
      </c>
      <c r="Y97" s="31" t="s">
        <v>155</v>
      </c>
      <c r="Z97" s="31" t="s">
        <v>155</v>
      </c>
      <c r="AA97" s="31" t="s">
        <v>155</v>
      </c>
      <c r="AB97" s="31" t="s">
        <v>155</v>
      </c>
      <c r="AC97" s="31" t="s">
        <v>155</v>
      </c>
      <c r="AD97" s="31" t="s">
        <v>155</v>
      </c>
      <c r="AE97" s="31" t="s">
        <v>155</v>
      </c>
      <c r="AF97" s="31" t="s">
        <v>155</v>
      </c>
      <c r="AG97" s="31" t="s">
        <v>155</v>
      </c>
      <c r="AH97" s="31" t="s">
        <v>155</v>
      </c>
      <c r="AI97" s="31" t="s">
        <v>155</v>
      </c>
      <c r="AJ97" s="31" t="s">
        <v>155</v>
      </c>
      <c r="AK97" s="31" t="s">
        <v>155</v>
      </c>
      <c r="AL97" s="31" t="s">
        <v>155</v>
      </c>
      <c r="AM97" s="31" t="s">
        <v>155</v>
      </c>
      <c r="AN97" s="31" t="s">
        <v>155</v>
      </c>
      <c r="AO97" s="31" t="s">
        <v>155</v>
      </c>
      <c r="AP97" s="31" t="s">
        <v>155</v>
      </c>
      <c r="AQ97" s="31" t="s">
        <v>155</v>
      </c>
      <c r="AR97" s="31" t="s">
        <v>155</v>
      </c>
      <c r="AS97" s="31" t="s">
        <v>155</v>
      </c>
      <c r="AT97" s="31" t="s">
        <v>155</v>
      </c>
      <c r="AU97" s="31" t="s">
        <v>155</v>
      </c>
      <c r="AV97" s="31" t="s">
        <v>155</v>
      </c>
      <c r="AW97" s="31" t="s">
        <v>155</v>
      </c>
      <c r="AX97" s="31" t="s">
        <v>155</v>
      </c>
      <c r="AY97" s="31" t="s">
        <v>155</v>
      </c>
      <c r="AZ97" s="31" t="s">
        <v>155</v>
      </c>
      <c r="BA97" s="31" t="s">
        <v>155</v>
      </c>
      <c r="BB97" s="31" t="s">
        <v>155</v>
      </c>
      <c r="BC97" s="31" t="s">
        <v>155</v>
      </c>
      <c r="BD97" s="31" t="s">
        <v>155</v>
      </c>
      <c r="BE97" s="31" t="s">
        <v>155</v>
      </c>
      <c r="BF97" s="31" t="s">
        <v>155</v>
      </c>
      <c r="BG97" s="31" t="s">
        <v>155</v>
      </c>
      <c r="BH97" s="31" t="s">
        <v>155</v>
      </c>
      <c r="BI97" s="31" t="s">
        <v>155</v>
      </c>
      <c r="BJ97" s="31" t="s">
        <v>155</v>
      </c>
      <c r="BK97" s="31" t="n">
        <v>28722.0772764375</v>
      </c>
      <c r="BL97" s="31" t="n">
        <v>34650.7715736496</v>
      </c>
      <c r="BM97" s="31" t="s">
        <v>155</v>
      </c>
      <c r="BN97" s="31" t="n">
        <v>3405.85826654109</v>
      </c>
      <c r="BO97" s="31" t="n">
        <v>10794.5206227427</v>
      </c>
      <c r="BP97" s="31" t="s">
        <v>155</v>
      </c>
      <c r="BQ97" s="31" t="n">
        <v>5.75450887285283</v>
      </c>
      <c r="BR97" s="31" t="n">
        <v>2147.83583457282</v>
      </c>
      <c r="BS97" s="31" t="s">
        <v>155</v>
      </c>
      <c r="BT97" s="31" t="n">
        <v>10594.1832081966</v>
      </c>
      <c r="BU97" s="31" t="n">
        <v>9164.93629510592</v>
      </c>
      <c r="BV97" s="31" t="n">
        <v>9775.06724518084</v>
      </c>
      <c r="BW97" s="31" t="s">
        <v>155</v>
      </c>
      <c r="BX97" s="31" t="s">
        <v>155</v>
      </c>
      <c r="BY97" s="31" t="s">
        <v>155</v>
      </c>
      <c r="BZ97" s="31" t="s">
        <v>155</v>
      </c>
      <c r="CA97" s="31" t="s">
        <v>155</v>
      </c>
      <c r="CB97" s="31" t="s">
        <v>155</v>
      </c>
      <c r="CC97" s="31" t="s">
        <v>155</v>
      </c>
      <c r="CD97" s="31" t="s">
        <v>155</v>
      </c>
      <c r="CE97" s="31" t="s">
        <v>155</v>
      </c>
      <c r="CF97" s="31" t="s">
        <v>155</v>
      </c>
      <c r="CG97" s="31" t="s">
        <v>155</v>
      </c>
      <c r="CH97" s="32" t="n">
        <v>109261.0048313</v>
      </c>
      <c r="CI97" s="32" t="n">
        <v>102464.016587136</v>
      </c>
      <c r="CJ97" s="31" t="n">
        <v>102464.016587136</v>
      </c>
      <c r="CK97" s="31" t="n">
        <v>0</v>
      </c>
      <c r="CL97" s="31" t="n">
        <v>0</v>
      </c>
      <c r="CM97" s="32" t="n">
        <v>211725.021418435</v>
      </c>
      <c r="CN97" s="31" t="n">
        <v>0</v>
      </c>
      <c r="CO97" s="31" t="n">
        <v>0</v>
      </c>
      <c r="CP97" s="31" t="n">
        <v>8116.55573977268</v>
      </c>
      <c r="CQ97" s="32" t="n">
        <v>219841.577158208</v>
      </c>
    </row>
    <row r="98" customFormat="false" ht="15" hidden="false" customHeight="false" outlineLevel="0" collapsed="false">
      <c r="A98" s="27" t="n">
        <v>91</v>
      </c>
      <c r="B98" s="27" t="s">
        <v>278</v>
      </c>
      <c r="C98" s="30" t="s">
        <v>145</v>
      </c>
      <c r="D98" s="31" t="n">
        <v>3823.85556922957</v>
      </c>
      <c r="E98" s="31" t="n">
        <v>308.027235048552</v>
      </c>
      <c r="F98" s="31" t="n">
        <v>3401.67885339402</v>
      </c>
      <c r="G98" s="31" t="n">
        <v>1066.07066859266</v>
      </c>
      <c r="H98" s="31" t="n">
        <v>7188.75625151216</v>
      </c>
      <c r="I98" s="31" t="s">
        <v>155</v>
      </c>
      <c r="J98" s="31" t="s">
        <v>155</v>
      </c>
      <c r="K98" s="31" t="s">
        <v>155</v>
      </c>
      <c r="L98" s="31" t="s">
        <v>155</v>
      </c>
      <c r="M98" s="31" t="s">
        <v>155</v>
      </c>
      <c r="N98" s="31" t="s">
        <v>155</v>
      </c>
      <c r="O98" s="31" t="s">
        <v>155</v>
      </c>
      <c r="P98" s="31" t="s">
        <v>155</v>
      </c>
      <c r="Q98" s="31" t="s">
        <v>155</v>
      </c>
      <c r="R98" s="31" t="s">
        <v>155</v>
      </c>
      <c r="S98" s="31" t="s">
        <v>155</v>
      </c>
      <c r="T98" s="31" t="s">
        <v>155</v>
      </c>
      <c r="U98" s="31" t="s">
        <v>155</v>
      </c>
      <c r="V98" s="31" t="s">
        <v>155</v>
      </c>
      <c r="W98" s="31" t="s">
        <v>155</v>
      </c>
      <c r="X98" s="31" t="s">
        <v>155</v>
      </c>
      <c r="Y98" s="31" t="s">
        <v>155</v>
      </c>
      <c r="Z98" s="31" t="s">
        <v>155</v>
      </c>
      <c r="AA98" s="31" t="s">
        <v>155</v>
      </c>
      <c r="AB98" s="31" t="s">
        <v>155</v>
      </c>
      <c r="AC98" s="31" t="s">
        <v>155</v>
      </c>
      <c r="AD98" s="31" t="s">
        <v>155</v>
      </c>
      <c r="AE98" s="31" t="s">
        <v>155</v>
      </c>
      <c r="AF98" s="31" t="s">
        <v>155</v>
      </c>
      <c r="AG98" s="31" t="s">
        <v>155</v>
      </c>
      <c r="AH98" s="31" t="s">
        <v>155</v>
      </c>
      <c r="AI98" s="31" t="s">
        <v>155</v>
      </c>
      <c r="AJ98" s="31" t="s">
        <v>155</v>
      </c>
      <c r="AK98" s="31" t="s">
        <v>155</v>
      </c>
      <c r="AL98" s="31" t="s">
        <v>155</v>
      </c>
      <c r="AM98" s="31" t="s">
        <v>155</v>
      </c>
      <c r="AN98" s="31" t="s">
        <v>155</v>
      </c>
      <c r="AO98" s="31" t="s">
        <v>155</v>
      </c>
      <c r="AP98" s="31" t="s">
        <v>155</v>
      </c>
      <c r="AQ98" s="31" t="s">
        <v>155</v>
      </c>
      <c r="AR98" s="31" t="s">
        <v>155</v>
      </c>
      <c r="AS98" s="31" t="s">
        <v>155</v>
      </c>
      <c r="AT98" s="31" t="s">
        <v>155</v>
      </c>
      <c r="AU98" s="31" t="s">
        <v>155</v>
      </c>
      <c r="AV98" s="31" t="s">
        <v>155</v>
      </c>
      <c r="AW98" s="31" t="s">
        <v>155</v>
      </c>
      <c r="AX98" s="31" t="s">
        <v>155</v>
      </c>
      <c r="AY98" s="31" t="s">
        <v>155</v>
      </c>
      <c r="AZ98" s="31" t="s">
        <v>155</v>
      </c>
      <c r="BA98" s="31" t="s">
        <v>155</v>
      </c>
      <c r="BB98" s="31" t="s">
        <v>155</v>
      </c>
      <c r="BC98" s="31" t="s">
        <v>155</v>
      </c>
      <c r="BD98" s="31" t="s">
        <v>155</v>
      </c>
      <c r="BE98" s="31" t="s">
        <v>155</v>
      </c>
      <c r="BF98" s="31" t="s">
        <v>155</v>
      </c>
      <c r="BG98" s="31" t="s">
        <v>155</v>
      </c>
      <c r="BH98" s="31" t="s">
        <v>155</v>
      </c>
      <c r="BI98" s="31" t="s">
        <v>155</v>
      </c>
      <c r="BJ98" s="31" t="s">
        <v>155</v>
      </c>
      <c r="BK98" s="31" t="n">
        <v>84989.2091823171</v>
      </c>
      <c r="BL98" s="31" t="n">
        <v>102532.335849452</v>
      </c>
      <c r="BM98" s="31" t="s">
        <v>155</v>
      </c>
      <c r="BN98" s="31" t="n">
        <v>10078.0036859607</v>
      </c>
      <c r="BO98" s="31" t="n">
        <v>31941.2054497094</v>
      </c>
      <c r="BP98" s="31" t="s">
        <v>155</v>
      </c>
      <c r="BQ98" s="31" t="n">
        <v>67.2998253789145</v>
      </c>
      <c r="BR98" s="31" t="n">
        <v>6355.48979542429</v>
      </c>
      <c r="BS98" s="31" t="s">
        <v>155</v>
      </c>
      <c r="BT98" s="31" t="n">
        <v>31348.4029769621</v>
      </c>
      <c r="BU98" s="31" t="n">
        <v>249852.06196863</v>
      </c>
      <c r="BV98" s="31" t="n">
        <v>28924.6222296542</v>
      </c>
      <c r="BW98" s="31" t="n">
        <v>919.71002517541</v>
      </c>
      <c r="BX98" s="31" t="s">
        <v>155</v>
      </c>
      <c r="BY98" s="31" t="s">
        <v>155</v>
      </c>
      <c r="BZ98" s="31" t="s">
        <v>155</v>
      </c>
      <c r="CA98" s="31" t="s">
        <v>155</v>
      </c>
      <c r="CB98" s="31" t="s">
        <v>155</v>
      </c>
      <c r="CC98" s="31" t="s">
        <v>155</v>
      </c>
      <c r="CD98" s="31" t="s">
        <v>155</v>
      </c>
      <c r="CE98" s="31" t="s">
        <v>155</v>
      </c>
      <c r="CF98" s="31" t="s">
        <v>155</v>
      </c>
      <c r="CG98" s="31" t="s">
        <v>155</v>
      </c>
      <c r="CH98" s="32" t="n">
        <v>562796.729566441</v>
      </c>
      <c r="CI98" s="32" t="n">
        <v>90809.2210434669</v>
      </c>
      <c r="CJ98" s="31" t="n">
        <v>90809.2210434669</v>
      </c>
      <c r="CK98" s="31" t="n">
        <v>0</v>
      </c>
      <c r="CL98" s="31" t="n">
        <v>0</v>
      </c>
      <c r="CM98" s="32" t="n">
        <v>653605.950609908</v>
      </c>
      <c r="CN98" s="31" t="n">
        <v>0</v>
      </c>
      <c r="CO98" s="31" t="n">
        <v>0</v>
      </c>
      <c r="CP98" s="31" t="n">
        <v>14705.3636317203</v>
      </c>
      <c r="CQ98" s="32" t="n">
        <v>668311.314241628</v>
      </c>
    </row>
    <row r="99" customFormat="false" ht="15" hidden="false" customHeight="false" outlineLevel="0" collapsed="false">
      <c r="A99" s="27" t="n">
        <v>92</v>
      </c>
      <c r="B99" s="27" t="s">
        <v>279</v>
      </c>
      <c r="C99" s="30" t="s">
        <v>146</v>
      </c>
      <c r="D99" s="31" t="s">
        <v>155</v>
      </c>
      <c r="E99" s="31" t="s">
        <v>155</v>
      </c>
      <c r="F99" s="31" t="s">
        <v>155</v>
      </c>
      <c r="G99" s="31" t="s">
        <v>155</v>
      </c>
      <c r="H99" s="31" t="s">
        <v>155</v>
      </c>
      <c r="I99" s="31" t="s">
        <v>155</v>
      </c>
      <c r="J99" s="31" t="n">
        <v>63.3771200014383</v>
      </c>
      <c r="K99" s="31" t="n">
        <v>47.4925828203289</v>
      </c>
      <c r="L99" s="31" t="s">
        <v>155</v>
      </c>
      <c r="M99" s="31" t="n">
        <v>40.9842872021119</v>
      </c>
      <c r="N99" s="31" t="s">
        <v>155</v>
      </c>
      <c r="O99" s="31" t="s">
        <v>155</v>
      </c>
      <c r="P99" s="31" t="s">
        <v>155</v>
      </c>
      <c r="Q99" s="31" t="s">
        <v>155</v>
      </c>
      <c r="R99" s="31" t="s">
        <v>155</v>
      </c>
      <c r="S99" s="31" t="s">
        <v>155</v>
      </c>
      <c r="T99" s="31" t="s">
        <v>155</v>
      </c>
      <c r="U99" s="31" t="s">
        <v>155</v>
      </c>
      <c r="V99" s="31" t="s">
        <v>155</v>
      </c>
      <c r="W99" s="31" t="s">
        <v>155</v>
      </c>
      <c r="X99" s="31" t="s">
        <v>155</v>
      </c>
      <c r="Y99" s="31" t="s">
        <v>155</v>
      </c>
      <c r="Z99" s="31" t="s">
        <v>155</v>
      </c>
      <c r="AA99" s="31" t="s">
        <v>155</v>
      </c>
      <c r="AB99" s="31" t="s">
        <v>155</v>
      </c>
      <c r="AC99" s="31" t="s">
        <v>155</v>
      </c>
      <c r="AD99" s="31" t="s">
        <v>155</v>
      </c>
      <c r="AE99" s="31" t="s">
        <v>155</v>
      </c>
      <c r="AF99" s="31" t="s">
        <v>155</v>
      </c>
      <c r="AG99" s="31" t="s">
        <v>155</v>
      </c>
      <c r="AH99" s="31" t="s">
        <v>155</v>
      </c>
      <c r="AI99" s="31" t="s">
        <v>155</v>
      </c>
      <c r="AJ99" s="31" t="s">
        <v>155</v>
      </c>
      <c r="AK99" s="31" t="s">
        <v>155</v>
      </c>
      <c r="AL99" s="31" t="s">
        <v>155</v>
      </c>
      <c r="AM99" s="31" t="s">
        <v>155</v>
      </c>
      <c r="AN99" s="31" t="n">
        <v>3108.56320472746</v>
      </c>
      <c r="AO99" s="31" t="n">
        <v>918.239741755311</v>
      </c>
      <c r="AP99" s="31" t="s">
        <v>155</v>
      </c>
      <c r="AQ99" s="31" t="s">
        <v>155</v>
      </c>
      <c r="AR99" s="31" t="s">
        <v>155</v>
      </c>
      <c r="AS99" s="31" t="s">
        <v>155</v>
      </c>
      <c r="AT99" s="31" t="n">
        <v>273.755799359181</v>
      </c>
      <c r="AU99" s="31" t="n">
        <v>3605.73476321322</v>
      </c>
      <c r="AV99" s="31" t="n">
        <v>38193.3951632108</v>
      </c>
      <c r="AW99" s="31" t="s">
        <v>155</v>
      </c>
      <c r="AX99" s="31" t="s">
        <v>155</v>
      </c>
      <c r="AY99" s="31" t="n">
        <v>5.30977334474104</v>
      </c>
      <c r="AZ99" s="31" t="s">
        <v>155</v>
      </c>
      <c r="BA99" s="31" t="n">
        <v>19686.2413831954</v>
      </c>
      <c r="BB99" s="31" t="n">
        <v>455.362062326177</v>
      </c>
      <c r="BC99" s="31" t="s">
        <v>155</v>
      </c>
      <c r="BD99" s="31" t="n">
        <v>37.1973765634686</v>
      </c>
      <c r="BE99" s="31" t="s">
        <v>155</v>
      </c>
      <c r="BF99" s="31" t="s">
        <v>155</v>
      </c>
      <c r="BG99" s="31" t="n">
        <v>276.044477393678</v>
      </c>
      <c r="BH99" s="31" t="n">
        <v>1511.7704545096</v>
      </c>
      <c r="BI99" s="31" t="s">
        <v>155</v>
      </c>
      <c r="BJ99" s="31" t="s">
        <v>155</v>
      </c>
      <c r="BK99" s="31" t="n">
        <v>46480.3968324569</v>
      </c>
      <c r="BL99" s="31" t="n">
        <v>56074.6911789458</v>
      </c>
      <c r="BM99" s="31" t="s">
        <v>155</v>
      </c>
      <c r="BN99" s="31" t="n">
        <v>5511.63630193982</v>
      </c>
      <c r="BO99" s="31" t="n">
        <v>17468.5694677392</v>
      </c>
      <c r="BP99" s="31" t="s">
        <v>155</v>
      </c>
      <c r="BQ99" s="31" t="n">
        <v>9.31241335408277</v>
      </c>
      <c r="BR99" s="31" t="n">
        <v>3475.80228829113</v>
      </c>
      <c r="BS99" s="31" t="n">
        <v>0.741877346347383</v>
      </c>
      <c r="BT99" s="31" t="n">
        <v>17144.367202044</v>
      </c>
      <c r="BU99" s="31" t="n">
        <v>14831.4438346761</v>
      </c>
      <c r="BV99" s="31" t="n">
        <v>15818.8072626866</v>
      </c>
      <c r="BW99" s="31" t="n">
        <v>92073.3569079058</v>
      </c>
      <c r="BX99" s="31" t="s">
        <v>155</v>
      </c>
      <c r="BY99" s="31" t="s">
        <v>155</v>
      </c>
      <c r="BZ99" s="31" t="s">
        <v>155</v>
      </c>
      <c r="CA99" s="31" t="s">
        <v>155</v>
      </c>
      <c r="CB99" s="31" t="s">
        <v>155</v>
      </c>
      <c r="CC99" s="31" t="s">
        <v>155</v>
      </c>
      <c r="CD99" s="31" t="n">
        <v>399.743136843699</v>
      </c>
      <c r="CE99" s="31" t="n">
        <v>1329.2306753656</v>
      </c>
      <c r="CF99" s="31" t="s">
        <v>155</v>
      </c>
      <c r="CG99" s="31" t="s">
        <v>155</v>
      </c>
      <c r="CH99" s="32" t="n">
        <v>338841.567569218</v>
      </c>
      <c r="CI99" s="32" t="n">
        <v>252296.119554645</v>
      </c>
      <c r="CJ99" s="31" t="n">
        <v>252296.119554645</v>
      </c>
      <c r="CK99" s="31" t="n">
        <v>0</v>
      </c>
      <c r="CL99" s="31" t="n">
        <v>0</v>
      </c>
      <c r="CM99" s="32" t="n">
        <v>591137.687123863</v>
      </c>
      <c r="CN99" s="31" t="n">
        <v>0</v>
      </c>
      <c r="CO99" s="31" t="n">
        <v>0</v>
      </c>
      <c r="CP99" s="31" t="n">
        <v>9542.29181451342</v>
      </c>
      <c r="CQ99" s="32" t="n">
        <v>600679.978938376</v>
      </c>
    </row>
    <row r="100" customFormat="false" ht="15" hidden="false" customHeight="false" outlineLevel="0" collapsed="false">
      <c r="A100" s="27" t="n">
        <v>93</v>
      </c>
      <c r="B100" s="27" t="s">
        <v>280</v>
      </c>
      <c r="C100" s="30" t="n">
        <v>84</v>
      </c>
      <c r="D100" s="31" t="s">
        <v>155</v>
      </c>
      <c r="E100" s="31" t="s">
        <v>155</v>
      </c>
      <c r="F100" s="31" t="s">
        <v>155</v>
      </c>
      <c r="G100" s="31" t="s">
        <v>155</v>
      </c>
      <c r="H100" s="31" t="s">
        <v>155</v>
      </c>
      <c r="I100" s="31" t="s">
        <v>155</v>
      </c>
      <c r="J100" s="31" t="s">
        <v>155</v>
      </c>
      <c r="K100" s="31" t="s">
        <v>155</v>
      </c>
      <c r="L100" s="31" t="s">
        <v>155</v>
      </c>
      <c r="M100" s="31" t="s">
        <v>155</v>
      </c>
      <c r="N100" s="31" t="s">
        <v>155</v>
      </c>
      <c r="O100" s="31" t="s">
        <v>155</v>
      </c>
      <c r="P100" s="31" t="s">
        <v>155</v>
      </c>
      <c r="Q100" s="31" t="s">
        <v>155</v>
      </c>
      <c r="R100" s="31" t="s">
        <v>155</v>
      </c>
      <c r="S100" s="31" t="s">
        <v>155</v>
      </c>
      <c r="T100" s="31" t="s">
        <v>155</v>
      </c>
      <c r="U100" s="31" t="s">
        <v>155</v>
      </c>
      <c r="V100" s="31" t="s">
        <v>155</v>
      </c>
      <c r="W100" s="31" t="s">
        <v>155</v>
      </c>
      <c r="X100" s="31" t="s">
        <v>155</v>
      </c>
      <c r="Y100" s="31" t="s">
        <v>155</v>
      </c>
      <c r="Z100" s="31" t="s">
        <v>155</v>
      </c>
      <c r="AA100" s="31" t="s">
        <v>155</v>
      </c>
      <c r="AB100" s="31" t="s">
        <v>155</v>
      </c>
      <c r="AC100" s="31" t="s">
        <v>155</v>
      </c>
      <c r="AD100" s="31" t="s">
        <v>155</v>
      </c>
      <c r="AE100" s="31" t="s">
        <v>155</v>
      </c>
      <c r="AF100" s="31" t="s">
        <v>155</v>
      </c>
      <c r="AG100" s="31" t="s">
        <v>155</v>
      </c>
      <c r="AH100" s="31" t="s">
        <v>155</v>
      </c>
      <c r="AI100" s="31" t="s">
        <v>155</v>
      </c>
      <c r="AJ100" s="31" t="s">
        <v>155</v>
      </c>
      <c r="AK100" s="31" t="s">
        <v>155</v>
      </c>
      <c r="AL100" s="31" t="s">
        <v>155</v>
      </c>
      <c r="AM100" s="31" t="s">
        <v>155</v>
      </c>
      <c r="AN100" s="31" t="s">
        <v>155</v>
      </c>
      <c r="AO100" s="31" t="s">
        <v>155</v>
      </c>
      <c r="AP100" s="31" t="s">
        <v>155</v>
      </c>
      <c r="AQ100" s="31" t="s">
        <v>155</v>
      </c>
      <c r="AR100" s="31" t="s">
        <v>155</v>
      </c>
      <c r="AS100" s="31" t="s">
        <v>155</v>
      </c>
      <c r="AT100" s="31" t="s">
        <v>155</v>
      </c>
      <c r="AU100" s="31" t="s">
        <v>155</v>
      </c>
      <c r="AV100" s="31" t="s">
        <v>155</v>
      </c>
      <c r="AW100" s="31" t="s">
        <v>155</v>
      </c>
      <c r="AX100" s="31" t="s">
        <v>155</v>
      </c>
      <c r="AY100" s="31" t="s">
        <v>155</v>
      </c>
      <c r="AZ100" s="31" t="s">
        <v>155</v>
      </c>
      <c r="BA100" s="31" t="s">
        <v>155</v>
      </c>
      <c r="BB100" s="31" t="s">
        <v>155</v>
      </c>
      <c r="BC100" s="31" t="s">
        <v>155</v>
      </c>
      <c r="BD100" s="31" t="s">
        <v>155</v>
      </c>
      <c r="BE100" s="31" t="s">
        <v>155</v>
      </c>
      <c r="BF100" s="31" t="s">
        <v>155</v>
      </c>
      <c r="BG100" s="31" t="s">
        <v>155</v>
      </c>
      <c r="BH100" s="31" t="s">
        <v>155</v>
      </c>
      <c r="BI100" s="31" t="s">
        <v>155</v>
      </c>
      <c r="BJ100" s="31" t="s">
        <v>155</v>
      </c>
      <c r="BK100" s="31" t="s">
        <v>155</v>
      </c>
      <c r="BL100" s="31" t="s">
        <v>155</v>
      </c>
      <c r="BM100" s="31" t="s">
        <v>155</v>
      </c>
      <c r="BN100" s="31" t="s">
        <v>155</v>
      </c>
      <c r="BO100" s="31" t="s">
        <v>155</v>
      </c>
      <c r="BP100" s="31" t="s">
        <v>155</v>
      </c>
      <c r="BQ100" s="31" t="s">
        <v>155</v>
      </c>
      <c r="BR100" s="31" t="s">
        <v>155</v>
      </c>
      <c r="BS100" s="31" t="s">
        <v>155</v>
      </c>
      <c r="BT100" s="31" t="s">
        <v>155</v>
      </c>
      <c r="BU100" s="31" t="s">
        <v>155</v>
      </c>
      <c r="BV100" s="31" t="s">
        <v>155</v>
      </c>
      <c r="BW100" s="31" t="n">
        <v>5954802.27187484</v>
      </c>
      <c r="BX100" s="31" t="s">
        <v>155</v>
      </c>
      <c r="BY100" s="31" t="s">
        <v>155</v>
      </c>
      <c r="BZ100" s="31" t="s">
        <v>155</v>
      </c>
      <c r="CA100" s="31" t="s">
        <v>155</v>
      </c>
      <c r="CB100" s="31" t="s">
        <v>155</v>
      </c>
      <c r="CC100" s="31" t="s">
        <v>155</v>
      </c>
      <c r="CD100" s="31" t="s">
        <v>155</v>
      </c>
      <c r="CE100" s="31" t="s">
        <v>155</v>
      </c>
      <c r="CF100" s="31" t="s">
        <v>155</v>
      </c>
      <c r="CG100" s="31" t="s">
        <v>155</v>
      </c>
      <c r="CH100" s="32" t="n">
        <v>5954802.27187484</v>
      </c>
      <c r="CI100" s="32" t="n">
        <v>0</v>
      </c>
      <c r="CJ100" s="31" t="n">
        <v>0</v>
      </c>
      <c r="CK100" s="31" t="n">
        <v>0</v>
      </c>
      <c r="CL100" s="31" t="n">
        <v>0</v>
      </c>
      <c r="CM100" s="32" t="n">
        <v>5954802.27187484</v>
      </c>
      <c r="CN100" s="31" t="n">
        <v>0</v>
      </c>
      <c r="CO100" s="31" t="n">
        <v>0</v>
      </c>
      <c r="CP100" s="31" t="n">
        <v>0</v>
      </c>
      <c r="CQ100" s="32" t="n">
        <v>5954802.27187484</v>
      </c>
    </row>
    <row r="101" customFormat="false" ht="15" hidden="false" customHeight="false" outlineLevel="0" collapsed="false">
      <c r="A101" s="27" t="n">
        <v>94</v>
      </c>
      <c r="B101" s="27" t="s">
        <v>281</v>
      </c>
      <c r="C101" s="30" t="s">
        <v>147</v>
      </c>
      <c r="D101" s="31" t="s">
        <v>155</v>
      </c>
      <c r="E101" s="31" t="s">
        <v>155</v>
      </c>
      <c r="F101" s="31" t="s">
        <v>155</v>
      </c>
      <c r="G101" s="31" t="s">
        <v>155</v>
      </c>
      <c r="H101" s="31" t="s">
        <v>155</v>
      </c>
      <c r="I101" s="31" t="s">
        <v>155</v>
      </c>
      <c r="J101" s="31" t="s">
        <v>155</v>
      </c>
      <c r="K101" s="31" t="s">
        <v>155</v>
      </c>
      <c r="L101" s="31" t="s">
        <v>155</v>
      </c>
      <c r="M101" s="31" t="s">
        <v>155</v>
      </c>
      <c r="N101" s="31" t="s">
        <v>155</v>
      </c>
      <c r="O101" s="31" t="s">
        <v>155</v>
      </c>
      <c r="P101" s="31" t="s">
        <v>155</v>
      </c>
      <c r="Q101" s="31" t="s">
        <v>155</v>
      </c>
      <c r="R101" s="31" t="s">
        <v>155</v>
      </c>
      <c r="S101" s="31" t="s">
        <v>155</v>
      </c>
      <c r="T101" s="31" t="s">
        <v>155</v>
      </c>
      <c r="U101" s="31" t="s">
        <v>155</v>
      </c>
      <c r="V101" s="31" t="s">
        <v>155</v>
      </c>
      <c r="W101" s="31" t="s">
        <v>155</v>
      </c>
      <c r="X101" s="31" t="s">
        <v>155</v>
      </c>
      <c r="Y101" s="31" t="s">
        <v>155</v>
      </c>
      <c r="Z101" s="31" t="s">
        <v>155</v>
      </c>
      <c r="AA101" s="31" t="s">
        <v>155</v>
      </c>
      <c r="AB101" s="31" t="s">
        <v>155</v>
      </c>
      <c r="AC101" s="31" t="s">
        <v>155</v>
      </c>
      <c r="AD101" s="31" t="s">
        <v>155</v>
      </c>
      <c r="AE101" s="31" t="s">
        <v>155</v>
      </c>
      <c r="AF101" s="31" t="s">
        <v>155</v>
      </c>
      <c r="AG101" s="31" t="s">
        <v>155</v>
      </c>
      <c r="AH101" s="31" t="s">
        <v>155</v>
      </c>
      <c r="AI101" s="31" t="s">
        <v>155</v>
      </c>
      <c r="AJ101" s="31" t="s">
        <v>155</v>
      </c>
      <c r="AK101" s="31" t="s">
        <v>155</v>
      </c>
      <c r="AL101" s="31" t="s">
        <v>155</v>
      </c>
      <c r="AM101" s="31" t="s">
        <v>155</v>
      </c>
      <c r="AN101" s="31" t="s">
        <v>155</v>
      </c>
      <c r="AO101" s="31" t="s">
        <v>155</v>
      </c>
      <c r="AP101" s="31" t="s">
        <v>155</v>
      </c>
      <c r="AQ101" s="31" t="s">
        <v>155</v>
      </c>
      <c r="AR101" s="31" t="s">
        <v>155</v>
      </c>
      <c r="AS101" s="31" t="s">
        <v>155</v>
      </c>
      <c r="AT101" s="31" t="s">
        <v>155</v>
      </c>
      <c r="AU101" s="31" t="s">
        <v>155</v>
      </c>
      <c r="AV101" s="31" t="s">
        <v>155</v>
      </c>
      <c r="AW101" s="31" t="n">
        <v>142.150523854373</v>
      </c>
      <c r="AX101" s="31" t="n">
        <v>1.03619051015072</v>
      </c>
      <c r="AY101" s="31" t="s">
        <v>155</v>
      </c>
      <c r="AZ101" s="31" t="n">
        <v>49.0898604942806</v>
      </c>
      <c r="BA101" s="31" t="s">
        <v>155</v>
      </c>
      <c r="BB101" s="31" t="s">
        <v>155</v>
      </c>
      <c r="BC101" s="31" t="n">
        <v>1294.17544396106</v>
      </c>
      <c r="BD101" s="31" t="n">
        <v>11.4492166889203</v>
      </c>
      <c r="BE101" s="31" t="n">
        <v>360.818640055921</v>
      </c>
      <c r="BF101" s="31" t="n">
        <v>1344.14811756039</v>
      </c>
      <c r="BG101" s="31" t="s">
        <v>155</v>
      </c>
      <c r="BH101" s="31" t="s">
        <v>155</v>
      </c>
      <c r="BI101" s="31" t="s">
        <v>155</v>
      </c>
      <c r="BJ101" s="31" t="s">
        <v>155</v>
      </c>
      <c r="BK101" s="31" t="n">
        <v>800.480466662223</v>
      </c>
      <c r="BL101" s="31" t="s">
        <v>155</v>
      </c>
      <c r="BM101" s="31" t="s">
        <v>155</v>
      </c>
      <c r="BN101" s="31" t="s">
        <v>155</v>
      </c>
      <c r="BO101" s="31" t="s">
        <v>155</v>
      </c>
      <c r="BP101" s="31" t="n">
        <v>5.76226226331048</v>
      </c>
      <c r="BQ101" s="31" t="s">
        <v>155</v>
      </c>
      <c r="BR101" s="31" t="s">
        <v>155</v>
      </c>
      <c r="BS101" s="31" t="s">
        <v>155</v>
      </c>
      <c r="BT101" s="31" t="s">
        <v>155</v>
      </c>
      <c r="BU101" s="31" t="s">
        <v>155</v>
      </c>
      <c r="BV101" s="31" t="s">
        <v>155</v>
      </c>
      <c r="BW101" s="31" t="n">
        <v>14865.8878304531</v>
      </c>
      <c r="BX101" s="31" t="n">
        <v>1231201.96216885</v>
      </c>
      <c r="BY101" s="31" t="s">
        <v>155</v>
      </c>
      <c r="BZ101" s="31" t="n">
        <v>70.6609393363067</v>
      </c>
      <c r="CA101" s="31" t="n">
        <v>265.785589567332</v>
      </c>
      <c r="CB101" s="31" t="n">
        <v>74.5307207320757</v>
      </c>
      <c r="CC101" s="31" t="n">
        <v>53.1740679124124</v>
      </c>
      <c r="CD101" s="31" t="n">
        <v>123.039477954127</v>
      </c>
      <c r="CE101" s="31" t="n">
        <v>130.819274863008</v>
      </c>
      <c r="CF101" s="31" t="s">
        <v>155</v>
      </c>
      <c r="CG101" s="31" t="s">
        <v>155</v>
      </c>
      <c r="CH101" s="32" t="n">
        <v>1250794.97079172</v>
      </c>
      <c r="CI101" s="32" t="n">
        <v>0</v>
      </c>
      <c r="CJ101" s="31" t="n">
        <v>0</v>
      </c>
      <c r="CK101" s="31" t="n">
        <v>0</v>
      </c>
      <c r="CL101" s="31" t="n">
        <v>0</v>
      </c>
      <c r="CM101" s="32" t="n">
        <v>1250794.97079172</v>
      </c>
      <c r="CN101" s="31" t="n">
        <v>0</v>
      </c>
      <c r="CO101" s="31" t="n">
        <v>0</v>
      </c>
      <c r="CP101" s="31" t="n">
        <v>0</v>
      </c>
      <c r="CQ101" s="32" t="n">
        <v>1250794.97079172</v>
      </c>
    </row>
    <row r="102" customFormat="false" ht="15" hidden="false" customHeight="false" outlineLevel="0" collapsed="false">
      <c r="A102" s="27" t="n">
        <v>95</v>
      </c>
      <c r="B102" s="27" t="s">
        <v>282</v>
      </c>
      <c r="C102" s="30" t="s">
        <v>147</v>
      </c>
      <c r="D102" s="31" t="s">
        <v>155</v>
      </c>
      <c r="E102" s="31" t="s">
        <v>155</v>
      </c>
      <c r="F102" s="31" t="s">
        <v>155</v>
      </c>
      <c r="G102" s="31" t="s">
        <v>155</v>
      </c>
      <c r="H102" s="31" t="s">
        <v>155</v>
      </c>
      <c r="I102" s="31" t="s">
        <v>155</v>
      </c>
      <c r="J102" s="31" t="s">
        <v>155</v>
      </c>
      <c r="K102" s="31" t="s">
        <v>155</v>
      </c>
      <c r="L102" s="31" t="s">
        <v>155</v>
      </c>
      <c r="M102" s="31" t="s">
        <v>155</v>
      </c>
      <c r="N102" s="31" t="s">
        <v>155</v>
      </c>
      <c r="O102" s="31" t="s">
        <v>155</v>
      </c>
      <c r="P102" s="31" t="s">
        <v>155</v>
      </c>
      <c r="Q102" s="31" t="s">
        <v>155</v>
      </c>
      <c r="R102" s="31" t="s">
        <v>155</v>
      </c>
      <c r="S102" s="31" t="s">
        <v>155</v>
      </c>
      <c r="T102" s="31" t="s">
        <v>155</v>
      </c>
      <c r="U102" s="31" t="s">
        <v>155</v>
      </c>
      <c r="V102" s="31" t="s">
        <v>155</v>
      </c>
      <c r="W102" s="31" t="s">
        <v>155</v>
      </c>
      <c r="X102" s="31" t="s">
        <v>155</v>
      </c>
      <c r="Y102" s="31" t="s">
        <v>155</v>
      </c>
      <c r="Z102" s="31" t="s">
        <v>155</v>
      </c>
      <c r="AA102" s="31" t="s">
        <v>155</v>
      </c>
      <c r="AB102" s="31" t="s">
        <v>155</v>
      </c>
      <c r="AC102" s="31" t="s">
        <v>155</v>
      </c>
      <c r="AD102" s="31" t="s">
        <v>155</v>
      </c>
      <c r="AE102" s="31" t="s">
        <v>155</v>
      </c>
      <c r="AF102" s="31" t="s">
        <v>155</v>
      </c>
      <c r="AG102" s="31" t="s">
        <v>155</v>
      </c>
      <c r="AH102" s="31" t="s">
        <v>155</v>
      </c>
      <c r="AI102" s="31" t="s">
        <v>155</v>
      </c>
      <c r="AJ102" s="31" t="s">
        <v>155</v>
      </c>
      <c r="AK102" s="31" t="s">
        <v>155</v>
      </c>
      <c r="AL102" s="31" t="s">
        <v>155</v>
      </c>
      <c r="AM102" s="31" t="s">
        <v>155</v>
      </c>
      <c r="AN102" s="31" t="s">
        <v>155</v>
      </c>
      <c r="AO102" s="31" t="s">
        <v>155</v>
      </c>
      <c r="AP102" s="31" t="s">
        <v>155</v>
      </c>
      <c r="AQ102" s="31" t="s">
        <v>155</v>
      </c>
      <c r="AR102" s="31" t="s">
        <v>155</v>
      </c>
      <c r="AS102" s="31" t="s">
        <v>155</v>
      </c>
      <c r="AT102" s="31" t="s">
        <v>155</v>
      </c>
      <c r="AU102" s="31" t="s">
        <v>155</v>
      </c>
      <c r="AV102" s="31" t="s">
        <v>155</v>
      </c>
      <c r="AW102" s="31" t="s">
        <v>155</v>
      </c>
      <c r="AX102" s="31" t="s">
        <v>155</v>
      </c>
      <c r="AY102" s="31" t="s">
        <v>155</v>
      </c>
      <c r="AZ102" s="31" t="s">
        <v>155</v>
      </c>
      <c r="BA102" s="31" t="s">
        <v>155</v>
      </c>
      <c r="BB102" s="31" t="s">
        <v>155</v>
      </c>
      <c r="BC102" s="31" t="s">
        <v>155</v>
      </c>
      <c r="BD102" s="31" t="n">
        <v>15.8527615692743</v>
      </c>
      <c r="BE102" s="31" t="s">
        <v>155</v>
      </c>
      <c r="BF102" s="31" t="s">
        <v>155</v>
      </c>
      <c r="BG102" s="31" t="s">
        <v>155</v>
      </c>
      <c r="BH102" s="31" t="s">
        <v>155</v>
      </c>
      <c r="BI102" s="31" t="s">
        <v>155</v>
      </c>
      <c r="BJ102" s="31" t="s">
        <v>155</v>
      </c>
      <c r="BK102" s="31" t="s">
        <v>155</v>
      </c>
      <c r="BL102" s="31" t="s">
        <v>155</v>
      </c>
      <c r="BM102" s="31" t="s">
        <v>155</v>
      </c>
      <c r="BN102" s="31" t="s">
        <v>155</v>
      </c>
      <c r="BO102" s="31" t="s">
        <v>155</v>
      </c>
      <c r="BP102" s="31" t="s">
        <v>155</v>
      </c>
      <c r="BQ102" s="31" t="s">
        <v>155</v>
      </c>
      <c r="BR102" s="31" t="s">
        <v>155</v>
      </c>
      <c r="BS102" s="31" t="s">
        <v>155</v>
      </c>
      <c r="BT102" s="31" t="s">
        <v>155</v>
      </c>
      <c r="BU102" s="31" t="s">
        <v>155</v>
      </c>
      <c r="BV102" s="31" t="s">
        <v>155</v>
      </c>
      <c r="BW102" s="31" t="s">
        <v>155</v>
      </c>
      <c r="BX102" s="31" t="s">
        <v>155</v>
      </c>
      <c r="BY102" s="31" t="n">
        <v>1999137.93392</v>
      </c>
      <c r="BZ102" s="31" t="s">
        <v>155</v>
      </c>
      <c r="CA102" s="31" t="s">
        <v>155</v>
      </c>
      <c r="CB102" s="31" t="s">
        <v>155</v>
      </c>
      <c r="CC102" s="31" t="s">
        <v>155</v>
      </c>
      <c r="CD102" s="31" t="n">
        <v>170.362354090329</v>
      </c>
      <c r="CE102" s="31" t="s">
        <v>155</v>
      </c>
      <c r="CF102" s="31" t="s">
        <v>155</v>
      </c>
      <c r="CG102" s="31" t="s">
        <v>155</v>
      </c>
      <c r="CH102" s="32" t="n">
        <v>1999324.14903566</v>
      </c>
      <c r="CI102" s="32" t="n">
        <v>0</v>
      </c>
      <c r="CJ102" s="31" t="n">
        <v>0</v>
      </c>
      <c r="CK102" s="31" t="n">
        <v>0</v>
      </c>
      <c r="CL102" s="31" t="n">
        <v>0</v>
      </c>
      <c r="CM102" s="32" t="n">
        <v>1999324.14903566</v>
      </c>
      <c r="CN102" s="31" t="n">
        <v>0</v>
      </c>
      <c r="CO102" s="31" t="n">
        <v>0</v>
      </c>
      <c r="CP102" s="31" t="n">
        <v>0</v>
      </c>
      <c r="CQ102" s="32" t="n">
        <v>1999324.14903566</v>
      </c>
    </row>
    <row r="103" customFormat="false" ht="15" hidden="false" customHeight="false" outlineLevel="0" collapsed="false">
      <c r="A103" s="27" t="n">
        <v>96</v>
      </c>
      <c r="B103" s="27" t="s">
        <v>283</v>
      </c>
      <c r="C103" s="30" t="s">
        <v>148</v>
      </c>
      <c r="D103" s="31" t="s">
        <v>155</v>
      </c>
      <c r="E103" s="31" t="s">
        <v>155</v>
      </c>
      <c r="F103" s="31" t="s">
        <v>155</v>
      </c>
      <c r="G103" s="31" t="s">
        <v>155</v>
      </c>
      <c r="H103" s="31" t="s">
        <v>155</v>
      </c>
      <c r="I103" s="31" t="s">
        <v>155</v>
      </c>
      <c r="J103" s="31" t="s">
        <v>155</v>
      </c>
      <c r="K103" s="31" t="s">
        <v>155</v>
      </c>
      <c r="L103" s="31" t="s">
        <v>155</v>
      </c>
      <c r="M103" s="31" t="s">
        <v>155</v>
      </c>
      <c r="N103" s="31" t="s">
        <v>155</v>
      </c>
      <c r="O103" s="31" t="s">
        <v>155</v>
      </c>
      <c r="P103" s="31" t="s">
        <v>155</v>
      </c>
      <c r="Q103" s="31" t="s">
        <v>155</v>
      </c>
      <c r="R103" s="31" t="s">
        <v>155</v>
      </c>
      <c r="S103" s="31" t="s">
        <v>155</v>
      </c>
      <c r="T103" s="31" t="s">
        <v>155</v>
      </c>
      <c r="U103" s="31" t="s">
        <v>155</v>
      </c>
      <c r="V103" s="31" t="s">
        <v>155</v>
      </c>
      <c r="W103" s="31" t="s">
        <v>155</v>
      </c>
      <c r="X103" s="31" t="s">
        <v>155</v>
      </c>
      <c r="Y103" s="31" t="s">
        <v>155</v>
      </c>
      <c r="Z103" s="31" t="s">
        <v>155</v>
      </c>
      <c r="AA103" s="31" t="s">
        <v>155</v>
      </c>
      <c r="AB103" s="31" t="s">
        <v>155</v>
      </c>
      <c r="AC103" s="31" t="s">
        <v>155</v>
      </c>
      <c r="AD103" s="31" t="s">
        <v>155</v>
      </c>
      <c r="AE103" s="31" t="s">
        <v>155</v>
      </c>
      <c r="AF103" s="31" t="s">
        <v>155</v>
      </c>
      <c r="AG103" s="31" t="s">
        <v>155</v>
      </c>
      <c r="AH103" s="31" t="s">
        <v>155</v>
      </c>
      <c r="AI103" s="31" t="s">
        <v>155</v>
      </c>
      <c r="AJ103" s="31" t="s">
        <v>155</v>
      </c>
      <c r="AK103" s="31" t="s">
        <v>155</v>
      </c>
      <c r="AL103" s="31" t="s">
        <v>155</v>
      </c>
      <c r="AM103" s="31" t="s">
        <v>155</v>
      </c>
      <c r="AN103" s="31" t="s">
        <v>155</v>
      </c>
      <c r="AO103" s="31" t="s">
        <v>155</v>
      </c>
      <c r="AP103" s="31" t="s">
        <v>155</v>
      </c>
      <c r="AQ103" s="31" t="s">
        <v>155</v>
      </c>
      <c r="AR103" s="31" t="s">
        <v>155</v>
      </c>
      <c r="AS103" s="31" t="s">
        <v>155</v>
      </c>
      <c r="AT103" s="31" t="s">
        <v>155</v>
      </c>
      <c r="AU103" s="31" t="s">
        <v>155</v>
      </c>
      <c r="AV103" s="31" t="s">
        <v>155</v>
      </c>
      <c r="AW103" s="31" t="s">
        <v>155</v>
      </c>
      <c r="AX103" s="31" t="s">
        <v>155</v>
      </c>
      <c r="AY103" s="31" t="s">
        <v>155</v>
      </c>
      <c r="AZ103" s="31" t="s">
        <v>155</v>
      </c>
      <c r="BA103" s="31" t="n">
        <v>478.708927688858</v>
      </c>
      <c r="BB103" s="31" t="n">
        <v>2596.52942721512</v>
      </c>
      <c r="BC103" s="31" t="s">
        <v>155</v>
      </c>
      <c r="BD103" s="31" t="n">
        <v>10.1281532248141</v>
      </c>
      <c r="BE103" s="31" t="s">
        <v>155</v>
      </c>
      <c r="BF103" s="31" t="s">
        <v>155</v>
      </c>
      <c r="BG103" s="31" t="s">
        <v>155</v>
      </c>
      <c r="BH103" s="31" t="s">
        <v>155</v>
      </c>
      <c r="BI103" s="31" t="s">
        <v>155</v>
      </c>
      <c r="BJ103" s="31" t="s">
        <v>155</v>
      </c>
      <c r="BK103" s="31" t="s">
        <v>155</v>
      </c>
      <c r="BL103" s="31" t="s">
        <v>155</v>
      </c>
      <c r="BM103" s="31" t="s">
        <v>155</v>
      </c>
      <c r="BN103" s="31" t="s">
        <v>155</v>
      </c>
      <c r="BO103" s="31" t="s">
        <v>155</v>
      </c>
      <c r="BP103" s="31" t="n">
        <v>27026.8615606228</v>
      </c>
      <c r="BQ103" s="31" t="s">
        <v>155</v>
      </c>
      <c r="BR103" s="31" t="s">
        <v>155</v>
      </c>
      <c r="BS103" s="31" t="s">
        <v>155</v>
      </c>
      <c r="BT103" s="31" t="s">
        <v>155</v>
      </c>
      <c r="BU103" s="31" t="s">
        <v>155</v>
      </c>
      <c r="BV103" s="31" t="s">
        <v>155</v>
      </c>
      <c r="BW103" s="31" t="s">
        <v>155</v>
      </c>
      <c r="BX103" s="31" t="n">
        <v>170.932138213443</v>
      </c>
      <c r="BY103" s="31" t="s">
        <v>155</v>
      </c>
      <c r="BZ103" s="31" t="n">
        <v>799852.241173145</v>
      </c>
      <c r="CA103" s="31" t="n">
        <v>64088.6849064524</v>
      </c>
      <c r="CB103" s="31" t="n">
        <v>843656.545946455</v>
      </c>
      <c r="CC103" s="31" t="n">
        <v>12821.8241221448</v>
      </c>
      <c r="CD103" s="31" t="n">
        <v>108.842615113266</v>
      </c>
      <c r="CE103" s="31" t="s">
        <v>155</v>
      </c>
      <c r="CF103" s="31" t="s">
        <v>155</v>
      </c>
      <c r="CG103" s="31" t="s">
        <v>155</v>
      </c>
      <c r="CH103" s="32" t="n">
        <v>1750811.29897028</v>
      </c>
      <c r="CI103" s="32" t="n">
        <v>0</v>
      </c>
      <c r="CJ103" s="31" t="n">
        <v>0</v>
      </c>
      <c r="CK103" s="31" t="n">
        <v>0</v>
      </c>
      <c r="CL103" s="31" t="n">
        <v>0</v>
      </c>
      <c r="CM103" s="32" t="n">
        <v>1750811.29897028</v>
      </c>
      <c r="CN103" s="31" t="n">
        <v>0</v>
      </c>
      <c r="CO103" s="31" t="n">
        <v>0</v>
      </c>
      <c r="CP103" s="31" t="n">
        <v>0</v>
      </c>
      <c r="CQ103" s="32" t="n">
        <v>1750811.29897028</v>
      </c>
    </row>
    <row r="104" customFormat="false" ht="15" hidden="false" customHeight="false" outlineLevel="0" collapsed="false">
      <c r="A104" s="27" t="n">
        <v>97</v>
      </c>
      <c r="B104" s="27" t="s">
        <v>284</v>
      </c>
      <c r="C104" s="30" t="s">
        <v>148</v>
      </c>
      <c r="D104" s="31" t="s">
        <v>155</v>
      </c>
      <c r="E104" s="31" t="s">
        <v>155</v>
      </c>
      <c r="F104" s="31" t="s">
        <v>155</v>
      </c>
      <c r="G104" s="31" t="s">
        <v>155</v>
      </c>
      <c r="H104" s="31" t="s">
        <v>155</v>
      </c>
      <c r="I104" s="31" t="s">
        <v>155</v>
      </c>
      <c r="J104" s="31" t="s">
        <v>155</v>
      </c>
      <c r="K104" s="31" t="s">
        <v>155</v>
      </c>
      <c r="L104" s="31" t="s">
        <v>155</v>
      </c>
      <c r="M104" s="31" t="s">
        <v>155</v>
      </c>
      <c r="N104" s="31" t="s">
        <v>155</v>
      </c>
      <c r="O104" s="31" t="s">
        <v>155</v>
      </c>
      <c r="P104" s="31" t="s">
        <v>155</v>
      </c>
      <c r="Q104" s="31" t="s">
        <v>155</v>
      </c>
      <c r="R104" s="31" t="s">
        <v>155</v>
      </c>
      <c r="S104" s="31" t="s">
        <v>155</v>
      </c>
      <c r="T104" s="31" t="s">
        <v>155</v>
      </c>
      <c r="U104" s="31" t="s">
        <v>155</v>
      </c>
      <c r="V104" s="31" t="s">
        <v>155</v>
      </c>
      <c r="W104" s="31" t="s">
        <v>155</v>
      </c>
      <c r="X104" s="31" t="s">
        <v>155</v>
      </c>
      <c r="Y104" s="31" t="s">
        <v>155</v>
      </c>
      <c r="Z104" s="31" t="s">
        <v>155</v>
      </c>
      <c r="AA104" s="31" t="s">
        <v>155</v>
      </c>
      <c r="AB104" s="31" t="s">
        <v>155</v>
      </c>
      <c r="AC104" s="31" t="s">
        <v>155</v>
      </c>
      <c r="AD104" s="31" t="s">
        <v>155</v>
      </c>
      <c r="AE104" s="31" t="s">
        <v>155</v>
      </c>
      <c r="AF104" s="31" t="s">
        <v>155</v>
      </c>
      <c r="AG104" s="31" t="s">
        <v>155</v>
      </c>
      <c r="AH104" s="31" t="s">
        <v>155</v>
      </c>
      <c r="AI104" s="31" t="s">
        <v>155</v>
      </c>
      <c r="AJ104" s="31" t="s">
        <v>155</v>
      </c>
      <c r="AK104" s="31" t="s">
        <v>155</v>
      </c>
      <c r="AL104" s="31" t="s">
        <v>155</v>
      </c>
      <c r="AM104" s="31" t="s">
        <v>155</v>
      </c>
      <c r="AN104" s="31" t="s">
        <v>155</v>
      </c>
      <c r="AO104" s="31" t="s">
        <v>155</v>
      </c>
      <c r="AP104" s="31" t="s">
        <v>155</v>
      </c>
      <c r="AQ104" s="31" t="s">
        <v>155</v>
      </c>
      <c r="AR104" s="31" t="s">
        <v>155</v>
      </c>
      <c r="AS104" s="31" t="s">
        <v>155</v>
      </c>
      <c r="AT104" s="31" t="s">
        <v>155</v>
      </c>
      <c r="AU104" s="31" t="s">
        <v>155</v>
      </c>
      <c r="AV104" s="31" t="s">
        <v>155</v>
      </c>
      <c r="AW104" s="31" t="s">
        <v>155</v>
      </c>
      <c r="AX104" s="31" t="s">
        <v>155</v>
      </c>
      <c r="AY104" s="31" t="s">
        <v>155</v>
      </c>
      <c r="AZ104" s="31" t="s">
        <v>155</v>
      </c>
      <c r="BA104" s="31" t="s">
        <v>155</v>
      </c>
      <c r="BB104" s="31" t="s">
        <v>155</v>
      </c>
      <c r="BC104" s="31" t="s">
        <v>155</v>
      </c>
      <c r="BD104" s="31" t="s">
        <v>155</v>
      </c>
      <c r="BE104" s="31" t="s">
        <v>155</v>
      </c>
      <c r="BF104" s="31" t="s">
        <v>155</v>
      </c>
      <c r="BG104" s="31" t="s">
        <v>155</v>
      </c>
      <c r="BH104" s="31" t="s">
        <v>155</v>
      </c>
      <c r="BI104" s="31" t="s">
        <v>155</v>
      </c>
      <c r="BJ104" s="31" t="s">
        <v>155</v>
      </c>
      <c r="BK104" s="31" t="s">
        <v>155</v>
      </c>
      <c r="BL104" s="31" t="s">
        <v>155</v>
      </c>
      <c r="BM104" s="31" t="s">
        <v>155</v>
      </c>
      <c r="BN104" s="31" t="s">
        <v>155</v>
      </c>
      <c r="BO104" s="31" t="s">
        <v>155</v>
      </c>
      <c r="BP104" s="31" t="n">
        <v>27117.0495217574</v>
      </c>
      <c r="BQ104" s="31" t="s">
        <v>155</v>
      </c>
      <c r="BR104" s="31" t="s">
        <v>155</v>
      </c>
      <c r="BS104" s="31" t="s">
        <v>155</v>
      </c>
      <c r="BT104" s="31" t="s">
        <v>155</v>
      </c>
      <c r="BU104" s="31" t="s">
        <v>155</v>
      </c>
      <c r="BV104" s="31" t="s">
        <v>155</v>
      </c>
      <c r="BW104" s="31" t="s">
        <v>155</v>
      </c>
      <c r="BX104" s="31" t="s">
        <v>155</v>
      </c>
      <c r="BY104" s="31" t="s">
        <v>155</v>
      </c>
      <c r="BZ104" s="31" t="s">
        <v>155</v>
      </c>
      <c r="CA104" s="31" t="n">
        <v>2090233.85181662</v>
      </c>
      <c r="CB104" s="31" t="s">
        <v>155</v>
      </c>
      <c r="CC104" s="31" t="n">
        <v>418180.071275697</v>
      </c>
      <c r="CD104" s="31" t="s">
        <v>155</v>
      </c>
      <c r="CE104" s="31" t="s">
        <v>155</v>
      </c>
      <c r="CF104" s="31" t="s">
        <v>155</v>
      </c>
      <c r="CG104" s="31" t="s">
        <v>155</v>
      </c>
      <c r="CH104" s="32" t="n">
        <v>2535530.97261407</v>
      </c>
      <c r="CI104" s="32" t="n">
        <v>0</v>
      </c>
      <c r="CJ104" s="31" t="n">
        <v>0</v>
      </c>
      <c r="CK104" s="31" t="n">
        <v>0</v>
      </c>
      <c r="CL104" s="31" t="n">
        <v>0</v>
      </c>
      <c r="CM104" s="32" t="n">
        <v>2535530.97261407</v>
      </c>
      <c r="CN104" s="31" t="n">
        <v>0</v>
      </c>
      <c r="CO104" s="31" t="n">
        <v>0</v>
      </c>
      <c r="CP104" s="31" t="n">
        <v>0</v>
      </c>
      <c r="CQ104" s="32" t="n">
        <v>2535530.97261407</v>
      </c>
    </row>
    <row r="105" customFormat="false" ht="15" hidden="false" customHeight="false" outlineLevel="0" collapsed="false">
      <c r="A105" s="27" t="n">
        <v>98</v>
      </c>
      <c r="B105" s="27" t="s">
        <v>285</v>
      </c>
      <c r="C105" s="30" t="s">
        <v>149</v>
      </c>
      <c r="D105" s="31" t="s">
        <v>155</v>
      </c>
      <c r="E105" s="31" t="s">
        <v>155</v>
      </c>
      <c r="F105" s="31" t="s">
        <v>155</v>
      </c>
      <c r="G105" s="31" t="s">
        <v>155</v>
      </c>
      <c r="H105" s="31" t="s">
        <v>155</v>
      </c>
      <c r="I105" s="31" t="s">
        <v>155</v>
      </c>
      <c r="J105" s="31" t="s">
        <v>155</v>
      </c>
      <c r="K105" s="31" t="s">
        <v>155</v>
      </c>
      <c r="L105" s="31" t="s">
        <v>155</v>
      </c>
      <c r="M105" s="31" t="s">
        <v>155</v>
      </c>
      <c r="N105" s="31" t="s">
        <v>155</v>
      </c>
      <c r="O105" s="31" t="s">
        <v>155</v>
      </c>
      <c r="P105" s="31" t="s">
        <v>155</v>
      </c>
      <c r="Q105" s="31" t="s">
        <v>155</v>
      </c>
      <c r="R105" s="31" t="s">
        <v>155</v>
      </c>
      <c r="S105" s="31" t="s">
        <v>155</v>
      </c>
      <c r="T105" s="31" t="s">
        <v>155</v>
      </c>
      <c r="U105" s="31" t="s">
        <v>155</v>
      </c>
      <c r="V105" s="31" t="s">
        <v>155</v>
      </c>
      <c r="W105" s="31" t="s">
        <v>155</v>
      </c>
      <c r="X105" s="31" t="s">
        <v>155</v>
      </c>
      <c r="Y105" s="31" t="s">
        <v>155</v>
      </c>
      <c r="Z105" s="31" t="s">
        <v>155</v>
      </c>
      <c r="AA105" s="31" t="s">
        <v>155</v>
      </c>
      <c r="AB105" s="31" t="s">
        <v>155</v>
      </c>
      <c r="AC105" s="31" t="s">
        <v>155</v>
      </c>
      <c r="AD105" s="31" t="s">
        <v>155</v>
      </c>
      <c r="AE105" s="31" t="s">
        <v>155</v>
      </c>
      <c r="AF105" s="31" t="s">
        <v>155</v>
      </c>
      <c r="AG105" s="31" t="s">
        <v>155</v>
      </c>
      <c r="AH105" s="31" t="s">
        <v>155</v>
      </c>
      <c r="AI105" s="31" t="s">
        <v>155</v>
      </c>
      <c r="AJ105" s="31" t="s">
        <v>155</v>
      </c>
      <c r="AK105" s="31" t="s">
        <v>155</v>
      </c>
      <c r="AL105" s="31" t="s">
        <v>155</v>
      </c>
      <c r="AM105" s="31" t="s">
        <v>155</v>
      </c>
      <c r="AN105" s="31" t="s">
        <v>155</v>
      </c>
      <c r="AO105" s="31" t="s">
        <v>155</v>
      </c>
      <c r="AP105" s="31" t="s">
        <v>155</v>
      </c>
      <c r="AQ105" s="31" t="s">
        <v>155</v>
      </c>
      <c r="AR105" s="31" t="s">
        <v>155</v>
      </c>
      <c r="AS105" s="31" t="s">
        <v>155</v>
      </c>
      <c r="AT105" s="31" t="s">
        <v>155</v>
      </c>
      <c r="AU105" s="31" t="s">
        <v>155</v>
      </c>
      <c r="AV105" s="31" t="s">
        <v>155</v>
      </c>
      <c r="AW105" s="31" t="s">
        <v>155</v>
      </c>
      <c r="AX105" s="31" t="s">
        <v>155</v>
      </c>
      <c r="AY105" s="31" t="s">
        <v>155</v>
      </c>
      <c r="AZ105" s="31" t="s">
        <v>155</v>
      </c>
      <c r="BA105" s="31" t="s">
        <v>155</v>
      </c>
      <c r="BB105" s="31" t="s">
        <v>155</v>
      </c>
      <c r="BC105" s="31" t="s">
        <v>155</v>
      </c>
      <c r="BD105" s="31" t="s">
        <v>155</v>
      </c>
      <c r="BE105" s="31" t="s">
        <v>155</v>
      </c>
      <c r="BF105" s="31" t="s">
        <v>155</v>
      </c>
      <c r="BG105" s="31" t="s">
        <v>155</v>
      </c>
      <c r="BH105" s="31" t="s">
        <v>155</v>
      </c>
      <c r="BI105" s="31" t="s">
        <v>155</v>
      </c>
      <c r="BJ105" s="31" t="s">
        <v>155</v>
      </c>
      <c r="BK105" s="31" t="s">
        <v>155</v>
      </c>
      <c r="BL105" s="31" t="s">
        <v>155</v>
      </c>
      <c r="BM105" s="31" t="s">
        <v>155</v>
      </c>
      <c r="BN105" s="31" t="s">
        <v>155</v>
      </c>
      <c r="BO105" s="31" t="s">
        <v>155</v>
      </c>
      <c r="BP105" s="31" t="n">
        <v>4493.86484293423</v>
      </c>
      <c r="BQ105" s="31" t="s">
        <v>155</v>
      </c>
      <c r="BR105" s="31" t="s">
        <v>155</v>
      </c>
      <c r="BS105" s="31" t="s">
        <v>155</v>
      </c>
      <c r="BT105" s="31" t="s">
        <v>155</v>
      </c>
      <c r="BU105" s="31" t="s">
        <v>155</v>
      </c>
      <c r="BV105" s="31" t="s">
        <v>155</v>
      </c>
      <c r="BW105" s="31" t="s">
        <v>155</v>
      </c>
      <c r="BX105" s="31" t="s">
        <v>155</v>
      </c>
      <c r="BY105" s="31" t="s">
        <v>155</v>
      </c>
      <c r="BZ105" s="31" t="n">
        <v>137019.841045895</v>
      </c>
      <c r="CA105" s="31" t="n">
        <v>494.845841302335</v>
      </c>
      <c r="CB105" s="31" t="n">
        <v>144523.800612679</v>
      </c>
      <c r="CC105" s="31" t="n">
        <v>99.000726165853</v>
      </c>
      <c r="CD105" s="31" t="s">
        <v>155</v>
      </c>
      <c r="CE105" s="31" t="s">
        <v>155</v>
      </c>
      <c r="CF105" s="31" t="s">
        <v>155</v>
      </c>
      <c r="CG105" s="31" t="s">
        <v>155</v>
      </c>
      <c r="CH105" s="32" t="n">
        <v>286631.353068976</v>
      </c>
      <c r="CI105" s="32" t="n">
        <v>0</v>
      </c>
      <c r="CJ105" s="31" t="n">
        <v>0</v>
      </c>
      <c r="CK105" s="31" t="n">
        <v>0</v>
      </c>
      <c r="CL105" s="31" t="n">
        <v>0</v>
      </c>
      <c r="CM105" s="32" t="n">
        <v>286631.353068976</v>
      </c>
      <c r="CN105" s="31" t="n">
        <v>0</v>
      </c>
      <c r="CO105" s="31" t="n">
        <v>0</v>
      </c>
      <c r="CP105" s="31" t="n">
        <v>0</v>
      </c>
      <c r="CQ105" s="32" t="n">
        <v>286631.353068976</v>
      </c>
    </row>
    <row r="106" customFormat="false" ht="15" hidden="false" customHeight="false" outlineLevel="0" collapsed="false">
      <c r="A106" s="27" t="n">
        <v>99</v>
      </c>
      <c r="B106" s="27" t="s">
        <v>286</v>
      </c>
      <c r="C106" s="30" t="s">
        <v>149</v>
      </c>
      <c r="D106" s="31" t="s">
        <v>155</v>
      </c>
      <c r="E106" s="31" t="s">
        <v>155</v>
      </c>
      <c r="F106" s="31" t="s">
        <v>155</v>
      </c>
      <c r="G106" s="31" t="s">
        <v>155</v>
      </c>
      <c r="H106" s="31" t="s">
        <v>155</v>
      </c>
      <c r="I106" s="31" t="s">
        <v>155</v>
      </c>
      <c r="J106" s="31" t="s">
        <v>155</v>
      </c>
      <c r="K106" s="31" t="s">
        <v>155</v>
      </c>
      <c r="L106" s="31" t="s">
        <v>155</v>
      </c>
      <c r="M106" s="31" t="s">
        <v>155</v>
      </c>
      <c r="N106" s="31" t="s">
        <v>155</v>
      </c>
      <c r="O106" s="31" t="s">
        <v>155</v>
      </c>
      <c r="P106" s="31" t="s">
        <v>155</v>
      </c>
      <c r="Q106" s="31" t="s">
        <v>155</v>
      </c>
      <c r="R106" s="31" t="s">
        <v>155</v>
      </c>
      <c r="S106" s="31" t="s">
        <v>155</v>
      </c>
      <c r="T106" s="31" t="s">
        <v>155</v>
      </c>
      <c r="U106" s="31" t="s">
        <v>155</v>
      </c>
      <c r="V106" s="31" t="s">
        <v>155</v>
      </c>
      <c r="W106" s="31" t="s">
        <v>155</v>
      </c>
      <c r="X106" s="31" t="s">
        <v>155</v>
      </c>
      <c r="Y106" s="31" t="s">
        <v>155</v>
      </c>
      <c r="Z106" s="31" t="s">
        <v>155</v>
      </c>
      <c r="AA106" s="31" t="s">
        <v>155</v>
      </c>
      <c r="AB106" s="31" t="s">
        <v>155</v>
      </c>
      <c r="AC106" s="31" t="s">
        <v>155</v>
      </c>
      <c r="AD106" s="31" t="s">
        <v>155</v>
      </c>
      <c r="AE106" s="31" t="s">
        <v>155</v>
      </c>
      <c r="AF106" s="31" t="s">
        <v>155</v>
      </c>
      <c r="AG106" s="31" t="s">
        <v>155</v>
      </c>
      <c r="AH106" s="31" t="s">
        <v>155</v>
      </c>
      <c r="AI106" s="31" t="s">
        <v>155</v>
      </c>
      <c r="AJ106" s="31" t="s">
        <v>155</v>
      </c>
      <c r="AK106" s="31" t="s">
        <v>155</v>
      </c>
      <c r="AL106" s="31" t="s">
        <v>155</v>
      </c>
      <c r="AM106" s="31" t="s">
        <v>155</v>
      </c>
      <c r="AN106" s="31" t="s">
        <v>155</v>
      </c>
      <c r="AO106" s="31" t="s">
        <v>155</v>
      </c>
      <c r="AP106" s="31" t="s">
        <v>155</v>
      </c>
      <c r="AQ106" s="31" t="s">
        <v>155</v>
      </c>
      <c r="AR106" s="31" t="s">
        <v>155</v>
      </c>
      <c r="AS106" s="31" t="s">
        <v>155</v>
      </c>
      <c r="AT106" s="31" t="s">
        <v>155</v>
      </c>
      <c r="AU106" s="31" t="s">
        <v>155</v>
      </c>
      <c r="AV106" s="31" t="s">
        <v>155</v>
      </c>
      <c r="AW106" s="31" t="s">
        <v>155</v>
      </c>
      <c r="AX106" s="31" t="s">
        <v>155</v>
      </c>
      <c r="AY106" s="31" t="s">
        <v>155</v>
      </c>
      <c r="AZ106" s="31" t="s">
        <v>155</v>
      </c>
      <c r="BA106" s="31" t="s">
        <v>155</v>
      </c>
      <c r="BB106" s="31" t="s">
        <v>155</v>
      </c>
      <c r="BC106" s="31" t="s">
        <v>155</v>
      </c>
      <c r="BD106" s="31" t="n">
        <v>277.4233274623</v>
      </c>
      <c r="BE106" s="31" t="s">
        <v>155</v>
      </c>
      <c r="BF106" s="31" t="s">
        <v>155</v>
      </c>
      <c r="BG106" s="31" t="s">
        <v>155</v>
      </c>
      <c r="BH106" s="31" t="s">
        <v>155</v>
      </c>
      <c r="BI106" s="31" t="s">
        <v>155</v>
      </c>
      <c r="BJ106" s="31" t="s">
        <v>155</v>
      </c>
      <c r="BK106" s="31" t="s">
        <v>155</v>
      </c>
      <c r="BL106" s="31" t="s">
        <v>155</v>
      </c>
      <c r="BM106" s="31" t="s">
        <v>155</v>
      </c>
      <c r="BN106" s="31" t="s">
        <v>155</v>
      </c>
      <c r="BO106" s="31" t="s">
        <v>155</v>
      </c>
      <c r="BP106" s="31" t="n">
        <v>8265.08117599642</v>
      </c>
      <c r="BQ106" s="31" t="s">
        <v>155</v>
      </c>
      <c r="BR106" s="31" t="s">
        <v>155</v>
      </c>
      <c r="BS106" s="31" t="s">
        <v>155</v>
      </c>
      <c r="BT106" s="31" t="s">
        <v>155</v>
      </c>
      <c r="BU106" s="31" t="s">
        <v>155</v>
      </c>
      <c r="BV106" s="31" t="s">
        <v>155</v>
      </c>
      <c r="BW106" s="31" t="s">
        <v>155</v>
      </c>
      <c r="BX106" s="31" t="s">
        <v>155</v>
      </c>
      <c r="BY106" s="31" t="s">
        <v>155</v>
      </c>
      <c r="BZ106" s="31" t="s">
        <v>155</v>
      </c>
      <c r="CA106" s="31" t="n">
        <v>637088.207115549</v>
      </c>
      <c r="CB106" s="31" t="s">
        <v>155</v>
      </c>
      <c r="CC106" s="31" t="n">
        <v>127458.270580081</v>
      </c>
      <c r="CD106" s="31" t="n">
        <v>2981.34119658076</v>
      </c>
      <c r="CE106" s="31" t="s">
        <v>155</v>
      </c>
      <c r="CF106" s="31" t="s">
        <v>155</v>
      </c>
      <c r="CG106" s="31" t="s">
        <v>155</v>
      </c>
      <c r="CH106" s="32" t="n">
        <v>776070.32339567</v>
      </c>
      <c r="CI106" s="32" t="n">
        <v>0</v>
      </c>
      <c r="CJ106" s="31" t="n">
        <v>0</v>
      </c>
      <c r="CK106" s="31" t="n">
        <v>0</v>
      </c>
      <c r="CL106" s="31" t="n">
        <v>0</v>
      </c>
      <c r="CM106" s="32" t="n">
        <v>776070.32339567</v>
      </c>
      <c r="CN106" s="31" t="n">
        <v>0</v>
      </c>
      <c r="CO106" s="31" t="n">
        <v>0</v>
      </c>
      <c r="CP106" s="31" t="n">
        <v>0</v>
      </c>
      <c r="CQ106" s="32" t="n">
        <v>776070.32339567</v>
      </c>
    </row>
    <row r="107" customFormat="false" ht="15" hidden="false" customHeight="false" outlineLevel="0" collapsed="false">
      <c r="A107" s="27" t="n">
        <v>100</v>
      </c>
      <c r="B107" s="27" t="s">
        <v>287</v>
      </c>
      <c r="C107" s="30" t="s">
        <v>288</v>
      </c>
      <c r="D107" s="31" t="n">
        <v>24769.7206364126</v>
      </c>
      <c r="E107" s="31" t="n">
        <v>1995.30249572069</v>
      </c>
      <c r="F107" s="31" t="n">
        <v>22034.9940963745</v>
      </c>
      <c r="G107" s="31" t="n">
        <v>6670.52322191637</v>
      </c>
      <c r="H107" s="31" t="n">
        <v>44624.5907499664</v>
      </c>
      <c r="I107" s="31" t="s">
        <v>155</v>
      </c>
      <c r="J107" s="31" t="s">
        <v>155</v>
      </c>
      <c r="K107" s="31" t="s">
        <v>155</v>
      </c>
      <c r="L107" s="31" t="s">
        <v>155</v>
      </c>
      <c r="M107" s="31" t="s">
        <v>155</v>
      </c>
      <c r="N107" s="31" t="s">
        <v>155</v>
      </c>
      <c r="O107" s="31" t="s">
        <v>155</v>
      </c>
      <c r="P107" s="31" t="s">
        <v>155</v>
      </c>
      <c r="Q107" s="31" t="s">
        <v>155</v>
      </c>
      <c r="R107" s="31" t="s">
        <v>155</v>
      </c>
      <c r="S107" s="31" t="s">
        <v>155</v>
      </c>
      <c r="T107" s="31" t="s">
        <v>155</v>
      </c>
      <c r="U107" s="31" t="s">
        <v>155</v>
      </c>
      <c r="V107" s="31" t="s">
        <v>155</v>
      </c>
      <c r="W107" s="31" t="s">
        <v>155</v>
      </c>
      <c r="X107" s="31" t="s">
        <v>155</v>
      </c>
      <c r="Y107" s="31" t="s">
        <v>155</v>
      </c>
      <c r="Z107" s="31" t="s">
        <v>155</v>
      </c>
      <c r="AA107" s="31" t="s">
        <v>155</v>
      </c>
      <c r="AB107" s="31" t="s">
        <v>155</v>
      </c>
      <c r="AC107" s="31" t="s">
        <v>155</v>
      </c>
      <c r="AD107" s="31" t="s">
        <v>155</v>
      </c>
      <c r="AE107" s="31" t="s">
        <v>155</v>
      </c>
      <c r="AF107" s="31" t="s">
        <v>155</v>
      </c>
      <c r="AG107" s="31" t="s">
        <v>155</v>
      </c>
      <c r="AH107" s="31" t="s">
        <v>155</v>
      </c>
      <c r="AI107" s="31" t="s">
        <v>155</v>
      </c>
      <c r="AJ107" s="31" t="s">
        <v>155</v>
      </c>
      <c r="AK107" s="31" t="s">
        <v>155</v>
      </c>
      <c r="AL107" s="31" t="s">
        <v>155</v>
      </c>
      <c r="AM107" s="31" t="s">
        <v>155</v>
      </c>
      <c r="AN107" s="31" t="s">
        <v>155</v>
      </c>
      <c r="AO107" s="31" t="s">
        <v>155</v>
      </c>
      <c r="AP107" s="31" t="s">
        <v>155</v>
      </c>
      <c r="AQ107" s="31" t="s">
        <v>155</v>
      </c>
      <c r="AR107" s="31" t="s">
        <v>155</v>
      </c>
      <c r="AS107" s="31" t="s">
        <v>155</v>
      </c>
      <c r="AT107" s="31" t="s">
        <v>155</v>
      </c>
      <c r="AU107" s="31" t="s">
        <v>155</v>
      </c>
      <c r="AV107" s="31" t="n">
        <v>3655.88762744169</v>
      </c>
      <c r="AW107" s="31" t="s">
        <v>155</v>
      </c>
      <c r="AX107" s="31" t="s">
        <v>155</v>
      </c>
      <c r="AY107" s="31" t="s">
        <v>155</v>
      </c>
      <c r="AZ107" s="31" t="s">
        <v>155</v>
      </c>
      <c r="BA107" s="31" t="n">
        <v>54562.4270751431</v>
      </c>
      <c r="BB107" s="31" t="n">
        <v>86041.291797384</v>
      </c>
      <c r="BC107" s="31" t="s">
        <v>155</v>
      </c>
      <c r="BD107" s="31" t="n">
        <v>42645.8208339775</v>
      </c>
      <c r="BE107" s="31" t="s">
        <v>155</v>
      </c>
      <c r="BF107" s="31" t="s">
        <v>155</v>
      </c>
      <c r="BG107" s="31" t="s">
        <v>155</v>
      </c>
      <c r="BH107" s="31" t="s">
        <v>155</v>
      </c>
      <c r="BI107" s="31" t="s">
        <v>155</v>
      </c>
      <c r="BJ107" s="31" t="s">
        <v>155</v>
      </c>
      <c r="BK107" s="31" t="n">
        <v>3396.17731521444</v>
      </c>
      <c r="BL107" s="31" t="n">
        <v>4097.20241473086</v>
      </c>
      <c r="BM107" s="31" t="s">
        <v>155</v>
      </c>
      <c r="BN107" s="31" t="n">
        <v>402.718037150868</v>
      </c>
      <c r="BO107" s="31" t="n">
        <v>1276.37377041834</v>
      </c>
      <c r="BP107" s="31" t="n">
        <v>33.2574144286989</v>
      </c>
      <c r="BQ107" s="31" t="n">
        <v>0.680428936461906</v>
      </c>
      <c r="BR107" s="31" t="n">
        <v>253.966009072923</v>
      </c>
      <c r="BS107" s="31" t="s">
        <v>155</v>
      </c>
      <c r="BT107" s="31" t="n">
        <v>1252.68532420597</v>
      </c>
      <c r="BU107" s="31" t="n">
        <v>1895.96209647543</v>
      </c>
      <c r="BV107" s="31" t="n">
        <v>1155.83080267015</v>
      </c>
      <c r="BW107" s="31" t="n">
        <v>13003.8917841307</v>
      </c>
      <c r="BX107" s="31" t="s">
        <v>155</v>
      </c>
      <c r="BY107" s="31" t="s">
        <v>155</v>
      </c>
      <c r="BZ107" s="31" t="s">
        <v>155</v>
      </c>
      <c r="CA107" s="31" t="n">
        <v>2563.54488002039</v>
      </c>
      <c r="CB107" s="31" t="s">
        <v>155</v>
      </c>
      <c r="CC107" s="31" t="n">
        <v>512.872461477784</v>
      </c>
      <c r="CD107" s="31" t="n">
        <v>188336.618835519</v>
      </c>
      <c r="CE107" s="31" t="n">
        <v>127.462984301873</v>
      </c>
      <c r="CF107" s="31" t="s">
        <v>155</v>
      </c>
      <c r="CG107" s="31" t="s">
        <v>155</v>
      </c>
      <c r="CH107" s="32" t="n">
        <v>505309.80309309</v>
      </c>
      <c r="CI107" s="32" t="n">
        <v>955.653426359143</v>
      </c>
      <c r="CJ107" s="31" t="n">
        <v>0</v>
      </c>
      <c r="CK107" s="31" t="n">
        <v>99.6658742014452</v>
      </c>
      <c r="CL107" s="31" t="n">
        <v>855.987552157697</v>
      </c>
      <c r="CM107" s="32" t="n">
        <v>506265.456519449</v>
      </c>
      <c r="CN107" s="31" t="n">
        <v>0</v>
      </c>
      <c r="CO107" s="31" t="n">
        <v>0</v>
      </c>
      <c r="CP107" s="31" t="n">
        <v>112922.013079993</v>
      </c>
      <c r="CQ107" s="32" t="n">
        <v>619187.469599442</v>
      </c>
    </row>
    <row r="108" customFormat="false" ht="15" hidden="false" customHeight="false" outlineLevel="0" collapsed="false">
      <c r="A108" s="27" t="n">
        <v>101</v>
      </c>
      <c r="B108" s="27" t="s">
        <v>289</v>
      </c>
      <c r="C108" s="30" t="n">
        <v>94</v>
      </c>
      <c r="D108" s="31" t="s">
        <v>155</v>
      </c>
      <c r="E108" s="31" t="s">
        <v>155</v>
      </c>
      <c r="F108" s="31" t="s">
        <v>155</v>
      </c>
      <c r="G108" s="31" t="s">
        <v>155</v>
      </c>
      <c r="H108" s="31" t="s">
        <v>155</v>
      </c>
      <c r="I108" s="31" t="s">
        <v>155</v>
      </c>
      <c r="J108" s="31" t="s">
        <v>155</v>
      </c>
      <c r="K108" s="31" t="s">
        <v>155</v>
      </c>
      <c r="L108" s="31" t="s">
        <v>155</v>
      </c>
      <c r="M108" s="31" t="s">
        <v>155</v>
      </c>
      <c r="N108" s="31" t="s">
        <v>155</v>
      </c>
      <c r="O108" s="31" t="s">
        <v>155</v>
      </c>
      <c r="P108" s="31" t="s">
        <v>155</v>
      </c>
      <c r="Q108" s="31" t="s">
        <v>155</v>
      </c>
      <c r="R108" s="31" t="s">
        <v>155</v>
      </c>
      <c r="S108" s="31" t="s">
        <v>155</v>
      </c>
      <c r="T108" s="31" t="s">
        <v>155</v>
      </c>
      <c r="U108" s="31" t="s">
        <v>155</v>
      </c>
      <c r="V108" s="31" t="s">
        <v>155</v>
      </c>
      <c r="W108" s="31" t="s">
        <v>155</v>
      </c>
      <c r="X108" s="31" t="s">
        <v>155</v>
      </c>
      <c r="Y108" s="31" t="s">
        <v>155</v>
      </c>
      <c r="Z108" s="31" t="s">
        <v>155</v>
      </c>
      <c r="AA108" s="31" t="s">
        <v>155</v>
      </c>
      <c r="AB108" s="31" t="s">
        <v>155</v>
      </c>
      <c r="AC108" s="31" t="s">
        <v>155</v>
      </c>
      <c r="AD108" s="31" t="s">
        <v>155</v>
      </c>
      <c r="AE108" s="31" t="s">
        <v>155</v>
      </c>
      <c r="AF108" s="31" t="s">
        <v>155</v>
      </c>
      <c r="AG108" s="31" t="s">
        <v>155</v>
      </c>
      <c r="AH108" s="31" t="s">
        <v>155</v>
      </c>
      <c r="AI108" s="31" t="s">
        <v>155</v>
      </c>
      <c r="AJ108" s="31" t="s">
        <v>155</v>
      </c>
      <c r="AK108" s="31" t="s">
        <v>155</v>
      </c>
      <c r="AL108" s="31" t="s">
        <v>155</v>
      </c>
      <c r="AM108" s="31" t="s">
        <v>155</v>
      </c>
      <c r="AN108" s="31" t="s">
        <v>155</v>
      </c>
      <c r="AO108" s="31" t="s">
        <v>155</v>
      </c>
      <c r="AP108" s="31" t="s">
        <v>155</v>
      </c>
      <c r="AQ108" s="31" t="s">
        <v>155</v>
      </c>
      <c r="AR108" s="31" t="s">
        <v>155</v>
      </c>
      <c r="AS108" s="31" t="s">
        <v>155</v>
      </c>
      <c r="AT108" s="31" t="s">
        <v>155</v>
      </c>
      <c r="AU108" s="31" t="s">
        <v>155</v>
      </c>
      <c r="AV108" s="31" t="s">
        <v>155</v>
      </c>
      <c r="AW108" s="31" t="s">
        <v>155</v>
      </c>
      <c r="AX108" s="31" t="s">
        <v>155</v>
      </c>
      <c r="AY108" s="31" t="s">
        <v>155</v>
      </c>
      <c r="AZ108" s="31" t="s">
        <v>155</v>
      </c>
      <c r="BA108" s="31" t="s">
        <v>155</v>
      </c>
      <c r="BB108" s="31" t="s">
        <v>155</v>
      </c>
      <c r="BC108" s="31" t="s">
        <v>155</v>
      </c>
      <c r="BD108" s="31" t="n">
        <v>3557.23895176069</v>
      </c>
      <c r="BE108" s="31" t="s">
        <v>155</v>
      </c>
      <c r="BF108" s="31" t="s">
        <v>155</v>
      </c>
      <c r="BG108" s="31" t="s">
        <v>155</v>
      </c>
      <c r="BH108" s="31" t="s">
        <v>155</v>
      </c>
      <c r="BI108" s="31" t="s">
        <v>155</v>
      </c>
      <c r="BJ108" s="31" t="s">
        <v>155</v>
      </c>
      <c r="BK108" s="31" t="s">
        <v>155</v>
      </c>
      <c r="BL108" s="31" t="s">
        <v>155</v>
      </c>
      <c r="BM108" s="31" t="s">
        <v>155</v>
      </c>
      <c r="BN108" s="31" t="s">
        <v>155</v>
      </c>
      <c r="BO108" s="31" t="s">
        <v>155</v>
      </c>
      <c r="BP108" s="31" t="s">
        <v>155</v>
      </c>
      <c r="BQ108" s="31" t="s">
        <v>155</v>
      </c>
      <c r="BR108" s="31" t="s">
        <v>155</v>
      </c>
      <c r="BS108" s="31" t="s">
        <v>155</v>
      </c>
      <c r="BT108" s="31" t="s">
        <v>155</v>
      </c>
      <c r="BU108" s="31" t="s">
        <v>155</v>
      </c>
      <c r="BV108" s="31" t="s">
        <v>155</v>
      </c>
      <c r="BW108" s="31" t="s">
        <v>155</v>
      </c>
      <c r="BX108" s="31" t="s">
        <v>155</v>
      </c>
      <c r="BY108" s="31" t="s">
        <v>155</v>
      </c>
      <c r="BZ108" s="31" t="s">
        <v>155</v>
      </c>
      <c r="CA108" s="31" t="s">
        <v>155</v>
      </c>
      <c r="CB108" s="31" t="s">
        <v>155</v>
      </c>
      <c r="CC108" s="31" t="s">
        <v>155</v>
      </c>
      <c r="CD108" s="31" t="n">
        <v>308186.463081678</v>
      </c>
      <c r="CE108" s="31" t="s">
        <v>155</v>
      </c>
      <c r="CF108" s="31" t="s">
        <v>155</v>
      </c>
      <c r="CG108" s="31" t="s">
        <v>155</v>
      </c>
      <c r="CH108" s="32" t="n">
        <v>311743.702033438</v>
      </c>
      <c r="CI108" s="32" t="n">
        <v>0</v>
      </c>
      <c r="CJ108" s="31" t="n">
        <v>0</v>
      </c>
      <c r="CK108" s="31" t="n">
        <v>0</v>
      </c>
      <c r="CL108" s="31" t="n">
        <v>0</v>
      </c>
      <c r="CM108" s="32" t="n">
        <v>311743.702033438</v>
      </c>
      <c r="CN108" s="31" t="n">
        <v>0</v>
      </c>
      <c r="CO108" s="31" t="n">
        <v>0</v>
      </c>
      <c r="CP108" s="31" t="n">
        <v>0</v>
      </c>
      <c r="CQ108" s="32" t="n">
        <v>311743.702033438</v>
      </c>
    </row>
    <row r="109" customFormat="false" ht="15" hidden="false" customHeight="false" outlineLevel="0" collapsed="false">
      <c r="A109" s="27" t="n">
        <v>102</v>
      </c>
      <c r="B109" s="27" t="s">
        <v>290</v>
      </c>
      <c r="C109" s="30" t="s">
        <v>151</v>
      </c>
      <c r="D109" s="31" t="n">
        <v>8.93212109479288</v>
      </c>
      <c r="E109" s="31" t="n">
        <v>0.719518955184343</v>
      </c>
      <c r="F109" s="31" t="n">
        <v>7.94596105789462</v>
      </c>
      <c r="G109" s="31" t="n">
        <v>2.41475421698221</v>
      </c>
      <c r="H109" s="31" t="n">
        <v>16.1688868629169</v>
      </c>
      <c r="I109" s="31" t="s">
        <v>155</v>
      </c>
      <c r="J109" s="31" t="n">
        <v>3.24092714745967</v>
      </c>
      <c r="K109" s="31" t="n">
        <v>8.59957872731073</v>
      </c>
      <c r="L109" s="31" t="s">
        <v>155</v>
      </c>
      <c r="M109" s="31" t="n">
        <v>0.936906209451767</v>
      </c>
      <c r="N109" s="31" t="s">
        <v>155</v>
      </c>
      <c r="O109" s="31" t="s">
        <v>155</v>
      </c>
      <c r="P109" s="31" t="s">
        <v>155</v>
      </c>
      <c r="Q109" s="31" t="s">
        <v>155</v>
      </c>
      <c r="R109" s="31" t="s">
        <v>155</v>
      </c>
      <c r="S109" s="31" t="s">
        <v>155</v>
      </c>
      <c r="T109" s="31" t="s">
        <v>155</v>
      </c>
      <c r="U109" s="31" t="s">
        <v>155</v>
      </c>
      <c r="V109" s="31" t="s">
        <v>155</v>
      </c>
      <c r="W109" s="31" t="s">
        <v>155</v>
      </c>
      <c r="X109" s="31" t="s">
        <v>155</v>
      </c>
      <c r="Y109" s="31" t="s">
        <v>155</v>
      </c>
      <c r="Z109" s="31" t="s">
        <v>155</v>
      </c>
      <c r="AA109" s="31" t="s">
        <v>155</v>
      </c>
      <c r="AB109" s="31" t="s">
        <v>155</v>
      </c>
      <c r="AC109" s="31" t="s">
        <v>155</v>
      </c>
      <c r="AD109" s="31" t="s">
        <v>155</v>
      </c>
      <c r="AE109" s="31" t="s">
        <v>155</v>
      </c>
      <c r="AF109" s="31" t="n">
        <v>52.5959998679529</v>
      </c>
      <c r="AG109" s="31" t="n">
        <v>115.396995279834</v>
      </c>
      <c r="AH109" s="31" t="n">
        <v>868.554999074028</v>
      </c>
      <c r="AI109" s="31" t="s">
        <v>155</v>
      </c>
      <c r="AJ109" s="31" t="s">
        <v>155</v>
      </c>
      <c r="AK109" s="31" t="s">
        <v>155</v>
      </c>
      <c r="AL109" s="31" t="n">
        <v>52.1806446330728</v>
      </c>
      <c r="AM109" s="31" t="n">
        <v>91.2256221947487</v>
      </c>
      <c r="AN109" s="31" t="n">
        <v>63.7949290336737</v>
      </c>
      <c r="AO109" s="31" t="n">
        <v>98.8310203089698</v>
      </c>
      <c r="AP109" s="31" t="n">
        <v>66.5630007151272</v>
      </c>
      <c r="AQ109" s="31" t="n">
        <v>18.0481465239366</v>
      </c>
      <c r="AR109" s="31" t="n">
        <v>20.246235905922</v>
      </c>
      <c r="AS109" s="31" t="n">
        <v>22.4650830380851</v>
      </c>
      <c r="AT109" s="31" t="n">
        <v>87.8685078037936</v>
      </c>
      <c r="AU109" s="31" t="n">
        <v>271.383378818717</v>
      </c>
      <c r="AV109" s="31" t="n">
        <v>39523.8174254783</v>
      </c>
      <c r="AW109" s="31" t="n">
        <v>42.5178303572363</v>
      </c>
      <c r="AX109" s="31" t="n">
        <v>0.309929018436121</v>
      </c>
      <c r="AY109" s="31" t="n">
        <v>0.971056950276887</v>
      </c>
      <c r="AZ109" s="31" t="n">
        <v>68.637670492656</v>
      </c>
      <c r="BA109" s="31" t="n">
        <v>102.484427150237</v>
      </c>
      <c r="BB109" s="31" t="n">
        <v>555.878145435031</v>
      </c>
      <c r="BC109" s="31" t="n">
        <v>4612.57401822018</v>
      </c>
      <c r="BD109" s="31" t="n">
        <v>2.23757648460037</v>
      </c>
      <c r="BE109" s="31" t="n">
        <v>504.498295053253</v>
      </c>
      <c r="BF109" s="31" t="n">
        <v>3337.50198944343</v>
      </c>
      <c r="BG109" s="31" t="s">
        <v>155</v>
      </c>
      <c r="BH109" s="31" t="s">
        <v>155</v>
      </c>
      <c r="BI109" s="31" t="s">
        <v>155</v>
      </c>
      <c r="BJ109" s="31" t="n">
        <v>0.111765193011506</v>
      </c>
      <c r="BK109" s="31" t="n">
        <v>74.3700748670083</v>
      </c>
      <c r="BL109" s="31" t="n">
        <v>89.7212430469288</v>
      </c>
      <c r="BM109" s="31" t="s">
        <v>155</v>
      </c>
      <c r="BN109" s="31" t="n">
        <v>8.81878883032158</v>
      </c>
      <c r="BO109" s="31" t="n">
        <v>27.9502523142858</v>
      </c>
      <c r="BP109" s="31" t="n">
        <v>2.18794106442683</v>
      </c>
      <c r="BQ109" s="31" t="n">
        <v>76.5515908771924</v>
      </c>
      <c r="BR109" s="31" t="n">
        <v>5.56139133955553</v>
      </c>
      <c r="BS109" s="31" t="n">
        <v>0.135675311666008</v>
      </c>
      <c r="BT109" s="31" t="n">
        <v>27.4315186455798</v>
      </c>
      <c r="BU109" s="31" t="n">
        <v>24.0250822244679</v>
      </c>
      <c r="BV109" s="31" t="n">
        <v>25.3105816775488</v>
      </c>
      <c r="BW109" s="31" t="n">
        <v>131.636608790078</v>
      </c>
      <c r="BX109" s="31" t="n">
        <v>108.343552637901</v>
      </c>
      <c r="BY109" s="31" t="s">
        <v>155</v>
      </c>
      <c r="BZ109" s="31" t="n">
        <v>50.516185679969</v>
      </c>
      <c r="CA109" s="31" t="n">
        <v>41.1246827336413</v>
      </c>
      <c r="CB109" s="31" t="n">
        <v>53.2827296484711</v>
      </c>
      <c r="CC109" s="31" t="n">
        <v>8.22755919955953</v>
      </c>
      <c r="CD109" s="31" t="n">
        <v>31.6557211351917</v>
      </c>
      <c r="CE109" s="31" t="n">
        <v>1743.47830384427</v>
      </c>
      <c r="CF109" s="31" t="s">
        <v>155</v>
      </c>
      <c r="CG109" s="31" t="s">
        <v>155</v>
      </c>
      <c r="CH109" s="32" t="n">
        <v>53159.9828306146</v>
      </c>
      <c r="CI109" s="32" t="n">
        <v>63738.9722457808</v>
      </c>
      <c r="CJ109" s="31" t="n">
        <v>63461.0566487527</v>
      </c>
      <c r="CK109" s="31" t="n">
        <v>161.833572796612</v>
      </c>
      <c r="CL109" s="31" t="n">
        <v>116.08202423152</v>
      </c>
      <c r="CM109" s="32" t="n">
        <v>116898.955076395</v>
      </c>
      <c r="CN109" s="31" t="n">
        <v>0</v>
      </c>
      <c r="CO109" s="31" t="n">
        <v>0</v>
      </c>
      <c r="CP109" s="31" t="n">
        <v>10131.7567156193</v>
      </c>
      <c r="CQ109" s="32" t="n">
        <v>127030.711792015</v>
      </c>
    </row>
    <row r="110" customFormat="false" ht="15" hidden="false" customHeight="false" outlineLevel="0" collapsed="false">
      <c r="A110" s="27" t="n">
        <v>103</v>
      </c>
      <c r="B110" s="27" t="s">
        <v>109</v>
      </c>
      <c r="C110" s="30" t="s">
        <v>152</v>
      </c>
      <c r="D110" s="31" t="s">
        <v>155</v>
      </c>
      <c r="E110" s="31" t="s">
        <v>155</v>
      </c>
      <c r="F110" s="31" t="s">
        <v>155</v>
      </c>
      <c r="G110" s="31" t="s">
        <v>155</v>
      </c>
      <c r="H110" s="31" t="s">
        <v>155</v>
      </c>
      <c r="I110" s="31" t="s">
        <v>155</v>
      </c>
      <c r="J110" s="31" t="s">
        <v>155</v>
      </c>
      <c r="K110" s="31" t="s">
        <v>155</v>
      </c>
      <c r="L110" s="31" t="s">
        <v>155</v>
      </c>
      <c r="M110" s="31" t="s">
        <v>155</v>
      </c>
      <c r="N110" s="31" t="s">
        <v>155</v>
      </c>
      <c r="O110" s="31" t="s">
        <v>155</v>
      </c>
      <c r="P110" s="31" t="s">
        <v>155</v>
      </c>
      <c r="Q110" s="31" t="s">
        <v>155</v>
      </c>
      <c r="R110" s="31" t="s">
        <v>155</v>
      </c>
      <c r="S110" s="31" t="s">
        <v>155</v>
      </c>
      <c r="T110" s="31" t="s">
        <v>155</v>
      </c>
      <c r="U110" s="31" t="s">
        <v>155</v>
      </c>
      <c r="V110" s="31" t="s">
        <v>155</v>
      </c>
      <c r="W110" s="31" t="s">
        <v>155</v>
      </c>
      <c r="X110" s="31" t="s">
        <v>155</v>
      </c>
      <c r="Y110" s="31" t="s">
        <v>155</v>
      </c>
      <c r="Z110" s="31" t="s">
        <v>155</v>
      </c>
      <c r="AA110" s="31" t="s">
        <v>155</v>
      </c>
      <c r="AB110" s="31" t="s">
        <v>155</v>
      </c>
      <c r="AC110" s="31" t="s">
        <v>155</v>
      </c>
      <c r="AD110" s="31" t="s">
        <v>155</v>
      </c>
      <c r="AE110" s="31" t="s">
        <v>155</v>
      </c>
      <c r="AF110" s="31" t="s">
        <v>155</v>
      </c>
      <c r="AG110" s="31" t="s">
        <v>155</v>
      </c>
      <c r="AH110" s="31" t="s">
        <v>155</v>
      </c>
      <c r="AI110" s="31" t="s">
        <v>155</v>
      </c>
      <c r="AJ110" s="31" t="s">
        <v>155</v>
      </c>
      <c r="AK110" s="31" t="s">
        <v>155</v>
      </c>
      <c r="AL110" s="31" t="s">
        <v>155</v>
      </c>
      <c r="AM110" s="31" t="s">
        <v>155</v>
      </c>
      <c r="AN110" s="31" t="s">
        <v>155</v>
      </c>
      <c r="AO110" s="31" t="s">
        <v>155</v>
      </c>
      <c r="AP110" s="31" t="s">
        <v>155</v>
      </c>
      <c r="AQ110" s="31" t="s">
        <v>155</v>
      </c>
      <c r="AR110" s="31" t="s">
        <v>155</v>
      </c>
      <c r="AS110" s="31" t="s">
        <v>155</v>
      </c>
      <c r="AT110" s="31" t="s">
        <v>155</v>
      </c>
      <c r="AU110" s="31" t="s">
        <v>155</v>
      </c>
      <c r="AV110" s="31" t="n">
        <v>22.3829854741328</v>
      </c>
      <c r="AW110" s="31" t="s">
        <v>155</v>
      </c>
      <c r="AX110" s="31" t="s">
        <v>155</v>
      </c>
      <c r="AY110" s="31" t="s">
        <v>155</v>
      </c>
      <c r="AZ110" s="31" t="s">
        <v>155</v>
      </c>
      <c r="BA110" s="31" t="n">
        <v>140.066686249703</v>
      </c>
      <c r="BB110" s="31" t="n">
        <v>759.725276851831</v>
      </c>
      <c r="BC110" s="31" t="s">
        <v>155</v>
      </c>
      <c r="BD110" s="31" t="s">
        <v>155</v>
      </c>
      <c r="BE110" s="31" t="s">
        <v>155</v>
      </c>
      <c r="BF110" s="31" t="s">
        <v>155</v>
      </c>
      <c r="BG110" s="31" t="s">
        <v>155</v>
      </c>
      <c r="BH110" s="31" t="s">
        <v>155</v>
      </c>
      <c r="BI110" s="31" t="s">
        <v>155</v>
      </c>
      <c r="BJ110" s="31" t="s">
        <v>155</v>
      </c>
      <c r="BK110" s="31" t="s">
        <v>155</v>
      </c>
      <c r="BL110" s="31" t="s">
        <v>155</v>
      </c>
      <c r="BM110" s="31" t="s">
        <v>155</v>
      </c>
      <c r="BN110" s="31" t="s">
        <v>155</v>
      </c>
      <c r="BO110" s="31" t="s">
        <v>155</v>
      </c>
      <c r="BP110" s="31" t="s">
        <v>155</v>
      </c>
      <c r="BQ110" s="31" t="s">
        <v>155</v>
      </c>
      <c r="BR110" s="31" t="s">
        <v>155</v>
      </c>
      <c r="BS110" s="31" t="s">
        <v>155</v>
      </c>
      <c r="BT110" s="31" t="s">
        <v>155</v>
      </c>
      <c r="BU110" s="31" t="s">
        <v>155</v>
      </c>
      <c r="BV110" s="31" t="s">
        <v>155</v>
      </c>
      <c r="BW110" s="31" t="n">
        <v>29506.8189724253</v>
      </c>
      <c r="BX110" s="31" t="s">
        <v>155</v>
      </c>
      <c r="BY110" s="31" t="s">
        <v>155</v>
      </c>
      <c r="BZ110" s="31" t="s">
        <v>155</v>
      </c>
      <c r="CA110" s="31" t="s">
        <v>155</v>
      </c>
      <c r="CB110" s="31" t="s">
        <v>155</v>
      </c>
      <c r="CC110" s="31" t="s">
        <v>155</v>
      </c>
      <c r="CD110" s="31" t="s">
        <v>155</v>
      </c>
      <c r="CE110" s="31" t="n">
        <v>0.780385618174735</v>
      </c>
      <c r="CF110" s="31" t="n">
        <v>249309.983667042</v>
      </c>
      <c r="CG110" s="31" t="s">
        <v>155</v>
      </c>
      <c r="CH110" s="32" t="n">
        <v>279739.757973661</v>
      </c>
      <c r="CI110" s="32" t="n">
        <v>152589.210536792</v>
      </c>
      <c r="CJ110" s="31" t="n">
        <v>152589.210536792</v>
      </c>
      <c r="CK110" s="31" t="n">
        <v>0</v>
      </c>
      <c r="CL110" s="31" t="n">
        <v>0</v>
      </c>
      <c r="CM110" s="32" t="n">
        <v>432328.968510453</v>
      </c>
      <c r="CN110" s="31" t="n">
        <v>0</v>
      </c>
      <c r="CO110" s="31" t="n">
        <v>0</v>
      </c>
      <c r="CP110" s="31" t="n">
        <v>23911.3573656093</v>
      </c>
      <c r="CQ110" s="32" t="n">
        <v>456240.325876062</v>
      </c>
    </row>
    <row r="111" customFormat="false" ht="15" hidden="false" customHeight="false" outlineLevel="0" collapsed="false">
      <c r="A111" s="27" t="n">
        <v>104</v>
      </c>
      <c r="B111" s="27" t="s">
        <v>291</v>
      </c>
      <c r="C111" s="30" t="s">
        <v>153</v>
      </c>
      <c r="D111" s="31" t="s">
        <v>155</v>
      </c>
      <c r="E111" s="31" t="s">
        <v>155</v>
      </c>
      <c r="F111" s="31" t="s">
        <v>155</v>
      </c>
      <c r="G111" s="31" t="s">
        <v>155</v>
      </c>
      <c r="H111" s="31" t="s">
        <v>155</v>
      </c>
      <c r="I111" s="31" t="s">
        <v>155</v>
      </c>
      <c r="J111" s="31" t="s">
        <v>155</v>
      </c>
      <c r="K111" s="31" t="s">
        <v>155</v>
      </c>
      <c r="L111" s="31" t="s">
        <v>155</v>
      </c>
      <c r="M111" s="31" t="s">
        <v>155</v>
      </c>
      <c r="N111" s="31" t="s">
        <v>155</v>
      </c>
      <c r="O111" s="31" t="s">
        <v>155</v>
      </c>
      <c r="P111" s="31" t="s">
        <v>155</v>
      </c>
      <c r="Q111" s="31" t="s">
        <v>155</v>
      </c>
      <c r="R111" s="31" t="s">
        <v>155</v>
      </c>
      <c r="S111" s="31" t="s">
        <v>155</v>
      </c>
      <c r="T111" s="31" t="s">
        <v>155</v>
      </c>
      <c r="U111" s="31" t="s">
        <v>155</v>
      </c>
      <c r="V111" s="31" t="s">
        <v>155</v>
      </c>
      <c r="W111" s="31" t="s">
        <v>155</v>
      </c>
      <c r="X111" s="31" t="s">
        <v>155</v>
      </c>
      <c r="Y111" s="31" t="s">
        <v>155</v>
      </c>
      <c r="Z111" s="31" t="s">
        <v>155</v>
      </c>
      <c r="AA111" s="31" t="s">
        <v>155</v>
      </c>
      <c r="AB111" s="31" t="s">
        <v>155</v>
      </c>
      <c r="AC111" s="31" t="s">
        <v>155</v>
      </c>
      <c r="AD111" s="31" t="s">
        <v>155</v>
      </c>
      <c r="AE111" s="31" t="s">
        <v>155</v>
      </c>
      <c r="AF111" s="31" t="s">
        <v>155</v>
      </c>
      <c r="AG111" s="31" t="s">
        <v>155</v>
      </c>
      <c r="AH111" s="31" t="s">
        <v>155</v>
      </c>
      <c r="AI111" s="31" t="s">
        <v>155</v>
      </c>
      <c r="AJ111" s="31" t="s">
        <v>155</v>
      </c>
      <c r="AK111" s="31" t="s">
        <v>155</v>
      </c>
      <c r="AL111" s="31" t="s">
        <v>155</v>
      </c>
      <c r="AM111" s="31" t="s">
        <v>155</v>
      </c>
      <c r="AN111" s="31" t="s">
        <v>155</v>
      </c>
      <c r="AO111" s="31" t="s">
        <v>155</v>
      </c>
      <c r="AP111" s="31" t="s">
        <v>155</v>
      </c>
      <c r="AQ111" s="31" t="s">
        <v>155</v>
      </c>
      <c r="AR111" s="31" t="s">
        <v>155</v>
      </c>
      <c r="AS111" s="31" t="s">
        <v>155</v>
      </c>
      <c r="AT111" s="31" t="s">
        <v>155</v>
      </c>
      <c r="AU111" s="31" t="s">
        <v>155</v>
      </c>
      <c r="AV111" s="31" t="s">
        <v>155</v>
      </c>
      <c r="AW111" s="31" t="s">
        <v>155</v>
      </c>
      <c r="AX111" s="31" t="s">
        <v>155</v>
      </c>
      <c r="AY111" s="31" t="s">
        <v>155</v>
      </c>
      <c r="AZ111" s="31" t="s">
        <v>155</v>
      </c>
      <c r="BA111" s="31" t="s">
        <v>155</v>
      </c>
      <c r="BB111" s="31" t="s">
        <v>155</v>
      </c>
      <c r="BC111" s="31" t="s">
        <v>155</v>
      </c>
      <c r="BD111" s="31" t="s">
        <v>155</v>
      </c>
      <c r="BE111" s="31" t="s">
        <v>155</v>
      </c>
      <c r="BF111" s="31" t="s">
        <v>155</v>
      </c>
      <c r="BG111" s="31" t="s">
        <v>155</v>
      </c>
      <c r="BH111" s="31" t="s">
        <v>155</v>
      </c>
      <c r="BI111" s="31" t="s">
        <v>155</v>
      </c>
      <c r="BJ111" s="31" t="s">
        <v>155</v>
      </c>
      <c r="BK111" s="31" t="s">
        <v>155</v>
      </c>
      <c r="BL111" s="31" t="s">
        <v>155</v>
      </c>
      <c r="BM111" s="31" t="s">
        <v>155</v>
      </c>
      <c r="BN111" s="31" t="s">
        <v>155</v>
      </c>
      <c r="BO111" s="31" t="s">
        <v>155</v>
      </c>
      <c r="BP111" s="31" t="s">
        <v>155</v>
      </c>
      <c r="BQ111" s="31" t="s">
        <v>155</v>
      </c>
      <c r="BR111" s="31" t="s">
        <v>155</v>
      </c>
      <c r="BS111" s="31" t="s">
        <v>155</v>
      </c>
      <c r="BT111" s="31" t="s">
        <v>155</v>
      </c>
      <c r="BU111" s="31" t="s">
        <v>155</v>
      </c>
      <c r="BV111" s="31" t="s">
        <v>155</v>
      </c>
      <c r="BW111" s="31" t="s">
        <v>155</v>
      </c>
      <c r="BX111" s="31" t="s">
        <v>155</v>
      </c>
      <c r="BY111" s="31" t="s">
        <v>155</v>
      </c>
      <c r="BZ111" s="31" t="s">
        <v>155</v>
      </c>
      <c r="CA111" s="31" t="s">
        <v>155</v>
      </c>
      <c r="CB111" s="31" t="s">
        <v>155</v>
      </c>
      <c r="CC111" s="31" t="s">
        <v>155</v>
      </c>
      <c r="CD111" s="31" t="s">
        <v>155</v>
      </c>
      <c r="CE111" s="31" t="s">
        <v>155</v>
      </c>
      <c r="CF111" s="31" t="s">
        <v>155</v>
      </c>
      <c r="CG111" s="31" t="n">
        <v>616593.187631938</v>
      </c>
      <c r="CH111" s="32" t="n">
        <v>616593.187631938</v>
      </c>
      <c r="CI111" s="32" t="n">
        <v>0</v>
      </c>
      <c r="CJ111" s="31" t="n">
        <v>0</v>
      </c>
      <c r="CK111" s="31" t="n">
        <v>0</v>
      </c>
      <c r="CL111" s="31" t="n">
        <v>0</v>
      </c>
      <c r="CM111" s="32" t="n">
        <v>616593.187631938</v>
      </c>
      <c r="CN111" s="31" t="n">
        <v>0</v>
      </c>
      <c r="CO111" s="31" t="n">
        <v>0</v>
      </c>
      <c r="CP111" s="31" t="n">
        <v>0</v>
      </c>
      <c r="CQ111" s="32" t="n">
        <v>616593.187631938</v>
      </c>
    </row>
    <row r="112" s="12" customFormat="true" ht="15" hidden="false" customHeight="false" outlineLevel="0" collapsed="false">
      <c r="A112" s="27"/>
      <c r="B112" s="27" t="s">
        <v>292</v>
      </c>
      <c r="C112" s="34"/>
      <c r="D112" s="32" t="n">
        <v>1257540</v>
      </c>
      <c r="E112" s="32" t="n">
        <v>101300</v>
      </c>
      <c r="F112" s="32" t="n">
        <v>1118700</v>
      </c>
      <c r="G112" s="32" t="n">
        <v>336321.985</v>
      </c>
      <c r="H112" s="32" t="n">
        <v>2246270</v>
      </c>
      <c r="I112" s="32" t="n">
        <v>34670.862598219</v>
      </c>
      <c r="J112" s="32" t="n">
        <v>384721.07703806</v>
      </c>
      <c r="K112" s="32" t="n">
        <v>479782.658464567</v>
      </c>
      <c r="L112" s="32" t="n">
        <v>2895895.28326996</v>
      </c>
      <c r="M112" s="32" t="n">
        <v>1286937.2466717</v>
      </c>
      <c r="N112" s="32" t="n">
        <v>301706.75</v>
      </c>
      <c r="O112" s="32" t="n">
        <v>470237.272727273</v>
      </c>
      <c r="P112" s="32" t="n">
        <v>1171064.01162791</v>
      </c>
      <c r="Q112" s="32" t="n">
        <v>2605426.8461298</v>
      </c>
      <c r="R112" s="32" t="n">
        <v>806315.520922797</v>
      </c>
      <c r="S112" s="32" t="n">
        <v>368645.325581395</v>
      </c>
      <c r="T112" s="32" t="n">
        <v>155560.745426829</v>
      </c>
      <c r="U112" s="32" t="n">
        <v>213250.470699832</v>
      </c>
      <c r="V112" s="32" t="n">
        <v>52198.6691240122</v>
      </c>
      <c r="W112" s="32" t="n">
        <v>697496.61513015</v>
      </c>
      <c r="X112" s="32" t="n">
        <v>713148.192681683</v>
      </c>
      <c r="Y112" s="32" t="n">
        <v>310978.301054762</v>
      </c>
      <c r="Z112" s="32" t="n">
        <v>1545138.99968925</v>
      </c>
      <c r="AA112" s="32" t="n">
        <v>615712.793345196</v>
      </c>
      <c r="AB112" s="32" t="n">
        <v>2175756.03664921</v>
      </c>
      <c r="AC112" s="32" t="n">
        <v>2023535.65486726</v>
      </c>
      <c r="AD112" s="32" t="n">
        <v>2277864.90798037</v>
      </c>
      <c r="AE112" s="32" t="n">
        <v>2305031.71245346</v>
      </c>
      <c r="AF112" s="32" t="n">
        <v>66497.6841</v>
      </c>
      <c r="AG112" s="32" t="n">
        <v>998359.744680851</v>
      </c>
      <c r="AH112" s="32" t="n">
        <v>954933.472706461</v>
      </c>
      <c r="AI112" s="32" t="n">
        <v>6083981.11349419</v>
      </c>
      <c r="AJ112" s="32" t="n">
        <v>1621920.78496342</v>
      </c>
      <c r="AK112" s="32" t="n">
        <v>184958.857142857</v>
      </c>
      <c r="AL112" s="32" t="n">
        <v>444903.219123879</v>
      </c>
      <c r="AM112" s="32" t="n">
        <v>442741.845255131</v>
      </c>
      <c r="AN112" s="32" t="n">
        <v>2841584.79003906</v>
      </c>
      <c r="AO112" s="32" t="n">
        <v>203027.034416467</v>
      </c>
      <c r="AP112" s="32" t="n">
        <v>502777.205882353</v>
      </c>
      <c r="AQ112" s="32" t="n">
        <v>7899578.91316892</v>
      </c>
      <c r="AR112" s="32" t="n">
        <v>3729122.92015352</v>
      </c>
      <c r="AS112" s="32" t="n">
        <v>4137808.94630251</v>
      </c>
      <c r="AT112" s="32" t="n">
        <v>1226746.04545455</v>
      </c>
      <c r="AU112" s="32" t="n">
        <v>3188415.72283597</v>
      </c>
      <c r="AV112" s="32" t="n">
        <v>3655076.70360104</v>
      </c>
      <c r="AW112" s="32" t="n">
        <v>2683629.42734707</v>
      </c>
      <c r="AX112" s="32" t="n">
        <v>38535.625</v>
      </c>
      <c r="AY112" s="32" t="n">
        <v>712465.944639404</v>
      </c>
      <c r="AZ112" s="32" t="n">
        <v>293748</v>
      </c>
      <c r="BA112" s="32" t="n">
        <v>1287618.69952867</v>
      </c>
      <c r="BB112" s="32" t="n">
        <v>6971884.42372977</v>
      </c>
      <c r="BC112" s="32" t="n">
        <v>227050.170731707</v>
      </c>
      <c r="BD112" s="32" t="n">
        <v>153559.878742515</v>
      </c>
      <c r="BE112" s="32" t="n">
        <v>1149642.69957082</v>
      </c>
      <c r="BF112" s="32" t="n">
        <v>327260.42172524</v>
      </c>
      <c r="BG112" s="32" t="n">
        <v>2795652.9063591</v>
      </c>
      <c r="BH112" s="32" t="n">
        <v>1666842.98052632</v>
      </c>
      <c r="BI112" s="32" t="n">
        <v>306246.678755523</v>
      </c>
      <c r="BJ112" s="32" t="n">
        <v>5916815.49300962</v>
      </c>
      <c r="BK112" s="32" t="n">
        <v>1127808.67945969</v>
      </c>
      <c r="BL112" s="32" t="n">
        <v>1194964.25202221</v>
      </c>
      <c r="BM112" s="32" t="n">
        <v>232360.315548781</v>
      </c>
      <c r="BN112" s="32" t="n">
        <v>143077.75</v>
      </c>
      <c r="BO112" s="32" t="n">
        <v>246119.780470421</v>
      </c>
      <c r="BP112" s="32" t="n">
        <v>68394.0509868421</v>
      </c>
      <c r="BQ112" s="32" t="n">
        <v>434795.652817592</v>
      </c>
      <c r="BR112" s="32" t="n">
        <v>95940.9610231425</v>
      </c>
      <c r="BS112" s="32" t="n">
        <v>165782.34871407</v>
      </c>
      <c r="BT112" s="32" t="n">
        <v>241552</v>
      </c>
      <c r="BU112" s="32" t="n">
        <v>472454.03891369</v>
      </c>
      <c r="BV112" s="32" t="n">
        <v>222875.798615707</v>
      </c>
      <c r="BW112" s="32" t="n">
        <v>6604795.87685</v>
      </c>
      <c r="BX112" s="32" t="n">
        <v>1278537.01582795</v>
      </c>
      <c r="BY112" s="32" t="n">
        <v>1999137.93392</v>
      </c>
      <c r="BZ112" s="32" t="n">
        <v>978342.32695007</v>
      </c>
      <c r="CA112" s="32" t="n">
        <v>2802159.7692</v>
      </c>
      <c r="CB112" s="32" t="n">
        <v>1031921.72981515</v>
      </c>
      <c r="CC112" s="32" t="n">
        <v>560610.65655</v>
      </c>
      <c r="CD112" s="32" t="n">
        <v>725694.753785754</v>
      </c>
      <c r="CE112" s="32" t="n">
        <v>224883.999938089</v>
      </c>
      <c r="CF112" s="32" t="n">
        <v>258069.604611318</v>
      </c>
      <c r="CG112" s="32" t="n">
        <v>616593.187631938</v>
      </c>
      <c r="CH112" s="32" t="n">
        <v>113391468.775773</v>
      </c>
      <c r="CI112" s="32" t="n">
        <v>43739700.5679057</v>
      </c>
      <c r="CJ112" s="32" t="n">
        <v>34684857.0960815</v>
      </c>
      <c r="CK112" s="32" t="n">
        <v>7848854.58870937</v>
      </c>
      <c r="CL112" s="32" t="n">
        <v>1205988.88311482</v>
      </c>
      <c r="CM112" s="32" t="n">
        <v>157131169.343679</v>
      </c>
      <c r="CN112" s="32" t="n">
        <v>0</v>
      </c>
      <c r="CO112" s="32" t="n">
        <v>-1.1959855328314E-010</v>
      </c>
      <c r="CP112" s="32" t="n">
        <v>5362452.52325211</v>
      </c>
      <c r="CQ112" s="32" t="n">
        <v>162493621.866931</v>
      </c>
    </row>
    <row r="113" customFormat="false" ht="15" hidden="false" customHeight="false" outlineLevel="0" collapsed="false">
      <c r="A113" s="35" t="s">
        <v>293</v>
      </c>
      <c r="B113" s="35"/>
      <c r="C113" s="35"/>
      <c r="D113" s="31" t="n">
        <v>0</v>
      </c>
      <c r="E113" s="31" t="n">
        <v>0</v>
      </c>
      <c r="F113" s="31" t="n">
        <v>0</v>
      </c>
      <c r="G113" s="31" t="n">
        <v>0</v>
      </c>
      <c r="H113" s="31" t="n">
        <v>0</v>
      </c>
      <c r="I113" s="31" t="n">
        <v>0</v>
      </c>
      <c r="J113" s="31" t="n">
        <v>0</v>
      </c>
      <c r="K113" s="31" t="n">
        <v>0</v>
      </c>
      <c r="L113" s="31" t="n">
        <v>0</v>
      </c>
      <c r="M113" s="31" t="n">
        <v>0</v>
      </c>
      <c r="N113" s="31" t="n">
        <v>0</v>
      </c>
      <c r="O113" s="31" t="n">
        <v>0</v>
      </c>
      <c r="P113" s="31" t="n">
        <v>0</v>
      </c>
      <c r="Q113" s="31" t="n">
        <v>0</v>
      </c>
      <c r="R113" s="31" t="n">
        <v>0</v>
      </c>
      <c r="S113" s="31" t="n">
        <v>0</v>
      </c>
      <c r="T113" s="31" t="n">
        <v>0</v>
      </c>
      <c r="U113" s="31" t="n">
        <v>0</v>
      </c>
      <c r="V113" s="31" t="n">
        <v>0</v>
      </c>
      <c r="W113" s="31" t="n">
        <v>0</v>
      </c>
      <c r="X113" s="31" t="n">
        <v>0</v>
      </c>
      <c r="Y113" s="31" t="n">
        <v>0</v>
      </c>
      <c r="Z113" s="31" t="n">
        <v>0</v>
      </c>
      <c r="AA113" s="31" t="n">
        <v>0</v>
      </c>
      <c r="AB113" s="31" t="n">
        <v>0</v>
      </c>
      <c r="AC113" s="31" t="n">
        <v>0</v>
      </c>
      <c r="AD113" s="31" t="n">
        <v>0</v>
      </c>
      <c r="AE113" s="31" t="n">
        <v>0</v>
      </c>
      <c r="AF113" s="31" t="n">
        <v>0</v>
      </c>
      <c r="AG113" s="31" t="n">
        <v>0</v>
      </c>
      <c r="AH113" s="31" t="n">
        <v>0</v>
      </c>
      <c r="AI113" s="31" t="n">
        <v>0</v>
      </c>
      <c r="AJ113" s="31" t="n">
        <v>0</v>
      </c>
      <c r="AK113" s="31" t="n">
        <v>0</v>
      </c>
      <c r="AL113" s="31" t="n">
        <v>0</v>
      </c>
      <c r="AM113" s="31" t="n">
        <v>0</v>
      </c>
      <c r="AN113" s="31" t="n">
        <v>0</v>
      </c>
      <c r="AO113" s="31" t="n">
        <v>0</v>
      </c>
      <c r="AP113" s="31" t="n">
        <v>0</v>
      </c>
      <c r="AQ113" s="31" t="n">
        <v>0</v>
      </c>
      <c r="AR113" s="31" t="n">
        <v>0</v>
      </c>
      <c r="AS113" s="31" t="n">
        <v>0</v>
      </c>
      <c r="AT113" s="31" t="n">
        <v>0</v>
      </c>
      <c r="AU113" s="31" t="n">
        <v>0</v>
      </c>
      <c r="AV113" s="31" t="n">
        <v>0</v>
      </c>
      <c r="AW113" s="31" t="n">
        <v>0</v>
      </c>
      <c r="AX113" s="31" t="n">
        <v>0</v>
      </c>
      <c r="AY113" s="31" t="n">
        <v>0</v>
      </c>
      <c r="AZ113" s="31" t="n">
        <v>0</v>
      </c>
      <c r="BA113" s="31" t="n">
        <v>0</v>
      </c>
      <c r="BB113" s="31" t="n">
        <v>0</v>
      </c>
      <c r="BC113" s="31" t="n">
        <v>0</v>
      </c>
      <c r="BD113" s="31" t="n">
        <v>0</v>
      </c>
      <c r="BE113" s="31" t="n">
        <v>0</v>
      </c>
      <c r="BF113" s="31" t="n">
        <v>0</v>
      </c>
      <c r="BG113" s="31" t="n">
        <v>0</v>
      </c>
      <c r="BH113" s="31" t="n">
        <v>0</v>
      </c>
      <c r="BI113" s="31" t="n">
        <v>0</v>
      </c>
      <c r="BJ113" s="31" t="n">
        <v>0</v>
      </c>
      <c r="BK113" s="31" t="n">
        <v>0</v>
      </c>
      <c r="BL113" s="31" t="n">
        <v>0</v>
      </c>
      <c r="BM113" s="31" t="n">
        <v>0</v>
      </c>
      <c r="BN113" s="31" t="n">
        <v>0</v>
      </c>
      <c r="BO113" s="31" t="n">
        <v>0</v>
      </c>
      <c r="BP113" s="31" t="n">
        <v>0</v>
      </c>
      <c r="BQ113" s="31" t="n">
        <v>0</v>
      </c>
      <c r="BR113" s="31" t="n">
        <v>0</v>
      </c>
      <c r="BS113" s="31" t="n">
        <v>0</v>
      </c>
      <c r="BT113" s="31" t="n">
        <v>0</v>
      </c>
      <c r="BU113" s="31" t="n">
        <v>0</v>
      </c>
      <c r="BV113" s="31" t="n">
        <v>0</v>
      </c>
      <c r="BW113" s="31" t="n">
        <v>0</v>
      </c>
      <c r="BX113" s="31" t="n">
        <v>0</v>
      </c>
      <c r="BY113" s="31" t="n">
        <v>0</v>
      </c>
      <c r="BZ113" s="31" t="n">
        <v>0</v>
      </c>
      <c r="CA113" s="31" t="n">
        <v>0</v>
      </c>
      <c r="CB113" s="31" t="n">
        <v>0</v>
      </c>
      <c r="CC113" s="31" t="n">
        <v>0</v>
      </c>
      <c r="CD113" s="31" t="n">
        <v>0</v>
      </c>
      <c r="CE113" s="31" t="n">
        <v>0</v>
      </c>
      <c r="CF113" s="31" t="n">
        <v>0</v>
      </c>
      <c r="CG113" s="31" t="n">
        <v>0</v>
      </c>
      <c r="CH113" s="32" t="n">
        <v>0</v>
      </c>
      <c r="CI113" s="32" t="n">
        <v>-91032.8156411804</v>
      </c>
      <c r="CJ113" s="31" t="n">
        <v>0</v>
      </c>
      <c r="CK113" s="31" t="n">
        <v>-80058.3168048356</v>
      </c>
      <c r="CL113" s="31" t="n">
        <v>-10974.4988363448</v>
      </c>
      <c r="CM113" s="32" t="n">
        <v>-91032.8156411804</v>
      </c>
      <c r="CN113" s="31" t="n">
        <v>0</v>
      </c>
      <c r="CO113" s="31" t="n">
        <v>0</v>
      </c>
      <c r="CP113" s="31" t="n">
        <v>0</v>
      </c>
      <c r="CQ113" s="32" t="n">
        <v>-91032.8156411804</v>
      </c>
    </row>
    <row r="114" customFormat="false" ht="15" hidden="false" customHeight="false" outlineLevel="0" collapsed="false">
      <c r="A114" s="35" t="s">
        <v>294</v>
      </c>
      <c r="B114" s="35"/>
      <c r="C114" s="35"/>
      <c r="D114" s="31" t="n">
        <v>0</v>
      </c>
      <c r="E114" s="31" t="n">
        <v>0</v>
      </c>
      <c r="F114" s="31" t="n">
        <v>0</v>
      </c>
      <c r="G114" s="31" t="n">
        <v>0</v>
      </c>
      <c r="H114" s="31" t="n">
        <v>0</v>
      </c>
      <c r="I114" s="31" t="n">
        <v>0</v>
      </c>
      <c r="J114" s="31" t="n">
        <v>0</v>
      </c>
      <c r="K114" s="31" t="n">
        <v>0</v>
      </c>
      <c r="L114" s="31" t="n">
        <v>0</v>
      </c>
      <c r="M114" s="31" t="n">
        <v>0</v>
      </c>
      <c r="N114" s="31" t="n">
        <v>0</v>
      </c>
      <c r="O114" s="31" t="n">
        <v>0</v>
      </c>
      <c r="P114" s="31" t="n">
        <v>0</v>
      </c>
      <c r="Q114" s="31" t="n">
        <v>0</v>
      </c>
      <c r="R114" s="31" t="n">
        <v>0</v>
      </c>
      <c r="S114" s="31" t="n">
        <v>0</v>
      </c>
      <c r="T114" s="31" t="n">
        <v>0</v>
      </c>
      <c r="U114" s="31" t="n">
        <v>0</v>
      </c>
      <c r="V114" s="31" t="n">
        <v>0</v>
      </c>
      <c r="W114" s="31" t="n">
        <v>0</v>
      </c>
      <c r="X114" s="31" t="n">
        <v>0</v>
      </c>
      <c r="Y114" s="31" t="n">
        <v>0</v>
      </c>
      <c r="Z114" s="31" t="n">
        <v>0</v>
      </c>
      <c r="AA114" s="31" t="n">
        <v>0</v>
      </c>
      <c r="AB114" s="31" t="n">
        <v>0</v>
      </c>
      <c r="AC114" s="31" t="n">
        <v>0</v>
      </c>
      <c r="AD114" s="31" t="n">
        <v>0</v>
      </c>
      <c r="AE114" s="31" t="n">
        <v>0</v>
      </c>
      <c r="AF114" s="31" t="n">
        <v>0</v>
      </c>
      <c r="AG114" s="31" t="n">
        <v>0</v>
      </c>
      <c r="AH114" s="31" t="n">
        <v>0</v>
      </c>
      <c r="AI114" s="31" t="n">
        <v>0</v>
      </c>
      <c r="AJ114" s="31" t="n">
        <v>0</v>
      </c>
      <c r="AK114" s="31" t="n">
        <v>0</v>
      </c>
      <c r="AL114" s="31" t="n">
        <v>0</v>
      </c>
      <c r="AM114" s="31" t="n">
        <v>0</v>
      </c>
      <c r="AN114" s="31" t="n">
        <v>0</v>
      </c>
      <c r="AO114" s="31" t="n">
        <v>0</v>
      </c>
      <c r="AP114" s="31" t="n">
        <v>0</v>
      </c>
      <c r="AQ114" s="31" t="n">
        <v>0</v>
      </c>
      <c r="AR114" s="31" t="n">
        <v>0</v>
      </c>
      <c r="AS114" s="31" t="n">
        <v>0</v>
      </c>
      <c r="AT114" s="31" t="n">
        <v>0</v>
      </c>
      <c r="AU114" s="31" t="n">
        <v>0</v>
      </c>
      <c r="AV114" s="31" t="n">
        <v>0</v>
      </c>
      <c r="AW114" s="31" t="n">
        <v>0</v>
      </c>
      <c r="AX114" s="31" t="n">
        <v>0</v>
      </c>
      <c r="AY114" s="31" t="n">
        <v>0</v>
      </c>
      <c r="AZ114" s="31" t="n">
        <v>0</v>
      </c>
      <c r="BA114" s="31" t="n">
        <v>0</v>
      </c>
      <c r="BB114" s="31" t="n">
        <v>0</v>
      </c>
      <c r="BC114" s="31" t="n">
        <v>0</v>
      </c>
      <c r="BD114" s="31" t="n">
        <v>0</v>
      </c>
      <c r="BE114" s="31" t="n">
        <v>0</v>
      </c>
      <c r="BF114" s="31" t="n">
        <v>0</v>
      </c>
      <c r="BG114" s="31" t="n">
        <v>0</v>
      </c>
      <c r="BH114" s="31" t="n">
        <v>0</v>
      </c>
      <c r="BI114" s="31" t="n">
        <v>0</v>
      </c>
      <c r="BJ114" s="31" t="n">
        <v>0</v>
      </c>
      <c r="BK114" s="31" t="n">
        <v>0</v>
      </c>
      <c r="BL114" s="31" t="n">
        <v>0</v>
      </c>
      <c r="BM114" s="31" t="n">
        <v>0</v>
      </c>
      <c r="BN114" s="31" t="n">
        <v>0</v>
      </c>
      <c r="BO114" s="31" t="n">
        <v>0</v>
      </c>
      <c r="BP114" s="31" t="n">
        <v>0</v>
      </c>
      <c r="BQ114" s="31" t="n">
        <v>0</v>
      </c>
      <c r="BR114" s="31" t="n">
        <v>0</v>
      </c>
      <c r="BS114" s="31" t="n">
        <v>0</v>
      </c>
      <c r="BT114" s="31" t="n">
        <v>0</v>
      </c>
      <c r="BU114" s="31" t="n">
        <v>0</v>
      </c>
      <c r="BV114" s="31" t="n">
        <v>0</v>
      </c>
      <c r="BW114" s="31" t="n">
        <v>0</v>
      </c>
      <c r="BX114" s="31" t="n">
        <v>0</v>
      </c>
      <c r="BY114" s="31" t="n">
        <v>0</v>
      </c>
      <c r="BZ114" s="31" t="n">
        <v>0</v>
      </c>
      <c r="CA114" s="31" t="n">
        <v>0</v>
      </c>
      <c r="CB114" s="31" t="n">
        <v>0</v>
      </c>
      <c r="CC114" s="31" t="n">
        <v>0</v>
      </c>
      <c r="CD114" s="31" t="n">
        <v>0</v>
      </c>
      <c r="CE114" s="31" t="n">
        <v>0</v>
      </c>
      <c r="CF114" s="31" t="n">
        <v>0</v>
      </c>
      <c r="CG114" s="31" t="n">
        <v>0</v>
      </c>
      <c r="CH114" s="32" t="n">
        <v>0</v>
      </c>
      <c r="CI114" s="32" t="n">
        <v>1798705.38379117</v>
      </c>
      <c r="CJ114" s="31" t="n">
        <v>1270923.12654117</v>
      </c>
      <c r="CK114" s="31" t="n">
        <v>265932.9995</v>
      </c>
      <c r="CL114" s="31" t="n">
        <v>261849.25775</v>
      </c>
      <c r="CM114" s="32" t="n">
        <v>1798705.38379117</v>
      </c>
      <c r="CN114" s="31" t="n">
        <v>0</v>
      </c>
      <c r="CO114" s="31" t="n">
        <v>0</v>
      </c>
      <c r="CP114" s="31" t="n">
        <v>0</v>
      </c>
      <c r="CQ114" s="32" t="n">
        <v>1798705.38379117</v>
      </c>
    </row>
    <row r="115" customFormat="false" ht="15" hidden="false" customHeight="false" outlineLevel="0" collapsed="false">
      <c r="A115" s="36" t="s">
        <v>292</v>
      </c>
      <c r="B115" s="36"/>
      <c r="C115" s="36"/>
      <c r="D115" s="32" t="n">
        <v>1257540</v>
      </c>
      <c r="E115" s="32" t="n">
        <v>101300</v>
      </c>
      <c r="F115" s="32" t="n">
        <v>1118700</v>
      </c>
      <c r="G115" s="32" t="n">
        <v>336321.985</v>
      </c>
      <c r="H115" s="32" t="n">
        <v>2246270</v>
      </c>
      <c r="I115" s="32" t="n">
        <v>34670.862598219</v>
      </c>
      <c r="J115" s="32" t="n">
        <v>384721.07703806</v>
      </c>
      <c r="K115" s="32" t="n">
        <v>479782.658464567</v>
      </c>
      <c r="L115" s="32" t="n">
        <v>2895895.28326996</v>
      </c>
      <c r="M115" s="32" t="n">
        <v>1286937.2466717</v>
      </c>
      <c r="N115" s="32" t="n">
        <v>301706.75</v>
      </c>
      <c r="O115" s="32" t="n">
        <v>470237.272727273</v>
      </c>
      <c r="P115" s="32" t="n">
        <v>1171064.01162791</v>
      </c>
      <c r="Q115" s="32" t="n">
        <v>2605426.8461298</v>
      </c>
      <c r="R115" s="32" t="n">
        <v>806315.520922797</v>
      </c>
      <c r="S115" s="32" t="n">
        <v>368645.325581395</v>
      </c>
      <c r="T115" s="32" t="n">
        <v>155560.745426829</v>
      </c>
      <c r="U115" s="32" t="n">
        <v>213250.470699832</v>
      </c>
      <c r="V115" s="32" t="n">
        <v>52198.6691240122</v>
      </c>
      <c r="W115" s="32" t="n">
        <v>697496.61513015</v>
      </c>
      <c r="X115" s="32" t="n">
        <v>713148.192681683</v>
      </c>
      <c r="Y115" s="32" t="n">
        <v>310978.301054762</v>
      </c>
      <c r="Z115" s="32" t="n">
        <v>1545138.99968925</v>
      </c>
      <c r="AA115" s="32" t="n">
        <v>615712.793345196</v>
      </c>
      <c r="AB115" s="32" t="n">
        <v>2175756.03664921</v>
      </c>
      <c r="AC115" s="32" t="n">
        <v>2023535.65486726</v>
      </c>
      <c r="AD115" s="32" t="n">
        <v>2277864.90798037</v>
      </c>
      <c r="AE115" s="32" t="n">
        <v>2305031.71245346</v>
      </c>
      <c r="AF115" s="32" t="n">
        <v>66497.6841</v>
      </c>
      <c r="AG115" s="32" t="n">
        <v>998359.744680851</v>
      </c>
      <c r="AH115" s="32" t="n">
        <v>954933.472706461</v>
      </c>
      <c r="AI115" s="32" t="n">
        <v>6083981.11349419</v>
      </c>
      <c r="AJ115" s="32" t="n">
        <v>1621920.78496342</v>
      </c>
      <c r="AK115" s="32" t="n">
        <v>184958.857142857</v>
      </c>
      <c r="AL115" s="32" t="n">
        <v>444903.219123879</v>
      </c>
      <c r="AM115" s="32" t="n">
        <v>442741.845255131</v>
      </c>
      <c r="AN115" s="32" t="n">
        <v>2841584.79003906</v>
      </c>
      <c r="AO115" s="32" t="n">
        <v>203027.034416467</v>
      </c>
      <c r="AP115" s="32" t="n">
        <v>502777.205882353</v>
      </c>
      <c r="AQ115" s="32" t="n">
        <v>7899578.91316892</v>
      </c>
      <c r="AR115" s="32" t="n">
        <v>3729122.92015352</v>
      </c>
      <c r="AS115" s="32" t="n">
        <v>4137808.94630251</v>
      </c>
      <c r="AT115" s="32" t="n">
        <v>1226746.04545455</v>
      </c>
      <c r="AU115" s="32" t="n">
        <v>3188415.72283597</v>
      </c>
      <c r="AV115" s="32" t="n">
        <v>3655076.70360104</v>
      </c>
      <c r="AW115" s="32" t="n">
        <v>2683629.42734707</v>
      </c>
      <c r="AX115" s="32" t="n">
        <v>38535.625</v>
      </c>
      <c r="AY115" s="32" t="n">
        <v>712465.944639404</v>
      </c>
      <c r="AZ115" s="32" t="n">
        <v>293748</v>
      </c>
      <c r="BA115" s="32" t="n">
        <v>1287618.69952867</v>
      </c>
      <c r="BB115" s="32" t="n">
        <v>6971884.42372977</v>
      </c>
      <c r="BC115" s="32" t="n">
        <v>227050.170731707</v>
      </c>
      <c r="BD115" s="32" t="n">
        <v>153559.878742515</v>
      </c>
      <c r="BE115" s="32" t="n">
        <v>1149642.69957082</v>
      </c>
      <c r="BF115" s="32" t="n">
        <v>327260.42172524</v>
      </c>
      <c r="BG115" s="32" t="n">
        <v>2795652.9063591</v>
      </c>
      <c r="BH115" s="32" t="n">
        <v>1666842.98052632</v>
      </c>
      <c r="BI115" s="32" t="n">
        <v>306246.678755523</v>
      </c>
      <c r="BJ115" s="32" t="n">
        <v>5916815.49300962</v>
      </c>
      <c r="BK115" s="32" t="n">
        <v>1127808.67945969</v>
      </c>
      <c r="BL115" s="32" t="n">
        <v>1194964.25202221</v>
      </c>
      <c r="BM115" s="32" t="n">
        <v>232360.315548781</v>
      </c>
      <c r="BN115" s="32" t="n">
        <v>143077.75</v>
      </c>
      <c r="BO115" s="32" t="n">
        <v>246119.780470421</v>
      </c>
      <c r="BP115" s="32" t="n">
        <v>68394.0509868421</v>
      </c>
      <c r="BQ115" s="32" t="n">
        <v>434795.652817592</v>
      </c>
      <c r="BR115" s="32" t="n">
        <v>95940.9610231425</v>
      </c>
      <c r="BS115" s="32" t="n">
        <v>165782.34871407</v>
      </c>
      <c r="BT115" s="32" t="n">
        <v>241552</v>
      </c>
      <c r="BU115" s="32" t="n">
        <v>472454.03891369</v>
      </c>
      <c r="BV115" s="32" t="n">
        <v>222875.798615707</v>
      </c>
      <c r="BW115" s="32" t="n">
        <v>6604795.87685</v>
      </c>
      <c r="BX115" s="32" t="n">
        <v>1278537.01582795</v>
      </c>
      <c r="BY115" s="32" t="n">
        <v>1999137.93392</v>
      </c>
      <c r="BZ115" s="32" t="n">
        <v>978342.32695007</v>
      </c>
      <c r="CA115" s="32" t="n">
        <v>2802159.7692</v>
      </c>
      <c r="CB115" s="32" t="n">
        <v>1031921.72981515</v>
      </c>
      <c r="CC115" s="32" t="n">
        <v>560610.65655</v>
      </c>
      <c r="CD115" s="32" t="n">
        <v>725694.753785754</v>
      </c>
      <c r="CE115" s="32" t="n">
        <v>224883.999938089</v>
      </c>
      <c r="CF115" s="32" t="n">
        <v>258069.604611318</v>
      </c>
      <c r="CG115" s="32" t="n">
        <v>616593.187631938</v>
      </c>
      <c r="CH115" s="32" t="n">
        <v>113391468.775773</v>
      </c>
      <c r="CI115" s="32" t="n">
        <v>45447373.1360557</v>
      </c>
      <c r="CJ115" s="32" t="n">
        <v>35955780.2226227</v>
      </c>
      <c r="CK115" s="32" t="n">
        <v>8034729.27140454</v>
      </c>
      <c r="CL115" s="32" t="n">
        <v>1456863.64202847</v>
      </c>
      <c r="CM115" s="32" t="n">
        <v>158838841.911829</v>
      </c>
      <c r="CN115" s="32" t="n">
        <v>0</v>
      </c>
      <c r="CO115" s="32" t="n">
        <v>-1.1959855328314E-010</v>
      </c>
      <c r="CP115" s="32" t="n">
        <v>5362452.52325211</v>
      </c>
      <c r="CQ115" s="32" t="n">
        <v>164201294.435081</v>
      </c>
    </row>
  </sheetData>
  <mergeCells count="15">
    <mergeCell ref="A5:C5"/>
    <mergeCell ref="CH5:CH7"/>
    <mergeCell ref="CI5:CI7"/>
    <mergeCell ref="CJ5:CJ7"/>
    <mergeCell ref="CK5:CK7"/>
    <mergeCell ref="CL5:CL7"/>
    <mergeCell ref="CM5:CM7"/>
    <mergeCell ref="CN5:CN7"/>
    <mergeCell ref="CO5:CO7"/>
    <mergeCell ref="CP5:CP7"/>
    <mergeCell ref="CQ5:CQ7"/>
    <mergeCell ref="A6:C6"/>
    <mergeCell ref="A113:C113"/>
    <mergeCell ref="A114:C114"/>
    <mergeCell ref="A115:C1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U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2" width="4.57"/>
    <col collapsed="false" customWidth="true" hidden="false" outlineLevel="0" max="2" min="2" style="12" width="59.71"/>
    <col collapsed="false" customWidth="true" hidden="false" outlineLevel="0" max="3" min="3" style="13" width="16.71"/>
    <col collapsed="false" customWidth="true" hidden="false" outlineLevel="0" max="4" min="4" style="13" width="11.86"/>
    <col collapsed="false" customWidth="true" hidden="false" outlineLevel="0" max="5" min="5" style="13" width="11.71"/>
    <col collapsed="false" customWidth="true" hidden="false" outlineLevel="0" max="6" min="6" style="13" width="11.86"/>
    <col collapsed="false" customWidth="true" hidden="false" outlineLevel="0" max="7" min="7" style="13" width="11.71"/>
    <col collapsed="false" customWidth="true" hidden="false" outlineLevel="0" max="8" min="8" style="13" width="11.86"/>
    <col collapsed="false" customWidth="true" hidden="false" outlineLevel="0" max="11" min="9" style="13" width="11.71"/>
    <col collapsed="false" customWidth="true" hidden="false" outlineLevel="0" max="13" min="12" style="13" width="11.86"/>
    <col collapsed="false" customWidth="true" hidden="false" outlineLevel="0" max="15" min="14" style="13" width="11.71"/>
    <col collapsed="false" customWidth="true" hidden="false" outlineLevel="0" max="17" min="16" style="13" width="11.86"/>
    <col collapsed="false" customWidth="true" hidden="false" outlineLevel="0" max="25" min="18" style="13" width="11.71"/>
    <col collapsed="false" customWidth="true" hidden="false" outlineLevel="0" max="26" min="26" style="13" width="11.86"/>
    <col collapsed="false" customWidth="true" hidden="false" outlineLevel="0" max="27" min="27" style="13" width="11.71"/>
    <col collapsed="false" customWidth="true" hidden="false" outlineLevel="0" max="31" min="28" style="13" width="11.86"/>
    <col collapsed="false" customWidth="true" hidden="false" outlineLevel="0" max="34" min="32" style="13" width="11.71"/>
    <col collapsed="false" customWidth="true" hidden="false" outlineLevel="0" max="36" min="35" style="13" width="11.86"/>
    <col collapsed="false" customWidth="true" hidden="false" outlineLevel="0" max="39" min="37" style="13" width="11.71"/>
    <col collapsed="false" customWidth="true" hidden="false" outlineLevel="0" max="40" min="40" style="13" width="11.86"/>
    <col collapsed="false" customWidth="true" hidden="false" outlineLevel="0" max="42" min="41" style="13" width="11.71"/>
    <col collapsed="false" customWidth="true" hidden="false" outlineLevel="0" max="49" min="43" style="13" width="11.86"/>
    <col collapsed="false" customWidth="true" hidden="false" outlineLevel="0" max="50" min="50" style="13" width="13.86"/>
    <col collapsed="false" customWidth="true" hidden="false" outlineLevel="0" max="52" min="51" style="13" width="11.71"/>
    <col collapsed="false" customWidth="true" hidden="false" outlineLevel="0" max="54" min="53" style="13" width="11.86"/>
    <col collapsed="false" customWidth="true" hidden="false" outlineLevel="0" max="56" min="55" style="13" width="11.71"/>
    <col collapsed="false" customWidth="true" hidden="false" outlineLevel="0" max="57" min="57" style="13" width="11.86"/>
    <col collapsed="false" customWidth="true" hidden="false" outlineLevel="0" max="58" min="58" style="13" width="11.71"/>
    <col collapsed="false" customWidth="true" hidden="false" outlineLevel="0" max="60" min="59" style="13" width="11.86"/>
    <col collapsed="false" customWidth="true" hidden="false" outlineLevel="0" max="61" min="61" style="13" width="11.71"/>
    <col collapsed="false" customWidth="true" hidden="false" outlineLevel="0" max="64" min="62" style="13" width="11.86"/>
    <col collapsed="false" customWidth="true" hidden="false" outlineLevel="0" max="74" min="65" style="13" width="11.71"/>
    <col collapsed="false" customWidth="true" hidden="false" outlineLevel="0" max="75" min="75" style="13" width="12.57"/>
    <col collapsed="false" customWidth="true" hidden="false" outlineLevel="0" max="77" min="76" style="13" width="11.86"/>
    <col collapsed="false" customWidth="true" hidden="false" outlineLevel="0" max="78" min="78" style="13" width="11.71"/>
    <col collapsed="false" customWidth="true" hidden="false" outlineLevel="0" max="80" min="79" style="13" width="11.86"/>
    <col collapsed="false" customWidth="true" hidden="false" outlineLevel="0" max="85" min="81" style="13" width="11.71"/>
    <col collapsed="false" customWidth="true" hidden="false" outlineLevel="0" max="86" min="86" style="13" width="13.14"/>
    <col collapsed="false" customWidth="false" hidden="false" outlineLevel="0" max="93" min="87" style="13" width="11.42"/>
    <col collapsed="false" customWidth="true" hidden="false" outlineLevel="0" max="95" min="94" style="13" width="12.14"/>
    <col collapsed="false" customWidth="false" hidden="false" outlineLevel="0" max="98" min="96" style="13" width="11.42"/>
    <col collapsed="false" customWidth="true" hidden="false" outlineLevel="0" max="99" min="99" style="13" width="14.69"/>
    <col collapsed="false" customWidth="false" hidden="false" outlineLevel="0" max="1025" min="100" style="13" width="11.42"/>
  </cols>
  <sheetData>
    <row r="1" s="15" customFormat="true" ht="37.5" hidden="false" customHeight="true" outlineLevel="0" collapsed="false">
      <c r="A1" s="9" t="s">
        <v>16</v>
      </c>
      <c r="B1" s="14"/>
      <c r="CH1" s="14"/>
      <c r="CI1" s="14"/>
      <c r="CM1" s="14"/>
      <c r="CQ1" s="14"/>
    </row>
    <row r="2" s="15" customFormat="true" ht="24" hidden="false" customHeight="true" outlineLevel="0" collapsed="false">
      <c r="A2" s="16" t="s">
        <v>295</v>
      </c>
      <c r="B2" s="14"/>
      <c r="CH2" s="17"/>
      <c r="CI2" s="17"/>
      <c r="CM2" s="14"/>
      <c r="CQ2" s="14"/>
    </row>
    <row r="3" s="15" customFormat="true" ht="24.75" hidden="false" customHeight="true" outlineLevel="0" collapsed="false">
      <c r="A3" s="16" t="s">
        <v>18</v>
      </c>
      <c r="B3" s="14"/>
      <c r="CH3" s="17"/>
      <c r="CI3" s="17"/>
      <c r="CM3" s="14"/>
      <c r="CQ3" s="14"/>
    </row>
    <row r="5" s="12" customFormat="true" ht="15" hidden="false" customHeight="true" outlineLevel="0" collapsed="false">
      <c r="A5" s="18"/>
      <c r="B5" s="18"/>
      <c r="C5" s="18"/>
      <c r="D5" s="19" t="n">
        <v>1</v>
      </c>
      <c r="E5" s="19" t="n">
        <v>2</v>
      </c>
      <c r="F5" s="19" t="n">
        <v>3</v>
      </c>
      <c r="G5" s="19" t="n">
        <v>4</v>
      </c>
      <c r="H5" s="19" t="n">
        <v>5</v>
      </c>
      <c r="I5" s="19" t="n">
        <v>6</v>
      </c>
      <c r="J5" s="19" t="n">
        <v>7</v>
      </c>
      <c r="K5" s="19" t="n">
        <v>8</v>
      </c>
      <c r="L5" s="19" t="n">
        <v>9</v>
      </c>
      <c r="M5" s="19" t="n">
        <v>10</v>
      </c>
      <c r="N5" s="19" t="n">
        <v>11</v>
      </c>
      <c r="O5" s="19" t="n">
        <v>12</v>
      </c>
      <c r="P5" s="19" t="n">
        <v>13</v>
      </c>
      <c r="Q5" s="19" t="n">
        <v>14</v>
      </c>
      <c r="R5" s="19" t="n">
        <v>15</v>
      </c>
      <c r="S5" s="19" t="n">
        <v>16</v>
      </c>
      <c r="T5" s="19" t="n">
        <v>17</v>
      </c>
      <c r="U5" s="19" t="n">
        <v>18</v>
      </c>
      <c r="V5" s="19" t="n">
        <v>19</v>
      </c>
      <c r="W5" s="19" t="n">
        <v>20</v>
      </c>
      <c r="X5" s="19" t="n">
        <v>21</v>
      </c>
      <c r="Y5" s="19" t="n">
        <v>22</v>
      </c>
      <c r="Z5" s="19" t="n">
        <v>23</v>
      </c>
      <c r="AA5" s="19" t="n">
        <v>24</v>
      </c>
      <c r="AB5" s="19" t="n">
        <v>25</v>
      </c>
      <c r="AC5" s="19" t="n">
        <v>26</v>
      </c>
      <c r="AD5" s="19" t="n">
        <v>27</v>
      </c>
      <c r="AE5" s="19" t="n">
        <v>28</v>
      </c>
      <c r="AF5" s="19" t="n">
        <v>29</v>
      </c>
      <c r="AG5" s="19" t="n">
        <v>30</v>
      </c>
      <c r="AH5" s="19" t="n">
        <v>31</v>
      </c>
      <c r="AI5" s="19" t="n">
        <v>32</v>
      </c>
      <c r="AJ5" s="19" t="n">
        <v>33</v>
      </c>
      <c r="AK5" s="19" t="n">
        <v>34</v>
      </c>
      <c r="AL5" s="19" t="n">
        <v>35</v>
      </c>
      <c r="AM5" s="19" t="n">
        <v>36</v>
      </c>
      <c r="AN5" s="19" t="n">
        <v>37</v>
      </c>
      <c r="AO5" s="19" t="n">
        <v>38</v>
      </c>
      <c r="AP5" s="19" t="n">
        <v>39</v>
      </c>
      <c r="AQ5" s="19" t="n">
        <v>40</v>
      </c>
      <c r="AR5" s="19" t="n">
        <v>41</v>
      </c>
      <c r="AS5" s="19" t="n">
        <v>42</v>
      </c>
      <c r="AT5" s="19" t="n">
        <v>43</v>
      </c>
      <c r="AU5" s="19" t="n">
        <v>44</v>
      </c>
      <c r="AV5" s="19" t="n">
        <v>45</v>
      </c>
      <c r="AW5" s="19" t="n">
        <v>46</v>
      </c>
      <c r="AX5" s="19" t="n">
        <v>47</v>
      </c>
      <c r="AY5" s="19" t="n">
        <v>48</v>
      </c>
      <c r="AZ5" s="19" t="n">
        <v>49</v>
      </c>
      <c r="BA5" s="19" t="n">
        <v>50</v>
      </c>
      <c r="BB5" s="19" t="n">
        <v>51</v>
      </c>
      <c r="BC5" s="19" t="n">
        <v>52</v>
      </c>
      <c r="BD5" s="19" t="n">
        <v>53</v>
      </c>
      <c r="BE5" s="19" t="n">
        <v>54</v>
      </c>
      <c r="BF5" s="19" t="n">
        <v>55</v>
      </c>
      <c r="BG5" s="19" t="n">
        <v>56</v>
      </c>
      <c r="BH5" s="19" t="n">
        <v>57</v>
      </c>
      <c r="BI5" s="19" t="n">
        <v>58</v>
      </c>
      <c r="BJ5" s="19" t="n">
        <v>59</v>
      </c>
      <c r="BK5" s="19" t="n">
        <v>60</v>
      </c>
      <c r="BL5" s="19" t="n">
        <v>61</v>
      </c>
      <c r="BM5" s="19" t="n">
        <v>62</v>
      </c>
      <c r="BN5" s="19" t="n">
        <v>63</v>
      </c>
      <c r="BO5" s="19" t="n">
        <v>64</v>
      </c>
      <c r="BP5" s="19" t="n">
        <v>65</v>
      </c>
      <c r="BQ5" s="19" t="n">
        <v>66</v>
      </c>
      <c r="BR5" s="19" t="n">
        <v>67</v>
      </c>
      <c r="BS5" s="19" t="n">
        <v>68</v>
      </c>
      <c r="BT5" s="19" t="n">
        <v>69</v>
      </c>
      <c r="BU5" s="19" t="n">
        <v>70</v>
      </c>
      <c r="BV5" s="19" t="n">
        <v>71</v>
      </c>
      <c r="BW5" s="19" t="n">
        <v>72</v>
      </c>
      <c r="BX5" s="19" t="n">
        <v>73</v>
      </c>
      <c r="BY5" s="19" t="n">
        <v>74</v>
      </c>
      <c r="BZ5" s="19" t="n">
        <v>75</v>
      </c>
      <c r="CA5" s="19" t="n">
        <v>76</v>
      </c>
      <c r="CB5" s="19" t="n">
        <v>77</v>
      </c>
      <c r="CC5" s="19" t="n">
        <v>78</v>
      </c>
      <c r="CD5" s="19" t="n">
        <v>79</v>
      </c>
      <c r="CE5" s="19" t="n">
        <v>80</v>
      </c>
      <c r="CF5" s="19" t="n">
        <v>81</v>
      </c>
      <c r="CG5" s="19" t="n">
        <v>82</v>
      </c>
      <c r="CH5" s="20" t="s">
        <v>296</v>
      </c>
      <c r="CI5" s="20" t="s">
        <v>297</v>
      </c>
      <c r="CJ5" s="21" t="s">
        <v>298</v>
      </c>
      <c r="CK5" s="21" t="s">
        <v>299</v>
      </c>
      <c r="CL5" s="21" t="s">
        <v>300</v>
      </c>
      <c r="CM5" s="20" t="s">
        <v>301</v>
      </c>
      <c r="CN5" s="21" t="s">
        <v>302</v>
      </c>
      <c r="CO5" s="21" t="s">
        <v>303</v>
      </c>
      <c r="CP5" s="20" t="s">
        <v>304</v>
      </c>
      <c r="CQ5" s="21" t="s">
        <v>305</v>
      </c>
      <c r="CR5" s="21" t="s">
        <v>306</v>
      </c>
      <c r="CS5" s="21" t="s">
        <v>307</v>
      </c>
      <c r="CT5" s="20" t="s">
        <v>308</v>
      </c>
      <c r="CU5" s="20" t="s">
        <v>309</v>
      </c>
    </row>
    <row r="6" s="12" customFormat="true" ht="122.25" hidden="false" customHeight="true" outlineLevel="0" collapsed="false">
      <c r="A6" s="18"/>
      <c r="B6" s="18"/>
      <c r="C6" s="18"/>
      <c r="D6" s="24" t="s">
        <v>29</v>
      </c>
      <c r="E6" s="24" t="s">
        <v>30</v>
      </c>
      <c r="F6" s="24" t="s">
        <v>31</v>
      </c>
      <c r="G6" s="24" t="s">
        <v>32</v>
      </c>
      <c r="H6" s="24" t="s">
        <v>33</v>
      </c>
      <c r="I6" s="24" t="s">
        <v>34</v>
      </c>
      <c r="J6" s="24" t="s">
        <v>35</v>
      </c>
      <c r="K6" s="24" t="s">
        <v>36</v>
      </c>
      <c r="L6" s="24" t="s">
        <v>37</v>
      </c>
      <c r="M6" s="24" t="s">
        <v>38</v>
      </c>
      <c r="N6" s="24" t="s">
        <v>39</v>
      </c>
      <c r="O6" s="24" t="s">
        <v>40</v>
      </c>
      <c r="P6" s="24" t="s">
        <v>41</v>
      </c>
      <c r="Q6" s="24" t="s">
        <v>42</v>
      </c>
      <c r="R6" s="24" t="s">
        <v>43</v>
      </c>
      <c r="S6" s="24" t="s">
        <v>44</v>
      </c>
      <c r="T6" s="24" t="s">
        <v>45</v>
      </c>
      <c r="U6" s="24" t="s">
        <v>46</v>
      </c>
      <c r="V6" s="24" t="s">
        <v>47</v>
      </c>
      <c r="W6" s="24" t="s">
        <v>48</v>
      </c>
      <c r="X6" s="24" t="s">
        <v>49</v>
      </c>
      <c r="Y6" s="24" t="s">
        <v>50</v>
      </c>
      <c r="Z6" s="24" t="s">
        <v>51</v>
      </c>
      <c r="AA6" s="24" t="s">
        <v>52</v>
      </c>
      <c r="AB6" s="24" t="s">
        <v>53</v>
      </c>
      <c r="AC6" s="24" t="s">
        <v>54</v>
      </c>
      <c r="AD6" s="24" t="s">
        <v>55</v>
      </c>
      <c r="AE6" s="24" t="s">
        <v>56</v>
      </c>
      <c r="AF6" s="24" t="s">
        <v>57</v>
      </c>
      <c r="AG6" s="24" t="s">
        <v>58</v>
      </c>
      <c r="AH6" s="24" t="s">
        <v>59</v>
      </c>
      <c r="AI6" s="24" t="s">
        <v>60</v>
      </c>
      <c r="AJ6" s="24" t="s">
        <v>61</v>
      </c>
      <c r="AK6" s="24" t="s">
        <v>62</v>
      </c>
      <c r="AL6" s="24" t="s">
        <v>63</v>
      </c>
      <c r="AM6" s="24" t="s">
        <v>64</v>
      </c>
      <c r="AN6" s="24" t="s">
        <v>65</v>
      </c>
      <c r="AO6" s="24" t="s">
        <v>66</v>
      </c>
      <c r="AP6" s="24" t="s">
        <v>67</v>
      </c>
      <c r="AQ6" s="24" t="s">
        <v>68</v>
      </c>
      <c r="AR6" s="24" t="s">
        <v>69</v>
      </c>
      <c r="AS6" s="24" t="s">
        <v>70</v>
      </c>
      <c r="AT6" s="24" t="s">
        <v>71</v>
      </c>
      <c r="AU6" s="24" t="s">
        <v>72</v>
      </c>
      <c r="AV6" s="24" t="s">
        <v>73</v>
      </c>
      <c r="AW6" s="24" t="s">
        <v>74</v>
      </c>
      <c r="AX6" s="24" t="s">
        <v>75</v>
      </c>
      <c r="AY6" s="24" t="s">
        <v>76</v>
      </c>
      <c r="AZ6" s="24" t="s">
        <v>77</v>
      </c>
      <c r="BA6" s="24" t="s">
        <v>78</v>
      </c>
      <c r="BB6" s="24" t="s">
        <v>79</v>
      </c>
      <c r="BC6" s="24" t="s">
        <v>80</v>
      </c>
      <c r="BD6" s="24" t="s">
        <v>81</v>
      </c>
      <c r="BE6" s="24" t="s">
        <v>82</v>
      </c>
      <c r="BF6" s="24" t="s">
        <v>83</v>
      </c>
      <c r="BG6" s="24" t="s">
        <v>84</v>
      </c>
      <c r="BH6" s="24" t="s">
        <v>85</v>
      </c>
      <c r="BI6" s="24" t="s">
        <v>86</v>
      </c>
      <c r="BJ6" s="24" t="s">
        <v>87</v>
      </c>
      <c r="BK6" s="24" t="s">
        <v>88</v>
      </c>
      <c r="BL6" s="24" t="s">
        <v>89</v>
      </c>
      <c r="BM6" s="24" t="s">
        <v>90</v>
      </c>
      <c r="BN6" s="24" t="s">
        <v>91</v>
      </c>
      <c r="BO6" s="24" t="s">
        <v>92</v>
      </c>
      <c r="BP6" s="24" t="s">
        <v>93</v>
      </c>
      <c r="BQ6" s="24" t="s">
        <v>94</v>
      </c>
      <c r="BR6" s="24" t="s">
        <v>95</v>
      </c>
      <c r="BS6" s="24" t="s">
        <v>96</v>
      </c>
      <c r="BT6" s="24" t="s">
        <v>97</v>
      </c>
      <c r="BU6" s="24" t="s">
        <v>98</v>
      </c>
      <c r="BV6" s="24" t="s">
        <v>99</v>
      </c>
      <c r="BW6" s="24" t="s">
        <v>100</v>
      </c>
      <c r="BX6" s="24" t="s">
        <v>101</v>
      </c>
      <c r="BY6" s="24" t="s">
        <v>102</v>
      </c>
      <c r="BZ6" s="24" t="s">
        <v>103</v>
      </c>
      <c r="CA6" s="24" t="s">
        <v>104</v>
      </c>
      <c r="CB6" s="24" t="s">
        <v>105</v>
      </c>
      <c r="CC6" s="24" t="s">
        <v>106</v>
      </c>
      <c r="CD6" s="24" t="s">
        <v>107</v>
      </c>
      <c r="CE6" s="24" t="s">
        <v>108</v>
      </c>
      <c r="CF6" s="24" t="s">
        <v>109</v>
      </c>
      <c r="CG6" s="24" t="s">
        <v>110</v>
      </c>
      <c r="CH6" s="20"/>
      <c r="CI6" s="20"/>
      <c r="CJ6" s="21"/>
      <c r="CK6" s="21"/>
      <c r="CL6" s="21"/>
      <c r="CM6" s="20"/>
      <c r="CN6" s="21"/>
      <c r="CO6" s="21"/>
      <c r="CP6" s="20"/>
      <c r="CQ6" s="21"/>
      <c r="CR6" s="21"/>
      <c r="CS6" s="21"/>
      <c r="CT6" s="20"/>
      <c r="CU6" s="20"/>
    </row>
    <row r="7" customFormat="false" ht="19.5" hidden="false" customHeight="true" outlineLevel="0" collapsed="false">
      <c r="A7" s="18"/>
      <c r="B7" s="18"/>
      <c r="C7" s="27" t="s">
        <v>111</v>
      </c>
      <c r="D7" s="28" t="s">
        <v>112</v>
      </c>
      <c r="E7" s="28" t="s">
        <v>113</v>
      </c>
      <c r="F7" s="28" t="s">
        <v>114</v>
      </c>
      <c r="G7" s="28" t="s">
        <v>115</v>
      </c>
      <c r="H7" s="28" t="s">
        <v>116</v>
      </c>
      <c r="I7" s="28" t="s">
        <v>117</v>
      </c>
      <c r="J7" s="28" t="s">
        <v>118</v>
      </c>
      <c r="K7" s="28" t="s">
        <v>119</v>
      </c>
      <c r="L7" s="28" t="s">
        <v>120</v>
      </c>
      <c r="M7" s="28" t="s">
        <v>121</v>
      </c>
      <c r="N7" s="28" t="s">
        <v>122</v>
      </c>
      <c r="O7" s="28" t="s">
        <v>123</v>
      </c>
      <c r="P7" s="28" t="s">
        <v>124</v>
      </c>
      <c r="Q7" s="28" t="s">
        <v>125</v>
      </c>
      <c r="R7" s="28" t="s">
        <v>126</v>
      </c>
      <c r="S7" s="28" t="s">
        <v>127</v>
      </c>
      <c r="T7" s="28" t="n">
        <v>13</v>
      </c>
      <c r="U7" s="28" t="n">
        <v>14</v>
      </c>
      <c r="V7" s="28" t="n">
        <v>15</v>
      </c>
      <c r="W7" s="28" t="n">
        <v>16</v>
      </c>
      <c r="X7" s="28" t="n">
        <v>17</v>
      </c>
      <c r="Y7" s="28" t="n">
        <v>18</v>
      </c>
      <c r="Z7" s="28" t="n">
        <v>20</v>
      </c>
      <c r="AA7" s="28" t="n">
        <v>21</v>
      </c>
      <c r="AB7" s="28" t="n">
        <v>22</v>
      </c>
      <c r="AC7" s="28" t="n">
        <v>23</v>
      </c>
      <c r="AD7" s="28" t="n">
        <v>24</v>
      </c>
      <c r="AE7" s="28" t="n">
        <v>25</v>
      </c>
      <c r="AF7" s="28" t="n">
        <v>26</v>
      </c>
      <c r="AG7" s="28" t="n">
        <v>27</v>
      </c>
      <c r="AH7" s="28" t="n">
        <v>28</v>
      </c>
      <c r="AI7" s="28" t="s">
        <v>128</v>
      </c>
      <c r="AJ7" s="28" t="s">
        <v>129</v>
      </c>
      <c r="AK7" s="28" t="n">
        <v>30</v>
      </c>
      <c r="AL7" s="28" t="s">
        <v>130</v>
      </c>
      <c r="AM7" s="28" t="n">
        <v>33</v>
      </c>
      <c r="AN7" s="28" t="n">
        <v>35</v>
      </c>
      <c r="AO7" s="28" t="n">
        <v>36</v>
      </c>
      <c r="AP7" s="28" t="s">
        <v>131</v>
      </c>
      <c r="AQ7" s="28" t="n">
        <v>41</v>
      </c>
      <c r="AR7" s="28" t="n">
        <v>42</v>
      </c>
      <c r="AS7" s="28" t="n">
        <v>43</v>
      </c>
      <c r="AT7" s="28" t="n">
        <v>45</v>
      </c>
      <c r="AU7" s="28" t="n">
        <v>46</v>
      </c>
      <c r="AV7" s="28" t="n">
        <v>47</v>
      </c>
      <c r="AW7" s="29" t="n">
        <v>49</v>
      </c>
      <c r="AX7" s="29" t="s">
        <v>132</v>
      </c>
      <c r="AY7" s="29" t="n">
        <v>52</v>
      </c>
      <c r="AZ7" s="29" t="n">
        <v>53</v>
      </c>
      <c r="BA7" s="29" t="n">
        <v>55</v>
      </c>
      <c r="BB7" s="29" t="n">
        <v>56</v>
      </c>
      <c r="BC7" s="29" t="n">
        <v>58</v>
      </c>
      <c r="BD7" s="29" t="s">
        <v>133</v>
      </c>
      <c r="BE7" s="29" t="n">
        <v>61</v>
      </c>
      <c r="BF7" s="29" t="s">
        <v>134</v>
      </c>
      <c r="BG7" s="29" t="n">
        <v>64</v>
      </c>
      <c r="BH7" s="29" t="n">
        <v>65</v>
      </c>
      <c r="BI7" s="29" t="n">
        <v>66</v>
      </c>
      <c r="BJ7" s="29" t="n">
        <v>68</v>
      </c>
      <c r="BK7" s="29" t="s">
        <v>135</v>
      </c>
      <c r="BL7" s="29" t="s">
        <v>136</v>
      </c>
      <c r="BM7" s="29" t="s">
        <v>137</v>
      </c>
      <c r="BN7" s="29" t="s">
        <v>138</v>
      </c>
      <c r="BO7" s="29" t="s">
        <v>139</v>
      </c>
      <c r="BP7" s="29" t="s">
        <v>140</v>
      </c>
      <c r="BQ7" s="29" t="s">
        <v>141</v>
      </c>
      <c r="BR7" s="29" t="s">
        <v>142</v>
      </c>
      <c r="BS7" s="29" t="s">
        <v>143</v>
      </c>
      <c r="BT7" s="29" t="s">
        <v>144</v>
      </c>
      <c r="BU7" s="29" t="s">
        <v>145</v>
      </c>
      <c r="BV7" s="28" t="s">
        <v>146</v>
      </c>
      <c r="BW7" s="28" t="n">
        <v>84</v>
      </c>
      <c r="BX7" s="28" t="s">
        <v>147</v>
      </c>
      <c r="BY7" s="28" t="s">
        <v>147</v>
      </c>
      <c r="BZ7" s="28" t="s">
        <v>148</v>
      </c>
      <c r="CA7" s="28" t="s">
        <v>148</v>
      </c>
      <c r="CB7" s="28" t="s">
        <v>149</v>
      </c>
      <c r="CC7" s="28" t="s">
        <v>149</v>
      </c>
      <c r="CD7" s="28" t="s">
        <v>150</v>
      </c>
      <c r="CE7" s="28" t="s">
        <v>151</v>
      </c>
      <c r="CF7" s="28" t="s">
        <v>152</v>
      </c>
      <c r="CG7" s="28" t="s">
        <v>153</v>
      </c>
      <c r="CH7" s="20"/>
      <c r="CI7" s="20"/>
      <c r="CJ7" s="21"/>
      <c r="CK7" s="21"/>
      <c r="CL7" s="21"/>
      <c r="CM7" s="20"/>
      <c r="CN7" s="21"/>
      <c r="CO7" s="21"/>
      <c r="CP7" s="20"/>
      <c r="CQ7" s="21"/>
      <c r="CR7" s="21"/>
      <c r="CS7" s="21"/>
      <c r="CT7" s="20"/>
      <c r="CU7" s="20"/>
    </row>
    <row r="8" customFormat="false" ht="15" hidden="false" customHeight="false" outlineLevel="0" collapsed="false">
      <c r="A8" s="27" t="n">
        <v>1</v>
      </c>
      <c r="B8" s="27" t="s">
        <v>154</v>
      </c>
      <c r="C8" s="30" t="s">
        <v>112</v>
      </c>
      <c r="D8" s="37" t="n">
        <v>42114.3566461579</v>
      </c>
      <c r="E8" s="37" t="n">
        <v>3392.48399912193</v>
      </c>
      <c r="F8" s="37" t="n">
        <v>37464.6776882301</v>
      </c>
      <c r="G8" s="37" t="n">
        <v>1717.58220160545</v>
      </c>
      <c r="H8" s="37" t="n">
        <v>5524.61802028534</v>
      </c>
      <c r="I8" s="37" t="n">
        <v>154.768872072984</v>
      </c>
      <c r="J8" s="37"/>
      <c r="K8" s="37"/>
      <c r="L8" s="37" t="n">
        <v>1237.67320253522</v>
      </c>
      <c r="M8" s="37" t="n">
        <v>741.279591497627</v>
      </c>
      <c r="N8" s="37" t="n">
        <v>149999.14356078</v>
      </c>
      <c r="O8" s="37" t="n">
        <v>27836.5752753234</v>
      </c>
      <c r="P8" s="37" t="n">
        <v>253609.223348975</v>
      </c>
      <c r="Q8" s="37" t="n">
        <v>52433.6218265772</v>
      </c>
      <c r="R8" s="37" t="n">
        <v>149.537034835369</v>
      </c>
      <c r="S8" s="37" t="n">
        <v>892.702757391883</v>
      </c>
      <c r="T8" s="37" t="n">
        <v>2854.21341610796</v>
      </c>
      <c r="U8" s="37" t="n">
        <v>1.2300240439756</v>
      </c>
      <c r="V8" s="37"/>
      <c r="W8" s="37"/>
      <c r="X8" s="37" t="n">
        <v>875.243734756976</v>
      </c>
      <c r="Y8" s="37"/>
      <c r="Z8" s="37" t="n">
        <v>356.454866731619</v>
      </c>
      <c r="AA8" s="37" t="n">
        <v>117.484282335603</v>
      </c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 t="n">
        <v>218.839853016361</v>
      </c>
      <c r="AM8" s="37" t="n">
        <v>71.2578770163333</v>
      </c>
      <c r="AN8" s="37"/>
      <c r="AO8" s="37"/>
      <c r="AP8" s="37"/>
      <c r="AQ8" s="37"/>
      <c r="AR8" s="37"/>
      <c r="AS8" s="37"/>
      <c r="AT8" s="37"/>
      <c r="AU8" s="37" t="n">
        <v>593.131352357125</v>
      </c>
      <c r="AV8" s="37" t="n">
        <v>323.314496662179</v>
      </c>
      <c r="AW8" s="37" t="n">
        <v>1.11047419945615</v>
      </c>
      <c r="AX8" s="37" t="n">
        <v>0.0217264209730552</v>
      </c>
      <c r="AY8" s="37"/>
      <c r="AZ8" s="37"/>
      <c r="BA8" s="37" t="n">
        <v>16582.1504633252</v>
      </c>
      <c r="BB8" s="37" t="n">
        <v>101026.871180461</v>
      </c>
      <c r="BC8" s="37"/>
      <c r="BD8" s="37" t="n">
        <v>7.49671462272004</v>
      </c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 t="n">
        <v>34.7230822555528</v>
      </c>
      <c r="BQ8" s="37"/>
      <c r="BR8" s="37"/>
      <c r="BS8" s="37"/>
      <c r="BT8" s="37"/>
      <c r="BU8" s="37" t="n">
        <v>60.8261043563098</v>
      </c>
      <c r="BV8" s="37"/>
      <c r="BW8" s="37" t="n">
        <v>2277.47791096002</v>
      </c>
      <c r="BX8" s="37" t="n">
        <v>647.509165237125</v>
      </c>
      <c r="BY8" s="37" t="n">
        <v>291.215291456087</v>
      </c>
      <c r="BZ8" s="37" t="n">
        <v>463.687368265093</v>
      </c>
      <c r="CA8" s="37" t="n">
        <v>1418.1309704623</v>
      </c>
      <c r="CB8" s="37" t="n">
        <v>401.402552082724</v>
      </c>
      <c r="CC8" s="37" t="n">
        <v>401.03144948182</v>
      </c>
      <c r="CD8" s="37" t="n">
        <v>11.3673042205991</v>
      </c>
      <c r="CE8" s="37" t="n">
        <v>62.4167317855108</v>
      </c>
      <c r="CF8" s="37" t="n">
        <v>24.3368354428921</v>
      </c>
      <c r="CG8" s="37"/>
      <c r="CH8" s="38" t="n">
        <v>706391.189253453</v>
      </c>
      <c r="CI8" s="38" t="n">
        <v>295932.538768998</v>
      </c>
      <c r="CJ8" s="37" t="n">
        <v>295932.538768998</v>
      </c>
      <c r="CK8" s="37"/>
      <c r="CL8" s="37"/>
      <c r="CM8" s="38" t="n">
        <v>16524.8946161321</v>
      </c>
      <c r="CN8" s="37" t="n">
        <v>7384.12661613207</v>
      </c>
      <c r="CO8" s="37" t="n">
        <v>9140.768</v>
      </c>
      <c r="CP8" s="38" t="n">
        <v>261703.013706084</v>
      </c>
      <c r="CQ8" s="37" t="n">
        <v>227157.053528421</v>
      </c>
      <c r="CR8" s="37" t="n">
        <v>27114.1853164145</v>
      </c>
      <c r="CS8" s="37" t="n">
        <v>7431.77486124848</v>
      </c>
      <c r="CT8" s="38" t="n">
        <v>574160.447091214</v>
      </c>
      <c r="CU8" s="38" t="n">
        <v>1280551.63634467</v>
      </c>
    </row>
    <row r="9" customFormat="false" ht="15" hidden="false" customHeight="false" outlineLevel="0" collapsed="false">
      <c r="A9" s="27" t="n">
        <v>2</v>
      </c>
      <c r="B9" s="27" t="s">
        <v>156</v>
      </c>
      <c r="C9" s="30" t="s">
        <v>113</v>
      </c>
      <c r="D9" s="37" t="n">
        <v>3578.37135143603</v>
      </c>
      <c r="E9" s="37" t="n">
        <v>288.252475388831</v>
      </c>
      <c r="F9" s="37" t="n">
        <v>3183.29757371654</v>
      </c>
      <c r="G9" s="37" t="n">
        <v>146.034657271528</v>
      </c>
      <c r="H9" s="37" t="n">
        <v>469.809217580959</v>
      </c>
      <c r="I9" s="37" t="n">
        <v>13.142906103507</v>
      </c>
      <c r="J9" s="37"/>
      <c r="K9" s="37"/>
      <c r="L9" s="37" t="n">
        <v>105.040738264002</v>
      </c>
      <c r="M9" s="37" t="n">
        <v>62.8474085477857</v>
      </c>
      <c r="N9" s="37" t="n">
        <v>2405.81842198</v>
      </c>
      <c r="O9" s="37" t="n">
        <v>2360.18505373524</v>
      </c>
      <c r="P9" s="37" t="n">
        <v>12309.8383983103</v>
      </c>
      <c r="Q9" s="37" t="n">
        <v>21551.384758068</v>
      </c>
      <c r="R9" s="37" t="n">
        <v>150222.567638785</v>
      </c>
      <c r="S9" s="37" t="n">
        <v>1296.49790815695</v>
      </c>
      <c r="T9" s="37" t="n">
        <v>241.933309854131</v>
      </c>
      <c r="U9" s="37" t="n">
        <v>0.104344189572429</v>
      </c>
      <c r="V9" s="37"/>
      <c r="W9" s="37"/>
      <c r="X9" s="37" t="n">
        <v>74.2279243986034</v>
      </c>
      <c r="Y9" s="37"/>
      <c r="Z9" s="37" t="n">
        <v>30.6412057332656</v>
      </c>
      <c r="AA9" s="37" t="n">
        <v>10.0905671796081</v>
      </c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 t="n">
        <v>18.5535942127536</v>
      </c>
      <c r="AM9" s="37" t="n">
        <v>6.04238599027995</v>
      </c>
      <c r="AN9" s="37"/>
      <c r="AO9" s="37"/>
      <c r="AP9" s="37"/>
      <c r="AQ9" s="37"/>
      <c r="AR9" s="37"/>
      <c r="AS9" s="37"/>
      <c r="AT9" s="37"/>
      <c r="AU9" s="37" t="n">
        <v>51.4547419235151</v>
      </c>
      <c r="AV9" s="37" t="n">
        <v>27.4651875416516</v>
      </c>
      <c r="AW9" s="37" t="n">
        <v>0.0942704721515581</v>
      </c>
      <c r="AX9" s="37" t="n">
        <v>0.00184424914784677</v>
      </c>
      <c r="AY9" s="37"/>
      <c r="AZ9" s="37"/>
      <c r="BA9" s="37" t="n">
        <v>1407.79935338222</v>
      </c>
      <c r="BB9" s="37" t="n">
        <v>8577.03728236823</v>
      </c>
      <c r="BC9" s="37"/>
      <c r="BD9" s="37" t="n">
        <v>0.638931615142554</v>
      </c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 t="n">
        <v>2.94586447891261</v>
      </c>
      <c r="BQ9" s="37"/>
      <c r="BR9" s="37"/>
      <c r="BS9" s="37"/>
      <c r="BT9" s="37"/>
      <c r="BU9" s="37" t="n">
        <v>5.16630187833697</v>
      </c>
      <c r="BV9" s="37"/>
      <c r="BW9" s="37" t="n">
        <v>193.525481769707</v>
      </c>
      <c r="BX9" s="37" t="n">
        <v>55.5556699968014</v>
      </c>
      <c r="BY9" s="37" t="n">
        <v>24.781870266945</v>
      </c>
      <c r="BZ9" s="37" t="n">
        <v>39.3333922494075</v>
      </c>
      <c r="CA9" s="37" t="n">
        <v>120.274250753725</v>
      </c>
      <c r="CB9" s="37" t="n">
        <v>34.0499304546136</v>
      </c>
      <c r="CC9" s="37" t="n">
        <v>34.0135888850433</v>
      </c>
      <c r="CD9" s="37" t="n">
        <v>0.970311699770775</v>
      </c>
      <c r="CE9" s="37" t="n">
        <v>5.29441181504688</v>
      </c>
      <c r="CF9" s="37" t="n">
        <v>2.07956427243372</v>
      </c>
      <c r="CG9" s="37"/>
      <c r="CH9" s="38" t="n">
        <v>208957.164088975</v>
      </c>
      <c r="CI9" s="38" t="n">
        <v>9954.84163322883</v>
      </c>
      <c r="CJ9" s="37" t="n">
        <v>9954.84163322883</v>
      </c>
      <c r="CK9" s="37"/>
      <c r="CL9" s="37"/>
      <c r="CM9" s="38" t="n">
        <v>608.077704416224</v>
      </c>
      <c r="CN9" s="37" t="n">
        <v>648.217704416224</v>
      </c>
      <c r="CO9" s="37" t="n">
        <v>-40.14</v>
      </c>
      <c r="CP9" s="38" t="n">
        <v>28904.7233072965</v>
      </c>
      <c r="CQ9" s="37" t="n">
        <v>28869.5459394128</v>
      </c>
      <c r="CR9" s="37" t="n">
        <v>35.1773678837419</v>
      </c>
      <c r="CS9" s="37"/>
      <c r="CT9" s="38" t="n">
        <v>39467.6426449416</v>
      </c>
      <c r="CU9" s="38" t="n">
        <v>248424.806733917</v>
      </c>
    </row>
    <row r="10" customFormat="false" ht="15" hidden="false" customHeight="false" outlineLevel="0" collapsed="false">
      <c r="A10" s="27" t="n">
        <v>3</v>
      </c>
      <c r="B10" s="27" t="s">
        <v>157</v>
      </c>
      <c r="C10" s="30" t="s">
        <v>158</v>
      </c>
      <c r="D10" s="37" t="n">
        <v>38762.7872084251</v>
      </c>
      <c r="E10" s="37" t="n">
        <v>3122.50134724419</v>
      </c>
      <c r="F10" s="37" t="n">
        <v>34483.1417291419</v>
      </c>
      <c r="G10" s="37" t="n">
        <v>1581.5572804517</v>
      </c>
      <c r="H10" s="37" t="n">
        <v>5088.17617657997</v>
      </c>
      <c r="I10" s="37" t="n">
        <v>142.57878324122</v>
      </c>
      <c r="J10" s="37"/>
      <c r="K10" s="37"/>
      <c r="L10" s="37" t="n">
        <v>640.505032138503</v>
      </c>
      <c r="M10" s="37" t="n">
        <v>2.36185361846237</v>
      </c>
      <c r="N10" s="37" t="n">
        <v>26067.5688170997</v>
      </c>
      <c r="O10" s="37" t="n">
        <v>112588.617592395</v>
      </c>
      <c r="P10" s="37" t="n">
        <v>1780.49231502827</v>
      </c>
      <c r="Q10" s="37" t="n">
        <v>71347.6949827438</v>
      </c>
      <c r="R10" s="37" t="n">
        <v>211.50595567414</v>
      </c>
      <c r="S10" s="37" t="n">
        <v>14590.2609537455</v>
      </c>
      <c r="T10" s="37" t="n">
        <v>2626.17899735733</v>
      </c>
      <c r="U10" s="37" t="n">
        <v>1.13235391041401</v>
      </c>
      <c r="V10" s="37"/>
      <c r="W10" s="37"/>
      <c r="X10" s="37" t="n">
        <v>805.600774282892</v>
      </c>
      <c r="Y10" s="37"/>
      <c r="Z10" s="37" t="n">
        <v>330.101587841327</v>
      </c>
      <c r="AA10" s="37" t="n">
        <v>108.74117069343</v>
      </c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 t="n">
        <v>201.384484655039</v>
      </c>
      <c r="AM10" s="37" t="n">
        <v>65.5815769568165</v>
      </c>
      <c r="AN10" s="37"/>
      <c r="AO10" s="37"/>
      <c r="AP10" s="37"/>
      <c r="AQ10" s="37"/>
      <c r="AR10" s="37"/>
      <c r="AS10" s="37"/>
      <c r="AT10" s="37"/>
      <c r="AU10" s="37" t="n">
        <v>552.757636378238</v>
      </c>
      <c r="AV10" s="37" t="n">
        <v>297.917783245622</v>
      </c>
      <c r="AW10" s="37" t="n">
        <v>1.02278849842267</v>
      </c>
      <c r="AX10" s="37" t="n">
        <v>0.0200097485115915</v>
      </c>
      <c r="AY10" s="37"/>
      <c r="AZ10" s="37"/>
      <c r="BA10" s="37" t="n">
        <v>15259.571165594</v>
      </c>
      <c r="BB10" s="37" t="n">
        <v>92969.1148457614</v>
      </c>
      <c r="BC10" s="37"/>
      <c r="BD10" s="37" t="n">
        <v>6.92302135232861</v>
      </c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 t="n">
        <v>31.9678525271547</v>
      </c>
      <c r="BQ10" s="37"/>
      <c r="BR10" s="37"/>
      <c r="BS10" s="37"/>
      <c r="BT10" s="37"/>
      <c r="BU10" s="37" t="n">
        <v>56.0423170685211</v>
      </c>
      <c r="BV10" s="37"/>
      <c r="BW10" s="37" t="n">
        <v>2098.98837377781</v>
      </c>
      <c r="BX10" s="37" t="n">
        <v>600.637066130316</v>
      </c>
      <c r="BY10" s="37" t="n">
        <v>268.65512188174</v>
      </c>
      <c r="BZ10" s="37" t="n">
        <v>426.856088696652</v>
      </c>
      <c r="CA10" s="37" t="n">
        <v>1305.32677304999</v>
      </c>
      <c r="CB10" s="37" t="n">
        <v>369.518613260475</v>
      </c>
      <c r="CC10" s="37" t="n">
        <v>369.141746602637</v>
      </c>
      <c r="CD10" s="37" t="n">
        <v>10.5082586593016</v>
      </c>
      <c r="CE10" s="37" t="n">
        <v>57.4571714432534</v>
      </c>
      <c r="CF10" s="37" t="n">
        <v>22.4834387576942</v>
      </c>
      <c r="CG10" s="37"/>
      <c r="CH10" s="38" t="n">
        <v>429253.381045658</v>
      </c>
      <c r="CI10" s="38" t="n">
        <v>708808.56027175</v>
      </c>
      <c r="CJ10" s="37" t="n">
        <v>708808.56027175</v>
      </c>
      <c r="CK10" s="37"/>
      <c r="CL10" s="37"/>
      <c r="CM10" s="38" t="n">
        <v>6690.14981279985</v>
      </c>
      <c r="CN10" s="37" t="n">
        <v>6960.78095825439</v>
      </c>
      <c r="CO10" s="37" t="n">
        <v>-270.631145454545</v>
      </c>
      <c r="CP10" s="38" t="n">
        <v>676589.080695496</v>
      </c>
      <c r="CQ10" s="37" t="n">
        <v>584369.701936731</v>
      </c>
      <c r="CR10" s="37" t="n">
        <v>73117.6478000737</v>
      </c>
      <c r="CS10" s="37" t="n">
        <v>19101.7309586913</v>
      </c>
      <c r="CT10" s="38" t="n">
        <v>1392087.79078005</v>
      </c>
      <c r="CU10" s="38" t="n">
        <v>1821341.1718257</v>
      </c>
    </row>
    <row r="11" customFormat="false" ht="15" hidden="false" customHeight="false" outlineLevel="0" collapsed="false">
      <c r="A11" s="27" t="n">
        <v>4</v>
      </c>
      <c r="B11" s="27" t="s">
        <v>159</v>
      </c>
      <c r="C11" s="30" t="s">
        <v>116</v>
      </c>
      <c r="D11" s="37" t="n">
        <v>6875.03706188</v>
      </c>
      <c r="E11" s="37" t="n">
        <v>553.812407055397</v>
      </c>
      <c r="F11" s="37" t="n">
        <v>6115.99150812313</v>
      </c>
      <c r="G11" s="37" t="n">
        <v>2345.78623193367</v>
      </c>
      <c r="H11" s="37" t="n">
        <v>114870.045086711</v>
      </c>
      <c r="I11" s="37" t="n">
        <v>108.469603141126</v>
      </c>
      <c r="J11" s="37"/>
      <c r="K11" s="37"/>
      <c r="L11" s="37" t="n">
        <v>1130047.66036424</v>
      </c>
      <c r="M11" s="37" t="n">
        <v>519349.879825436</v>
      </c>
      <c r="N11" s="37" t="n">
        <v>212.684772317852</v>
      </c>
      <c r="O11" s="37" t="n">
        <v>1050.56156866303</v>
      </c>
      <c r="P11" s="37" t="n">
        <v>25358.8280095745</v>
      </c>
      <c r="Q11" s="37" t="n">
        <v>12407.3167524013</v>
      </c>
      <c r="R11" s="37"/>
      <c r="S11" s="37"/>
      <c r="T11" s="37" t="n">
        <v>460.311971801861</v>
      </c>
      <c r="U11" s="37" t="n">
        <v>10685.0477870969</v>
      </c>
      <c r="V11" s="37" t="n">
        <v>51.8311924225978</v>
      </c>
      <c r="W11" s="37"/>
      <c r="X11" s="37"/>
      <c r="Y11" s="37"/>
      <c r="Z11" s="37" t="n">
        <v>122.464126914933</v>
      </c>
      <c r="AA11" s="37" t="n">
        <v>11408.9802639555</v>
      </c>
      <c r="AB11" s="37"/>
      <c r="AC11" s="37"/>
      <c r="AD11" s="37"/>
      <c r="AE11" s="37"/>
      <c r="AF11" s="37"/>
      <c r="AG11" s="37"/>
      <c r="AH11" s="37"/>
      <c r="AI11" s="37"/>
      <c r="AJ11" s="37"/>
      <c r="AK11" s="37" t="n">
        <v>22.8886827365701</v>
      </c>
      <c r="AL11" s="37" t="n">
        <v>154.514304345332</v>
      </c>
      <c r="AM11" s="37" t="n">
        <v>50.3181308150197</v>
      </c>
      <c r="AN11" s="37"/>
      <c r="AO11" s="37"/>
      <c r="AP11" s="37"/>
      <c r="AQ11" s="37"/>
      <c r="AR11" s="37"/>
      <c r="AS11" s="37"/>
      <c r="AT11" s="37"/>
      <c r="AU11" s="37" t="n">
        <v>11668.4426790291</v>
      </c>
      <c r="AV11" s="37" t="n">
        <v>68697.9636164427</v>
      </c>
      <c r="AW11" s="37"/>
      <c r="AX11" s="37"/>
      <c r="AY11" s="37"/>
      <c r="AZ11" s="37"/>
      <c r="BA11" s="37" t="n">
        <v>1919.8392654957</v>
      </c>
      <c r="BB11" s="37" t="n">
        <v>11696.6434090835</v>
      </c>
      <c r="BC11" s="37"/>
      <c r="BD11" s="37" t="n">
        <v>1274.82080616303</v>
      </c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 t="n">
        <v>44.8271953230631</v>
      </c>
      <c r="BQ11" s="37"/>
      <c r="BR11" s="37"/>
      <c r="BS11" s="37"/>
      <c r="BT11" s="37"/>
      <c r="BU11" s="37" t="n">
        <v>1262.81460179647</v>
      </c>
      <c r="BV11" s="37"/>
      <c r="BW11" s="37" t="n">
        <v>1661.14482966432</v>
      </c>
      <c r="BX11" s="37" t="n">
        <v>246.455042204037</v>
      </c>
      <c r="BY11" s="37" t="n">
        <v>74.1885219833384</v>
      </c>
      <c r="BZ11" s="37" t="n">
        <v>571.111981402026</v>
      </c>
      <c r="CA11" s="37" t="n">
        <v>1916.92435180367</v>
      </c>
      <c r="CB11" s="37" t="n">
        <v>494.397322615301</v>
      </c>
      <c r="CC11" s="37" t="n">
        <v>542.099344855989</v>
      </c>
      <c r="CD11" s="37" t="n">
        <v>1935.01297776417</v>
      </c>
      <c r="CE11" s="37" t="n">
        <v>1749.49132483209</v>
      </c>
      <c r="CF11" s="37"/>
      <c r="CG11" s="37"/>
      <c r="CH11" s="38" t="n">
        <v>1948008.60692202</v>
      </c>
      <c r="CI11" s="38" t="n">
        <v>45795.3907917485</v>
      </c>
      <c r="CJ11" s="37" t="n">
        <v>45795.3907917485</v>
      </c>
      <c r="CK11" s="37"/>
      <c r="CL11" s="37"/>
      <c r="CM11" s="38" t="n">
        <v>-30710.7442960756</v>
      </c>
      <c r="CN11" s="37" t="n">
        <v>6298.50560334042</v>
      </c>
      <c r="CO11" s="37" t="n">
        <v>-37009.249899416</v>
      </c>
      <c r="CP11" s="38" t="n">
        <v>711841.570661607</v>
      </c>
      <c r="CQ11" s="37" t="n">
        <v>637794.288040258</v>
      </c>
      <c r="CR11" s="37" t="n">
        <v>64055.849666841</v>
      </c>
      <c r="CS11" s="37" t="n">
        <v>9991.43295450806</v>
      </c>
      <c r="CT11" s="38" t="n">
        <v>726926.21715728</v>
      </c>
      <c r="CU11" s="38" t="n">
        <v>2674934.8240793</v>
      </c>
    </row>
    <row r="12" customFormat="false" ht="15" hidden="false" customHeight="false" outlineLevel="0" collapsed="false">
      <c r="A12" s="27" t="n">
        <v>5</v>
      </c>
      <c r="B12" s="27" t="s">
        <v>160</v>
      </c>
      <c r="C12" s="30" t="s">
        <v>161</v>
      </c>
      <c r="D12" s="37" t="n">
        <v>11190.9675057964</v>
      </c>
      <c r="E12" s="37" t="n">
        <v>901.478289626711</v>
      </c>
      <c r="F12" s="37" t="n">
        <v>9955.41720242252</v>
      </c>
      <c r="G12" s="37" t="n">
        <v>718.332589705639</v>
      </c>
      <c r="H12" s="37" t="n">
        <v>15905.0644979257</v>
      </c>
      <c r="I12" s="37" t="n">
        <v>19.3534553743096</v>
      </c>
      <c r="J12" s="37" t="n">
        <v>0.712354389723</v>
      </c>
      <c r="K12" s="37"/>
      <c r="L12" s="37" t="n">
        <v>135.546259712385</v>
      </c>
      <c r="M12" s="37" t="n">
        <v>79.4637882381338</v>
      </c>
      <c r="N12" s="37" t="n">
        <v>2615.75150857879</v>
      </c>
      <c r="O12" s="37" t="n">
        <v>2566.04336471592</v>
      </c>
      <c r="P12" s="37" t="n">
        <v>13384.1273278394</v>
      </c>
      <c r="Q12" s="37" t="n">
        <v>23433.1533817481</v>
      </c>
      <c r="R12" s="37" t="n">
        <v>2868.59363346855</v>
      </c>
      <c r="S12" s="37" t="n">
        <v>1411.3449496284</v>
      </c>
      <c r="T12" s="37" t="n">
        <v>264.456745882505</v>
      </c>
      <c r="U12" s="37" t="n">
        <v>1.65585578634029</v>
      </c>
      <c r="V12" s="37" t="n">
        <v>0.210493543990808</v>
      </c>
      <c r="W12" s="37" t="n">
        <v>4.58184774176956</v>
      </c>
      <c r="X12" s="37" t="n">
        <v>88.0865756112015</v>
      </c>
      <c r="Y12" s="37" t="n">
        <v>1.97743396620189</v>
      </c>
      <c r="Z12" s="37" t="n">
        <v>44.8242578911703</v>
      </c>
      <c r="AA12" s="37" t="n">
        <v>14.7600400884828</v>
      </c>
      <c r="AB12" s="37" t="n">
        <v>20.5942820056453</v>
      </c>
      <c r="AC12" s="37" t="n">
        <v>25.4090107332466</v>
      </c>
      <c r="AD12" s="37" t="n">
        <v>23.5515188536527</v>
      </c>
      <c r="AE12" s="37" t="n">
        <v>18.7044935866733</v>
      </c>
      <c r="AF12" s="37" t="n">
        <v>0.627326739322042</v>
      </c>
      <c r="AG12" s="37" t="n">
        <v>13.7839026615689</v>
      </c>
      <c r="AH12" s="37" t="n">
        <v>9.23269751782076</v>
      </c>
      <c r="AI12" s="37" t="n">
        <v>59.7514863496209</v>
      </c>
      <c r="AJ12" s="37" t="n">
        <v>14.1668454795856</v>
      </c>
      <c r="AK12" s="37" t="n">
        <v>1.09676748681374</v>
      </c>
      <c r="AL12" s="37" t="n">
        <v>22.7965279766854</v>
      </c>
      <c r="AM12" s="37" t="n">
        <v>9.11054592567221</v>
      </c>
      <c r="AN12" s="37" t="n">
        <v>35.3764293827246</v>
      </c>
      <c r="AO12" s="37" t="n">
        <v>5.49931680632694</v>
      </c>
      <c r="AP12" s="37"/>
      <c r="AQ12" s="37" t="n">
        <v>18546.6585761893</v>
      </c>
      <c r="AR12" s="37" t="n">
        <v>10526.5185618142</v>
      </c>
      <c r="AS12" s="37" t="n">
        <v>9857.37145610059</v>
      </c>
      <c r="AT12" s="37" t="n">
        <v>20.4662909899878</v>
      </c>
      <c r="AU12" s="37" t="n">
        <v>342.717745797614</v>
      </c>
      <c r="AV12" s="37" t="n">
        <v>151.748209991437</v>
      </c>
      <c r="AW12" s="37" t="n">
        <v>31.2436046781017</v>
      </c>
      <c r="AX12" s="37" t="n">
        <v>0.611611756304171</v>
      </c>
      <c r="AY12" s="37" t="n">
        <v>5.16747185116875</v>
      </c>
      <c r="AZ12" s="37" t="n">
        <v>61.6461668651516</v>
      </c>
      <c r="BA12" s="37" t="n">
        <v>1583.96420798231</v>
      </c>
      <c r="BB12" s="37" t="n">
        <v>9650.59410758273</v>
      </c>
      <c r="BC12" s="37" t="n">
        <v>2.06087797134967</v>
      </c>
      <c r="BD12" s="37" t="n">
        <v>44.5814872504531</v>
      </c>
      <c r="BE12" s="37" t="n">
        <v>271.533547051096</v>
      </c>
      <c r="BF12" s="37" t="n">
        <v>3.856534884174</v>
      </c>
      <c r="BG12" s="37" t="n">
        <v>32.9089582914384</v>
      </c>
      <c r="BH12" s="37" t="n">
        <v>11.995064780764</v>
      </c>
      <c r="BI12" s="37"/>
      <c r="BJ12" s="37" t="n">
        <v>66.7515006890439</v>
      </c>
      <c r="BK12" s="37" t="n">
        <v>6.99645266671655</v>
      </c>
      <c r="BL12" s="37" t="n">
        <v>14.2810099853252</v>
      </c>
      <c r="BM12" s="37"/>
      <c r="BN12" s="37" t="n">
        <v>1.92649873198753</v>
      </c>
      <c r="BO12" s="37" t="n">
        <v>3.05514967391251</v>
      </c>
      <c r="BP12" s="37" t="n">
        <v>4.07283154568344</v>
      </c>
      <c r="BQ12" s="37" t="n">
        <v>7.45725697695293</v>
      </c>
      <c r="BR12" s="37" t="n">
        <v>0.293092256168937</v>
      </c>
      <c r="BS12" s="37" t="n">
        <v>1.42208150446325</v>
      </c>
      <c r="BT12" s="37" t="n">
        <v>1.03923978143442</v>
      </c>
      <c r="BU12" s="37" t="n">
        <v>176.782567154653</v>
      </c>
      <c r="BV12" s="37" t="n">
        <v>2.01194457877045</v>
      </c>
      <c r="BW12" s="37" t="n">
        <v>2629.95085098205</v>
      </c>
      <c r="BX12" s="37" t="n">
        <v>54.4845523734966</v>
      </c>
      <c r="BY12" s="37" t="n">
        <v>76.1359550553069</v>
      </c>
      <c r="BZ12" s="37" t="n">
        <v>56.6225513392171</v>
      </c>
      <c r="CA12" s="37" t="n">
        <v>160.671486157057</v>
      </c>
      <c r="CB12" s="37" t="n">
        <v>49.0168039464279</v>
      </c>
      <c r="CC12" s="37" t="n">
        <v>45.4027936040889</v>
      </c>
      <c r="CD12" s="37" t="n">
        <v>66.0404534572105</v>
      </c>
      <c r="CE12" s="37" t="n">
        <v>9.46960731361579</v>
      </c>
      <c r="CF12" s="37" t="n">
        <v>4.79925970219503</v>
      </c>
      <c r="CG12" s="37"/>
      <c r="CH12" s="38" t="n">
        <v>140449.932932492</v>
      </c>
      <c r="CI12" s="38" t="n">
        <v>1470.26709421468</v>
      </c>
      <c r="CJ12" s="37" t="n">
        <v>1470.26709421468</v>
      </c>
      <c r="CK12" s="37"/>
      <c r="CL12" s="37"/>
      <c r="CM12" s="38"/>
      <c r="CN12" s="37"/>
      <c r="CO12" s="37"/>
      <c r="CP12" s="38" t="n">
        <v>132574.367027108</v>
      </c>
      <c r="CQ12" s="37" t="n">
        <v>132574.367027108</v>
      </c>
      <c r="CR12" s="37"/>
      <c r="CS12" s="37"/>
      <c r="CT12" s="38" t="n">
        <v>134044.634121322</v>
      </c>
      <c r="CU12" s="38" t="n">
        <v>274494.567053814</v>
      </c>
    </row>
    <row r="13" customFormat="false" ht="15" hidden="false" customHeight="false" outlineLevel="0" collapsed="false">
      <c r="A13" s="27" t="n">
        <v>6</v>
      </c>
      <c r="B13" s="27" t="s">
        <v>162</v>
      </c>
      <c r="C13" s="30" t="s">
        <v>117</v>
      </c>
      <c r="D13" s="37" t="n">
        <v>507.475921811383</v>
      </c>
      <c r="E13" s="37" t="n">
        <v>40.8792649772517</v>
      </c>
      <c r="F13" s="37" t="n">
        <v>451.447519546411</v>
      </c>
      <c r="G13" s="37" t="n">
        <v>1062.09459043374</v>
      </c>
      <c r="H13" s="37" t="n">
        <v>57542.2094797099</v>
      </c>
      <c r="I13" s="37" t="n">
        <v>17.7945736177853</v>
      </c>
      <c r="J13" s="37"/>
      <c r="K13" s="37"/>
      <c r="L13" s="37"/>
      <c r="M13" s="37"/>
      <c r="N13" s="37" t="n">
        <v>55.377392387392</v>
      </c>
      <c r="O13" s="37" t="n">
        <v>54.3284261761178</v>
      </c>
      <c r="P13" s="37" t="n">
        <v>283.355531664807</v>
      </c>
      <c r="Q13" s="37" t="n">
        <v>501.233171039498</v>
      </c>
      <c r="R13" s="37"/>
      <c r="S13" s="37"/>
      <c r="T13" s="37"/>
      <c r="U13" s="37" t="n">
        <v>13.4192554816284</v>
      </c>
      <c r="V13" s="37" t="n">
        <v>68.8485410900408</v>
      </c>
      <c r="W13" s="37" t="n">
        <v>62084.771881029</v>
      </c>
      <c r="X13" s="37" t="n">
        <v>31551.5254519767</v>
      </c>
      <c r="Y13" s="37"/>
      <c r="Z13" s="37" t="n">
        <v>2263.93656338659</v>
      </c>
      <c r="AA13" s="37" t="n">
        <v>745.48000268492</v>
      </c>
      <c r="AB13" s="37" t="n">
        <v>41705.0090214527</v>
      </c>
      <c r="AC13" s="37"/>
      <c r="AD13" s="37"/>
      <c r="AE13" s="37"/>
      <c r="AF13" s="37"/>
      <c r="AG13" s="37"/>
      <c r="AH13" s="37"/>
      <c r="AI13" s="37" t="n">
        <v>34.3616905423283</v>
      </c>
      <c r="AJ13" s="37" t="n">
        <v>8.14715641544697</v>
      </c>
      <c r="AK13" s="37" t="n">
        <v>0.431701562587695</v>
      </c>
      <c r="AL13" s="37" t="n">
        <v>219.368440118576</v>
      </c>
      <c r="AM13" s="37" t="n">
        <v>71.8242330874826</v>
      </c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 t="n">
        <v>262.226929185587</v>
      </c>
      <c r="BB13" s="37" t="n">
        <v>1597.62146637851</v>
      </c>
      <c r="BC13" s="37"/>
      <c r="BD13" s="37" t="n">
        <v>4.89336672117024</v>
      </c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 t="n">
        <v>8.69456400069752</v>
      </c>
      <c r="BQ13" s="37"/>
      <c r="BR13" s="37"/>
      <c r="BS13" s="37"/>
      <c r="BT13" s="37"/>
      <c r="BU13" s="37" t="n">
        <v>632.861226744425</v>
      </c>
      <c r="BV13" s="37"/>
      <c r="BW13" s="37" t="n">
        <v>810.501535039434</v>
      </c>
      <c r="BX13" s="37"/>
      <c r="BY13" s="37" t="n">
        <v>333.117107063971</v>
      </c>
      <c r="BZ13" s="37"/>
      <c r="CA13" s="37" t="n">
        <v>720.821722138068</v>
      </c>
      <c r="CB13" s="37"/>
      <c r="CC13" s="37" t="n">
        <v>203.849662248813</v>
      </c>
      <c r="CD13" s="37" t="n">
        <v>7.43279910098947</v>
      </c>
      <c r="CE13" s="37" t="n">
        <v>54.5176504625589</v>
      </c>
      <c r="CF13" s="37"/>
      <c r="CG13" s="37"/>
      <c r="CH13" s="38" t="n">
        <v>203919.857839276</v>
      </c>
      <c r="CI13" s="38" t="n">
        <v>10932.5155289313</v>
      </c>
      <c r="CJ13" s="37" t="n">
        <v>10932.5155289313</v>
      </c>
      <c r="CK13" s="37"/>
      <c r="CL13" s="37"/>
      <c r="CM13" s="38"/>
      <c r="CN13" s="37"/>
      <c r="CO13" s="37"/>
      <c r="CP13" s="38" t="n">
        <v>83008.9404947761</v>
      </c>
      <c r="CQ13" s="37" t="n">
        <v>78154.272910958</v>
      </c>
      <c r="CR13" s="37" t="n">
        <v>4520.51751761746</v>
      </c>
      <c r="CS13" s="37" t="n">
        <v>334.150066200657</v>
      </c>
      <c r="CT13" s="38" t="n">
        <v>93941.4560237074</v>
      </c>
      <c r="CU13" s="38" t="n">
        <v>297861.313862984</v>
      </c>
    </row>
    <row r="14" customFormat="false" ht="15" hidden="false" customHeight="false" outlineLevel="0" collapsed="false">
      <c r="A14" s="27" t="n">
        <v>7</v>
      </c>
      <c r="B14" s="27" t="s">
        <v>163</v>
      </c>
      <c r="C14" s="30" t="s">
        <v>164</v>
      </c>
      <c r="D14" s="37"/>
      <c r="E14" s="37"/>
      <c r="F14" s="37"/>
      <c r="G14" s="37"/>
      <c r="H14" s="37"/>
      <c r="I14" s="37"/>
      <c r="J14" s="37"/>
      <c r="K14" s="37"/>
      <c r="L14" s="37" t="n">
        <v>3304.24305408599</v>
      </c>
      <c r="M14" s="37"/>
      <c r="N14" s="37" t="n">
        <v>4758.10019077323</v>
      </c>
      <c r="O14" s="37" t="n">
        <v>4666.0392638357</v>
      </c>
      <c r="P14" s="37" t="n">
        <v>185.165969236211</v>
      </c>
      <c r="Q14" s="37" t="n">
        <v>217527.443069342</v>
      </c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 t="n">
        <v>112.495519766899</v>
      </c>
      <c r="AW14" s="37"/>
      <c r="AX14" s="37"/>
      <c r="AY14" s="37"/>
      <c r="AZ14" s="37"/>
      <c r="BA14" s="37" t="n">
        <v>10378.2912714452</v>
      </c>
      <c r="BB14" s="37" t="n">
        <v>63229.7592558168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 t="n">
        <v>70.21444688364</v>
      </c>
      <c r="BQ14" s="37"/>
      <c r="BR14" s="37"/>
      <c r="BS14" s="37"/>
      <c r="BT14" s="37"/>
      <c r="BU14" s="37"/>
      <c r="BV14" s="37"/>
      <c r="BW14" s="37" t="n">
        <v>343.041548744824</v>
      </c>
      <c r="BX14" s="37" t="n">
        <v>418.576982543658</v>
      </c>
      <c r="BY14" s="37" t="n">
        <v>17.1145249362423</v>
      </c>
      <c r="BZ14" s="37" t="n">
        <v>975.863316967976</v>
      </c>
      <c r="CA14" s="37" t="n">
        <v>2748.21512991158</v>
      </c>
      <c r="CB14" s="37" t="n">
        <v>844.780517267052</v>
      </c>
      <c r="CC14" s="37" t="n">
        <v>777.137686950754</v>
      </c>
      <c r="CD14" s="37"/>
      <c r="CE14" s="37" t="n">
        <v>2.80822880189214</v>
      </c>
      <c r="CF14" s="37"/>
      <c r="CG14" s="37"/>
      <c r="CH14" s="38" t="n">
        <v>310359.289977309</v>
      </c>
      <c r="CI14" s="38" t="n">
        <v>141020.044002749</v>
      </c>
      <c r="CJ14" s="37" t="n">
        <v>141020.044002749</v>
      </c>
      <c r="CK14" s="37"/>
      <c r="CL14" s="37"/>
      <c r="CM14" s="38"/>
      <c r="CN14" s="37"/>
      <c r="CO14" s="37"/>
      <c r="CP14" s="38" t="n">
        <v>24297.0844644709</v>
      </c>
      <c r="CQ14" s="37" t="n">
        <v>18965.3498471697</v>
      </c>
      <c r="CR14" s="37" t="n">
        <v>5319.36650234487</v>
      </c>
      <c r="CS14" s="37" t="n">
        <v>12.368114956348</v>
      </c>
      <c r="CT14" s="38" t="n">
        <v>165317.12846722</v>
      </c>
      <c r="CU14" s="38" t="n">
        <v>475676.418444529</v>
      </c>
    </row>
    <row r="15" customFormat="false" ht="15" hidden="false" customHeight="false" outlineLevel="0" collapsed="false">
      <c r="A15" s="27" t="n">
        <v>8</v>
      </c>
      <c r="B15" s="27" t="s">
        <v>165</v>
      </c>
      <c r="C15" s="30" t="s">
        <v>166</v>
      </c>
      <c r="D15" s="37" t="n">
        <v>13.1138479618156</v>
      </c>
      <c r="E15" s="37" t="n">
        <v>1.05637418971319</v>
      </c>
      <c r="F15" s="37" t="n">
        <v>11.6660000595473</v>
      </c>
      <c r="G15" s="37" t="n">
        <v>0.520900567799167</v>
      </c>
      <c r="H15" s="37" t="n">
        <v>0.906645842618471</v>
      </c>
      <c r="I15" s="37"/>
      <c r="J15" s="37" t="n">
        <v>146.203851980861</v>
      </c>
      <c r="K15" s="37" t="n">
        <v>1345.94252455305</v>
      </c>
      <c r="L15" s="37" t="n">
        <v>3.21680516072192</v>
      </c>
      <c r="M15" s="37" t="n">
        <v>12.3668912439858</v>
      </c>
      <c r="N15" s="37" t="n">
        <v>3.07804368370373</v>
      </c>
      <c r="O15" s="37" t="n">
        <v>252.265755128621</v>
      </c>
      <c r="P15" s="37" t="n">
        <v>15.7513211138074</v>
      </c>
      <c r="Q15" s="37" t="n">
        <v>32.8128983116991</v>
      </c>
      <c r="R15" s="37" t="n">
        <v>9.28470252235822</v>
      </c>
      <c r="S15" s="37" t="n">
        <v>428.17273915537</v>
      </c>
      <c r="T15" s="37" t="n">
        <v>1.7675355810021</v>
      </c>
      <c r="U15" s="37" t="n">
        <v>3.41079987232766</v>
      </c>
      <c r="V15" s="37" t="n">
        <v>0.465273701876797</v>
      </c>
      <c r="W15" s="37" t="n">
        <v>10.1290262613409</v>
      </c>
      <c r="X15" s="37" t="n">
        <v>832.099095282102</v>
      </c>
      <c r="Y15" s="37" t="n">
        <v>49.204624873864</v>
      </c>
      <c r="Z15" s="37" t="n">
        <v>2.25278107299745</v>
      </c>
      <c r="AA15" s="37" t="n">
        <v>322.113852012494</v>
      </c>
      <c r="AB15" s="37" t="n">
        <v>11.3853727659314</v>
      </c>
      <c r="AC15" s="37" t="n">
        <v>30769.0673034477</v>
      </c>
      <c r="AD15" s="37" t="n">
        <v>75922.2222269817</v>
      </c>
      <c r="AE15" s="37" t="n">
        <v>30.3787808729429</v>
      </c>
      <c r="AF15" s="37" t="n">
        <v>0.699395240078452</v>
      </c>
      <c r="AG15" s="37" t="n">
        <v>62.7749785652529</v>
      </c>
      <c r="AH15" s="37" t="n">
        <v>13.094111177256</v>
      </c>
      <c r="AI15" s="37" t="n">
        <v>75.3149090669163</v>
      </c>
      <c r="AJ15" s="37" t="n">
        <v>17.8592392783027</v>
      </c>
      <c r="AK15" s="37" t="n">
        <v>3.01282447151718</v>
      </c>
      <c r="AL15" s="37" t="n">
        <v>4.35299575538808</v>
      </c>
      <c r="AM15" s="37" t="n">
        <v>4.3617932840055</v>
      </c>
      <c r="AN15" s="37" t="n">
        <v>88191.2252305397</v>
      </c>
      <c r="AO15" s="37"/>
      <c r="AP15" s="37" t="n">
        <v>6.65352332693441</v>
      </c>
      <c r="AQ15" s="37" t="n">
        <v>564.474181077961</v>
      </c>
      <c r="AR15" s="37" t="n">
        <v>296.693267786128</v>
      </c>
      <c r="AS15" s="37" t="n">
        <v>277.816588689094</v>
      </c>
      <c r="AT15" s="37" t="n">
        <v>152.720970794813</v>
      </c>
      <c r="AU15" s="37" t="n">
        <v>92.5632048496469</v>
      </c>
      <c r="AV15" s="37" t="n">
        <v>25.2132189218617</v>
      </c>
      <c r="AW15" s="37" t="n">
        <v>95.8879575302565</v>
      </c>
      <c r="AX15" s="37" t="n">
        <v>1.87976338745458</v>
      </c>
      <c r="AY15" s="37" t="n">
        <v>89.2862198269183</v>
      </c>
      <c r="AZ15" s="37" t="n">
        <v>20.4067026394976</v>
      </c>
      <c r="BA15" s="37" t="n">
        <v>60.2223152229635</v>
      </c>
      <c r="BB15" s="37" t="n">
        <v>366.940206004808</v>
      </c>
      <c r="BC15" s="37" t="n">
        <v>3.38882871589109</v>
      </c>
      <c r="BD15" s="37" t="n">
        <v>25.5065196853682</v>
      </c>
      <c r="BE15" s="37" t="n">
        <v>89.7883670398639</v>
      </c>
      <c r="BF15" s="37" t="n">
        <v>4.26917635910854</v>
      </c>
      <c r="BG15" s="37" t="n">
        <v>189.916524658061</v>
      </c>
      <c r="BH15" s="37" t="n">
        <v>194.150018971179</v>
      </c>
      <c r="BI15" s="37"/>
      <c r="BJ15" s="37" t="n">
        <v>82.6088688084294</v>
      </c>
      <c r="BK15" s="37" t="n">
        <v>1.29055307400095</v>
      </c>
      <c r="BL15" s="37" t="n">
        <v>2.63452497947235</v>
      </c>
      <c r="BM15" s="37"/>
      <c r="BN15" s="37" t="n">
        <v>0.355429474295167</v>
      </c>
      <c r="BO15" s="37" t="n">
        <v>0.563699864250472</v>
      </c>
      <c r="BP15" s="37" t="n">
        <v>1.67730300723957</v>
      </c>
      <c r="BQ15" s="37" t="n">
        <v>8.24777608708203</v>
      </c>
      <c r="BR15" s="37" t="n">
        <v>0.054015402984144</v>
      </c>
      <c r="BS15" s="37" t="n">
        <v>24.5800123136062</v>
      </c>
      <c r="BT15" s="37" t="n">
        <v>0.191657870846583</v>
      </c>
      <c r="BU15" s="37" t="n">
        <v>0.367740741549699</v>
      </c>
      <c r="BV15" s="37" t="n">
        <v>0.37085186584506</v>
      </c>
      <c r="BW15" s="37" t="n">
        <v>4384.78955588016</v>
      </c>
      <c r="BX15" s="37" t="n">
        <v>6.8833335016689</v>
      </c>
      <c r="BY15" s="37" t="n">
        <v>175.628912737932</v>
      </c>
      <c r="BZ15" s="37" t="n">
        <v>15.4421146465768</v>
      </c>
      <c r="CA15" s="37" t="n">
        <v>92.9299632685287</v>
      </c>
      <c r="CB15" s="37" t="n">
        <v>13.3679280368361</v>
      </c>
      <c r="CC15" s="37" t="n">
        <v>26.21192489357</v>
      </c>
      <c r="CD15" s="37" t="n">
        <v>35.0501401905061</v>
      </c>
      <c r="CE15" s="37" t="n">
        <v>1.34438477590465</v>
      </c>
      <c r="CF15" s="37" t="n">
        <v>2.25805238185178</v>
      </c>
      <c r="CG15" s="37"/>
      <c r="CH15" s="38" t="n">
        <v>206038.177750871</v>
      </c>
      <c r="CI15" s="38" t="n">
        <v>2510.76962323656</v>
      </c>
      <c r="CJ15" s="37" t="n">
        <v>2510.76962323656</v>
      </c>
      <c r="CK15" s="37"/>
      <c r="CL15" s="37"/>
      <c r="CM15" s="38" t="n">
        <v>127886.234646545</v>
      </c>
      <c r="CN15" s="37"/>
      <c r="CO15" s="37" t="n">
        <v>127886.234646545</v>
      </c>
      <c r="CP15" s="38" t="n">
        <v>18067.7217022732</v>
      </c>
      <c r="CQ15" s="37" t="n">
        <v>18067.7217022732</v>
      </c>
      <c r="CR15" s="37"/>
      <c r="CS15" s="37"/>
      <c r="CT15" s="38" t="n">
        <v>148464.725972054</v>
      </c>
      <c r="CU15" s="38" t="n">
        <v>354502.903722926</v>
      </c>
    </row>
    <row r="16" customFormat="false" ht="15" hidden="false" customHeight="false" outlineLevel="0" collapsed="false">
      <c r="A16" s="27" t="n">
        <v>9</v>
      </c>
      <c r="B16" s="27" t="s">
        <v>167</v>
      </c>
      <c r="C16" s="30" t="s">
        <v>168</v>
      </c>
      <c r="D16" s="37"/>
      <c r="E16" s="37"/>
      <c r="F16" s="37"/>
      <c r="G16" s="37"/>
      <c r="H16" s="37"/>
      <c r="I16" s="37"/>
      <c r="J16" s="37" t="n">
        <v>29591.6594298467</v>
      </c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 t="n">
        <v>88952.7979077849</v>
      </c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8" t="n">
        <v>118544.457337632</v>
      </c>
      <c r="CI16" s="38"/>
      <c r="CJ16" s="37"/>
      <c r="CK16" s="37"/>
      <c r="CL16" s="37"/>
      <c r="CM16" s="38"/>
      <c r="CN16" s="37"/>
      <c r="CO16" s="37"/>
      <c r="CP16" s="38" t="n">
        <v>8948.99516993966</v>
      </c>
      <c r="CQ16" s="37"/>
      <c r="CR16" s="37" t="n">
        <v>8948.99516993966</v>
      </c>
      <c r="CS16" s="37"/>
      <c r="CT16" s="38" t="n">
        <v>8948.99516993966</v>
      </c>
      <c r="CU16" s="38" t="n">
        <v>127493.452507571</v>
      </c>
    </row>
    <row r="17" customFormat="false" ht="15" hidden="false" customHeight="false" outlineLevel="0" collapsed="false">
      <c r="A17" s="27" t="n">
        <v>10</v>
      </c>
      <c r="B17" s="27" t="s">
        <v>169</v>
      </c>
      <c r="C17" s="30" t="s">
        <v>170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 t="n">
        <v>445.43200668276</v>
      </c>
      <c r="Q17" s="37"/>
      <c r="R17" s="37"/>
      <c r="S17" s="37"/>
      <c r="T17" s="37"/>
      <c r="U17" s="37"/>
      <c r="V17" s="37"/>
      <c r="W17" s="37"/>
      <c r="X17" s="37"/>
      <c r="Y17" s="37"/>
      <c r="Z17" s="37" t="n">
        <v>1206.81499357205</v>
      </c>
      <c r="AA17" s="37" t="n">
        <v>403.998523019573</v>
      </c>
      <c r="AB17" s="37"/>
      <c r="AC17" s="37" t="n">
        <v>409.948131876846</v>
      </c>
      <c r="AD17" s="37" t="n">
        <v>37373.6793800152</v>
      </c>
      <c r="AE17" s="37" t="n">
        <v>1683.88697855897</v>
      </c>
      <c r="AF17" s="37"/>
      <c r="AG17" s="37" t="n">
        <v>7.02119605467498</v>
      </c>
      <c r="AH17" s="37" t="n">
        <v>181.597039945232</v>
      </c>
      <c r="AI17" s="37"/>
      <c r="AJ17" s="37"/>
      <c r="AK17" s="37" t="n">
        <v>8.07259563306869</v>
      </c>
      <c r="AL17" s="37" t="n">
        <v>78.2620535382453</v>
      </c>
      <c r="AM17" s="37" t="n">
        <v>33.5256235498776</v>
      </c>
      <c r="AN17" s="37" t="n">
        <v>26595.6548323695</v>
      </c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 t="n">
        <v>19.2002030607549</v>
      </c>
      <c r="CF17" s="37"/>
      <c r="CG17" s="37"/>
      <c r="CH17" s="38" t="n">
        <v>68447.0935578767</v>
      </c>
      <c r="CI17" s="38"/>
      <c r="CJ17" s="37"/>
      <c r="CK17" s="37"/>
      <c r="CL17" s="37"/>
      <c r="CM17" s="38" t="n">
        <v>27.9016809556158</v>
      </c>
      <c r="CN17" s="37"/>
      <c r="CO17" s="37" t="n">
        <v>27.9016809556158</v>
      </c>
      <c r="CP17" s="38" t="n">
        <v>139.826842083711</v>
      </c>
      <c r="CQ17" s="37" t="n">
        <v>72.0496264188859</v>
      </c>
      <c r="CR17" s="37" t="n">
        <v>0.496821815847</v>
      </c>
      <c r="CS17" s="37" t="n">
        <v>67.2803938489785</v>
      </c>
      <c r="CT17" s="38" t="n">
        <v>167.728523039327</v>
      </c>
      <c r="CU17" s="38" t="n">
        <v>68614.8220809161</v>
      </c>
    </row>
    <row r="18" customFormat="false" ht="15" hidden="false" customHeight="false" outlineLevel="0" collapsed="false">
      <c r="A18" s="27" t="n">
        <v>11</v>
      </c>
      <c r="B18" s="27" t="s">
        <v>171</v>
      </c>
      <c r="C18" s="30" t="s">
        <v>172</v>
      </c>
      <c r="D18" s="37" t="n">
        <v>42.6211683321999</v>
      </c>
      <c r="E18" s="37" t="n">
        <v>3.43330975718614</v>
      </c>
      <c r="F18" s="37" t="n">
        <v>37.915534307642</v>
      </c>
      <c r="G18" s="37" t="n">
        <v>2.97084316924257</v>
      </c>
      <c r="H18" s="37" t="n">
        <v>73.5318963356693</v>
      </c>
      <c r="I18" s="37"/>
      <c r="J18" s="37" t="n">
        <v>276.102431744818</v>
      </c>
      <c r="K18" s="37" t="n">
        <v>6845.01049871493</v>
      </c>
      <c r="L18" s="37" t="n">
        <v>938.285135227897</v>
      </c>
      <c r="M18" s="37" t="n">
        <v>4.78020456423365</v>
      </c>
      <c r="N18" s="37" t="n">
        <v>215.120292991314</v>
      </c>
      <c r="O18" s="37" t="n">
        <v>210.999058020829</v>
      </c>
      <c r="P18" s="37" t="n">
        <v>1100.67999635736</v>
      </c>
      <c r="Q18" s="37" t="n">
        <v>4.41505170118041</v>
      </c>
      <c r="R18" s="37" t="n">
        <v>5.51340106666651</v>
      </c>
      <c r="S18" s="37" t="n">
        <v>2.71241362619301</v>
      </c>
      <c r="T18" s="37" t="n">
        <v>240.745356701162</v>
      </c>
      <c r="U18" s="37" t="n">
        <v>2.02428213657239</v>
      </c>
      <c r="V18" s="37" t="n">
        <v>0.276299131281681</v>
      </c>
      <c r="W18" s="37" t="n">
        <v>6.01462929381391</v>
      </c>
      <c r="X18" s="37" t="n">
        <v>947.733827979797</v>
      </c>
      <c r="Y18" s="37" t="n">
        <v>1.94684324880306</v>
      </c>
      <c r="Z18" s="37" t="n">
        <v>17874.9424772839</v>
      </c>
      <c r="AA18" s="37" t="n">
        <v>4297.17586994234</v>
      </c>
      <c r="AB18" s="37" t="n">
        <v>6.75802964589725</v>
      </c>
      <c r="AC18" s="37" t="n">
        <v>68265.2901744493</v>
      </c>
      <c r="AD18" s="37" t="n">
        <v>61077.0480176023</v>
      </c>
      <c r="AE18" s="37" t="n">
        <v>15.5318651570805</v>
      </c>
      <c r="AF18" s="37" t="n">
        <v>53.8071525328687</v>
      </c>
      <c r="AG18" s="37" t="n">
        <v>1373.52288341862</v>
      </c>
      <c r="AH18" s="37" t="n">
        <v>368.360612093015</v>
      </c>
      <c r="AI18" s="37" t="n">
        <v>69.2599218648615</v>
      </c>
      <c r="AJ18" s="37" t="n">
        <v>68.7529193555933</v>
      </c>
      <c r="AK18" s="37" t="n">
        <v>16.1905013212959</v>
      </c>
      <c r="AL18" s="37" t="n">
        <v>646.686843553052</v>
      </c>
      <c r="AM18" s="37" t="n">
        <v>284.170693117497</v>
      </c>
      <c r="AN18" s="37" t="n">
        <v>12.0008468403571</v>
      </c>
      <c r="AO18" s="37" t="n">
        <v>9.41880546396947</v>
      </c>
      <c r="AP18" s="37" t="n">
        <v>3899.92628190005</v>
      </c>
      <c r="AQ18" s="37" t="n">
        <v>82745.0155487245</v>
      </c>
      <c r="AR18" s="37" t="n">
        <v>47136.764294885</v>
      </c>
      <c r="AS18" s="37" t="n">
        <v>44137.5239133061</v>
      </c>
      <c r="AT18" s="37" t="n">
        <v>116.941610391458</v>
      </c>
      <c r="AU18" s="37" t="n">
        <v>1144.02816166608</v>
      </c>
      <c r="AV18" s="37" t="n">
        <v>89.6820862219618</v>
      </c>
      <c r="AW18" s="37" t="n">
        <v>130.735887968233</v>
      </c>
      <c r="AX18" s="37" t="n">
        <v>2.56336184693335</v>
      </c>
      <c r="AY18" s="37" t="n">
        <v>149.456576569721</v>
      </c>
      <c r="AZ18" s="37" t="n">
        <v>121.511805914477</v>
      </c>
      <c r="BA18" s="37" t="n">
        <v>146.972589441115</v>
      </c>
      <c r="BB18" s="37" t="n">
        <v>895.520901617071</v>
      </c>
      <c r="BC18" s="37" t="n">
        <v>4.77663231358092</v>
      </c>
      <c r="BD18" s="37" t="n">
        <v>30.0460168384793</v>
      </c>
      <c r="BE18" s="37" t="n">
        <v>534.588568778592</v>
      </c>
      <c r="BF18" s="37" t="n">
        <v>207.231265075346</v>
      </c>
      <c r="BG18" s="37" t="n">
        <v>118.654003152833</v>
      </c>
      <c r="BH18" s="37" t="n">
        <v>114.565096972771</v>
      </c>
      <c r="BI18" s="37"/>
      <c r="BJ18" s="37" t="n">
        <v>91.6893317186787</v>
      </c>
      <c r="BK18" s="37" t="n">
        <v>0.764469410784447</v>
      </c>
      <c r="BL18" s="37" t="n">
        <v>1.56059704101858</v>
      </c>
      <c r="BM18" s="37"/>
      <c r="BN18" s="37" t="n">
        <v>0.210545387197057</v>
      </c>
      <c r="BO18" s="37" t="n">
        <v>0.333920492914407</v>
      </c>
      <c r="BP18" s="37" t="n">
        <v>1.51970710739286</v>
      </c>
      <c r="BQ18" s="37" t="n">
        <v>4.88629103119374</v>
      </c>
      <c r="BR18" s="37" t="n">
        <v>0.0319938235831692</v>
      </c>
      <c r="BS18" s="37" t="n">
        <v>41.146182898852</v>
      </c>
      <c r="BT18" s="37" t="n">
        <v>0.113527956476668</v>
      </c>
      <c r="BU18" s="37" t="n">
        <v>1.01948780983491</v>
      </c>
      <c r="BV18" s="37" t="n">
        <v>0.219662339609199</v>
      </c>
      <c r="BW18" s="37" t="n">
        <v>2711.11100528512</v>
      </c>
      <c r="BX18" s="37" t="n">
        <v>5.55316361226157</v>
      </c>
      <c r="BY18" s="37" t="n">
        <v>113.301626292546</v>
      </c>
      <c r="BZ18" s="37" t="n">
        <v>17.1109028000707</v>
      </c>
      <c r="CA18" s="37" t="n">
        <v>74.3127740054682</v>
      </c>
      <c r="CB18" s="37" t="n">
        <v>14.8125698218521</v>
      </c>
      <c r="CC18" s="37" t="n">
        <v>20.957299555034</v>
      </c>
      <c r="CD18" s="37" t="n">
        <v>41.0390030226343</v>
      </c>
      <c r="CE18" s="37" t="n">
        <v>167.677003672481</v>
      </c>
      <c r="CF18" s="37" t="n">
        <v>11.4652303421161</v>
      </c>
      <c r="CG18" s="37"/>
      <c r="CH18" s="38" t="n">
        <v>350449.090987062</v>
      </c>
      <c r="CI18" s="38"/>
      <c r="CJ18" s="37"/>
      <c r="CK18" s="37"/>
      <c r="CL18" s="37"/>
      <c r="CM18" s="38" t="n">
        <v>387.717304539804</v>
      </c>
      <c r="CN18" s="37"/>
      <c r="CO18" s="37" t="n">
        <v>387.717304539804</v>
      </c>
      <c r="CP18" s="38" t="n">
        <v>1052389.03073726</v>
      </c>
      <c r="CQ18" s="37" t="n">
        <v>1039571.90610574</v>
      </c>
      <c r="CR18" s="37" t="n">
        <v>10928.2801104212</v>
      </c>
      <c r="CS18" s="37" t="n">
        <v>1888.84452109486</v>
      </c>
      <c r="CT18" s="38" t="n">
        <v>1052776.7480418</v>
      </c>
      <c r="CU18" s="38" t="n">
        <v>1403225.83902886</v>
      </c>
    </row>
    <row r="19" customFormat="false" ht="15" hidden="false" customHeight="false" outlineLevel="0" collapsed="false">
      <c r="A19" s="27" t="n">
        <v>12</v>
      </c>
      <c r="B19" s="27" t="s">
        <v>173</v>
      </c>
      <c r="C19" s="30" t="n">
        <v>19</v>
      </c>
      <c r="D19" s="37" t="n">
        <v>15.892664494936</v>
      </c>
      <c r="E19" s="37" t="n">
        <v>1.28021924816468</v>
      </c>
      <c r="F19" s="37" t="n">
        <v>14.1380184888631</v>
      </c>
      <c r="G19" s="37" t="n">
        <v>1.05295936217848</v>
      </c>
      <c r="H19" s="37" t="n">
        <v>24.7771514229518</v>
      </c>
      <c r="I19" s="37" t="n">
        <v>0.823418781322156</v>
      </c>
      <c r="J19" s="37" t="n">
        <v>5220.86513665054</v>
      </c>
      <c r="K19" s="37" t="n">
        <v>35.9922553190852</v>
      </c>
      <c r="L19" s="37" t="n">
        <v>5554.60561713396</v>
      </c>
      <c r="M19" s="37" t="n">
        <v>1603.94970994497</v>
      </c>
      <c r="N19" s="37" t="n">
        <v>573.030152756945</v>
      </c>
      <c r="O19" s="37" t="n">
        <v>132.974395940824</v>
      </c>
      <c r="P19" s="37" t="n">
        <v>1845.82152067343</v>
      </c>
      <c r="Q19" s="37" t="n">
        <v>4767.60106039387</v>
      </c>
      <c r="R19" s="37" t="n">
        <v>2361.65351303593</v>
      </c>
      <c r="S19" s="37" t="n">
        <v>108.958618609933</v>
      </c>
      <c r="T19" s="37" t="n">
        <v>42.7308080562664</v>
      </c>
      <c r="U19" s="37" t="n">
        <v>671.825938168212</v>
      </c>
      <c r="V19" s="37" t="n">
        <v>20.6690870769793</v>
      </c>
      <c r="W19" s="37" t="n">
        <v>1522.74132210199</v>
      </c>
      <c r="X19" s="37" t="n">
        <v>460.510600074795</v>
      </c>
      <c r="Y19" s="37" t="n">
        <v>346.902112163722</v>
      </c>
      <c r="Z19" s="37" t="n">
        <v>10418.7736810271</v>
      </c>
      <c r="AA19" s="37" t="n">
        <v>424.545378324527</v>
      </c>
      <c r="AB19" s="37" t="n">
        <v>2880.31354857901</v>
      </c>
      <c r="AC19" s="37" t="n">
        <v>24397.5408837282</v>
      </c>
      <c r="AD19" s="37" t="n">
        <v>1313.42963732917</v>
      </c>
      <c r="AE19" s="37" t="n">
        <v>1707.38452699355</v>
      </c>
      <c r="AF19" s="37" t="n">
        <v>31.4252718273725</v>
      </c>
      <c r="AG19" s="37" t="n">
        <v>131.315549917491</v>
      </c>
      <c r="AH19" s="37" t="n">
        <v>1516.90068135949</v>
      </c>
      <c r="AI19" s="37" t="n">
        <v>61.8379765387652</v>
      </c>
      <c r="AJ19" s="37" t="n">
        <v>372.986077796881</v>
      </c>
      <c r="AK19" s="37" t="n">
        <v>51.4968196521051</v>
      </c>
      <c r="AL19" s="37" t="n">
        <v>2028.83893139506</v>
      </c>
      <c r="AM19" s="37" t="n">
        <v>1254.76953436823</v>
      </c>
      <c r="AN19" s="37" t="n">
        <v>20285.7575174301</v>
      </c>
      <c r="AO19" s="37" t="n">
        <v>8.23156782451468</v>
      </c>
      <c r="AP19" s="37" t="n">
        <v>14.4272050290591</v>
      </c>
      <c r="AQ19" s="37" t="n">
        <v>65.0257944019532</v>
      </c>
      <c r="AR19" s="37" t="n">
        <v>35.2606410735698</v>
      </c>
      <c r="AS19" s="37" t="n">
        <v>33.0105083752571</v>
      </c>
      <c r="AT19" s="37" t="n">
        <v>14.979175478911</v>
      </c>
      <c r="AU19" s="37" t="n">
        <v>16.6479677021813</v>
      </c>
      <c r="AV19" s="37" t="n">
        <v>24.9924931344674</v>
      </c>
      <c r="AW19" s="37" t="n">
        <v>407.284463717625</v>
      </c>
      <c r="AX19" s="37" t="n">
        <v>8.04079562249269</v>
      </c>
      <c r="AY19" s="37" t="n">
        <v>9.73611516989387</v>
      </c>
      <c r="AZ19" s="37" t="n">
        <v>1.07448050366697</v>
      </c>
      <c r="BA19" s="37" t="n">
        <v>9.15267300448331</v>
      </c>
      <c r="BB19" s="37" t="n">
        <v>55.7756087776901</v>
      </c>
      <c r="BC19" s="37" t="n">
        <v>0.651479784401398</v>
      </c>
      <c r="BD19" s="37" t="n">
        <v>0.303455871922252</v>
      </c>
      <c r="BE19" s="37" t="n">
        <v>4.70405574344736</v>
      </c>
      <c r="BF19" s="37" t="n">
        <v>1.17730209882067</v>
      </c>
      <c r="BG19" s="37" t="n">
        <v>2.13918104015708</v>
      </c>
      <c r="BH19" s="37" t="n">
        <v>2.05175726648437</v>
      </c>
      <c r="BI19" s="37" t="n">
        <v>2.59432078715523</v>
      </c>
      <c r="BJ19" s="37" t="n">
        <v>6.89437295009619</v>
      </c>
      <c r="BK19" s="37" t="n">
        <v>3.08200722498157</v>
      </c>
      <c r="BL19" s="37" t="n">
        <v>6.29417701996845</v>
      </c>
      <c r="BM19" s="37" t="n">
        <v>0.34272010459974</v>
      </c>
      <c r="BN19" s="37" t="n">
        <v>0.849478987832714</v>
      </c>
      <c r="BO19" s="37" t="n">
        <v>1.34762169227463</v>
      </c>
      <c r="BP19" s="37" t="n">
        <v>0.850829231502379</v>
      </c>
      <c r="BQ19" s="37" t="n">
        <v>12.9531337001414</v>
      </c>
      <c r="BR19" s="37" t="n">
        <v>0.12854558983754</v>
      </c>
      <c r="BS19" s="37" t="n">
        <v>2.68745213940637</v>
      </c>
      <c r="BT19" s="37" t="n">
        <v>0.457342312514861</v>
      </c>
      <c r="BU19" s="37" t="n">
        <v>1.14670801340218</v>
      </c>
      <c r="BV19" s="37" t="n">
        <v>0.883123503064265</v>
      </c>
      <c r="BW19" s="37" t="n">
        <v>56.2890645621187</v>
      </c>
      <c r="BX19" s="37" t="n">
        <v>-7.33180403862898</v>
      </c>
      <c r="BY19" s="37" t="n">
        <v>16.9572378931827</v>
      </c>
      <c r="BZ19" s="37" t="n">
        <v>13.1339131550681</v>
      </c>
      <c r="CA19" s="37" t="n">
        <v>32.8067462600863</v>
      </c>
      <c r="CB19" s="37" t="n">
        <v>11.3699389279239</v>
      </c>
      <c r="CC19" s="37" t="n">
        <v>9.19274111728156</v>
      </c>
      <c r="CD19" s="37" t="n">
        <v>-0.249926736840747</v>
      </c>
      <c r="CE19" s="37" t="n">
        <v>0.848294867736799</v>
      </c>
      <c r="CF19" s="37" t="n">
        <v>-0.15983717146307</v>
      </c>
      <c r="CG19" s="37"/>
      <c r="CH19" s="38" t="n">
        <v>93094.1472198811</v>
      </c>
      <c r="CI19" s="38" t="n">
        <v>503458.453872957</v>
      </c>
      <c r="CJ19" s="37" t="n">
        <v>503458.453872957</v>
      </c>
      <c r="CK19" s="37"/>
      <c r="CL19" s="37"/>
      <c r="CM19" s="38" t="n">
        <v>2214.66751766771</v>
      </c>
      <c r="CN19" s="37"/>
      <c r="CO19" s="37" t="n">
        <v>2214.66751766771</v>
      </c>
      <c r="CP19" s="38" t="n">
        <v>98528.6916015769</v>
      </c>
      <c r="CQ19" s="37" t="n">
        <v>88497.1374000661</v>
      </c>
      <c r="CR19" s="37" t="n">
        <v>1358.04021676815</v>
      </c>
      <c r="CS19" s="37" t="n">
        <v>8673.51398474273</v>
      </c>
      <c r="CT19" s="38" t="n">
        <v>604201.812992201</v>
      </c>
      <c r="CU19" s="38" t="n">
        <v>697295.960212082</v>
      </c>
    </row>
    <row r="20" customFormat="false" ht="15" hidden="false" customHeight="false" outlineLevel="0" collapsed="false">
      <c r="A20" s="27" t="n">
        <v>13</v>
      </c>
      <c r="B20" s="27" t="s">
        <v>174</v>
      </c>
      <c r="C20" s="30" t="s">
        <v>175</v>
      </c>
      <c r="D20" s="37" t="n">
        <v>0.0140438524937431</v>
      </c>
      <c r="E20" s="37" t="n">
        <v>0.0011312898656235</v>
      </c>
      <c r="F20" s="37" t="n">
        <v>0.0124933264824581</v>
      </c>
      <c r="G20" s="37" t="n">
        <v>0.000557398393858425</v>
      </c>
      <c r="H20" s="37" t="n">
        <v>0.000969782824009454</v>
      </c>
      <c r="I20" s="37"/>
      <c r="J20" s="37"/>
      <c r="K20" s="37" t="n">
        <v>1.43653506163959</v>
      </c>
      <c r="L20" s="37" t="n">
        <v>0.0380144950646965</v>
      </c>
      <c r="M20" s="37" t="n">
        <v>0.0132424814700936</v>
      </c>
      <c r="N20" s="37" t="n">
        <v>4.10850158638352</v>
      </c>
      <c r="O20" s="37" t="n">
        <v>0.00323272907202055</v>
      </c>
      <c r="P20" s="37" t="n">
        <v>0.0168614677800354</v>
      </c>
      <c r="Q20" s="37" t="n">
        <v>0.0298278263261211</v>
      </c>
      <c r="R20" s="37" t="n">
        <v>0.00993866539139832</v>
      </c>
      <c r="S20" s="37" t="n">
        <v>0.00488981256966537</v>
      </c>
      <c r="T20" s="37" t="n">
        <v>0.0018921638793397</v>
      </c>
      <c r="U20" s="37" t="n">
        <v>0.00365013228115726</v>
      </c>
      <c r="V20" s="37" t="n">
        <v>0.000498108837989321</v>
      </c>
      <c r="W20" s="37" t="n">
        <v>0.0108424173550733</v>
      </c>
      <c r="X20" s="37" t="n">
        <v>0.00880244703087348</v>
      </c>
      <c r="Y20" s="37" t="n">
        <v>0.00350952807066301</v>
      </c>
      <c r="Z20" s="37" t="n">
        <v>1.04784954343825</v>
      </c>
      <c r="AA20" s="37" t="n">
        <v>0.345043108251739</v>
      </c>
      <c r="AB20" s="37" t="n">
        <v>0.0121835017889009</v>
      </c>
      <c r="AC20" s="37" t="n">
        <v>1.89824083215802</v>
      </c>
      <c r="AD20" s="37" t="n">
        <v>14.8177372839968</v>
      </c>
      <c r="AE20" s="37" t="n">
        <v>0.00566406538985545</v>
      </c>
      <c r="AF20" s="37" t="n">
        <v>0.000748494577131347</v>
      </c>
      <c r="AG20" s="37" t="n">
        <v>0.0165903190228192</v>
      </c>
      <c r="AH20" s="37" t="n">
        <v>0.0140133887518324</v>
      </c>
      <c r="AI20" s="37" t="n">
        <v>0.080630240056236</v>
      </c>
      <c r="AJ20" s="37" t="n">
        <v>0.019117116939566</v>
      </c>
      <c r="AK20" s="37" t="n">
        <v>0.00155897285850506</v>
      </c>
      <c r="AL20" s="37" t="n">
        <v>0.004659096160095</v>
      </c>
      <c r="AM20" s="37" t="n">
        <v>0.00377014190762875</v>
      </c>
      <c r="AN20" s="37" t="n">
        <v>194.88680681428</v>
      </c>
      <c r="AO20" s="37"/>
      <c r="AP20" s="37" t="n">
        <v>0.00735949160597914</v>
      </c>
      <c r="AQ20" s="37" t="n">
        <v>0.605431834037405</v>
      </c>
      <c r="AR20" s="37" t="n">
        <v>0.317537446648196</v>
      </c>
      <c r="AS20" s="37" t="n">
        <v>0.297352305460954</v>
      </c>
      <c r="AT20" s="37" t="n">
        <v>0.163455067434468</v>
      </c>
      <c r="AU20" s="37" t="n">
        <v>0.0978807943222484</v>
      </c>
      <c r="AV20" s="37" t="n">
        <v>0.0269605861396467</v>
      </c>
      <c r="AW20" s="37" t="n">
        <v>0.102711468696242</v>
      </c>
      <c r="AX20" s="37" t="n">
        <v>0.0020106368138091</v>
      </c>
      <c r="AY20" s="37" t="n">
        <v>0.0947687799114379</v>
      </c>
      <c r="AZ20" s="37" t="n">
        <v>0.0217870615342359</v>
      </c>
      <c r="BA20" s="37" t="n">
        <v>0.0644775765770005</v>
      </c>
      <c r="BB20" s="37" t="n">
        <v>0.392841528520298</v>
      </c>
      <c r="BC20" s="37" t="n">
        <v>0.0036268049146164</v>
      </c>
      <c r="BD20" s="37" t="n">
        <v>0.0330810742793301</v>
      </c>
      <c r="BE20" s="37" t="n">
        <v>0.0959657088031508</v>
      </c>
      <c r="BF20" s="37" t="n">
        <v>0.00456302381869033</v>
      </c>
      <c r="BG20" s="37" t="n">
        <v>0.222500790464736</v>
      </c>
      <c r="BH20" s="37" t="n">
        <v>0.212887091437846</v>
      </c>
      <c r="BI20" s="37"/>
      <c r="BJ20" s="37" t="n">
        <v>0.0888523723539458</v>
      </c>
      <c r="BK20" s="37" t="n">
        <v>0.00137969192221308</v>
      </c>
      <c r="BL20" s="37" t="n">
        <v>0.00281619772996255</v>
      </c>
      <c r="BM20" s="37"/>
      <c r="BN20" s="37" t="n">
        <v>0.000379903197419092</v>
      </c>
      <c r="BO20" s="37" t="n">
        <v>0.000602471784923432</v>
      </c>
      <c r="BP20" s="37" t="n">
        <v>0.00184302849488833</v>
      </c>
      <c r="BQ20" s="37" t="n">
        <v>0.0088205428640434</v>
      </c>
      <c r="BR20" s="37" t="n">
        <v>5.77974350091995E-005</v>
      </c>
      <c r="BS20" s="37" t="n">
        <v>0.0260802444588302</v>
      </c>
      <c r="BT20" s="37" t="n">
        <v>0.000204936815839341</v>
      </c>
      <c r="BU20" s="37" t="n">
        <v>0.000393483883958621</v>
      </c>
      <c r="BV20" s="37" t="n">
        <v>0.000396753014063156</v>
      </c>
      <c r="BW20" s="37" t="n">
        <v>4.70486201277083</v>
      </c>
      <c r="BX20" s="37" t="n">
        <v>0.0159360662576274</v>
      </c>
      <c r="BY20" s="37" t="n">
        <v>0.18761928544052</v>
      </c>
      <c r="BZ20" s="37" t="n">
        <v>0.0168999608963395</v>
      </c>
      <c r="CA20" s="37" t="n">
        <v>0.100350192754627</v>
      </c>
      <c r="CB20" s="37" t="n">
        <v>0.0146298965759324</v>
      </c>
      <c r="CC20" s="37" t="n">
        <v>0.028357110516269</v>
      </c>
      <c r="CD20" s="37" t="n">
        <v>0.0488425426054044</v>
      </c>
      <c r="CE20" s="37" t="n">
        <v>0.00143856539349009</v>
      </c>
      <c r="CF20" s="37" t="n">
        <v>0.00327300595635675</v>
      </c>
      <c r="CG20" s="37"/>
      <c r="CH20" s="38" t="n">
        <v>226.895282627332</v>
      </c>
      <c r="CI20" s="38"/>
      <c r="CJ20" s="37"/>
      <c r="CK20" s="37"/>
      <c r="CL20" s="37"/>
      <c r="CM20" s="38" t="n">
        <v>10.1854606824268</v>
      </c>
      <c r="CN20" s="37"/>
      <c r="CO20" s="37" t="n">
        <v>10.1854606824268</v>
      </c>
      <c r="CP20" s="38"/>
      <c r="CQ20" s="37"/>
      <c r="CR20" s="37"/>
      <c r="CS20" s="37"/>
      <c r="CT20" s="38" t="n">
        <v>10.1854606824268</v>
      </c>
      <c r="CU20" s="38" t="n">
        <v>237.080743309759</v>
      </c>
    </row>
    <row r="21" customFormat="false" ht="15" hidden="false" customHeight="false" outlineLevel="0" collapsed="false">
      <c r="A21" s="27" t="n">
        <v>14</v>
      </c>
      <c r="B21" s="27" t="s">
        <v>176</v>
      </c>
      <c r="C21" s="30" t="s">
        <v>120</v>
      </c>
      <c r="D21" s="37" t="n">
        <v>318.747853974717</v>
      </c>
      <c r="E21" s="37" t="n">
        <v>25.676445765255</v>
      </c>
      <c r="F21" s="37" t="n">
        <v>283.556168584312</v>
      </c>
      <c r="G21" s="37" t="n">
        <v>22.499867637162</v>
      </c>
      <c r="H21" s="37" t="n">
        <v>565.784245882605</v>
      </c>
      <c r="I21" s="37"/>
      <c r="J21" s="37"/>
      <c r="K21" s="37"/>
      <c r="L21" s="37" t="n">
        <v>522903.408267189</v>
      </c>
      <c r="M21" s="37"/>
      <c r="N21" s="37" t="n">
        <v>1846.20348117481</v>
      </c>
      <c r="O21" s="37" t="n">
        <v>2725.40583543722</v>
      </c>
      <c r="P21" s="37" t="n">
        <v>43633.5948348558</v>
      </c>
      <c r="Q21" s="37" t="n">
        <v>78604.417184728</v>
      </c>
      <c r="R21" s="37" t="n">
        <v>171.636174779098</v>
      </c>
      <c r="S21" s="37" t="n">
        <v>84.4401338683076</v>
      </c>
      <c r="T21" s="37" t="n">
        <v>22.5240451319179</v>
      </c>
      <c r="U21" s="37" t="n">
        <v>699.838931749101</v>
      </c>
      <c r="V21" s="37" t="n">
        <v>1586.39960418493</v>
      </c>
      <c r="W21" s="37"/>
      <c r="X21" s="37"/>
      <c r="Y21" s="37"/>
      <c r="Z21" s="37" t="n">
        <v>1220.56067773101</v>
      </c>
      <c r="AA21" s="37" t="n">
        <v>13.8864983263605</v>
      </c>
      <c r="AB21" s="37"/>
      <c r="AC21" s="37"/>
      <c r="AD21" s="37"/>
      <c r="AE21" s="37"/>
      <c r="AF21" s="37"/>
      <c r="AG21" s="37" t="n">
        <v>870.041139572844</v>
      </c>
      <c r="AH21" s="37"/>
      <c r="AI21" s="37"/>
      <c r="AJ21" s="37" t="n">
        <v>12727.1591123627</v>
      </c>
      <c r="AK21" s="37"/>
      <c r="AL21" s="37"/>
      <c r="AM21" s="37" t="n">
        <v>2367.74804158049</v>
      </c>
      <c r="AN21" s="37"/>
      <c r="AO21" s="37"/>
      <c r="AP21" s="37"/>
      <c r="AQ21" s="37"/>
      <c r="AR21" s="37"/>
      <c r="AS21" s="37"/>
      <c r="AT21" s="37"/>
      <c r="AU21" s="37" t="n">
        <v>528.212187738921</v>
      </c>
      <c r="AV21" s="37" t="n">
        <v>1537.20539563411</v>
      </c>
      <c r="AW21" s="37" t="n">
        <v>1.2123933811212</v>
      </c>
      <c r="AX21" s="37" t="n">
        <v>0.0237354623614356</v>
      </c>
      <c r="AY21" s="37"/>
      <c r="AZ21" s="37"/>
      <c r="BA21" s="37" t="n">
        <v>59929.4976818506</v>
      </c>
      <c r="BB21" s="37" t="n">
        <v>365131.628211689</v>
      </c>
      <c r="BC21" s="37"/>
      <c r="BD21" s="37" t="n">
        <v>66.307318064992</v>
      </c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 t="n">
        <v>178.00394245944</v>
      </c>
      <c r="BQ21" s="37"/>
      <c r="BR21" s="37"/>
      <c r="BS21" s="37"/>
      <c r="BT21" s="37"/>
      <c r="BU21" s="37" t="n">
        <v>6.21525360606881</v>
      </c>
      <c r="BV21" s="37"/>
      <c r="BW21" s="37" t="n">
        <v>4191.75611154505</v>
      </c>
      <c r="BX21" s="37" t="n">
        <v>2128.06378878925</v>
      </c>
      <c r="BY21" s="37" t="n">
        <v>399.06565457922</v>
      </c>
      <c r="BZ21" s="37" t="n">
        <v>2825.26783645662</v>
      </c>
      <c r="CA21" s="37" t="n">
        <v>5916.03266185359</v>
      </c>
      <c r="CB21" s="37" t="n">
        <v>2445.76790968553</v>
      </c>
      <c r="CC21" s="37" t="n">
        <v>1671.65415272248</v>
      </c>
      <c r="CD21" s="37" t="n">
        <v>98.2163023596881</v>
      </c>
      <c r="CE21" s="37" t="n">
        <v>38.3153087354667</v>
      </c>
      <c r="CF21" s="37"/>
      <c r="CG21" s="37"/>
      <c r="CH21" s="38" t="n">
        <v>1117785.97439113</v>
      </c>
      <c r="CI21" s="38" t="n">
        <v>815564.295329323</v>
      </c>
      <c r="CJ21" s="37" t="n">
        <v>815564.295329323</v>
      </c>
      <c r="CK21" s="37"/>
      <c r="CL21" s="37"/>
      <c r="CM21" s="38" t="n">
        <v>69227.248209607</v>
      </c>
      <c r="CN21" s="37"/>
      <c r="CO21" s="37" t="n">
        <v>69227.248209607</v>
      </c>
      <c r="CP21" s="38" t="n">
        <v>1841244.35488237</v>
      </c>
      <c r="CQ21" s="37" t="n">
        <v>1550467.6516169</v>
      </c>
      <c r="CR21" s="37" t="n">
        <v>232728.748950221</v>
      </c>
      <c r="CS21" s="37" t="n">
        <v>58047.9543152442</v>
      </c>
      <c r="CT21" s="38" t="n">
        <v>2726035.8984213</v>
      </c>
      <c r="CU21" s="38" t="n">
        <v>3843821.87281243</v>
      </c>
    </row>
    <row r="22" customFormat="false" ht="15" hidden="false" customHeight="false" outlineLevel="0" collapsed="false">
      <c r="A22" s="27" t="n">
        <v>15</v>
      </c>
      <c r="B22" s="27" t="s">
        <v>177</v>
      </c>
      <c r="C22" s="30" t="s">
        <v>178</v>
      </c>
      <c r="D22" s="37"/>
      <c r="E22" s="37"/>
      <c r="F22" s="37"/>
      <c r="G22" s="37" t="n">
        <v>0.238285908916167</v>
      </c>
      <c r="H22" s="37" t="n">
        <v>13.1543536309228</v>
      </c>
      <c r="I22" s="37"/>
      <c r="J22" s="37"/>
      <c r="K22" s="37"/>
      <c r="L22" s="37" t="n">
        <v>961.776284835925</v>
      </c>
      <c r="M22" s="37" t="n">
        <v>489.85827751311</v>
      </c>
      <c r="N22" s="37" t="n">
        <v>26975.9118350661</v>
      </c>
      <c r="O22" s="37" t="n">
        <v>25826.7232158594</v>
      </c>
      <c r="P22" s="37" t="n">
        <v>55540.8219264193</v>
      </c>
      <c r="Q22" s="37" t="n">
        <v>98665.2153727398</v>
      </c>
      <c r="R22" s="37"/>
      <c r="S22" s="37"/>
      <c r="T22" s="37"/>
      <c r="U22" s="37" t="n">
        <v>2.73662809576897</v>
      </c>
      <c r="V22" s="37"/>
      <c r="W22" s="37"/>
      <c r="X22" s="37" t="n">
        <v>290.342522931644</v>
      </c>
      <c r="Y22" s="37"/>
      <c r="Z22" s="37" t="n">
        <v>28093.5537325149</v>
      </c>
      <c r="AA22" s="37" t="n">
        <v>1098.22225281162</v>
      </c>
      <c r="AB22" s="37"/>
      <c r="AC22" s="37"/>
      <c r="AD22" s="37"/>
      <c r="AE22" s="37" t="n">
        <v>471.669724255048</v>
      </c>
      <c r="AF22" s="37"/>
      <c r="AG22" s="37"/>
      <c r="AH22" s="37"/>
      <c r="AI22" s="37"/>
      <c r="AJ22" s="37" t="n">
        <v>12.1949289407101</v>
      </c>
      <c r="AK22" s="37"/>
      <c r="AL22" s="37" t="n">
        <v>66.675292979377</v>
      </c>
      <c r="AM22" s="37" t="n">
        <v>2132.67209838395</v>
      </c>
      <c r="AN22" s="37"/>
      <c r="AO22" s="37"/>
      <c r="AP22" s="37"/>
      <c r="AQ22" s="37"/>
      <c r="AR22" s="37"/>
      <c r="AS22" s="37"/>
      <c r="AT22" s="37"/>
      <c r="AU22" s="37" t="n">
        <v>835.50712355462</v>
      </c>
      <c r="AV22" s="37" t="n">
        <v>479.800137172826</v>
      </c>
      <c r="AW22" s="37"/>
      <c r="AX22" s="37"/>
      <c r="AY22" s="37"/>
      <c r="AZ22" s="37"/>
      <c r="BA22" s="37" t="n">
        <v>4317.88947026458</v>
      </c>
      <c r="BB22" s="37" t="n">
        <v>33425.1205178069</v>
      </c>
      <c r="BC22" s="37"/>
      <c r="BD22" s="37" t="n">
        <v>5.9099614544935</v>
      </c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 t="n">
        <v>38.8980615102068</v>
      </c>
      <c r="BQ22" s="37"/>
      <c r="BR22" s="37"/>
      <c r="BS22" s="37"/>
      <c r="BT22" s="37"/>
      <c r="BU22" s="37"/>
      <c r="BV22" s="37"/>
      <c r="BW22" s="37" t="n">
        <v>1593.32952387186</v>
      </c>
      <c r="BX22" s="37" t="n">
        <v>307.1779045902</v>
      </c>
      <c r="BY22" s="37" t="n">
        <v>68.415273302542</v>
      </c>
      <c r="BZ22" s="37" t="n">
        <v>543.84466502389</v>
      </c>
      <c r="CA22" s="37" t="n">
        <v>1523.99141580862</v>
      </c>
      <c r="CB22" s="37" t="n">
        <v>470.793421611611</v>
      </c>
      <c r="CC22" s="37" t="n">
        <v>430.671372947636</v>
      </c>
      <c r="CD22" s="37" t="n">
        <v>8.79043521722638</v>
      </c>
      <c r="CE22" s="37" t="n">
        <v>11.935581460195</v>
      </c>
      <c r="CF22" s="37"/>
      <c r="CG22" s="37"/>
      <c r="CH22" s="38" t="n">
        <v>284703.841598484</v>
      </c>
      <c r="CI22" s="38" t="n">
        <v>100486.441809035</v>
      </c>
      <c r="CJ22" s="37" t="n">
        <v>100486.441809035</v>
      </c>
      <c r="CK22" s="37"/>
      <c r="CL22" s="37"/>
      <c r="CM22" s="38" t="n">
        <v>47.8405353083723</v>
      </c>
      <c r="CN22" s="37"/>
      <c r="CO22" s="37" t="n">
        <v>47.8405353083723</v>
      </c>
      <c r="CP22" s="38" t="n">
        <v>9123.70160425058</v>
      </c>
      <c r="CQ22" s="37" t="n">
        <v>533.075244526192</v>
      </c>
      <c r="CR22" s="37" t="n">
        <v>8410.60725062157</v>
      </c>
      <c r="CS22" s="37" t="n">
        <v>180.019109102821</v>
      </c>
      <c r="CT22" s="38" t="n">
        <v>109657.983948594</v>
      </c>
      <c r="CU22" s="38" t="n">
        <v>394361.825547078</v>
      </c>
    </row>
    <row r="23" customFormat="false" ht="15" hidden="false" customHeight="false" outlineLevel="0" collapsed="false">
      <c r="A23" s="27" t="n">
        <v>16</v>
      </c>
      <c r="B23" s="27" t="s">
        <v>179</v>
      </c>
      <c r="C23" s="30" t="s">
        <v>121</v>
      </c>
      <c r="D23" s="37" t="n">
        <v>93.7051899388511</v>
      </c>
      <c r="E23" s="37" t="n">
        <v>7.54833702371743</v>
      </c>
      <c r="F23" s="37" t="n">
        <v>83.3595718502734</v>
      </c>
      <c r="G23" s="37" t="n">
        <v>8.5965026383244</v>
      </c>
      <c r="H23" s="37" t="n">
        <v>275.697598215431</v>
      </c>
      <c r="I23" s="37"/>
      <c r="J23" s="37"/>
      <c r="K23" s="37"/>
      <c r="L23" s="37" t="n">
        <v>707.992876539358</v>
      </c>
      <c r="M23" s="37" t="n">
        <v>140769.381715811</v>
      </c>
      <c r="N23" s="37" t="n">
        <v>1571.63537533742</v>
      </c>
      <c r="O23" s="37" t="n">
        <v>1541.58999545319</v>
      </c>
      <c r="P23" s="37" t="n">
        <v>38371.7517214978</v>
      </c>
      <c r="Q23" s="37" t="n">
        <v>19260.0784457718</v>
      </c>
      <c r="R23" s="37" t="n">
        <v>145.328054347935</v>
      </c>
      <c r="S23" s="37" t="n">
        <v>71.49897936187</v>
      </c>
      <c r="T23" s="37"/>
      <c r="U23" s="37"/>
      <c r="V23" s="37"/>
      <c r="W23" s="37"/>
      <c r="X23" s="37"/>
      <c r="Y23" s="37"/>
      <c r="Z23" s="37" t="n">
        <v>318.708207876048</v>
      </c>
      <c r="AA23" s="37" t="n">
        <v>104.994588610044</v>
      </c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 t="n">
        <v>529.230287251704</v>
      </c>
      <c r="AW23" s="37" t="n">
        <v>3.49463650975569</v>
      </c>
      <c r="AX23" s="37" t="n">
        <v>0.0683925845325798</v>
      </c>
      <c r="AY23" s="37"/>
      <c r="AZ23" s="37"/>
      <c r="BA23" s="37" t="n">
        <v>39465.9835250784</v>
      </c>
      <c r="BB23" s="37" t="n">
        <v>240450.370603844</v>
      </c>
      <c r="BC23" s="37"/>
      <c r="BD23" s="37" t="n">
        <v>48.7706154136929</v>
      </c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 t="n">
        <v>102.75012851624</v>
      </c>
      <c r="BQ23" s="37"/>
      <c r="BR23" s="37"/>
      <c r="BS23" s="37"/>
      <c r="BT23" s="37"/>
      <c r="BU23" s="37" t="n">
        <v>3.02954014825188</v>
      </c>
      <c r="BV23" s="37"/>
      <c r="BW23" s="37" t="n">
        <v>2142.47119762937</v>
      </c>
      <c r="BX23" s="37" t="n">
        <v>1098.08456745676</v>
      </c>
      <c r="BY23" s="37" t="n">
        <v>356.242120563674</v>
      </c>
      <c r="BZ23" s="37" t="n">
        <v>1375.76911605062</v>
      </c>
      <c r="CA23" s="37" t="n">
        <v>4207.11367635748</v>
      </c>
      <c r="CB23" s="37" t="n">
        <v>1190.96989384832</v>
      </c>
      <c r="CC23" s="37" t="n">
        <v>1188.25885451229</v>
      </c>
      <c r="CD23" s="37" t="n">
        <v>73.1627066886909</v>
      </c>
      <c r="CE23" s="37" t="n">
        <v>13.1879385417824</v>
      </c>
      <c r="CF23" s="37"/>
      <c r="CG23" s="37"/>
      <c r="CH23" s="38" t="n">
        <v>495580.824961268</v>
      </c>
      <c r="CI23" s="38" t="n">
        <v>400846.611195725</v>
      </c>
      <c r="CJ23" s="37" t="n">
        <v>400846.611195725</v>
      </c>
      <c r="CK23" s="37"/>
      <c r="CL23" s="37"/>
      <c r="CM23" s="38" t="n">
        <v>3517.01248573059</v>
      </c>
      <c r="CN23" s="37"/>
      <c r="CO23" s="37" t="n">
        <v>3517.01248573059</v>
      </c>
      <c r="CP23" s="38" t="n">
        <v>593651.47655173</v>
      </c>
      <c r="CQ23" s="37" t="n">
        <v>497205.627840702</v>
      </c>
      <c r="CR23" s="37" t="n">
        <v>75830.2136465307</v>
      </c>
      <c r="CS23" s="37" t="n">
        <v>20615.6350644978</v>
      </c>
      <c r="CT23" s="38" t="n">
        <v>998015.100233186</v>
      </c>
      <c r="CU23" s="38" t="n">
        <v>1493595.92519445</v>
      </c>
    </row>
    <row r="24" customFormat="false" ht="15" hidden="false" customHeight="false" outlineLevel="0" collapsed="false">
      <c r="A24" s="27" t="n">
        <v>17</v>
      </c>
      <c r="B24" s="27" t="s">
        <v>180</v>
      </c>
      <c r="C24" s="30" t="s">
        <v>122</v>
      </c>
      <c r="D24" s="37"/>
      <c r="E24" s="37"/>
      <c r="F24" s="37"/>
      <c r="G24" s="37" t="n">
        <v>7.18821276493124</v>
      </c>
      <c r="H24" s="37" t="n">
        <v>396.687953660826</v>
      </c>
      <c r="I24" s="37"/>
      <c r="J24" s="37"/>
      <c r="K24" s="37"/>
      <c r="L24" s="37" t="n">
        <v>810.8547275451</v>
      </c>
      <c r="M24" s="37" t="n">
        <v>29.390478760092</v>
      </c>
      <c r="N24" s="37" t="n">
        <v>596.136169860207</v>
      </c>
      <c r="O24" s="37" t="n">
        <v>22871.6410466211</v>
      </c>
      <c r="P24" s="37" t="n">
        <v>101885.084042369</v>
      </c>
      <c r="Q24" s="37" t="n">
        <v>176838.84478583</v>
      </c>
      <c r="R24" s="37" t="n">
        <v>12322.6980561253</v>
      </c>
      <c r="S24" s="37" t="n">
        <v>1493.7022539215</v>
      </c>
      <c r="T24" s="37"/>
      <c r="U24" s="37" t="n">
        <v>1.32038948560111</v>
      </c>
      <c r="V24" s="37"/>
      <c r="W24" s="37"/>
      <c r="X24" s="37" t="n">
        <v>4020.624241067</v>
      </c>
      <c r="Y24" s="37"/>
      <c r="Z24" s="37" t="n">
        <v>2064.7031857582</v>
      </c>
      <c r="AA24" s="37" t="n">
        <v>680.01321171738</v>
      </c>
      <c r="AB24" s="37"/>
      <c r="AC24" s="37" t="n">
        <v>391.629803527897</v>
      </c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 t="n">
        <v>2355.87437554952</v>
      </c>
      <c r="AV24" s="37" t="n">
        <v>1078.16559498134</v>
      </c>
      <c r="AW24" s="37" t="n">
        <v>180.415537614726</v>
      </c>
      <c r="AX24" s="37" t="n">
        <v>3.52958829374439</v>
      </c>
      <c r="AY24" s="37"/>
      <c r="AZ24" s="37"/>
      <c r="BA24" s="37" t="n">
        <v>49668.6797921726</v>
      </c>
      <c r="BB24" s="37" t="n">
        <v>302607.070652407</v>
      </c>
      <c r="BC24" s="37"/>
      <c r="BD24" s="37" t="n">
        <v>146.932472620209</v>
      </c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 t="n">
        <v>213.04630256487</v>
      </c>
      <c r="BQ24" s="37"/>
      <c r="BR24" s="37"/>
      <c r="BS24" s="37"/>
      <c r="BT24" s="37"/>
      <c r="BU24" s="37" t="n">
        <v>4.50038568710212</v>
      </c>
      <c r="BV24" s="37"/>
      <c r="BW24" s="37" t="n">
        <v>8670.34347822</v>
      </c>
      <c r="BX24" s="37" t="n">
        <v>2218.07513936861</v>
      </c>
      <c r="BY24" s="37" t="n">
        <v>856.067041182044</v>
      </c>
      <c r="BZ24" s="37" t="n">
        <v>2945.27636534236</v>
      </c>
      <c r="CA24" s="37" t="n">
        <v>8381.70841687251</v>
      </c>
      <c r="CB24" s="37" t="n">
        <v>2549.6518658516</v>
      </c>
      <c r="CC24" s="37" t="n">
        <v>2370.33252684353</v>
      </c>
      <c r="CD24" s="37" t="n">
        <v>223.079148908809</v>
      </c>
      <c r="CE24" s="37" t="n">
        <v>26.8481917796781</v>
      </c>
      <c r="CF24" s="37"/>
      <c r="CG24" s="37"/>
      <c r="CH24" s="38" t="n">
        <v>708910.115435275</v>
      </c>
      <c r="CI24" s="38" t="n">
        <v>10098.140406236</v>
      </c>
      <c r="CJ24" s="37" t="n">
        <v>10098.140406236</v>
      </c>
      <c r="CK24" s="37"/>
      <c r="CL24" s="37"/>
      <c r="CM24" s="38" t="n">
        <v>14520.2496111975</v>
      </c>
      <c r="CN24" s="37"/>
      <c r="CO24" s="37" t="n">
        <v>14520.2496111975</v>
      </c>
      <c r="CP24" s="38" t="n">
        <v>158770.777329497</v>
      </c>
      <c r="CQ24" s="37" t="n">
        <v>141380.685206414</v>
      </c>
      <c r="CR24" s="37" t="n">
        <v>17316.4587115084</v>
      </c>
      <c r="CS24" s="37" t="n">
        <v>73.6334115741439</v>
      </c>
      <c r="CT24" s="38" t="n">
        <v>183389.16734693</v>
      </c>
      <c r="CU24" s="38" t="n">
        <v>892299.282782205</v>
      </c>
    </row>
    <row r="25" customFormat="false" ht="15" hidden="false" customHeight="false" outlineLevel="0" collapsed="false">
      <c r="A25" s="27" t="n">
        <v>18</v>
      </c>
      <c r="B25" s="27" t="s">
        <v>181</v>
      </c>
      <c r="C25" s="30" t="s">
        <v>123</v>
      </c>
      <c r="D25" s="37"/>
      <c r="E25" s="37"/>
      <c r="F25" s="37"/>
      <c r="G25" s="37" t="n">
        <v>2.5394262243177</v>
      </c>
      <c r="H25" s="37" t="n">
        <v>140.078403362283</v>
      </c>
      <c r="I25" s="37"/>
      <c r="J25" s="37"/>
      <c r="K25" s="37"/>
      <c r="L25" s="37" t="n">
        <v>2.68311805723682</v>
      </c>
      <c r="M25" s="37" t="n">
        <v>3659.89275328718</v>
      </c>
      <c r="N25" s="37" t="n">
        <v>2954.93728758197</v>
      </c>
      <c r="O25" s="37" t="n">
        <v>23253.6720447009</v>
      </c>
      <c r="P25" s="37" t="n">
        <v>835.973720904103</v>
      </c>
      <c r="Q25" s="37" t="n">
        <v>63637.4404157731</v>
      </c>
      <c r="R25" s="37" t="n">
        <v>4827.17023991851</v>
      </c>
      <c r="S25" s="37" t="n">
        <v>359.337641229123</v>
      </c>
      <c r="T25" s="37"/>
      <c r="U25" s="37"/>
      <c r="V25" s="37"/>
      <c r="W25" s="37"/>
      <c r="X25" s="37" t="n">
        <v>351.941370657726</v>
      </c>
      <c r="Y25" s="37"/>
      <c r="Z25" s="37" t="n">
        <v>15.2019385865866</v>
      </c>
      <c r="AA25" s="37" t="n">
        <v>5.00799750298415</v>
      </c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 t="n">
        <v>565.348590617136</v>
      </c>
      <c r="AV25" s="37" t="n">
        <v>245.461239646338</v>
      </c>
      <c r="AW25" s="37" t="n">
        <v>48.8049260762366</v>
      </c>
      <c r="AX25" s="37" t="n">
        <v>0.955460570127658</v>
      </c>
      <c r="AY25" s="37"/>
      <c r="AZ25" s="37"/>
      <c r="BA25" s="37" t="n">
        <v>10362.6246346128</v>
      </c>
      <c r="BB25" s="37" t="n">
        <v>63136.2184167937</v>
      </c>
      <c r="BC25" s="37"/>
      <c r="BD25" s="37" t="n">
        <v>15.601965714671</v>
      </c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 t="n">
        <v>72.3656339915787</v>
      </c>
      <c r="BQ25" s="37"/>
      <c r="BR25" s="37"/>
      <c r="BS25" s="37"/>
      <c r="BT25" s="37"/>
      <c r="BU25" s="37" t="n">
        <v>1.53809649373221</v>
      </c>
      <c r="BV25" s="37"/>
      <c r="BW25" s="37" t="n">
        <v>3007.39170316118</v>
      </c>
      <c r="BX25" s="37" t="n">
        <v>306.369187811876</v>
      </c>
      <c r="BY25" s="37" t="n">
        <v>530.367513598821</v>
      </c>
      <c r="BZ25" s="37" t="n">
        <v>658.26697365489</v>
      </c>
      <c r="CA25" s="37" t="n">
        <v>3959.17679698179</v>
      </c>
      <c r="CB25" s="37" t="n">
        <v>569.846223281521</v>
      </c>
      <c r="CC25" s="37" t="n">
        <v>1118.72912776593</v>
      </c>
      <c r="CD25" s="37" t="n">
        <v>23.1173393439979</v>
      </c>
      <c r="CE25" s="37" t="n">
        <v>6.11714581090214</v>
      </c>
      <c r="CF25" s="37"/>
      <c r="CG25" s="37"/>
      <c r="CH25" s="38" t="n">
        <v>184674.177333713</v>
      </c>
      <c r="CI25" s="38" t="n">
        <v>4458.37988838304</v>
      </c>
      <c r="CJ25" s="37" t="n">
        <v>4458.37988838304</v>
      </c>
      <c r="CK25" s="37"/>
      <c r="CL25" s="37"/>
      <c r="CM25" s="38" t="n">
        <v>-30841.494047619</v>
      </c>
      <c r="CN25" s="37"/>
      <c r="CO25" s="37" t="n">
        <v>-30841.494047619</v>
      </c>
      <c r="CP25" s="38" t="n">
        <v>555032.272201215</v>
      </c>
      <c r="CQ25" s="37" t="n">
        <v>498621.538800934</v>
      </c>
      <c r="CR25" s="37" t="n">
        <v>46692.7070686395</v>
      </c>
      <c r="CS25" s="37" t="n">
        <v>9718.02633164124</v>
      </c>
      <c r="CT25" s="38" t="n">
        <v>528649.158041979</v>
      </c>
      <c r="CU25" s="38" t="n">
        <v>713323.335375692</v>
      </c>
    </row>
    <row r="26" customFormat="false" ht="15" hidden="false" customHeight="false" outlineLevel="0" collapsed="false">
      <c r="A26" s="27" t="n">
        <v>19</v>
      </c>
      <c r="B26" s="27" t="s">
        <v>182</v>
      </c>
      <c r="C26" s="30" t="s">
        <v>124</v>
      </c>
      <c r="D26" s="37"/>
      <c r="E26" s="37"/>
      <c r="F26" s="37"/>
      <c r="G26" s="37" t="n">
        <v>17334.4033210023</v>
      </c>
      <c r="H26" s="37" t="n">
        <v>956283.993161457</v>
      </c>
      <c r="I26" s="37"/>
      <c r="J26" s="37"/>
      <c r="K26" s="37"/>
      <c r="L26" s="37" t="n">
        <v>40524.6164825626</v>
      </c>
      <c r="M26" s="37" t="n">
        <v>422.183152293493</v>
      </c>
      <c r="N26" s="37" t="n">
        <v>271.116577829923</v>
      </c>
      <c r="O26" s="37" t="n">
        <v>265.568563438397</v>
      </c>
      <c r="P26" s="37" t="n">
        <v>7006.70678844293</v>
      </c>
      <c r="Q26" s="37" t="n">
        <v>2453.77587375028</v>
      </c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 t="n">
        <v>13.1165866911397</v>
      </c>
      <c r="AV26" s="37" t="n">
        <v>9.68467108233085</v>
      </c>
      <c r="AW26" s="37"/>
      <c r="AX26" s="37"/>
      <c r="AY26" s="37"/>
      <c r="AZ26" s="37"/>
      <c r="BA26" s="37"/>
      <c r="BB26" s="37"/>
      <c r="BC26" s="37"/>
      <c r="BD26" s="37" t="n">
        <v>75.4604172114253</v>
      </c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 t="n">
        <v>10501.5381669598</v>
      </c>
      <c r="BV26" s="37"/>
      <c r="BW26" s="37" t="n">
        <v>53.8514547522782</v>
      </c>
      <c r="BX26" s="37"/>
      <c r="BY26" s="37"/>
      <c r="BZ26" s="37"/>
      <c r="CA26" s="37"/>
      <c r="CB26" s="37"/>
      <c r="CC26" s="37"/>
      <c r="CD26" s="37" t="n">
        <v>111.611941910343</v>
      </c>
      <c r="CE26" s="37" t="n">
        <v>0.241557144147775</v>
      </c>
      <c r="CF26" s="37"/>
      <c r="CG26" s="37"/>
      <c r="CH26" s="38" t="n">
        <v>1035327.86871653</v>
      </c>
      <c r="CI26" s="38" t="n">
        <v>5131.60519768624</v>
      </c>
      <c r="CJ26" s="37" t="n">
        <v>5131.60519768624</v>
      </c>
      <c r="CK26" s="37"/>
      <c r="CL26" s="37"/>
      <c r="CM26" s="38" t="n">
        <v>9719.55097087379</v>
      </c>
      <c r="CN26" s="37"/>
      <c r="CO26" s="37" t="n">
        <v>9719.55097087379</v>
      </c>
      <c r="CP26" s="38" t="n">
        <v>572914.147633504</v>
      </c>
      <c r="CQ26" s="37" t="n">
        <v>489397.292665842</v>
      </c>
      <c r="CR26" s="37" t="n">
        <v>73718.8156937893</v>
      </c>
      <c r="CS26" s="37" t="n">
        <v>9798.03927387302</v>
      </c>
      <c r="CT26" s="38" t="n">
        <v>587765.303802064</v>
      </c>
      <c r="CU26" s="38" t="n">
        <v>1623093.17251859</v>
      </c>
    </row>
    <row r="27" customFormat="false" ht="15" hidden="false" customHeight="false" outlineLevel="0" collapsed="false">
      <c r="A27" s="27" t="n">
        <v>20</v>
      </c>
      <c r="B27" s="27" t="s">
        <v>183</v>
      </c>
      <c r="C27" s="30" t="s">
        <v>184</v>
      </c>
      <c r="D27" s="37" t="n">
        <v>1285.8462820507</v>
      </c>
      <c r="E27" s="37" t="n">
        <v>103.580187009348</v>
      </c>
      <c r="F27" s="37" t="n">
        <v>1143.88109780215</v>
      </c>
      <c r="G27" s="37" t="n">
        <v>97.0672244560776</v>
      </c>
      <c r="H27" s="37" t="n">
        <v>2629.95317858655</v>
      </c>
      <c r="I27" s="37"/>
      <c r="J27" s="37"/>
      <c r="K27" s="37"/>
      <c r="L27" s="37" t="n">
        <v>12859.8616184512</v>
      </c>
      <c r="M27" s="37" t="n">
        <v>3147.46118704215</v>
      </c>
      <c r="N27" s="37" t="n">
        <v>6927.67012145888</v>
      </c>
      <c r="O27" s="37" t="n">
        <v>2912.29956461443</v>
      </c>
      <c r="P27" s="37" t="n">
        <v>210609.844736274</v>
      </c>
      <c r="Q27" s="37" t="n">
        <v>226772.285603085</v>
      </c>
      <c r="R27" s="37" t="n">
        <v>79.0689609183328</v>
      </c>
      <c r="S27" s="37" t="n">
        <v>12479.1425044051</v>
      </c>
      <c r="T27" s="37"/>
      <c r="U27" s="37"/>
      <c r="V27" s="37"/>
      <c r="W27" s="37"/>
      <c r="X27" s="37" t="n">
        <v>825.140373902546</v>
      </c>
      <c r="Y27" s="37"/>
      <c r="Z27" s="37" t="n">
        <v>35.6419631081431</v>
      </c>
      <c r="AA27" s="37" t="n">
        <v>11.7408599906094</v>
      </c>
      <c r="AB27" s="37" t="n">
        <v>660.307277325509</v>
      </c>
      <c r="AC27" s="37" t="n">
        <v>720.259929407899</v>
      </c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 t="n">
        <v>1328.31959024961</v>
      </c>
      <c r="AV27" s="37" t="n">
        <v>575.623251111066</v>
      </c>
      <c r="AW27" s="37" t="n">
        <v>114.540732460963</v>
      </c>
      <c r="AX27" s="37" t="n">
        <v>2.24235029089812</v>
      </c>
      <c r="AY27" s="37"/>
      <c r="AZ27" s="37"/>
      <c r="BA27" s="37" t="n">
        <v>33222.6167038754</v>
      </c>
      <c r="BB27" s="37" t="n">
        <v>202414.964345029</v>
      </c>
      <c r="BC27" s="37"/>
      <c r="BD27" s="37" t="n">
        <v>36.6501346625245</v>
      </c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 t="n">
        <v>169.679064979803</v>
      </c>
      <c r="BQ27" s="37"/>
      <c r="BR27" s="37"/>
      <c r="BS27" s="37"/>
      <c r="BT27" s="37"/>
      <c r="BU27" s="37" t="n">
        <v>28.8959511787919</v>
      </c>
      <c r="BV27" s="37"/>
      <c r="BW27" s="37" t="n">
        <v>7052.28841852544</v>
      </c>
      <c r="BX27" s="37" t="n">
        <v>720.096433615475</v>
      </c>
      <c r="BY27" s="37" t="n">
        <v>1243.86487049602</v>
      </c>
      <c r="BZ27" s="37" t="n">
        <v>1543.43663178886</v>
      </c>
      <c r="CA27" s="37" t="n">
        <v>9282.65181375089</v>
      </c>
      <c r="CB27" s="37" t="n">
        <v>1336.11673676102</v>
      </c>
      <c r="CC27" s="37" t="n">
        <v>2622.98283698816</v>
      </c>
      <c r="CD27" s="37" t="n">
        <v>54.3232718161791</v>
      </c>
      <c r="CE27" s="37" t="n">
        <v>14.3431073341389</v>
      </c>
      <c r="CF27" s="37"/>
      <c r="CG27" s="37"/>
      <c r="CH27" s="38" t="n">
        <v>745064.688914803</v>
      </c>
      <c r="CI27" s="38" t="n">
        <v>683129.171039411</v>
      </c>
      <c r="CJ27" s="37" t="n">
        <v>683129.171039411</v>
      </c>
      <c r="CK27" s="37"/>
      <c r="CL27" s="37"/>
      <c r="CM27" s="38" t="n">
        <v>2670.44359227137</v>
      </c>
      <c r="CN27" s="37"/>
      <c r="CO27" s="37" t="n">
        <v>2670.44359227137</v>
      </c>
      <c r="CP27" s="38" t="n">
        <v>1718135.24075268</v>
      </c>
      <c r="CQ27" s="37" t="n">
        <v>1378967.42949639</v>
      </c>
      <c r="CR27" s="37" t="n">
        <v>274970.621225184</v>
      </c>
      <c r="CS27" s="37" t="n">
        <v>64197.1900311084</v>
      </c>
      <c r="CT27" s="38" t="n">
        <v>2403934.85538436</v>
      </c>
      <c r="CU27" s="38" t="n">
        <v>3148999.54429916</v>
      </c>
    </row>
    <row r="28" customFormat="false" ht="15" hidden="false" customHeight="false" outlineLevel="0" collapsed="false">
      <c r="A28" s="27" t="n">
        <v>21</v>
      </c>
      <c r="B28" s="27" t="s">
        <v>185</v>
      </c>
      <c r="C28" s="30" t="s">
        <v>126</v>
      </c>
      <c r="D28" s="37"/>
      <c r="E28" s="37"/>
      <c r="F28" s="37"/>
      <c r="G28" s="37" t="n">
        <v>0.502718894395351</v>
      </c>
      <c r="H28" s="37" t="n">
        <v>27.7289925283581</v>
      </c>
      <c r="I28" s="37"/>
      <c r="J28" s="37"/>
      <c r="K28" s="37"/>
      <c r="L28" s="37" t="n">
        <v>62.7576336648541</v>
      </c>
      <c r="M28" s="37"/>
      <c r="N28" s="37" t="n">
        <v>36.6545866967161</v>
      </c>
      <c r="O28" s="37" t="n">
        <v>35.9338025407368</v>
      </c>
      <c r="P28" s="37" t="n">
        <v>187.472850176395</v>
      </c>
      <c r="Q28" s="37" t="n">
        <v>331.746680450713</v>
      </c>
      <c r="R28" s="37" t="n">
        <v>31293.805933047</v>
      </c>
      <c r="S28" s="37" t="n">
        <v>11794.2796980668</v>
      </c>
      <c r="T28" s="37"/>
      <c r="U28" s="37"/>
      <c r="V28" s="37"/>
      <c r="W28" s="37"/>
      <c r="X28" s="37"/>
      <c r="Y28" s="37"/>
      <c r="Z28" s="37" t="n">
        <v>2114.6946437625</v>
      </c>
      <c r="AA28" s="37" t="n">
        <v>697.429014850696</v>
      </c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 t="n">
        <v>4.97228722019411</v>
      </c>
      <c r="AW28" s="37" t="n">
        <v>344.325189928141</v>
      </c>
      <c r="AX28" s="37" t="n">
        <v>6.75446549835217</v>
      </c>
      <c r="AY28" s="37"/>
      <c r="AZ28" s="37"/>
      <c r="BA28" s="37" t="n">
        <v>62015.67033475</v>
      </c>
      <c r="BB28" s="37" t="n">
        <v>377872.222910946</v>
      </c>
      <c r="BC28" s="37"/>
      <c r="BD28" s="37" t="n">
        <v>65.7431169532057</v>
      </c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 t="n">
        <v>0.303790287725439</v>
      </c>
      <c r="BV28" s="37"/>
      <c r="BW28" s="37" t="n">
        <v>110.052554797119</v>
      </c>
      <c r="BX28" s="37"/>
      <c r="BY28" s="37"/>
      <c r="BZ28" s="37"/>
      <c r="CA28" s="37"/>
      <c r="CB28" s="37"/>
      <c r="CC28" s="37"/>
      <c r="CD28" s="37" t="n">
        <v>87.6748344062681</v>
      </c>
      <c r="CE28" s="37" t="n">
        <v>0.124306727728871</v>
      </c>
      <c r="CF28" s="37"/>
      <c r="CG28" s="37"/>
      <c r="CH28" s="38" t="n">
        <v>487090.850346194</v>
      </c>
      <c r="CI28" s="38" t="n">
        <v>31061.8120839785</v>
      </c>
      <c r="CJ28" s="37" t="n">
        <v>31061.8120839785</v>
      </c>
      <c r="CK28" s="37"/>
      <c r="CL28" s="37"/>
      <c r="CM28" s="38" t="n">
        <v>-5640.65974605354</v>
      </c>
      <c r="CN28" s="37"/>
      <c r="CO28" s="37" t="n">
        <v>-5640.65974605354</v>
      </c>
      <c r="CP28" s="38" t="n">
        <v>309543.83706872</v>
      </c>
      <c r="CQ28" s="37" t="n">
        <v>210748.961538218</v>
      </c>
      <c r="CR28" s="37" t="n">
        <v>40013.947394014</v>
      </c>
      <c r="CS28" s="37" t="n">
        <v>58780.9281364885</v>
      </c>
      <c r="CT28" s="38" t="n">
        <v>334964.989406645</v>
      </c>
      <c r="CU28" s="38" t="n">
        <v>822055.839752839</v>
      </c>
    </row>
    <row r="29" customFormat="false" ht="15" hidden="false" customHeight="false" outlineLevel="0" collapsed="false">
      <c r="A29" s="27" t="n">
        <v>22</v>
      </c>
      <c r="B29" s="27" t="s">
        <v>186</v>
      </c>
      <c r="C29" s="30" t="s">
        <v>187</v>
      </c>
      <c r="D29" s="37"/>
      <c r="E29" s="37"/>
      <c r="F29" s="37"/>
      <c r="G29" s="37" t="n">
        <v>0.382319161642248</v>
      </c>
      <c r="H29" s="37" t="n">
        <v>21.0761834985108</v>
      </c>
      <c r="I29" s="37"/>
      <c r="J29" s="37"/>
      <c r="K29" s="37"/>
      <c r="L29" s="37" t="n">
        <v>47.7708207873225</v>
      </c>
      <c r="M29" s="37"/>
      <c r="N29" s="37" t="n">
        <v>27.9119200491432</v>
      </c>
      <c r="O29" s="37" t="n">
        <v>27.3528379473551</v>
      </c>
      <c r="P29" s="37" t="n">
        <v>142.717465342828</v>
      </c>
      <c r="Q29" s="37" t="n">
        <v>168.3292123976</v>
      </c>
      <c r="R29" s="37" t="n">
        <v>77.6429864027323</v>
      </c>
      <c r="S29" s="37" t="n">
        <v>9783.14518626593</v>
      </c>
      <c r="T29" s="37"/>
      <c r="U29" s="37"/>
      <c r="V29" s="37"/>
      <c r="W29" s="37"/>
      <c r="X29" s="37"/>
      <c r="Y29" s="37"/>
      <c r="Z29" s="37" t="n">
        <v>1608.64266428915</v>
      </c>
      <c r="AA29" s="37" t="n">
        <v>531.127288965171</v>
      </c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 t="n">
        <v>3.77248786564617</v>
      </c>
      <c r="AW29" s="37" t="n">
        <v>261.495538659999</v>
      </c>
      <c r="AX29" s="37" t="n">
        <v>5.13141391931956</v>
      </c>
      <c r="AY29" s="37"/>
      <c r="AZ29" s="37"/>
      <c r="BA29" s="37" t="n">
        <v>47229.7037076985</v>
      </c>
      <c r="BB29" s="37" t="n">
        <v>133544.767302378</v>
      </c>
      <c r="BC29" s="37"/>
      <c r="BD29" s="37" t="n">
        <v>47.8686229927998</v>
      </c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 t="n">
        <v>0.230530884059488</v>
      </c>
      <c r="BV29" s="37"/>
      <c r="BW29" s="37" t="n">
        <v>83.4122323339011</v>
      </c>
      <c r="BX29" s="37"/>
      <c r="BY29" s="37"/>
      <c r="BZ29" s="37"/>
      <c r="CA29" s="37"/>
      <c r="CB29" s="37"/>
      <c r="CC29" s="37"/>
      <c r="CD29" s="37" t="n">
        <v>62.4519531929427</v>
      </c>
      <c r="CE29" s="37" t="n">
        <v>0.0945552662632049</v>
      </c>
      <c r="CF29" s="37"/>
      <c r="CG29" s="37"/>
      <c r="CH29" s="38" t="n">
        <v>193675.027230298</v>
      </c>
      <c r="CI29" s="38" t="n">
        <v>29089.5118352014</v>
      </c>
      <c r="CJ29" s="37" t="n">
        <v>29089.5118352014</v>
      </c>
      <c r="CK29" s="37"/>
      <c r="CL29" s="37"/>
      <c r="CM29" s="38" t="n">
        <v>726.252913297641</v>
      </c>
      <c r="CN29" s="37"/>
      <c r="CO29" s="37" t="n">
        <v>726.252913297641</v>
      </c>
      <c r="CP29" s="38" t="n">
        <v>11602.9596591643</v>
      </c>
      <c r="CQ29" s="37" t="n">
        <v>5455.42413894441</v>
      </c>
      <c r="CR29" s="37" t="n">
        <v>5115.04221947966</v>
      </c>
      <c r="CS29" s="37" t="n">
        <v>1032.49330074027</v>
      </c>
      <c r="CT29" s="38" t="n">
        <v>41418.7244076634</v>
      </c>
      <c r="CU29" s="38" t="n">
        <v>235093.751637962</v>
      </c>
    </row>
    <row r="30" customFormat="false" ht="15" hidden="false" customHeight="false" outlineLevel="0" collapsed="false">
      <c r="A30" s="27" t="n">
        <v>23</v>
      </c>
      <c r="B30" s="27" t="s">
        <v>188</v>
      </c>
      <c r="C30" s="30" t="s">
        <v>189</v>
      </c>
      <c r="D30" s="37"/>
      <c r="E30" s="37"/>
      <c r="F30" s="37"/>
      <c r="G30" s="37" t="n">
        <v>0.781578422937222</v>
      </c>
      <c r="H30" s="37" t="n">
        <v>43.1285995791419</v>
      </c>
      <c r="I30" s="37"/>
      <c r="J30" s="37"/>
      <c r="K30" s="37"/>
      <c r="L30" s="37"/>
      <c r="M30" s="37"/>
      <c r="N30" s="37"/>
      <c r="O30" s="37"/>
      <c r="P30" s="37"/>
      <c r="Q30" s="37" t="n">
        <v>81.6372577081802</v>
      </c>
      <c r="R30" s="37" t="n">
        <v>17715.1403455387</v>
      </c>
      <c r="S30" s="37" t="n">
        <v>8715.44574071509</v>
      </c>
      <c r="T30" s="37"/>
      <c r="U30" s="37"/>
      <c r="V30" s="37"/>
      <c r="W30" s="37" t="n">
        <v>510.266222672471</v>
      </c>
      <c r="X30" s="37"/>
      <c r="Y30" s="37"/>
      <c r="Z30" s="37"/>
      <c r="AA30" s="37"/>
      <c r="AB30" s="37" t="n">
        <v>31310.0790883266</v>
      </c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 t="n">
        <v>29.9011369738393</v>
      </c>
      <c r="AW30" s="37" t="n">
        <v>203.947723994915</v>
      </c>
      <c r="AX30" s="37" t="n">
        <v>3.99271411432105</v>
      </c>
      <c r="AY30" s="37"/>
      <c r="AZ30" s="37"/>
      <c r="BA30" s="37" t="n">
        <v>56222.3283693166</v>
      </c>
      <c r="BB30" s="37" t="n">
        <v>342544.995641329</v>
      </c>
      <c r="BC30" s="37"/>
      <c r="BD30" s="37" t="n">
        <v>47.4202209160767</v>
      </c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 t="n">
        <v>90.6124951833652</v>
      </c>
      <c r="BQ30" s="37"/>
      <c r="BR30" s="37"/>
      <c r="BS30" s="37"/>
      <c r="BT30" s="37"/>
      <c r="BU30" s="37" t="n">
        <v>0.473816033972057</v>
      </c>
      <c r="BV30" s="37"/>
      <c r="BW30" s="37" t="n">
        <v>2185.61504441861</v>
      </c>
      <c r="BX30" s="37" t="n">
        <v>119.346448615777</v>
      </c>
      <c r="BY30" s="37" t="n">
        <v>91.1651627858376</v>
      </c>
      <c r="BZ30" s="37" t="n">
        <v>1184.96035202855</v>
      </c>
      <c r="CA30" s="37" t="n">
        <v>3814.0451395471</v>
      </c>
      <c r="CB30" s="37" t="n">
        <v>1025.79228652188</v>
      </c>
      <c r="CC30" s="37" t="n">
        <v>1077.7178620005</v>
      </c>
      <c r="CD30" s="37" t="n">
        <v>70.2611972716627</v>
      </c>
      <c r="CE30" s="37" t="n">
        <v>0.745190187668222</v>
      </c>
      <c r="CF30" s="37"/>
      <c r="CG30" s="37"/>
      <c r="CH30" s="38" t="n">
        <v>467089.799634202</v>
      </c>
      <c r="CI30" s="38" t="n">
        <v>87278.0883535588</v>
      </c>
      <c r="CJ30" s="37" t="n">
        <v>87278.0883535588</v>
      </c>
      <c r="CK30" s="37"/>
      <c r="CL30" s="37"/>
      <c r="CM30" s="38" t="n">
        <v>1760.64764536158</v>
      </c>
      <c r="CN30" s="37"/>
      <c r="CO30" s="37" t="n">
        <v>1760.64764536158</v>
      </c>
      <c r="CP30" s="38" t="n">
        <v>57490.8453821669</v>
      </c>
      <c r="CQ30" s="37" t="n">
        <v>44186.0886261271</v>
      </c>
      <c r="CR30" s="37" t="n">
        <v>4678.77294139095</v>
      </c>
      <c r="CS30" s="37" t="n">
        <v>8625.98381464878</v>
      </c>
      <c r="CT30" s="38" t="n">
        <v>146529.581381087</v>
      </c>
      <c r="CU30" s="38" t="n">
        <v>613619.38101529</v>
      </c>
    </row>
    <row r="31" customFormat="false" ht="15" hidden="false" customHeight="false" outlineLevel="0" collapsed="false">
      <c r="A31" s="27" t="n">
        <v>24</v>
      </c>
      <c r="B31" s="27" t="s">
        <v>190</v>
      </c>
      <c r="C31" s="30" t="n">
        <v>13</v>
      </c>
      <c r="D31" s="37" t="n">
        <v>539.919733995041</v>
      </c>
      <c r="E31" s="37" t="n">
        <v>43.4927469930958</v>
      </c>
      <c r="F31" s="37" t="n">
        <v>480.309339202135</v>
      </c>
      <c r="G31" s="37" t="n">
        <v>64.6293753384548</v>
      </c>
      <c r="H31" s="37" t="n">
        <v>2421.60487842939</v>
      </c>
      <c r="I31" s="37" t="n">
        <v>4.27242721499695</v>
      </c>
      <c r="J31" s="37" t="n">
        <v>45.2604436336107</v>
      </c>
      <c r="K31" s="37"/>
      <c r="L31" s="37" t="n">
        <v>3645.58597954441</v>
      </c>
      <c r="M31" s="37" t="n">
        <v>923.792906937772</v>
      </c>
      <c r="N31" s="37" t="n">
        <v>399.605352531461</v>
      </c>
      <c r="O31" s="37" t="n">
        <v>391.922798185362</v>
      </c>
      <c r="P31" s="37" t="n">
        <v>272.195744464466</v>
      </c>
      <c r="Q31" s="37" t="n">
        <v>3617.20586877155</v>
      </c>
      <c r="R31" s="37" t="n">
        <v>127.398325288066</v>
      </c>
      <c r="S31" s="37" t="n">
        <v>62.6745035806295</v>
      </c>
      <c r="T31" s="37" t="n">
        <v>5848.04566495687</v>
      </c>
      <c r="U31" s="37" t="n">
        <v>68831.1987813368</v>
      </c>
      <c r="V31" s="37" t="n">
        <v>812.612061143787</v>
      </c>
      <c r="W31" s="37" t="n">
        <v>86.5607048970166</v>
      </c>
      <c r="X31" s="37" t="n">
        <v>1566.83375175398</v>
      </c>
      <c r="Y31" s="37" t="n">
        <v>501.532913622282</v>
      </c>
      <c r="Z31" s="37" t="n">
        <v>0.348485468683232</v>
      </c>
      <c r="AA31" s="37" t="n">
        <v>4844.6348601799</v>
      </c>
      <c r="AB31" s="37" t="n">
        <v>7816.84446499677</v>
      </c>
      <c r="AC31" s="37" t="n">
        <v>2157.90246837978</v>
      </c>
      <c r="AD31" s="37" t="n">
        <v>377.073569008888</v>
      </c>
      <c r="AE31" s="37" t="n">
        <v>5153.79453696068</v>
      </c>
      <c r="AF31" s="37" t="n">
        <v>41.7384910988641</v>
      </c>
      <c r="AG31" s="37" t="n">
        <v>45.5298224924359</v>
      </c>
      <c r="AH31" s="37" t="n">
        <v>351.783686746431</v>
      </c>
      <c r="AI31" s="37" t="n">
        <v>68121.8603637494</v>
      </c>
      <c r="AJ31" s="37" t="n">
        <v>34896.3203523412</v>
      </c>
      <c r="AK31" s="37" t="n">
        <v>870.300564650255</v>
      </c>
      <c r="AL31" s="37" t="n">
        <v>17617.7183007932</v>
      </c>
      <c r="AM31" s="37" t="n">
        <v>4589.21115058497</v>
      </c>
      <c r="AN31" s="37"/>
      <c r="AO31" s="37"/>
      <c r="AP31" s="37" t="n">
        <v>208.804781532419</v>
      </c>
      <c r="AQ31" s="37" t="n">
        <v>876.729574889595</v>
      </c>
      <c r="AR31" s="37" t="n">
        <v>495.540702000012</v>
      </c>
      <c r="AS31" s="37" t="n">
        <v>464.009320278758</v>
      </c>
      <c r="AT31" s="37" t="n">
        <v>2640.86672191207</v>
      </c>
      <c r="AU31" s="37" t="n">
        <v>14780.4713917979</v>
      </c>
      <c r="AV31" s="37" t="n">
        <v>9438.57085321632</v>
      </c>
      <c r="AW31" s="37" t="n">
        <v>539.327483602965</v>
      </c>
      <c r="AX31" s="37" t="n">
        <v>10.5754583976487</v>
      </c>
      <c r="AY31" s="37" t="n">
        <v>383.50590850216</v>
      </c>
      <c r="AZ31" s="37" t="n">
        <v>307.710760154292</v>
      </c>
      <c r="BA31" s="37" t="n">
        <v>3183.27466985612</v>
      </c>
      <c r="BB31" s="37" t="n">
        <v>19396.0871998877</v>
      </c>
      <c r="BC31" s="37" t="n">
        <v>513.711791686609</v>
      </c>
      <c r="BD31" s="37" t="n">
        <v>153.700509444509</v>
      </c>
      <c r="BE31" s="37" t="n">
        <v>1350.18192500373</v>
      </c>
      <c r="BF31" s="37" t="n">
        <v>330.305255366168</v>
      </c>
      <c r="BG31" s="37" t="n">
        <v>35.4795008488295</v>
      </c>
      <c r="BH31" s="37" t="n">
        <v>39.0241025125973</v>
      </c>
      <c r="BI31" s="37"/>
      <c r="BJ31" s="37" t="n">
        <v>13.953543571121</v>
      </c>
      <c r="BK31" s="37" t="n">
        <v>361.895933895831</v>
      </c>
      <c r="BL31" s="37" t="n">
        <v>738.781691660199</v>
      </c>
      <c r="BM31" s="37"/>
      <c r="BN31" s="37" t="n">
        <v>99.6718848404049</v>
      </c>
      <c r="BO31" s="37" t="n">
        <v>158.077914956941</v>
      </c>
      <c r="BP31" s="37" t="n">
        <v>189.817477548206</v>
      </c>
      <c r="BQ31" s="37" t="n">
        <v>12.6513776754505</v>
      </c>
      <c r="BR31" s="37" t="n">
        <v>15.1451957058602</v>
      </c>
      <c r="BS31" s="37" t="n">
        <v>105.582924968919</v>
      </c>
      <c r="BT31" s="37" t="n">
        <v>53.7431433070396</v>
      </c>
      <c r="BU31" s="37" t="n">
        <v>126.957641481796</v>
      </c>
      <c r="BV31" s="37" t="n">
        <v>103.98413892836</v>
      </c>
      <c r="BW31" s="37" t="n">
        <v>10974.7454549036</v>
      </c>
      <c r="BX31" s="37" t="n">
        <v>19.7134873887629</v>
      </c>
      <c r="BY31" s="37" t="n">
        <v>569.891657268119</v>
      </c>
      <c r="BZ31" s="37" t="n">
        <v>2308.5933349295</v>
      </c>
      <c r="CA31" s="37" t="n">
        <v>8736.80502609762</v>
      </c>
      <c r="CB31" s="37" t="n">
        <v>1998.50381519985</v>
      </c>
      <c r="CC31" s="37" t="n">
        <v>2463.76122973094</v>
      </c>
      <c r="CD31" s="37" t="n">
        <v>180.515811338988</v>
      </c>
      <c r="CE31" s="37" t="n">
        <v>3119.69525335711</v>
      </c>
      <c r="CF31" s="37" t="n">
        <v>22.9708786978028</v>
      </c>
      <c r="CG31" s="37"/>
      <c r="CH31" s="38" t="n">
        <v>325095.052147615</v>
      </c>
      <c r="CI31" s="38" t="n">
        <v>31524.3442392848</v>
      </c>
      <c r="CJ31" s="37" t="n">
        <v>31524.3442392848</v>
      </c>
      <c r="CK31" s="37"/>
      <c r="CL31" s="37"/>
      <c r="CM31" s="38" t="n">
        <v>2791.33347451766</v>
      </c>
      <c r="CN31" s="37" t="n">
        <v>2893.38841489244</v>
      </c>
      <c r="CO31" s="37" t="n">
        <v>-102.054940374787</v>
      </c>
      <c r="CP31" s="38" t="n">
        <v>97754.2211006685</v>
      </c>
      <c r="CQ31" s="37" t="n">
        <v>61278.2422461109</v>
      </c>
      <c r="CR31" s="37" t="n">
        <v>20607.1299735819</v>
      </c>
      <c r="CS31" s="37" t="n">
        <v>15868.8488809757</v>
      </c>
      <c r="CT31" s="38" t="n">
        <v>132069.898814471</v>
      </c>
      <c r="CU31" s="38" t="n">
        <v>457164.950962086</v>
      </c>
    </row>
    <row r="32" customFormat="false" ht="15" hidden="false" customHeight="false" outlineLevel="0" collapsed="false">
      <c r="A32" s="27" t="n">
        <v>25</v>
      </c>
      <c r="B32" s="27" t="s">
        <v>191</v>
      </c>
      <c r="C32" s="30" t="n">
        <v>14</v>
      </c>
      <c r="D32" s="37" t="n">
        <v>254.438633410745</v>
      </c>
      <c r="E32" s="37" t="n">
        <v>20.4960745300415</v>
      </c>
      <c r="F32" s="37" t="n">
        <v>226.34707380807</v>
      </c>
      <c r="G32" s="37" t="n">
        <v>38.4778917797708</v>
      </c>
      <c r="H32" s="37" t="n">
        <v>1583.3964312321</v>
      </c>
      <c r="I32" s="37" t="n">
        <v>11.2328110163546</v>
      </c>
      <c r="J32" s="37" t="n">
        <v>770.294543509393</v>
      </c>
      <c r="K32" s="37" t="n">
        <v>59.271200977345</v>
      </c>
      <c r="L32" s="37" t="n">
        <v>25685.4092304325</v>
      </c>
      <c r="M32" s="37" t="n">
        <v>1096.22215644133</v>
      </c>
      <c r="N32" s="37" t="n">
        <v>128.239410152456</v>
      </c>
      <c r="O32" s="37" t="n">
        <v>125.701548779437</v>
      </c>
      <c r="P32" s="37" t="n">
        <v>655.827187684979</v>
      </c>
      <c r="Q32" s="37" t="n">
        <v>5943.41685513584</v>
      </c>
      <c r="R32" s="37" t="n">
        <v>544.660162674489</v>
      </c>
      <c r="S32" s="37" t="n">
        <v>267.902200411643</v>
      </c>
      <c r="T32" s="37" t="n">
        <v>47.3903403047192</v>
      </c>
      <c r="U32" s="37" t="n">
        <v>65.7441154101054</v>
      </c>
      <c r="V32" s="37" t="n">
        <v>5.31398379856036</v>
      </c>
      <c r="W32" s="37" t="n">
        <v>190.48358854892</v>
      </c>
      <c r="X32" s="37" t="n">
        <v>353.108894079877</v>
      </c>
      <c r="Y32" s="37" t="n">
        <v>89.5978645459534</v>
      </c>
      <c r="Z32" s="37" t="n">
        <v>713.898128786145</v>
      </c>
      <c r="AA32" s="37" t="n">
        <v>235.535198858689</v>
      </c>
      <c r="AB32" s="37" t="n">
        <v>1190.87017037672</v>
      </c>
      <c r="AC32" s="37" t="n">
        <v>1574.12694678788</v>
      </c>
      <c r="AD32" s="37" t="n">
        <v>2526.84134496849</v>
      </c>
      <c r="AE32" s="37" t="n">
        <v>2313.29474061515</v>
      </c>
      <c r="AF32" s="37" t="n">
        <v>70.5144164309315</v>
      </c>
      <c r="AG32" s="37" t="n">
        <v>1831.59148499696</v>
      </c>
      <c r="AH32" s="37" t="n">
        <v>1540.69473731932</v>
      </c>
      <c r="AI32" s="37" t="n">
        <v>5773.05436254299</v>
      </c>
      <c r="AJ32" s="37" t="n">
        <v>1367.91375906439</v>
      </c>
      <c r="AK32" s="37" t="n">
        <v>135.828315992139</v>
      </c>
      <c r="AL32" s="37" t="n">
        <v>68.4537960098539</v>
      </c>
      <c r="AM32" s="37" t="n">
        <v>229.173333057106</v>
      </c>
      <c r="AN32" s="37" t="n">
        <v>71.0288769040022</v>
      </c>
      <c r="AO32" s="37" t="n">
        <v>489.739433988289</v>
      </c>
      <c r="AP32" s="37" t="n">
        <v>2993.47249155474</v>
      </c>
      <c r="AQ32" s="37" t="n">
        <v>2793.15673353652</v>
      </c>
      <c r="AR32" s="37" t="n">
        <v>1593.24266527456</v>
      </c>
      <c r="AS32" s="37" t="n">
        <v>1491.84046928331</v>
      </c>
      <c r="AT32" s="37" t="n">
        <v>1509.80943412283</v>
      </c>
      <c r="AU32" s="37" t="n">
        <v>1738.8275307786</v>
      </c>
      <c r="AV32" s="37" t="n">
        <v>2957.06848264452</v>
      </c>
      <c r="AW32" s="37" t="n">
        <v>2519.45923290902</v>
      </c>
      <c r="AX32" s="37" t="n">
        <v>49.4210812984036</v>
      </c>
      <c r="AY32" s="37" t="n">
        <v>73.4528107620891</v>
      </c>
      <c r="AZ32" s="37" t="n">
        <v>453.750065665648</v>
      </c>
      <c r="BA32" s="37" t="n">
        <v>554.648496648997</v>
      </c>
      <c r="BB32" s="37" t="n">
        <v>3379.57738818443</v>
      </c>
      <c r="BC32" s="37" t="n">
        <v>91.498901007863</v>
      </c>
      <c r="BD32" s="37" t="n">
        <v>269.397740094806</v>
      </c>
      <c r="BE32" s="37" t="n">
        <v>1995.18423726644</v>
      </c>
      <c r="BF32" s="37" t="n">
        <v>51.1920766374714</v>
      </c>
      <c r="BG32" s="37" t="n">
        <v>30.163137322801</v>
      </c>
      <c r="BH32" s="37" t="n">
        <v>33.8116283914673</v>
      </c>
      <c r="BI32" s="37"/>
      <c r="BJ32" s="37"/>
      <c r="BK32" s="37" t="n">
        <v>1449.22703970414</v>
      </c>
      <c r="BL32" s="37" t="n">
        <v>2958.56785276552</v>
      </c>
      <c r="BM32" s="37" t="n">
        <v>320.531092116545</v>
      </c>
      <c r="BN32" s="37" t="n">
        <v>399.162390387989</v>
      </c>
      <c r="BO32" s="37" t="n">
        <v>633.077268615274</v>
      </c>
      <c r="BP32" s="37" t="n">
        <v>237.481038760785</v>
      </c>
      <c r="BQ32" s="37" t="n">
        <v>143.136425706903</v>
      </c>
      <c r="BR32" s="37" t="n">
        <v>60.6345454929778</v>
      </c>
      <c r="BS32" s="37" t="n">
        <v>20.2247484345988</v>
      </c>
      <c r="BT32" s="37" t="n">
        <v>215.204564957194</v>
      </c>
      <c r="BU32" s="37" t="n">
        <v>420.518484360643</v>
      </c>
      <c r="BV32" s="37" t="n">
        <v>416.32475746149</v>
      </c>
      <c r="BW32" s="37" t="n">
        <v>11538.6635169222</v>
      </c>
      <c r="BX32" s="37" t="n">
        <v>120.362916854473</v>
      </c>
      <c r="BY32" s="37" t="n">
        <v>384.883956841504</v>
      </c>
      <c r="BZ32" s="37" t="n">
        <v>2316.26232031203</v>
      </c>
      <c r="CA32" s="37" t="n">
        <v>12838.8485509648</v>
      </c>
      <c r="CB32" s="37" t="n">
        <v>2005.14495857383</v>
      </c>
      <c r="CC32" s="37" t="n">
        <v>3618.71918601983</v>
      </c>
      <c r="CD32" s="37" t="n">
        <v>351.913703383876</v>
      </c>
      <c r="CE32" s="37" t="n">
        <v>87.4873351313541</v>
      </c>
      <c r="CF32" s="37" t="n">
        <v>972.541252764815</v>
      </c>
      <c r="CG32" s="37"/>
      <c r="CH32" s="38" t="n">
        <v>124383.423755281</v>
      </c>
      <c r="CI32" s="38" t="n">
        <v>752258.068613775</v>
      </c>
      <c r="CJ32" s="37" t="n">
        <v>752258.068613775</v>
      </c>
      <c r="CK32" s="37"/>
      <c r="CL32" s="37"/>
      <c r="CM32" s="38" t="n">
        <v>-3544.18066010423</v>
      </c>
      <c r="CN32" s="37"/>
      <c r="CO32" s="37" t="n">
        <v>-3544.18066010423</v>
      </c>
      <c r="CP32" s="38" t="n">
        <v>98106.658750025</v>
      </c>
      <c r="CQ32" s="37" t="n">
        <v>82984.3352894351</v>
      </c>
      <c r="CR32" s="37" t="n">
        <v>10133.7672771577</v>
      </c>
      <c r="CS32" s="37" t="n">
        <v>4988.55618343222</v>
      </c>
      <c r="CT32" s="38" t="n">
        <v>846820.546703696</v>
      </c>
      <c r="CU32" s="38" t="n">
        <v>971203.970458977</v>
      </c>
    </row>
    <row r="33" customFormat="false" ht="15" hidden="false" customHeight="false" outlineLevel="0" collapsed="false">
      <c r="A33" s="27" t="n">
        <v>26</v>
      </c>
      <c r="B33" s="27" t="s">
        <v>192</v>
      </c>
      <c r="C33" s="30" t="s">
        <v>193</v>
      </c>
      <c r="D33" s="37"/>
      <c r="E33" s="37"/>
      <c r="F33" s="37"/>
      <c r="G33" s="37"/>
      <c r="H33" s="37"/>
      <c r="I33" s="37"/>
      <c r="J33" s="37"/>
      <c r="K33" s="37"/>
      <c r="L33" s="37" t="n">
        <v>240.83455839824</v>
      </c>
      <c r="M33" s="37"/>
      <c r="N33" s="37"/>
      <c r="O33" s="37"/>
      <c r="P33" s="37"/>
      <c r="Q33" s="37"/>
      <c r="R33" s="37"/>
      <c r="S33" s="37"/>
      <c r="T33" s="37"/>
      <c r="U33" s="37" t="n">
        <v>9346.64990882408</v>
      </c>
      <c r="V33" s="37" t="n">
        <v>18969.7021093495</v>
      </c>
      <c r="W33" s="37" t="n">
        <v>524.756255826198</v>
      </c>
      <c r="X33" s="37"/>
      <c r="Y33" s="37"/>
      <c r="Z33" s="37" t="n">
        <v>94.3037874555634</v>
      </c>
      <c r="AA33" s="37" t="n">
        <v>31.071695887423</v>
      </c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 t="n">
        <v>1266.17674826245</v>
      </c>
      <c r="AM33" s="37" t="n">
        <v>411.974024706876</v>
      </c>
      <c r="AN33" s="37"/>
      <c r="AO33" s="37"/>
      <c r="AP33" s="37"/>
      <c r="AQ33" s="37"/>
      <c r="AR33" s="37"/>
      <c r="AS33" s="37"/>
      <c r="AT33" s="37"/>
      <c r="AU33" s="37" t="n">
        <v>935.476576906118</v>
      </c>
      <c r="AV33" s="37" t="n">
        <v>1423.36524374694</v>
      </c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 t="n">
        <v>349.95203235702</v>
      </c>
      <c r="CF33" s="37"/>
      <c r="CG33" s="37"/>
      <c r="CH33" s="38" t="n">
        <v>33594.2629417204</v>
      </c>
      <c r="CI33" s="38" t="n">
        <v>2760.54594789384</v>
      </c>
      <c r="CJ33" s="37" t="n">
        <v>2760.54594789384</v>
      </c>
      <c r="CK33" s="37"/>
      <c r="CL33" s="37"/>
      <c r="CM33" s="38" t="n">
        <v>-945.363184774802</v>
      </c>
      <c r="CN33" s="37" t="n">
        <v>89.808349908659</v>
      </c>
      <c r="CO33" s="37" t="n">
        <v>-1035.17153468346</v>
      </c>
      <c r="CP33" s="38" t="n">
        <v>154040.687264552</v>
      </c>
      <c r="CQ33" s="37" t="n">
        <v>142708.529243121</v>
      </c>
      <c r="CR33" s="37" t="n">
        <v>5837.51827771623</v>
      </c>
      <c r="CS33" s="37" t="n">
        <v>5494.6397437153</v>
      </c>
      <c r="CT33" s="38" t="n">
        <v>155855.870027671</v>
      </c>
      <c r="CU33" s="38" t="n">
        <v>189450.132969392</v>
      </c>
    </row>
    <row r="34" customFormat="false" ht="15" hidden="false" customHeight="false" outlineLevel="0" collapsed="false">
      <c r="A34" s="27" t="n">
        <v>27</v>
      </c>
      <c r="B34" s="27" t="s">
        <v>194</v>
      </c>
      <c r="C34" s="30" t="s">
        <v>195</v>
      </c>
      <c r="D34" s="37" t="n">
        <v>2.62263032945974</v>
      </c>
      <c r="E34" s="37" t="n">
        <v>0.211263619745115</v>
      </c>
      <c r="F34" s="37" t="n">
        <v>2.33307612447048</v>
      </c>
      <c r="G34" s="37" t="n">
        <v>1.53621383838015</v>
      </c>
      <c r="H34" s="37" t="n">
        <v>79.1873444298514</v>
      </c>
      <c r="I34" s="37" t="n">
        <v>3.90964865949274</v>
      </c>
      <c r="J34" s="37" t="n">
        <v>1104.30780078342</v>
      </c>
      <c r="K34" s="37" t="n">
        <v>41.346287697016</v>
      </c>
      <c r="L34" s="37" t="n">
        <v>331.418572806861</v>
      </c>
      <c r="M34" s="37" t="n">
        <v>121.183411794076</v>
      </c>
      <c r="N34" s="37" t="n">
        <v>36.9517588724956</v>
      </c>
      <c r="O34" s="37" t="n">
        <v>36.2275955071286</v>
      </c>
      <c r="P34" s="37" t="n">
        <v>189.002485422168</v>
      </c>
      <c r="Q34" s="37" t="n">
        <v>334.443724020157</v>
      </c>
      <c r="R34" s="37" t="n">
        <v>64.999405429302</v>
      </c>
      <c r="S34" s="37" t="n">
        <v>31.9732028363833</v>
      </c>
      <c r="T34" s="37" t="n">
        <v>39.6182084176041</v>
      </c>
      <c r="U34" s="37" t="n">
        <v>90.5703342435962</v>
      </c>
      <c r="V34" s="37" t="n">
        <v>5516.41548714501</v>
      </c>
      <c r="W34" s="37" t="n">
        <v>49.449807600949</v>
      </c>
      <c r="X34" s="37" t="n">
        <v>51.5765800761515</v>
      </c>
      <c r="Y34" s="37" t="n">
        <v>12.1999736234598</v>
      </c>
      <c r="Z34" s="37" t="n">
        <v>39.9665810007589</v>
      </c>
      <c r="AA34" s="37" t="n">
        <v>13.1790212649748</v>
      </c>
      <c r="AB34" s="37" t="n">
        <v>28034.5063908299</v>
      </c>
      <c r="AC34" s="37" t="n">
        <v>130.45848246549</v>
      </c>
      <c r="AD34" s="37" t="n">
        <v>54.4745691599678</v>
      </c>
      <c r="AE34" s="37" t="n">
        <v>180.16416552437</v>
      </c>
      <c r="AF34" s="37" t="n">
        <v>3.14850881809282</v>
      </c>
      <c r="AG34" s="37" t="n">
        <v>75.7705210317114</v>
      </c>
      <c r="AH34" s="37" t="n">
        <v>68.9603097129944</v>
      </c>
      <c r="AI34" s="37" t="n">
        <v>204.14439016772</v>
      </c>
      <c r="AJ34" s="37" t="n">
        <v>48.3802166934185</v>
      </c>
      <c r="AK34" s="37" t="n">
        <v>5.42072816091683</v>
      </c>
      <c r="AL34" s="37" t="n">
        <v>12.1887289366034</v>
      </c>
      <c r="AM34" s="37" t="n">
        <v>12.5016500350807</v>
      </c>
      <c r="AN34" s="37" t="n">
        <v>19.2359918728168</v>
      </c>
      <c r="AO34" s="37" t="n">
        <v>76.5726553019226</v>
      </c>
      <c r="AP34" s="37" t="n">
        <v>18.4458045030135</v>
      </c>
      <c r="AQ34" s="37" t="n">
        <v>1064.18383941577</v>
      </c>
      <c r="AR34" s="37" t="n">
        <v>587.460334051795</v>
      </c>
      <c r="AS34" s="37" t="n">
        <v>550.074310425448</v>
      </c>
      <c r="AT34" s="37" t="n">
        <v>135.179215822912</v>
      </c>
      <c r="AU34" s="37" t="n">
        <v>359.033013280793</v>
      </c>
      <c r="AV34" s="37" t="n">
        <v>621.130792375351</v>
      </c>
      <c r="AW34" s="37" t="n">
        <v>115.283707211252</v>
      </c>
      <c r="AX34" s="37" t="n">
        <v>2.26132415056643</v>
      </c>
      <c r="AY34" s="37"/>
      <c r="AZ34" s="37" t="n">
        <v>19.5507156008855</v>
      </c>
      <c r="BA34" s="37" t="n">
        <v>141.798490474047</v>
      </c>
      <c r="BB34" s="37" t="n">
        <v>864.0016837269</v>
      </c>
      <c r="BC34" s="37" t="n">
        <v>12.8526554182714</v>
      </c>
      <c r="BD34" s="37" t="n">
        <v>54.933501278612</v>
      </c>
      <c r="BE34" s="37" t="n">
        <v>85.9911446369391</v>
      </c>
      <c r="BF34" s="37" t="n">
        <v>35.6421194414336</v>
      </c>
      <c r="BG34" s="37"/>
      <c r="BH34" s="37"/>
      <c r="BI34" s="37"/>
      <c r="BJ34" s="37" t="n">
        <v>64.1742355404002</v>
      </c>
      <c r="BK34" s="37" t="n">
        <v>37.6322968097184</v>
      </c>
      <c r="BL34" s="37" t="n">
        <v>76.8247951613639</v>
      </c>
      <c r="BM34" s="37"/>
      <c r="BN34" s="37" t="n">
        <v>10.3649085074426</v>
      </c>
      <c r="BO34" s="37" t="n">
        <v>16.4387802324847</v>
      </c>
      <c r="BP34" s="37" t="n">
        <v>22.5444456739184</v>
      </c>
      <c r="BQ34" s="37" t="n">
        <v>22.9294587498169</v>
      </c>
      <c r="BR34" s="37" t="n">
        <v>1.57464293507448</v>
      </c>
      <c r="BS34" s="37"/>
      <c r="BT34" s="37" t="n">
        <v>5.58836102967126</v>
      </c>
      <c r="BU34" s="37" t="n">
        <v>11.3285441891259</v>
      </c>
      <c r="BV34" s="37" t="n">
        <v>10.811532662494</v>
      </c>
      <c r="BW34" s="37" t="n">
        <v>4536.74495427824</v>
      </c>
      <c r="BX34" s="37" t="n">
        <v>17.2663774592682</v>
      </c>
      <c r="BY34" s="37" t="n">
        <v>16.7716689792576</v>
      </c>
      <c r="BZ34" s="37" t="n">
        <v>314.929397032011</v>
      </c>
      <c r="CA34" s="37" t="n">
        <v>910.196579628934</v>
      </c>
      <c r="CB34" s="37" t="n">
        <v>272.628382475726</v>
      </c>
      <c r="CC34" s="37" t="n">
        <v>256.589100414236</v>
      </c>
      <c r="CD34" s="37" t="n">
        <v>72.8619108917285</v>
      </c>
      <c r="CE34" s="37" t="n">
        <v>18.6114685180055</v>
      </c>
      <c r="CF34" s="37" t="n">
        <v>31.1023061191814</v>
      </c>
      <c r="CG34" s="37"/>
      <c r="CH34" s="38" t="n">
        <v>48516.294523356</v>
      </c>
      <c r="CI34" s="38" t="n">
        <v>320060.56863637</v>
      </c>
      <c r="CJ34" s="37" t="n">
        <v>320060.56863637</v>
      </c>
      <c r="CK34" s="37"/>
      <c r="CL34" s="37"/>
      <c r="CM34" s="38" t="n">
        <v>-73.7536661224315</v>
      </c>
      <c r="CN34" s="37" t="n">
        <v>6.66920478851283</v>
      </c>
      <c r="CO34" s="37" t="n">
        <v>-80.4228709109443</v>
      </c>
      <c r="CP34" s="38" t="n">
        <v>7073.96387737377</v>
      </c>
      <c r="CQ34" s="37" t="n">
        <v>5460.86563298092</v>
      </c>
      <c r="CR34" s="37" t="n">
        <v>422.061411857853</v>
      </c>
      <c r="CS34" s="37" t="n">
        <v>1191.03683253499</v>
      </c>
      <c r="CT34" s="38" t="n">
        <v>327060.778847622</v>
      </c>
      <c r="CU34" s="38" t="n">
        <v>375577.073370978</v>
      </c>
    </row>
    <row r="35" customFormat="false" ht="15" hidden="false" customHeight="false" outlineLevel="0" collapsed="false">
      <c r="A35" s="27" t="n">
        <v>28</v>
      </c>
      <c r="B35" s="27" t="s">
        <v>196</v>
      </c>
      <c r="C35" s="30" t="n">
        <v>16</v>
      </c>
      <c r="D35" s="37" t="n">
        <v>5433.3518548749</v>
      </c>
      <c r="E35" s="37" t="n">
        <v>437.678756062493</v>
      </c>
      <c r="F35" s="37" t="n">
        <v>4833.47704251837</v>
      </c>
      <c r="G35" s="37" t="n">
        <v>216.876384804239</v>
      </c>
      <c r="H35" s="37" t="n">
        <v>440.645200812728</v>
      </c>
      <c r="I35" s="37" t="n">
        <v>25.8951957897267</v>
      </c>
      <c r="J35" s="37" t="n">
        <v>12983.9258110151</v>
      </c>
      <c r="K35" s="37" t="n">
        <v>1697.18919769836</v>
      </c>
      <c r="L35" s="37" t="n">
        <v>842.699803093225</v>
      </c>
      <c r="M35" s="37" t="n">
        <v>2909.19133592049</v>
      </c>
      <c r="N35" s="37" t="n">
        <v>201.098466484331</v>
      </c>
      <c r="O35" s="37" t="n">
        <v>744.377616247274</v>
      </c>
      <c r="P35" s="37" t="n">
        <v>2631.41230534993</v>
      </c>
      <c r="Q35" s="37" t="n">
        <v>1041.37261503318</v>
      </c>
      <c r="R35" s="37" t="n">
        <v>13012.0414347315</v>
      </c>
      <c r="S35" s="37" t="n">
        <v>4301.23288311772</v>
      </c>
      <c r="T35" s="37" t="n">
        <v>599.330759903179</v>
      </c>
      <c r="U35" s="37" t="n">
        <v>31.5084766037286</v>
      </c>
      <c r="V35" s="37" t="n">
        <v>167.261156931857</v>
      </c>
      <c r="W35" s="37" t="n">
        <v>181628.676184256</v>
      </c>
      <c r="X35" s="37" t="n">
        <v>3489.06074387466</v>
      </c>
      <c r="Y35" s="37" t="n">
        <v>212.679591591047</v>
      </c>
      <c r="Z35" s="37" t="n">
        <v>404.753711535335</v>
      </c>
      <c r="AA35" s="37" t="n">
        <v>706.863534768652</v>
      </c>
      <c r="AB35" s="37" t="n">
        <v>1733.05418865554</v>
      </c>
      <c r="AC35" s="37" t="n">
        <v>15129.5311896629</v>
      </c>
      <c r="AD35" s="37" t="n">
        <v>504.143866943789</v>
      </c>
      <c r="AE35" s="37" t="n">
        <v>3242.87271227516</v>
      </c>
      <c r="AF35" s="37" t="n">
        <v>148.897059961039</v>
      </c>
      <c r="AG35" s="37" t="n">
        <v>2666.48957201517</v>
      </c>
      <c r="AH35" s="37" t="n">
        <v>2205.68578134116</v>
      </c>
      <c r="AI35" s="37" t="n">
        <v>8254.8406280068</v>
      </c>
      <c r="AJ35" s="37" t="n">
        <v>1034.08430228787</v>
      </c>
      <c r="AK35" s="37" t="n">
        <v>603.825773771305</v>
      </c>
      <c r="AL35" s="37" t="n">
        <v>76856.0318186042</v>
      </c>
      <c r="AM35" s="37" t="n">
        <v>10.0999286949814</v>
      </c>
      <c r="AN35" s="37" t="n">
        <v>15.5404300345128</v>
      </c>
      <c r="AO35" s="37"/>
      <c r="AP35" s="37" t="n">
        <v>898.523769082589</v>
      </c>
      <c r="AQ35" s="37" t="n">
        <v>185569.912196604</v>
      </c>
      <c r="AR35" s="37" t="n">
        <v>105769.21122902</v>
      </c>
      <c r="AS35" s="37" t="n">
        <v>99039.2023792887</v>
      </c>
      <c r="AT35" s="37" t="n">
        <v>1723.46351589604</v>
      </c>
      <c r="AU35" s="37" t="n">
        <v>6080.54832870408</v>
      </c>
      <c r="AV35" s="37" t="n">
        <v>1305.90876475088</v>
      </c>
      <c r="AW35" s="37" t="n">
        <v>1096.34539731558</v>
      </c>
      <c r="AX35" s="37" t="n">
        <v>21.4967842528061</v>
      </c>
      <c r="AY35" s="37" t="n">
        <v>5705.34855198024</v>
      </c>
      <c r="AZ35" s="37" t="n">
        <v>247.209549448603</v>
      </c>
      <c r="BA35" s="37" t="n">
        <v>1018.0374556659</v>
      </c>
      <c r="BB35" s="37" t="n">
        <v>6203.02253387649</v>
      </c>
      <c r="BC35" s="37" t="n">
        <v>668.921583342199</v>
      </c>
      <c r="BD35" s="37" t="n">
        <v>215.835221157754</v>
      </c>
      <c r="BE35" s="37" t="n">
        <v>1087.5763410441</v>
      </c>
      <c r="BF35" s="37" t="n">
        <v>65.5851968620424</v>
      </c>
      <c r="BG35" s="37" t="n">
        <v>21.6191797915995</v>
      </c>
      <c r="BH35" s="37" t="n">
        <v>59.3486580174437</v>
      </c>
      <c r="BI35" s="37" t="n">
        <v>5.69825375136926</v>
      </c>
      <c r="BJ35" s="37" t="n">
        <v>28.2490090796179</v>
      </c>
      <c r="BK35" s="37" t="n">
        <v>311.050583696563</v>
      </c>
      <c r="BL35" s="37" t="n">
        <v>634.98329323632</v>
      </c>
      <c r="BM35" s="37" t="n">
        <v>1602.79020177439</v>
      </c>
      <c r="BN35" s="37" t="n">
        <v>85.6678380144507</v>
      </c>
      <c r="BO35" s="37" t="n">
        <v>135.867493066346</v>
      </c>
      <c r="BP35" s="37" t="n">
        <v>3.87974202602351</v>
      </c>
      <c r="BQ35" s="37" t="n">
        <v>506.641211973801</v>
      </c>
      <c r="BR35" s="37" t="n">
        <v>13.0176284745002</v>
      </c>
      <c r="BS35" s="37" t="n">
        <v>1570.72145350925</v>
      </c>
      <c r="BT35" s="37" t="n">
        <v>46.1926158300923</v>
      </c>
      <c r="BU35" s="37" t="n">
        <v>91.1482682853641</v>
      </c>
      <c r="BV35" s="37" t="n">
        <v>89.3762833476974</v>
      </c>
      <c r="BW35" s="37" t="n">
        <v>562.408756345347</v>
      </c>
      <c r="BX35" s="37" t="n">
        <v>9.29524053463766</v>
      </c>
      <c r="BY35" s="37" t="n">
        <v>27.8649197777061</v>
      </c>
      <c r="BZ35" s="37" t="n">
        <v>23.7172686228983</v>
      </c>
      <c r="CA35" s="37" t="n">
        <v>253.975715773397</v>
      </c>
      <c r="CB35" s="37" t="n">
        <v>20.5315710280565</v>
      </c>
      <c r="CC35" s="37" t="n">
        <v>71.6231965061386</v>
      </c>
      <c r="CD35" s="37" t="n">
        <v>256.526989531342</v>
      </c>
      <c r="CE35" s="37" t="n">
        <v>23159.2056305683</v>
      </c>
      <c r="CF35" s="37" t="n">
        <v>2124.51405127268</v>
      </c>
      <c r="CG35" s="37"/>
      <c r="CH35" s="38" t="n">
        <v>799829.761167401</v>
      </c>
      <c r="CI35" s="38" t="n">
        <v>99217.844903345</v>
      </c>
      <c r="CJ35" s="37" t="n">
        <v>99217.844903345</v>
      </c>
      <c r="CK35" s="37"/>
      <c r="CL35" s="37"/>
      <c r="CM35" s="38" t="n">
        <v>10359.4589716539</v>
      </c>
      <c r="CN35" s="37" t="n">
        <v>1561.99757592615</v>
      </c>
      <c r="CO35" s="37" t="n">
        <v>8797.46139572773</v>
      </c>
      <c r="CP35" s="38" t="n">
        <v>584436.031376629</v>
      </c>
      <c r="CQ35" s="37" t="n">
        <v>497736.116967265</v>
      </c>
      <c r="CR35" s="37" t="n">
        <v>71200.4524385496</v>
      </c>
      <c r="CS35" s="37" t="n">
        <v>15499.4619708137</v>
      </c>
      <c r="CT35" s="38" t="n">
        <v>694013.335251627</v>
      </c>
      <c r="CU35" s="38" t="n">
        <v>1493843.09641903</v>
      </c>
    </row>
    <row r="36" customFormat="false" ht="15" hidden="false" customHeight="false" outlineLevel="0" collapsed="false">
      <c r="A36" s="27" t="n">
        <v>29</v>
      </c>
      <c r="B36" s="27" t="s">
        <v>197</v>
      </c>
      <c r="C36" s="30" t="s">
        <v>198</v>
      </c>
      <c r="D36" s="37" t="n">
        <v>179.375081412837</v>
      </c>
      <c r="E36" s="37" t="n">
        <v>14.4493978299858</v>
      </c>
      <c r="F36" s="37" t="n">
        <v>159.570990645658</v>
      </c>
      <c r="G36" s="37" t="n">
        <v>14.659477282366</v>
      </c>
      <c r="H36" s="37" t="n">
        <v>428.506566342739</v>
      </c>
      <c r="I36" s="37"/>
      <c r="J36" s="37" t="n">
        <v>11.5442554819296</v>
      </c>
      <c r="K36" s="37" t="n">
        <v>322.035429468701</v>
      </c>
      <c r="L36" s="37" t="n">
        <v>2065.91936921001</v>
      </c>
      <c r="M36" s="37" t="n">
        <v>1642.44482440409</v>
      </c>
      <c r="N36" s="37" t="n">
        <v>45.5045214724095</v>
      </c>
      <c r="O36" s="37" t="n">
        <v>44.6321253280664</v>
      </c>
      <c r="P36" s="37" t="n">
        <v>232.825002309764</v>
      </c>
      <c r="Q36" s="37" t="n">
        <v>411.911838843791</v>
      </c>
      <c r="R36" s="37" t="n">
        <v>693.065545601405</v>
      </c>
      <c r="S36" s="37" t="n">
        <v>340.964189695136</v>
      </c>
      <c r="T36" s="37" t="n">
        <v>817.50379592704</v>
      </c>
      <c r="U36" s="37" t="n">
        <v>607.96580933011</v>
      </c>
      <c r="V36" s="37" t="n">
        <v>30.5406209842543</v>
      </c>
      <c r="W36" s="37" t="n">
        <v>48355.9066151936</v>
      </c>
      <c r="X36" s="37" t="n">
        <v>257678.790740995</v>
      </c>
      <c r="Y36" s="37" t="n">
        <v>46016.300950698</v>
      </c>
      <c r="Z36" s="37" t="n">
        <v>821.49779730865</v>
      </c>
      <c r="AA36" s="37" t="n">
        <v>270.524771485742</v>
      </c>
      <c r="AB36" s="37" t="n">
        <v>42798.2368529262</v>
      </c>
      <c r="AC36" s="37" t="n">
        <v>2056.34699262271</v>
      </c>
      <c r="AD36" s="37" t="n">
        <v>321.662487341755</v>
      </c>
      <c r="AE36" s="37" t="n">
        <v>9.2222240943299</v>
      </c>
      <c r="AF36" s="37" t="n">
        <v>21.213766506949</v>
      </c>
      <c r="AG36" s="37" t="n">
        <v>517.458363368688</v>
      </c>
      <c r="AH36" s="37" t="n">
        <v>603.255177419729</v>
      </c>
      <c r="AI36" s="37" t="n">
        <v>1400.98359203163</v>
      </c>
      <c r="AJ36" s="37" t="n">
        <v>870.742955217129</v>
      </c>
      <c r="AK36" s="37" t="n">
        <v>43.00690733975</v>
      </c>
      <c r="AL36" s="37" t="n">
        <v>71.4826569438404</v>
      </c>
      <c r="AM36" s="37" t="n">
        <v>678.982084784619</v>
      </c>
      <c r="AN36" s="37" t="n">
        <v>305.200720379875</v>
      </c>
      <c r="AO36" s="37" t="n">
        <v>215.906475964164</v>
      </c>
      <c r="AP36" s="37" t="n">
        <v>761.375484926348</v>
      </c>
      <c r="AQ36" s="37" t="n">
        <v>111.154889772605</v>
      </c>
      <c r="AR36" s="37" t="n">
        <v>63.359079332543</v>
      </c>
      <c r="AS36" s="37" t="n">
        <v>59.3276146629302</v>
      </c>
      <c r="AT36" s="37" t="n">
        <v>1021.6723061675</v>
      </c>
      <c r="AU36" s="37" t="n">
        <v>748.240177682353</v>
      </c>
      <c r="AV36" s="37" t="n">
        <v>1193.63484215249</v>
      </c>
      <c r="AW36" s="37"/>
      <c r="AX36" s="37"/>
      <c r="AY36" s="37" t="n">
        <v>1331.03374325639</v>
      </c>
      <c r="AZ36" s="37" t="n">
        <v>14.9940460328667</v>
      </c>
      <c r="BA36" s="37" t="n">
        <v>126.669302638713</v>
      </c>
      <c r="BB36" s="37" t="n">
        <v>771.810839626642</v>
      </c>
      <c r="BC36" s="37" t="n">
        <v>51199.5037683522</v>
      </c>
      <c r="BD36" s="37" t="n">
        <v>2172.82357253705</v>
      </c>
      <c r="BE36" s="37" t="n">
        <v>65.9654626923648</v>
      </c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 t="n">
        <v>366.441668448302</v>
      </c>
      <c r="BT36" s="37"/>
      <c r="BU36" s="37" t="n">
        <v>4.70475585307844</v>
      </c>
      <c r="BV36" s="37"/>
      <c r="BW36" s="37" t="n">
        <v>4756.17494794045</v>
      </c>
      <c r="BX36" s="37"/>
      <c r="BY36" s="37"/>
      <c r="BZ36" s="37"/>
      <c r="CA36" s="37"/>
      <c r="CB36" s="37"/>
      <c r="CC36" s="37"/>
      <c r="CD36" s="37"/>
      <c r="CE36" s="37" t="n">
        <v>495.873711034854</v>
      </c>
      <c r="CF36" s="37"/>
      <c r="CG36" s="37"/>
      <c r="CH36" s="38" t="n">
        <v>476384.901187303</v>
      </c>
      <c r="CI36" s="38"/>
      <c r="CJ36" s="37"/>
      <c r="CK36" s="37"/>
      <c r="CL36" s="37"/>
      <c r="CM36" s="38" t="n">
        <v>1306.29057040197</v>
      </c>
      <c r="CN36" s="37"/>
      <c r="CO36" s="37" t="n">
        <v>1306.29057040197</v>
      </c>
      <c r="CP36" s="38" t="n">
        <v>291307.008916066</v>
      </c>
      <c r="CQ36" s="37" t="n">
        <v>192126.676886971</v>
      </c>
      <c r="CR36" s="37" t="n">
        <v>83949.3400325135</v>
      </c>
      <c r="CS36" s="37" t="n">
        <v>15230.9919965817</v>
      </c>
      <c r="CT36" s="38" t="n">
        <v>292613.299486468</v>
      </c>
      <c r="CU36" s="38" t="n">
        <v>768998.200673771</v>
      </c>
    </row>
    <row r="37" customFormat="false" ht="15" hidden="false" customHeight="false" outlineLevel="0" collapsed="false">
      <c r="A37" s="27" t="n">
        <v>30</v>
      </c>
      <c r="B37" s="27" t="s">
        <v>199</v>
      </c>
      <c r="C37" s="30" t="s">
        <v>200</v>
      </c>
      <c r="D37" s="37" t="n">
        <v>1384.27916095706</v>
      </c>
      <c r="E37" s="37" t="n">
        <v>111.509358751969</v>
      </c>
      <c r="F37" s="37" t="n">
        <v>1231.44639324607</v>
      </c>
      <c r="G37" s="37" t="n">
        <v>89.7071723841556</v>
      </c>
      <c r="H37" s="37" t="n">
        <v>2014.38777286469</v>
      </c>
      <c r="I37" s="37"/>
      <c r="J37" s="37" t="n">
        <v>38.0430022537072</v>
      </c>
      <c r="K37" s="37" t="n">
        <v>584.271690066525</v>
      </c>
      <c r="L37" s="37" t="n">
        <v>27323.9099343629</v>
      </c>
      <c r="M37" s="37" t="n">
        <v>139762.02100087</v>
      </c>
      <c r="N37" s="37" t="n">
        <v>919.722394093629</v>
      </c>
      <c r="O37" s="37" t="n">
        <v>5998.28907890655</v>
      </c>
      <c r="P37" s="37" t="n">
        <v>4941.92238957098</v>
      </c>
      <c r="Q37" s="37" t="n">
        <v>80904.1770279911</v>
      </c>
      <c r="R37" s="37" t="n">
        <v>29956.9344696797</v>
      </c>
      <c r="S37" s="37" t="n">
        <v>12372.3191258739</v>
      </c>
      <c r="T37" s="37" t="n">
        <v>671.395146021544</v>
      </c>
      <c r="U37" s="37" t="n">
        <v>3108.34848607328</v>
      </c>
      <c r="V37" s="37" t="n">
        <v>276.056999100411</v>
      </c>
      <c r="W37" s="37" t="n">
        <v>1806.72432141359</v>
      </c>
      <c r="X37" s="37" t="n">
        <v>14232.4890822203</v>
      </c>
      <c r="Y37" s="37" t="n">
        <v>6734.33617528949</v>
      </c>
      <c r="Z37" s="37" t="n">
        <v>4040.8567036297</v>
      </c>
      <c r="AA37" s="37" t="n">
        <v>12671.8999119791</v>
      </c>
      <c r="AB37" s="37" t="n">
        <v>5642.07365204054</v>
      </c>
      <c r="AC37" s="37" t="n">
        <v>150811.736642331</v>
      </c>
      <c r="AD37" s="37" t="n">
        <v>826.901487886655</v>
      </c>
      <c r="AE37" s="37" t="n">
        <v>3237.96830094119</v>
      </c>
      <c r="AF37" s="37" t="n">
        <v>72.9636794055563</v>
      </c>
      <c r="AG37" s="37" t="n">
        <v>1948.68775180548</v>
      </c>
      <c r="AH37" s="37" t="n">
        <v>1163.19985556048</v>
      </c>
      <c r="AI37" s="37" t="n">
        <v>4.06562939203167</v>
      </c>
      <c r="AJ37" s="37" t="n">
        <v>8053.24272352807</v>
      </c>
      <c r="AK37" s="37" t="n">
        <v>23.8922724476333</v>
      </c>
      <c r="AL37" s="37" t="n">
        <v>2398.17118331187</v>
      </c>
      <c r="AM37" s="37" t="n">
        <v>1196.71364191957</v>
      </c>
      <c r="AN37" s="37" t="n">
        <v>5.8244413187086</v>
      </c>
      <c r="AO37" s="37" t="n">
        <v>413.371564253346</v>
      </c>
      <c r="AP37" s="37" t="n">
        <v>2176.72592565442</v>
      </c>
      <c r="AQ37" s="37" t="n">
        <v>5726.78013260877</v>
      </c>
      <c r="AR37" s="37" t="n">
        <v>1955.60069246594</v>
      </c>
      <c r="AS37" s="37" t="n">
        <v>1831.16345419793</v>
      </c>
      <c r="AT37" s="37" t="n">
        <v>939.960166568911</v>
      </c>
      <c r="AU37" s="37" t="n">
        <v>13569.0473278484</v>
      </c>
      <c r="AV37" s="37" t="n">
        <v>15988.1700309535</v>
      </c>
      <c r="AW37" s="37" t="n">
        <v>3428.08092088529</v>
      </c>
      <c r="AX37" s="37" t="n">
        <v>67.2215383444418</v>
      </c>
      <c r="AY37" s="37" t="n">
        <v>2590.72054896546</v>
      </c>
      <c r="AZ37" s="37" t="n">
        <v>672.12300741495</v>
      </c>
      <c r="BA37" s="37" t="n">
        <v>1410.31441108687</v>
      </c>
      <c r="BB37" s="37" t="n">
        <v>8593.22480657831</v>
      </c>
      <c r="BC37" s="37" t="n">
        <v>9071.88061692917</v>
      </c>
      <c r="BD37" s="37" t="n">
        <v>899.608486526739</v>
      </c>
      <c r="BE37" s="37" t="n">
        <v>2956.75803786545</v>
      </c>
      <c r="BF37" s="37" t="n">
        <v>2606.00088292691</v>
      </c>
      <c r="BG37" s="37" t="n">
        <v>9368.94575694591</v>
      </c>
      <c r="BH37" s="37" t="n">
        <v>7710.54472396749</v>
      </c>
      <c r="BI37" s="37" t="n">
        <v>766.39524985144</v>
      </c>
      <c r="BJ37" s="37" t="n">
        <v>4326.16489839488</v>
      </c>
      <c r="BK37" s="37" t="n">
        <v>5672.37374781668</v>
      </c>
      <c r="BL37" s="37" t="n">
        <v>11579.7146349126</v>
      </c>
      <c r="BM37" s="37" t="n">
        <v>3508.6745705997</v>
      </c>
      <c r="BN37" s="37" t="n">
        <v>1562.26587821042</v>
      </c>
      <c r="BO37" s="37" t="n">
        <v>2477.72943118003</v>
      </c>
      <c r="BP37" s="37" t="n">
        <v>225.192270920774</v>
      </c>
      <c r="BQ37" s="37" t="n">
        <v>1617.06337616189</v>
      </c>
      <c r="BR37" s="37" t="n">
        <v>237.383727036258</v>
      </c>
      <c r="BS37" s="37" t="n">
        <v>713.254682525417</v>
      </c>
      <c r="BT37" s="37" t="n">
        <v>842.370283992598</v>
      </c>
      <c r="BU37" s="37" t="n">
        <v>1596.60385713306</v>
      </c>
      <c r="BV37" s="37" t="n">
        <v>1629.83669744449</v>
      </c>
      <c r="BW37" s="37" t="n">
        <v>31665.997277066</v>
      </c>
      <c r="BX37" s="37" t="n">
        <v>1170.11508657884</v>
      </c>
      <c r="BY37" s="37" t="n">
        <v>6420.52547543033</v>
      </c>
      <c r="BZ37" s="37" t="n">
        <v>3932.12814225251</v>
      </c>
      <c r="CA37" s="37" t="n">
        <v>6529.3647407605</v>
      </c>
      <c r="CB37" s="37" t="n">
        <v>3403.96618896389</v>
      </c>
      <c r="CC37" s="37" t="n">
        <v>1841.24161725207</v>
      </c>
      <c r="CD37" s="37" t="n">
        <v>708.624746678855</v>
      </c>
      <c r="CE37" s="37" t="n">
        <v>962.166506711727</v>
      </c>
      <c r="CF37" s="37" t="n">
        <v>613.46094654673</v>
      </c>
      <c r="CG37" s="37"/>
      <c r="CH37" s="38" t="n">
        <v>712539.345126898</v>
      </c>
      <c r="CI37" s="38" t="n">
        <v>205626.598046528</v>
      </c>
      <c r="CJ37" s="37" t="n">
        <v>205626.598046528</v>
      </c>
      <c r="CK37" s="37"/>
      <c r="CL37" s="37"/>
      <c r="CM37" s="38" t="n">
        <v>5297.51075410134</v>
      </c>
      <c r="CN37" s="37"/>
      <c r="CO37" s="37" t="n">
        <v>5297.51075410134</v>
      </c>
      <c r="CP37" s="38" t="n">
        <v>363921.597146862</v>
      </c>
      <c r="CQ37" s="37" t="n">
        <v>270698.27248707</v>
      </c>
      <c r="CR37" s="37" t="n">
        <v>84932.5471720669</v>
      </c>
      <c r="CS37" s="37" t="n">
        <v>8290.77748772523</v>
      </c>
      <c r="CT37" s="38" t="n">
        <v>574845.705947491</v>
      </c>
      <c r="CU37" s="38" t="n">
        <v>1287385.05107439</v>
      </c>
    </row>
    <row r="38" customFormat="false" ht="15" hidden="false" customHeight="false" outlineLevel="0" collapsed="false">
      <c r="A38" s="27" t="n">
        <v>31</v>
      </c>
      <c r="B38" s="27" t="s">
        <v>201</v>
      </c>
      <c r="C38" s="30" t="n">
        <v>18</v>
      </c>
      <c r="D38" s="37" t="n">
        <v>45.5105896068376</v>
      </c>
      <c r="E38" s="37" t="n">
        <v>3.66606448079</v>
      </c>
      <c r="F38" s="37" t="n">
        <v>40.485946047974</v>
      </c>
      <c r="G38" s="37" t="n">
        <v>2.9281641746754</v>
      </c>
      <c r="H38" s="37" t="n">
        <v>65.0631801521584</v>
      </c>
      <c r="I38" s="37" t="n">
        <v>1.79078799872319</v>
      </c>
      <c r="J38" s="37" t="n">
        <v>566.469534012736</v>
      </c>
      <c r="K38" s="37" t="n">
        <v>47.5118976283529</v>
      </c>
      <c r="L38" s="37" t="n">
        <v>43.2625590532647</v>
      </c>
      <c r="M38" s="37" t="n">
        <v>1952.73980212366</v>
      </c>
      <c r="N38" s="37" t="n">
        <v>150.707988272589</v>
      </c>
      <c r="O38" s="37" t="n">
        <v>147.80312269737</v>
      </c>
      <c r="P38" s="37" t="n">
        <v>771.039781633073</v>
      </c>
      <c r="Q38" s="37" t="n">
        <v>1364.17796530647</v>
      </c>
      <c r="R38" s="37" t="n">
        <v>1086.09059328561</v>
      </c>
      <c r="S38" s="37" t="n">
        <v>396.17820764187</v>
      </c>
      <c r="T38" s="37" t="n">
        <v>59.3431338659891</v>
      </c>
      <c r="U38" s="37" t="n">
        <v>77.3442932951176</v>
      </c>
      <c r="V38" s="37" t="n">
        <v>21.5678599017524</v>
      </c>
      <c r="W38" s="37" t="n">
        <v>466.24284884815</v>
      </c>
      <c r="X38" s="37" t="n">
        <v>635.959519681646</v>
      </c>
      <c r="Y38" s="37" t="n">
        <v>14376.4785111547</v>
      </c>
      <c r="Z38" s="37" t="n">
        <v>5988.37487660799</v>
      </c>
      <c r="AA38" s="37" t="n">
        <v>1972.62250649154</v>
      </c>
      <c r="AB38" s="37" t="n">
        <v>1825.82472794033</v>
      </c>
      <c r="AC38" s="37" t="n">
        <v>2.06392903897872</v>
      </c>
      <c r="AD38" s="37" t="n">
        <v>973.716704530758</v>
      </c>
      <c r="AE38" s="37" t="n">
        <v>4178.06161394394</v>
      </c>
      <c r="AF38" s="37" t="n">
        <v>75.9357612511549</v>
      </c>
      <c r="AG38" s="37" t="n">
        <v>1641.03633996378</v>
      </c>
      <c r="AH38" s="37" t="n">
        <v>781.649206315287</v>
      </c>
      <c r="AI38" s="37" t="n">
        <v>3111.18747160522</v>
      </c>
      <c r="AJ38" s="37" t="n">
        <v>737.540923235877</v>
      </c>
      <c r="AK38" s="37" t="n">
        <v>65.8233995676504</v>
      </c>
      <c r="AL38" s="37" t="n">
        <v>115.936444175636</v>
      </c>
      <c r="AM38" s="37" t="n">
        <v>180.844702138489</v>
      </c>
      <c r="AN38" s="37" t="n">
        <v>3139.3017413618</v>
      </c>
      <c r="AO38" s="37" t="n">
        <v>831.557534250796</v>
      </c>
      <c r="AP38" s="37" t="n">
        <v>76.3037410174377</v>
      </c>
      <c r="AQ38" s="37" t="n">
        <v>5761.28094175552</v>
      </c>
      <c r="AR38" s="37" t="n">
        <v>1854.02522500937</v>
      </c>
      <c r="AS38" s="37" t="n">
        <v>1736.05070638817</v>
      </c>
      <c r="AT38" s="37" t="n">
        <v>2663.67900425287</v>
      </c>
      <c r="AU38" s="37" t="n">
        <v>6882.24340955231</v>
      </c>
      <c r="AV38" s="37" t="n">
        <v>12521.4197639538</v>
      </c>
      <c r="AW38" s="37" t="n">
        <v>1603.42121207312</v>
      </c>
      <c r="AX38" s="37" t="n">
        <v>31.4420193708837</v>
      </c>
      <c r="AY38" s="37" t="n">
        <v>1477.8995190474</v>
      </c>
      <c r="AZ38" s="37" t="n">
        <v>494.660442565259</v>
      </c>
      <c r="BA38" s="37" t="n">
        <v>785.808107775783</v>
      </c>
      <c r="BB38" s="37" t="n">
        <v>4788.02979209635</v>
      </c>
      <c r="BC38" s="37" t="n">
        <v>13934.6096644889</v>
      </c>
      <c r="BD38" s="37" t="n">
        <v>1518.97642856907</v>
      </c>
      <c r="BE38" s="37" t="n">
        <v>2176.10247672123</v>
      </c>
      <c r="BF38" s="37" t="n">
        <v>2707.65983325719</v>
      </c>
      <c r="BG38" s="37" t="n">
        <v>4340.13117882209</v>
      </c>
      <c r="BH38" s="37" t="n">
        <v>3693.94873908162</v>
      </c>
      <c r="BI38" s="37" t="n">
        <v>340.44159239932</v>
      </c>
      <c r="BJ38" s="37" t="n">
        <v>4726.94287166123</v>
      </c>
      <c r="BK38" s="37" t="n">
        <v>16344.8159654266</v>
      </c>
      <c r="BL38" s="37" t="n">
        <v>33366.7075231652</v>
      </c>
      <c r="BM38" s="37" t="n">
        <v>4761.93921950183</v>
      </c>
      <c r="BN38" s="37" t="n">
        <v>4501.63955883008</v>
      </c>
      <c r="BO38" s="37" t="n">
        <v>7139.5338054005</v>
      </c>
      <c r="BP38" s="37" t="n">
        <v>183.266776332085</v>
      </c>
      <c r="BQ38" s="37" t="n">
        <v>510.975646911472</v>
      </c>
      <c r="BR38" s="37" t="n">
        <v>684.011794681927</v>
      </c>
      <c r="BS38" s="37" t="n">
        <v>406.883614875152</v>
      </c>
      <c r="BT38" s="37" t="n">
        <v>2427.26759318698</v>
      </c>
      <c r="BU38" s="37" t="n">
        <v>4537.82969878455</v>
      </c>
      <c r="BV38" s="37" t="n">
        <v>4696.31490849001</v>
      </c>
      <c r="BW38" s="37" t="n">
        <v>33236.2243099748</v>
      </c>
      <c r="BX38" s="37" t="n">
        <v>1014.20858807426</v>
      </c>
      <c r="BY38" s="37" t="n">
        <v>3265.81598040729</v>
      </c>
      <c r="BZ38" s="37" t="n">
        <v>2040.11703361922</v>
      </c>
      <c r="CA38" s="37" t="n">
        <v>9046.9546534798</v>
      </c>
      <c r="CB38" s="37" t="n">
        <v>1766.08933773881</v>
      </c>
      <c r="CC38" s="37" t="n">
        <v>2551.11144514125</v>
      </c>
      <c r="CD38" s="37" t="n">
        <v>1274.676937249</v>
      </c>
      <c r="CE38" s="37" t="n">
        <v>400.633850012474</v>
      </c>
      <c r="CF38" s="37" t="n">
        <v>352.015326172966</v>
      </c>
      <c r="CG38" s="37"/>
      <c r="CH38" s="38" t="n">
        <v>256567.950470598</v>
      </c>
      <c r="CI38" s="38" t="n">
        <v>8906.41526342176</v>
      </c>
      <c r="CJ38" s="37" t="n">
        <v>8906.41526342176</v>
      </c>
      <c r="CK38" s="37"/>
      <c r="CL38" s="37"/>
      <c r="CM38" s="38" t="n">
        <v>1650.26950127877</v>
      </c>
      <c r="CN38" s="37"/>
      <c r="CO38" s="37" t="n">
        <v>1650.26950127877</v>
      </c>
      <c r="CP38" s="38" t="n">
        <v>19637.170759729</v>
      </c>
      <c r="CQ38" s="37" t="n">
        <v>19620.3434085234</v>
      </c>
      <c r="CR38" s="37"/>
      <c r="CS38" s="37" t="n">
        <v>16.8273512055772</v>
      </c>
      <c r="CT38" s="38" t="n">
        <v>30193.8555244295</v>
      </c>
      <c r="CU38" s="38" t="n">
        <v>286761.805995027</v>
      </c>
    </row>
    <row r="39" customFormat="false" ht="15" hidden="false" customHeight="false" outlineLevel="0" collapsed="false">
      <c r="A39" s="27" t="n">
        <v>32</v>
      </c>
      <c r="B39" s="27" t="s">
        <v>202</v>
      </c>
      <c r="C39" s="30" t="s">
        <v>203</v>
      </c>
      <c r="D39" s="37" t="n">
        <v>70496.3163721703</v>
      </c>
      <c r="E39" s="37" t="n">
        <v>5678.76715531979</v>
      </c>
      <c r="F39" s="37" t="n">
        <v>62713.0978939413</v>
      </c>
      <c r="G39" s="37" t="n">
        <v>4434.98417620162</v>
      </c>
      <c r="H39" s="37" t="n">
        <v>95202.7701018261</v>
      </c>
      <c r="I39" s="37" t="n">
        <v>610.150573530863</v>
      </c>
      <c r="J39" s="37" t="n">
        <v>7230.20113555059</v>
      </c>
      <c r="K39" s="37" t="n">
        <v>28964.7854662343</v>
      </c>
      <c r="L39" s="37" t="n">
        <v>85.2951728339469</v>
      </c>
      <c r="M39" s="37" t="n">
        <v>847.621438291118</v>
      </c>
      <c r="N39" s="37" t="n">
        <v>1538.22994660747</v>
      </c>
      <c r="O39" s="37" t="n">
        <v>1508.6900061129</v>
      </c>
      <c r="P39" s="37" t="n">
        <v>4181.07085263776</v>
      </c>
      <c r="Q39" s="37" t="n">
        <v>10764.8796942203</v>
      </c>
      <c r="R39" s="37" t="n">
        <v>687.900863744727</v>
      </c>
      <c r="S39" s="37" t="n">
        <v>15357.4592090075</v>
      </c>
      <c r="T39" s="37" t="n">
        <v>12169.100783336</v>
      </c>
      <c r="U39" s="37" t="n">
        <v>1502.11642299425</v>
      </c>
      <c r="V39" s="37" t="n">
        <v>504.928775577462</v>
      </c>
      <c r="W39" s="37" t="n">
        <v>32764.5135171047</v>
      </c>
      <c r="X39" s="37" t="n">
        <v>32889.5658405093</v>
      </c>
      <c r="Y39" s="37" t="n">
        <v>181.863482129513</v>
      </c>
      <c r="Z39" s="37" t="n">
        <v>334556.003009865</v>
      </c>
      <c r="AA39" s="37" t="n">
        <v>129229.84387148</v>
      </c>
      <c r="AB39" s="37" t="n">
        <v>250965.368101307</v>
      </c>
      <c r="AC39" s="37" t="n">
        <v>54839.6927041516</v>
      </c>
      <c r="AD39" s="37" t="n">
        <v>110181.024156602</v>
      </c>
      <c r="AE39" s="37" t="n">
        <v>17310.5066024468</v>
      </c>
      <c r="AF39" s="37" t="n">
        <v>1546.31328768878</v>
      </c>
      <c r="AG39" s="37" t="n">
        <v>29381.5877271224</v>
      </c>
      <c r="AH39" s="37" t="n">
        <v>2880.6541158821</v>
      </c>
      <c r="AI39" s="37" t="n">
        <v>450.553650540935</v>
      </c>
      <c r="AJ39" s="37" t="n">
        <v>47724.566323963</v>
      </c>
      <c r="AK39" s="37" t="n">
        <v>805.822822991686</v>
      </c>
      <c r="AL39" s="37" t="n">
        <v>15402.8440609352</v>
      </c>
      <c r="AM39" s="37" t="n">
        <v>51.6801633068985</v>
      </c>
      <c r="AN39" s="37" t="n">
        <v>24746.3545171598</v>
      </c>
      <c r="AO39" s="37" t="n">
        <v>9472.11087109667</v>
      </c>
      <c r="AP39" s="37" t="n">
        <v>9837.23090965972</v>
      </c>
      <c r="AQ39" s="37" t="n">
        <v>17145.5349022404</v>
      </c>
      <c r="AR39" s="37" t="n">
        <v>9237.31357320524</v>
      </c>
      <c r="AS39" s="37" t="n">
        <v>8649.54617645471</v>
      </c>
      <c r="AT39" s="37" t="n">
        <v>4071.35368422442</v>
      </c>
      <c r="AU39" s="37" t="n">
        <v>13252.3770466389</v>
      </c>
      <c r="AV39" s="37" t="n">
        <v>7592.91588196205</v>
      </c>
      <c r="AW39" s="37" t="n">
        <v>30294.8435381867</v>
      </c>
      <c r="AX39" s="37" t="n">
        <v>2127.80190949626</v>
      </c>
      <c r="AY39" s="37" t="n">
        <v>4389.02172085243</v>
      </c>
      <c r="AZ39" s="37" t="n">
        <v>333.105135209105</v>
      </c>
      <c r="BA39" s="37" t="n">
        <v>2452.94043069927</v>
      </c>
      <c r="BB39" s="37" t="n">
        <v>14946.0613941264</v>
      </c>
      <c r="BC39" s="37" t="n">
        <v>4064.21032506443</v>
      </c>
      <c r="BD39" s="37" t="n">
        <v>555.634613465055</v>
      </c>
      <c r="BE39" s="37" t="n">
        <v>1465.44579393069</v>
      </c>
      <c r="BF39" s="37" t="n">
        <v>320.325173810309</v>
      </c>
      <c r="BG39" s="37" t="n">
        <v>1014.79594173731</v>
      </c>
      <c r="BH39" s="37" t="n">
        <v>680.432797624918</v>
      </c>
      <c r="BI39" s="37" t="n">
        <v>997.584282381351</v>
      </c>
      <c r="BJ39" s="37" t="n">
        <v>1771.94049636465</v>
      </c>
      <c r="BK39" s="37" t="n">
        <v>1711.59143149612</v>
      </c>
      <c r="BL39" s="37" t="n">
        <v>3494.07170582593</v>
      </c>
      <c r="BM39" s="37" t="n">
        <v>91.2428754793175</v>
      </c>
      <c r="BN39" s="37" t="n">
        <v>471.397976133451</v>
      </c>
      <c r="BO39" s="37" t="n">
        <v>747.628348818692</v>
      </c>
      <c r="BP39" s="37" t="n">
        <v>276.320591099639</v>
      </c>
      <c r="BQ39" s="37" t="n">
        <v>3594.1919609162</v>
      </c>
      <c r="BR39" s="37" t="n">
        <v>71.6303874940654</v>
      </c>
      <c r="BS39" s="37" t="n">
        <v>1208.33258095826</v>
      </c>
      <c r="BT39" s="37" t="n">
        <v>254.179670970109</v>
      </c>
      <c r="BU39" s="37" t="n">
        <v>1520.09640562098</v>
      </c>
      <c r="BV39" s="37" t="n">
        <v>491.799854117441</v>
      </c>
      <c r="BW39" s="37" t="n">
        <v>17165.6566877138</v>
      </c>
      <c r="BX39" s="37" t="n">
        <v>679.905615387474</v>
      </c>
      <c r="BY39" s="37" t="n">
        <v>5066.44461663987</v>
      </c>
      <c r="BZ39" s="37" t="n">
        <v>4634.46871849674</v>
      </c>
      <c r="CA39" s="37" t="n">
        <v>8618.69228260493</v>
      </c>
      <c r="CB39" s="37" t="n">
        <v>4011.96818923798</v>
      </c>
      <c r="CC39" s="37" t="n">
        <v>2430.49979028958</v>
      </c>
      <c r="CD39" s="37" t="n">
        <v>524.78735219622</v>
      </c>
      <c r="CE39" s="37" t="n">
        <v>845.018237309293</v>
      </c>
      <c r="CF39" s="37" t="n">
        <v>412.319769562762</v>
      </c>
      <c r="CG39" s="37"/>
      <c r="CH39" s="38" t="n">
        <v>1613381.89564212</v>
      </c>
      <c r="CI39" s="38" t="n">
        <v>27496.4802289035</v>
      </c>
      <c r="CJ39" s="37" t="n">
        <v>27496.4802289035</v>
      </c>
      <c r="CK39" s="37"/>
      <c r="CL39" s="37"/>
      <c r="CM39" s="38" t="n">
        <v>6379.68493371019</v>
      </c>
      <c r="CN39" s="37"/>
      <c r="CO39" s="37" t="n">
        <v>6379.68493371019</v>
      </c>
      <c r="CP39" s="38" t="n">
        <v>500398.870020017</v>
      </c>
      <c r="CQ39" s="37" t="n">
        <v>87739.5524368777</v>
      </c>
      <c r="CR39" s="37" t="n">
        <v>342648.350377465</v>
      </c>
      <c r="CS39" s="37" t="n">
        <v>70010.9672056745</v>
      </c>
      <c r="CT39" s="38" t="n">
        <v>534275.035182631</v>
      </c>
      <c r="CU39" s="38" t="n">
        <v>2147656.93082475</v>
      </c>
    </row>
    <row r="40" customFormat="false" ht="15" hidden="false" customHeight="false" outlineLevel="0" collapsed="false">
      <c r="A40" s="27" t="n">
        <v>33</v>
      </c>
      <c r="B40" s="27" t="s">
        <v>204</v>
      </c>
      <c r="C40" s="30" t="s">
        <v>205</v>
      </c>
      <c r="D40" s="37" t="n">
        <v>296.881394461939</v>
      </c>
      <c r="E40" s="37" t="n">
        <v>23.9150128496862</v>
      </c>
      <c r="F40" s="37" t="n">
        <v>264.103898074472</v>
      </c>
      <c r="G40" s="37" t="n">
        <v>17.8691911726075</v>
      </c>
      <c r="H40" s="37" t="n">
        <v>356.645572863095</v>
      </c>
      <c r="I40" s="37" t="n">
        <v>8.07177399673112</v>
      </c>
      <c r="J40" s="37" t="n">
        <v>3680.40717401711</v>
      </c>
      <c r="K40" s="37" t="n">
        <v>7879.09090349791</v>
      </c>
      <c r="L40" s="37" t="n">
        <v>1766.76744071023</v>
      </c>
      <c r="M40" s="37" t="n">
        <v>3225.34035054805</v>
      </c>
      <c r="N40" s="37" t="n">
        <v>1365.60056716045</v>
      </c>
      <c r="O40" s="37" t="n">
        <v>1339.02494233867</v>
      </c>
      <c r="P40" s="37" t="n">
        <v>20351.0561761385</v>
      </c>
      <c r="Q40" s="37" t="n">
        <v>3461.76720127658</v>
      </c>
      <c r="R40" s="37" t="n">
        <v>4610.27549863728</v>
      </c>
      <c r="S40" s="37" t="n">
        <v>2267.89096634355</v>
      </c>
      <c r="T40" s="37" t="n">
        <v>38537.0711898036</v>
      </c>
      <c r="U40" s="37" t="n">
        <v>2180.92983543698</v>
      </c>
      <c r="V40" s="37" t="n">
        <v>43.3231083175458</v>
      </c>
      <c r="W40" s="37" t="n">
        <v>33982.3054264853</v>
      </c>
      <c r="X40" s="37" t="n">
        <v>2916.00749385411</v>
      </c>
      <c r="Y40" s="37" t="n">
        <v>11026.7298530523</v>
      </c>
      <c r="Z40" s="37" t="n">
        <v>178914.422597207</v>
      </c>
      <c r="AA40" s="37" t="n">
        <v>999.368569059115</v>
      </c>
      <c r="AB40" s="37" t="n">
        <v>16866.8757502164</v>
      </c>
      <c r="AC40" s="37" t="n">
        <v>11126.3838493505</v>
      </c>
      <c r="AD40" s="37" t="n">
        <v>9379.9268487835</v>
      </c>
      <c r="AE40" s="37" t="n">
        <v>20562.421130649</v>
      </c>
      <c r="AF40" s="37" t="n">
        <v>846.640123999103</v>
      </c>
      <c r="AG40" s="37" t="n">
        <v>491.17593101535</v>
      </c>
      <c r="AH40" s="37" t="n">
        <v>3765.79240006919</v>
      </c>
      <c r="AI40" s="37" t="n">
        <v>98477.0647360243</v>
      </c>
      <c r="AJ40" s="37" t="n">
        <v>31191.9261858716</v>
      </c>
      <c r="AK40" s="37" t="n">
        <v>2807.52963947789</v>
      </c>
      <c r="AL40" s="37" t="n">
        <v>6549.01974829275</v>
      </c>
      <c r="AM40" s="37" t="n">
        <v>2919.07589703134</v>
      </c>
      <c r="AN40" s="37" t="n">
        <v>454.139236515598</v>
      </c>
      <c r="AO40" s="37" t="n">
        <v>3219.32163217375</v>
      </c>
      <c r="AP40" s="37" t="n">
        <v>1286.83375616597</v>
      </c>
      <c r="AQ40" s="37" t="n">
        <v>89309.7123774165</v>
      </c>
      <c r="AR40" s="37" t="n">
        <v>46761.7597849413</v>
      </c>
      <c r="AS40" s="37" t="n">
        <v>43786.0064778659</v>
      </c>
      <c r="AT40" s="37" t="n">
        <v>27792.0695066606</v>
      </c>
      <c r="AU40" s="37" t="n">
        <v>10727.6233929583</v>
      </c>
      <c r="AV40" s="37" t="n">
        <v>18448.6086803085</v>
      </c>
      <c r="AW40" s="37" t="n">
        <v>3095.65828951307</v>
      </c>
      <c r="AX40" s="37" t="n">
        <v>60.7144166806732</v>
      </c>
      <c r="AY40" s="37" t="n">
        <v>6784.3525094158</v>
      </c>
      <c r="AZ40" s="37" t="n">
        <v>5.05730547210189</v>
      </c>
      <c r="BA40" s="37" t="n">
        <v>4364.79545670723</v>
      </c>
      <c r="BB40" s="37" t="n">
        <v>26595.3528966864</v>
      </c>
      <c r="BC40" s="37" t="n">
        <v>2271.32784121308</v>
      </c>
      <c r="BD40" s="37" t="n">
        <v>753.631642828207</v>
      </c>
      <c r="BE40" s="37" t="n">
        <v>22.2456354588787</v>
      </c>
      <c r="BF40" s="37" t="n">
        <v>4452.25060456466</v>
      </c>
      <c r="BG40" s="37" t="n">
        <v>663.206698856088</v>
      </c>
      <c r="BH40" s="37" t="n">
        <v>1084.13256529294</v>
      </c>
      <c r="BI40" s="37" t="n">
        <v>57.9757415558009</v>
      </c>
      <c r="BJ40" s="37" t="n">
        <v>13659.6929713235</v>
      </c>
      <c r="BK40" s="37" t="n">
        <v>4403.16543939192</v>
      </c>
      <c r="BL40" s="37" t="n">
        <v>8988.81738993394</v>
      </c>
      <c r="BM40" s="37" t="n">
        <v>923.025967550534</v>
      </c>
      <c r="BN40" s="37" t="n">
        <v>1212.72902628167</v>
      </c>
      <c r="BO40" s="37" t="n">
        <v>1923.38299334054</v>
      </c>
      <c r="BP40" s="37" t="n">
        <v>1474.92226162649</v>
      </c>
      <c r="BQ40" s="37" t="n">
        <v>60.9655455690034</v>
      </c>
      <c r="BR40" s="37" t="n">
        <v>184.252198263534</v>
      </c>
      <c r="BS40" s="37" t="n">
        <v>1867.889395306</v>
      </c>
      <c r="BT40" s="37" t="n">
        <v>653.87466649345</v>
      </c>
      <c r="BU40" s="37" t="n">
        <v>1227.1498169662</v>
      </c>
      <c r="BV40" s="37" t="n">
        <v>1265.06529310658</v>
      </c>
      <c r="BW40" s="37" t="n">
        <v>25466.6017411822</v>
      </c>
      <c r="BX40" s="37" t="n">
        <v>1139.35844684392</v>
      </c>
      <c r="BY40" s="37" t="n">
        <v>788.632256784412</v>
      </c>
      <c r="BZ40" s="37" t="n">
        <v>19938.2743899724</v>
      </c>
      <c r="CA40" s="37" t="n">
        <v>61478.9457324589</v>
      </c>
      <c r="CB40" s="37" t="n">
        <v>17260.1797958795</v>
      </c>
      <c r="CC40" s="37" t="n">
        <v>17368.6806132465</v>
      </c>
      <c r="CD40" s="37" t="n">
        <v>893.728228403823</v>
      </c>
      <c r="CE40" s="37" t="n">
        <v>1543.95543397867</v>
      </c>
      <c r="CF40" s="37" t="n">
        <v>3498.48952479022</v>
      </c>
      <c r="CG40" s="37"/>
      <c r="CH40" s="38" t="n">
        <v>1003717.25395603</v>
      </c>
      <c r="CI40" s="38" t="n">
        <v>5586.65344221217</v>
      </c>
      <c r="CJ40" s="37" t="n">
        <v>5586.65344221217</v>
      </c>
      <c r="CK40" s="37"/>
      <c r="CL40" s="37"/>
      <c r="CM40" s="38" t="n">
        <v>9001.09347538071</v>
      </c>
      <c r="CN40" s="37"/>
      <c r="CO40" s="37" t="n">
        <v>9001.09347538071</v>
      </c>
      <c r="CP40" s="38" t="n">
        <v>391706.406548968</v>
      </c>
      <c r="CQ40" s="37" t="n">
        <v>174668.6399886</v>
      </c>
      <c r="CR40" s="37" t="n">
        <v>159322.226614853</v>
      </c>
      <c r="CS40" s="37" t="n">
        <v>57715.5399455157</v>
      </c>
      <c r="CT40" s="38" t="n">
        <v>406294.153466561</v>
      </c>
      <c r="CU40" s="38" t="n">
        <v>1410011.40742259</v>
      </c>
    </row>
    <row r="41" customFormat="false" ht="15" hidden="false" customHeight="false" outlineLevel="0" collapsed="false">
      <c r="A41" s="27" t="n">
        <v>34</v>
      </c>
      <c r="B41" s="27" t="s">
        <v>206</v>
      </c>
      <c r="C41" s="30" t="n">
        <v>21</v>
      </c>
      <c r="D41" s="37" t="n">
        <v>22953.048286035</v>
      </c>
      <c r="E41" s="37" t="n">
        <v>1848.96209375077</v>
      </c>
      <c r="F41" s="37" t="n">
        <v>20418.8933295063</v>
      </c>
      <c r="G41" s="37" t="n">
        <v>1985.15833010921</v>
      </c>
      <c r="H41" s="37" t="n">
        <v>60900.2354849404</v>
      </c>
      <c r="I41" s="37"/>
      <c r="J41" s="37" t="n">
        <v>2.16820892928011</v>
      </c>
      <c r="K41" s="37" t="n">
        <v>41.0362735148645</v>
      </c>
      <c r="L41" s="37" t="n">
        <v>187.902925179555</v>
      </c>
      <c r="M41" s="37" t="n">
        <v>723.974233283257</v>
      </c>
      <c r="N41" s="37" t="n">
        <v>495.438456471199</v>
      </c>
      <c r="O41" s="37" t="n">
        <v>485.782148473122</v>
      </c>
      <c r="P41" s="37" t="n">
        <v>2533.94891848785</v>
      </c>
      <c r="Q41" s="37" t="n">
        <v>4483.39345623187</v>
      </c>
      <c r="R41" s="37"/>
      <c r="S41" s="37"/>
      <c r="T41" s="37" t="n">
        <v>2.44066112907158</v>
      </c>
      <c r="U41" s="37" t="n">
        <v>2.34950076085377</v>
      </c>
      <c r="V41" s="37" t="n">
        <v>0.321166823627955</v>
      </c>
      <c r="W41" s="37" t="n">
        <v>13.9782856497847</v>
      </c>
      <c r="X41" s="37" t="n">
        <v>5.66952851326704</v>
      </c>
      <c r="Y41" s="37"/>
      <c r="Z41" s="37" t="n">
        <v>108.128802817445</v>
      </c>
      <c r="AA41" s="37" t="n">
        <v>33351.2107729678</v>
      </c>
      <c r="AB41" s="37"/>
      <c r="AC41" s="37" t="n">
        <v>42.9842975619223</v>
      </c>
      <c r="AD41" s="37" t="n">
        <v>17.9622362719344</v>
      </c>
      <c r="AE41" s="37" t="n">
        <v>7.40863660976131</v>
      </c>
      <c r="AF41" s="37" t="n">
        <v>1.1080596761047</v>
      </c>
      <c r="AG41" s="37" t="n">
        <v>21.7048675961838</v>
      </c>
      <c r="AH41" s="37" t="n">
        <v>27.8278990214665</v>
      </c>
      <c r="AI41" s="37" t="n">
        <v>38.4385736207961</v>
      </c>
      <c r="AJ41" s="37" t="n">
        <v>784.527328550369</v>
      </c>
      <c r="AK41" s="37" t="n">
        <v>1.53875185532947</v>
      </c>
      <c r="AL41" s="37" t="n">
        <v>2.08946426293298</v>
      </c>
      <c r="AM41" s="37" t="n">
        <v>3.37749260990048</v>
      </c>
      <c r="AN41" s="37" t="n">
        <v>35.9979008845419</v>
      </c>
      <c r="AO41" s="37"/>
      <c r="AP41" s="37" t="n">
        <v>51.6202501233637</v>
      </c>
      <c r="AQ41" s="37" t="n">
        <v>176.202156329206</v>
      </c>
      <c r="AR41" s="37" t="n">
        <v>100.124212047607</v>
      </c>
      <c r="AS41" s="37" t="n">
        <v>93.7616013742606</v>
      </c>
      <c r="AT41" s="37" t="n">
        <v>124.763891260891</v>
      </c>
      <c r="AU41" s="37" t="n">
        <v>423.064771925118</v>
      </c>
      <c r="AV41" s="37" t="n">
        <v>422.943151988016</v>
      </c>
      <c r="AW41" s="37" t="n">
        <v>68.6294796774794</v>
      </c>
      <c r="AX41" s="37" t="n">
        <v>1.34290502798567</v>
      </c>
      <c r="AY41" s="37" t="n">
        <v>30.4498478923709</v>
      </c>
      <c r="AZ41" s="37" t="n">
        <v>30.1115608744639</v>
      </c>
      <c r="BA41" s="37" t="n">
        <v>116.79703052795</v>
      </c>
      <c r="BB41" s="37" t="n">
        <v>711.585599326191</v>
      </c>
      <c r="BC41" s="37" t="n">
        <v>0.158728344790619</v>
      </c>
      <c r="BD41" s="37" t="n">
        <v>109.413360725102</v>
      </c>
      <c r="BE41" s="37" t="n">
        <v>132.684953345643</v>
      </c>
      <c r="BF41" s="37" t="n">
        <v>11.7014350184658</v>
      </c>
      <c r="BG41" s="37" t="n">
        <v>124.684565470032</v>
      </c>
      <c r="BH41" s="37"/>
      <c r="BI41" s="37"/>
      <c r="BJ41" s="37"/>
      <c r="BK41" s="37" t="n">
        <v>19.4318825127519</v>
      </c>
      <c r="BL41" s="37" t="n">
        <v>39.6624240375569</v>
      </c>
      <c r="BM41" s="37"/>
      <c r="BN41" s="37" t="n">
        <v>5.35024806347919</v>
      </c>
      <c r="BO41" s="37" t="n">
        <v>8.48450326662782</v>
      </c>
      <c r="BP41" s="37" t="n">
        <v>2996.27717085375</v>
      </c>
      <c r="BQ41" s="37" t="n">
        <v>11.307129345636</v>
      </c>
      <c r="BR41" s="37" t="n">
        <v>0.814295766103168</v>
      </c>
      <c r="BS41" s="37" t="n">
        <v>8.37871527980792</v>
      </c>
      <c r="BT41" s="37" t="n">
        <v>2.88658689534635</v>
      </c>
      <c r="BU41" s="37" t="n">
        <v>673.633007002576</v>
      </c>
      <c r="BV41" s="37" t="n">
        <v>5.58943353990511</v>
      </c>
      <c r="BW41" s="37" t="n">
        <v>1484.80261869893</v>
      </c>
      <c r="BX41" s="37" t="n">
        <v>269.50703057892</v>
      </c>
      <c r="BY41" s="37" t="n">
        <v>173.509656853076</v>
      </c>
      <c r="BZ41" s="37" t="n">
        <v>47311.2424041518</v>
      </c>
      <c r="CA41" s="37" t="n">
        <v>99441.6975023023</v>
      </c>
      <c r="CB41" s="37" t="n">
        <v>40956.1642141979</v>
      </c>
      <c r="CC41" s="37" t="n">
        <v>28119.2377151364</v>
      </c>
      <c r="CD41" s="37" t="n">
        <v>165.50723297405</v>
      </c>
      <c r="CE41" s="37" t="n">
        <v>10.9816557097616</v>
      </c>
      <c r="CF41" s="37" t="n">
        <v>46.2422363425093</v>
      </c>
      <c r="CG41" s="37"/>
      <c r="CH41" s="38" t="n">
        <v>376009.753536884</v>
      </c>
      <c r="CI41" s="38" t="n">
        <v>977194.472968158</v>
      </c>
      <c r="CJ41" s="37" t="n">
        <v>143017.757229609</v>
      </c>
      <c r="CK41" s="37"/>
      <c r="CL41" s="37" t="n">
        <v>834176.715738549</v>
      </c>
      <c r="CM41" s="38" t="n">
        <v>10573.6128710046</v>
      </c>
      <c r="CN41" s="37"/>
      <c r="CO41" s="37" t="n">
        <v>10573.6128710046</v>
      </c>
      <c r="CP41" s="38" t="n">
        <v>940000.604373003</v>
      </c>
      <c r="CQ41" s="37" t="n">
        <v>110168.364335215</v>
      </c>
      <c r="CR41" s="37" t="n">
        <v>591595.74004193</v>
      </c>
      <c r="CS41" s="37" t="n">
        <v>238236.499995858</v>
      </c>
      <c r="CT41" s="38" t="n">
        <v>1927768.69021217</v>
      </c>
      <c r="CU41" s="38" t="n">
        <v>2303778.44374905</v>
      </c>
    </row>
    <row r="42" customFormat="false" ht="15" hidden="false" customHeight="false" outlineLevel="0" collapsed="false">
      <c r="A42" s="27" t="n">
        <v>35</v>
      </c>
      <c r="B42" s="27" t="s">
        <v>207</v>
      </c>
      <c r="C42" s="30" t="s">
        <v>208</v>
      </c>
      <c r="D42" s="37" t="n">
        <v>1830.40360573419</v>
      </c>
      <c r="E42" s="37" t="n">
        <v>147.44651085522</v>
      </c>
      <c r="F42" s="37" t="n">
        <v>1628.31600882265</v>
      </c>
      <c r="G42" s="37" t="n">
        <v>98.3649424173812</v>
      </c>
      <c r="H42" s="37" t="n">
        <v>1545.48704844068</v>
      </c>
      <c r="I42" s="37" t="n">
        <v>21.3516588706411</v>
      </c>
      <c r="J42" s="37" t="n">
        <v>569.479838509995</v>
      </c>
      <c r="K42" s="37" t="n">
        <v>2380.4622114993</v>
      </c>
      <c r="L42" s="37" t="n">
        <v>450.9731699018</v>
      </c>
      <c r="M42" s="37" t="n">
        <v>772.60463605775</v>
      </c>
      <c r="N42" s="37" t="n">
        <v>96.5035169038168</v>
      </c>
      <c r="O42" s="37" t="n">
        <v>94.648011984474</v>
      </c>
      <c r="P42" s="37" t="n">
        <v>493.741408946961</v>
      </c>
      <c r="Q42" s="37" t="n">
        <v>873.543998191659</v>
      </c>
      <c r="R42" s="37" t="n">
        <v>94.3246351586696</v>
      </c>
      <c r="S42" s="37" t="n">
        <v>46.403640142436</v>
      </c>
      <c r="T42" s="37" t="n">
        <v>4.04114147074727</v>
      </c>
      <c r="U42" s="37" t="n">
        <v>18.1780658414884</v>
      </c>
      <c r="V42" s="37" t="n">
        <v>656.23589620697</v>
      </c>
      <c r="W42" s="37" t="n">
        <v>23.1522417686397</v>
      </c>
      <c r="X42" s="37" t="n">
        <v>18.7926630157878</v>
      </c>
      <c r="Y42" s="37" t="n">
        <v>201.518132151411</v>
      </c>
      <c r="Z42" s="37" t="n">
        <v>995.366151881022</v>
      </c>
      <c r="AA42" s="37" t="n">
        <v>327.834649148285</v>
      </c>
      <c r="AB42" s="37" t="n">
        <v>315238.982584738</v>
      </c>
      <c r="AC42" s="37" t="n">
        <v>171.646144492952</v>
      </c>
      <c r="AD42" s="37" t="n">
        <v>629.002364136108</v>
      </c>
      <c r="AE42" s="37" t="n">
        <v>42.9402226521619</v>
      </c>
      <c r="AF42" s="37" t="n">
        <v>1195.29330650847</v>
      </c>
      <c r="AG42" s="37" t="n">
        <v>62980.3140819607</v>
      </c>
      <c r="AH42" s="37" t="n">
        <v>973.33269294562</v>
      </c>
      <c r="AI42" s="37" t="n">
        <v>252631.948316532</v>
      </c>
      <c r="AJ42" s="37" t="n">
        <v>2434.97318690309</v>
      </c>
      <c r="AK42" s="37" t="n">
        <v>2997.98677971692</v>
      </c>
      <c r="AL42" s="37" t="n">
        <v>1308.41936767333</v>
      </c>
      <c r="AM42" s="37" t="n">
        <v>7832.31548559812</v>
      </c>
      <c r="AN42" s="37" t="n">
        <v>41.8557815216759</v>
      </c>
      <c r="AO42" s="37" t="n">
        <v>18.5242730937117</v>
      </c>
      <c r="AP42" s="37" t="n">
        <v>918.921545790969</v>
      </c>
      <c r="AQ42" s="37" t="n">
        <v>2479.12392365679</v>
      </c>
      <c r="AR42" s="37" t="n">
        <v>1408.97797139388</v>
      </c>
      <c r="AS42" s="37" t="n">
        <v>1319.32426894142</v>
      </c>
      <c r="AT42" s="37" t="n">
        <v>12492.2561150415</v>
      </c>
      <c r="AU42" s="37" t="n">
        <v>3240.58845492493</v>
      </c>
      <c r="AV42" s="37" t="n">
        <v>3417.27873940391</v>
      </c>
      <c r="AW42" s="37" t="n">
        <v>5159.4790569241</v>
      </c>
      <c r="AX42" s="37" t="n">
        <v>101.169427316403</v>
      </c>
      <c r="AY42" s="37" t="n">
        <v>5934.71127687196</v>
      </c>
      <c r="AZ42" s="37" t="n">
        <v>20.1451774216251</v>
      </c>
      <c r="BA42" s="37" t="n">
        <v>1.95299116905283</v>
      </c>
      <c r="BB42" s="37" t="n">
        <v>11.8998155432198</v>
      </c>
      <c r="BC42" s="37" t="n">
        <v>204.699888643286</v>
      </c>
      <c r="BD42" s="37" t="n">
        <v>10.4281203856365</v>
      </c>
      <c r="BE42" s="37" t="n">
        <v>88.6247575175947</v>
      </c>
      <c r="BF42" s="37" t="n">
        <v>6.48924671743134</v>
      </c>
      <c r="BG42" s="37" t="n">
        <v>7.11298809656093</v>
      </c>
      <c r="BH42" s="37" t="n">
        <v>19.5539362664973</v>
      </c>
      <c r="BI42" s="37"/>
      <c r="BJ42" s="37" t="n">
        <v>13.9799829476407</v>
      </c>
      <c r="BK42" s="37" t="n">
        <v>52.9203186956754</v>
      </c>
      <c r="BL42" s="37" t="n">
        <v>108.032566353873</v>
      </c>
      <c r="BM42" s="37" t="n">
        <v>1342.05036300298</v>
      </c>
      <c r="BN42" s="37" t="n">
        <v>14.5750843690455</v>
      </c>
      <c r="BO42" s="37" t="n">
        <v>23.1158296080779</v>
      </c>
      <c r="BP42" s="37" t="n">
        <v>28.104645142816</v>
      </c>
      <c r="BQ42" s="37" t="n">
        <v>1190.1545584789</v>
      </c>
      <c r="BR42" s="37" t="n">
        <v>2.21470117394775</v>
      </c>
      <c r="BS42" s="37" t="n">
        <v>1633.88128779167</v>
      </c>
      <c r="BT42" s="37" t="n">
        <v>7.85890681036747</v>
      </c>
      <c r="BU42" s="37" t="n">
        <v>31.6514544376714</v>
      </c>
      <c r="BV42" s="37" t="n">
        <v>15.2057226919141</v>
      </c>
      <c r="BW42" s="37" t="n">
        <v>620.004271465414</v>
      </c>
      <c r="BX42" s="37" t="n">
        <v>73.3451895799709</v>
      </c>
      <c r="BY42" s="37" t="n">
        <v>55.1228705491567</v>
      </c>
      <c r="BZ42" s="37" t="n">
        <v>383.272110773143</v>
      </c>
      <c r="CA42" s="37" t="n">
        <v>1160.24943752199</v>
      </c>
      <c r="CB42" s="37" t="n">
        <v>331.791124510016</v>
      </c>
      <c r="CC42" s="37" t="n">
        <v>327.187408672658</v>
      </c>
      <c r="CD42" s="37" t="n">
        <v>2.45833045432737</v>
      </c>
      <c r="CE42" s="37" t="n">
        <v>368.972342430485</v>
      </c>
      <c r="CF42" s="37" t="n">
        <v>69.1380689460462</v>
      </c>
      <c r="CG42" s="37"/>
      <c r="CH42" s="38" t="n">
        <v>706584.732650829</v>
      </c>
      <c r="CI42" s="38" t="n">
        <v>4736.12562749964</v>
      </c>
      <c r="CJ42" s="37" t="n">
        <v>4736.12562749964</v>
      </c>
      <c r="CK42" s="37"/>
      <c r="CL42" s="37"/>
      <c r="CM42" s="38" t="n">
        <v>30687.2816889092</v>
      </c>
      <c r="CN42" s="37"/>
      <c r="CO42" s="37" t="n">
        <v>30687.2816889092</v>
      </c>
      <c r="CP42" s="38" t="n">
        <v>2026992.42216094</v>
      </c>
      <c r="CQ42" s="37" t="n">
        <v>1518380.19114014</v>
      </c>
      <c r="CR42" s="37" t="n">
        <v>474344.191543441</v>
      </c>
      <c r="CS42" s="37" t="n">
        <v>34268.039477363</v>
      </c>
      <c r="CT42" s="38" t="n">
        <v>2062415.82947735</v>
      </c>
      <c r="CU42" s="38" t="n">
        <v>2769000.56212818</v>
      </c>
    </row>
    <row r="43" customFormat="false" ht="15" hidden="false" customHeight="false" outlineLevel="0" collapsed="false">
      <c r="A43" s="27" t="n">
        <v>36</v>
      </c>
      <c r="B43" s="27" t="s">
        <v>209</v>
      </c>
      <c r="C43" s="30" t="s">
        <v>210</v>
      </c>
      <c r="D43" s="37" t="n">
        <v>6465.69351100908</v>
      </c>
      <c r="E43" s="37" t="n">
        <v>520.838106672726</v>
      </c>
      <c r="F43" s="37" t="n">
        <v>5751.84195394648</v>
      </c>
      <c r="G43" s="37" t="n">
        <v>332.589517276343</v>
      </c>
      <c r="H43" s="37" t="n">
        <v>4644.10855734595</v>
      </c>
      <c r="I43" s="37" t="n">
        <v>57.1317042031155</v>
      </c>
      <c r="J43" s="37" t="n">
        <v>2025.00510718371</v>
      </c>
      <c r="K43" s="37" t="n">
        <v>1643.95008499936</v>
      </c>
      <c r="L43" s="37" t="n">
        <v>46818.6285933275</v>
      </c>
      <c r="M43" s="37" t="n">
        <v>30252.4420263786</v>
      </c>
      <c r="N43" s="37" t="n">
        <v>101.262136853288</v>
      </c>
      <c r="O43" s="37" t="n">
        <v>326.850532044384</v>
      </c>
      <c r="P43" s="37" t="n">
        <v>18713.4619587453</v>
      </c>
      <c r="Q43" s="37" t="n">
        <v>106495.792297351</v>
      </c>
      <c r="R43" s="37" t="n">
        <v>986.669804268501</v>
      </c>
      <c r="S43" s="37" t="n">
        <v>11840.8233582825</v>
      </c>
      <c r="T43" s="37" t="n">
        <v>198.090549545866</v>
      </c>
      <c r="U43" s="37" t="n">
        <v>633.392661737695</v>
      </c>
      <c r="V43" s="37" t="n">
        <v>691.06290757268</v>
      </c>
      <c r="W43" s="37" t="n">
        <v>2633.92590417524</v>
      </c>
      <c r="X43" s="37" t="n">
        <v>555.530886307479</v>
      </c>
      <c r="Y43" s="37" t="n">
        <v>38174.963427735</v>
      </c>
      <c r="Z43" s="37" t="n">
        <v>3004.98697973516</v>
      </c>
      <c r="AA43" s="37" t="n">
        <v>61982.0076428378</v>
      </c>
      <c r="AB43" s="37" t="n">
        <v>255603.502328947</v>
      </c>
      <c r="AC43" s="37" t="n">
        <v>10036.7727566928</v>
      </c>
      <c r="AD43" s="37" t="n">
        <v>848.632279795847</v>
      </c>
      <c r="AE43" s="37" t="n">
        <v>7258.59761717437</v>
      </c>
      <c r="AF43" s="37" t="n">
        <v>57.021076418824</v>
      </c>
      <c r="AG43" s="37" t="n">
        <v>2216.45930917531</v>
      </c>
      <c r="AH43" s="37" t="n">
        <v>6603.62714945487</v>
      </c>
      <c r="AI43" s="37" t="n">
        <v>246525.78082156</v>
      </c>
      <c r="AJ43" s="37" t="n">
        <v>34385.625743319</v>
      </c>
      <c r="AK43" s="37" t="n">
        <v>13.0642924608227</v>
      </c>
      <c r="AL43" s="37" t="n">
        <v>9064.78665546394</v>
      </c>
      <c r="AM43" s="37" t="n">
        <v>5442.54973236683</v>
      </c>
      <c r="AN43" s="37" t="n">
        <v>10.3038602836488</v>
      </c>
      <c r="AO43" s="37" t="n">
        <v>957.524371836957</v>
      </c>
      <c r="AP43" s="37" t="n">
        <v>2916.11854594102</v>
      </c>
      <c r="AQ43" s="37" t="n">
        <v>95632.6772246752</v>
      </c>
      <c r="AR43" s="37" t="n">
        <v>53582.9726207672</v>
      </c>
      <c r="AS43" s="37" t="n">
        <v>50173.2075395535</v>
      </c>
      <c r="AT43" s="37" t="n">
        <v>3825.64045976365</v>
      </c>
      <c r="AU43" s="37" t="n">
        <v>6759.30341521672</v>
      </c>
      <c r="AV43" s="37" t="n">
        <v>14679.5386339213</v>
      </c>
      <c r="AW43" s="37" t="n">
        <v>2055.98705981763</v>
      </c>
      <c r="AX43" s="37" t="n">
        <v>40.3218143067846</v>
      </c>
      <c r="AY43" s="37" t="n">
        <v>3645.03282998002</v>
      </c>
      <c r="AZ43" s="37" t="n">
        <v>104.911814222965</v>
      </c>
      <c r="BA43" s="37" t="n">
        <v>377.73363049032</v>
      </c>
      <c r="BB43" s="37" t="n">
        <v>2301.5855960282</v>
      </c>
      <c r="BC43" s="37" t="n">
        <v>481.977455970122</v>
      </c>
      <c r="BD43" s="37" t="n">
        <v>326.422660105331</v>
      </c>
      <c r="BE43" s="37" t="n">
        <v>461.489439552463</v>
      </c>
      <c r="BF43" s="37" t="n">
        <v>223.234535147366</v>
      </c>
      <c r="BG43" s="37" t="n">
        <v>437.077665420993</v>
      </c>
      <c r="BH43" s="37" t="n">
        <v>297.618170513916</v>
      </c>
      <c r="BI43" s="37" t="n">
        <v>77.4182817352645</v>
      </c>
      <c r="BJ43" s="37" t="n">
        <v>3117.19976401728</v>
      </c>
      <c r="BK43" s="37" t="n">
        <v>625.173454352105</v>
      </c>
      <c r="BL43" s="37" t="n">
        <v>1276.25370788334</v>
      </c>
      <c r="BM43" s="37" t="n">
        <v>2916.21705327274</v>
      </c>
      <c r="BN43" s="37" t="n">
        <v>172.185771868572</v>
      </c>
      <c r="BO43" s="37" t="n">
        <v>273.085436401389</v>
      </c>
      <c r="BP43" s="37" t="n">
        <v>65.26431375669</v>
      </c>
      <c r="BQ43" s="37" t="n">
        <v>766.039724140001</v>
      </c>
      <c r="BR43" s="37" t="n">
        <v>26.1611744781089</v>
      </c>
      <c r="BS43" s="37" t="n">
        <v>1003.55173916051</v>
      </c>
      <c r="BT43" s="37" t="n">
        <v>92.8393471425149</v>
      </c>
      <c r="BU43" s="37" t="n">
        <v>224.579407768531</v>
      </c>
      <c r="BV43" s="37" t="n">
        <v>179.620469516827</v>
      </c>
      <c r="BW43" s="37" t="n">
        <v>2353.63778687229</v>
      </c>
      <c r="BX43" s="37" t="n">
        <v>38.9221835724618</v>
      </c>
      <c r="BY43" s="37" t="n">
        <v>280.516796732186</v>
      </c>
      <c r="BZ43" s="37" t="n">
        <v>1135.86842206378</v>
      </c>
      <c r="CA43" s="37" t="n">
        <v>1907.92061676065</v>
      </c>
      <c r="CB43" s="37" t="n">
        <v>983.299305882707</v>
      </c>
      <c r="CC43" s="37" t="n">
        <v>537.940053885726</v>
      </c>
      <c r="CD43" s="37" t="n">
        <v>414.575098894541</v>
      </c>
      <c r="CE43" s="37" t="n">
        <v>2535.26456116148</v>
      </c>
      <c r="CF43" s="37" t="n">
        <v>1103.40762740706</v>
      </c>
      <c r="CG43" s="37"/>
      <c r="CH43" s="38" t="n">
        <v>1184305.09141461</v>
      </c>
      <c r="CI43" s="38" t="n">
        <v>41644.2342251239</v>
      </c>
      <c r="CJ43" s="37" t="n">
        <v>41644.2342251239</v>
      </c>
      <c r="CK43" s="37"/>
      <c r="CL43" s="37"/>
      <c r="CM43" s="38" t="n">
        <v>15629.9869391617</v>
      </c>
      <c r="CN43" s="37" t="n">
        <v>2827.56676172532</v>
      </c>
      <c r="CO43" s="37" t="n">
        <v>12802.4201774364</v>
      </c>
      <c r="CP43" s="38" t="n">
        <v>465528.90121289</v>
      </c>
      <c r="CQ43" s="37" t="n">
        <v>404362.411516587</v>
      </c>
      <c r="CR43" s="37" t="n">
        <v>42940.8698835912</v>
      </c>
      <c r="CS43" s="37" t="n">
        <v>18225.6198127118</v>
      </c>
      <c r="CT43" s="38" t="n">
        <v>522803.122377176</v>
      </c>
      <c r="CU43" s="38" t="n">
        <v>1707108.21379178</v>
      </c>
    </row>
    <row r="44" customFormat="false" ht="15" hidden="false" customHeight="false" outlineLevel="0" collapsed="false">
      <c r="A44" s="27" t="n">
        <v>37</v>
      </c>
      <c r="B44" s="27" t="s">
        <v>211</v>
      </c>
      <c r="C44" s="30" t="s">
        <v>212</v>
      </c>
      <c r="D44" s="37" t="n">
        <v>350.757206940927</v>
      </c>
      <c r="E44" s="37" t="n">
        <v>28.2549303108577</v>
      </c>
      <c r="F44" s="37" t="n">
        <v>312.031495940341</v>
      </c>
      <c r="G44" s="37" t="n">
        <v>32.412313946818</v>
      </c>
      <c r="H44" s="37" t="n">
        <v>1044.77324978756</v>
      </c>
      <c r="I44" s="37" t="n">
        <v>38.069704900918</v>
      </c>
      <c r="J44" s="37" t="n">
        <v>366.84751644784</v>
      </c>
      <c r="K44" s="37" t="n">
        <v>90.5413593261855</v>
      </c>
      <c r="L44" s="37" t="n">
        <v>72.0403002039701</v>
      </c>
      <c r="M44" s="37" t="n">
        <v>33.5429768893253</v>
      </c>
      <c r="N44" s="37" t="n">
        <v>1095.7426374046</v>
      </c>
      <c r="O44" s="37" t="n">
        <v>1074.63233242451</v>
      </c>
      <c r="P44" s="37" t="n">
        <v>5605.98722345746</v>
      </c>
      <c r="Q44" s="37" t="n">
        <v>38524.10456943</v>
      </c>
      <c r="R44" s="37" t="n">
        <v>58977.7625018443</v>
      </c>
      <c r="S44" s="37" t="n">
        <v>20375.5420272486</v>
      </c>
      <c r="T44" s="37" t="n">
        <v>7166.13546878691</v>
      </c>
      <c r="U44" s="37"/>
      <c r="V44" s="37"/>
      <c r="W44" s="37" t="n">
        <v>196.02947077066</v>
      </c>
      <c r="X44" s="37" t="n">
        <v>172.724795732179</v>
      </c>
      <c r="Y44" s="37" t="n">
        <v>1.64030423249889</v>
      </c>
      <c r="Z44" s="37" t="n">
        <v>52045.8786006506</v>
      </c>
      <c r="AA44" s="37" t="n">
        <v>5279.0300033172</v>
      </c>
      <c r="AB44" s="37" t="n">
        <v>5291.75635955834</v>
      </c>
      <c r="AC44" s="37" t="n">
        <v>125083.849588392</v>
      </c>
      <c r="AD44" s="37" t="n">
        <v>39.312631552323</v>
      </c>
      <c r="AE44" s="37" t="n">
        <v>7455.46083302972</v>
      </c>
      <c r="AF44" s="37" t="n">
        <v>48.3910610592305</v>
      </c>
      <c r="AG44" s="37" t="n">
        <v>1423.27645518142</v>
      </c>
      <c r="AH44" s="37" t="n">
        <v>18856.1363693346</v>
      </c>
      <c r="AI44" s="37" t="n">
        <v>49161.6353820917</v>
      </c>
      <c r="AJ44" s="37" t="n">
        <v>9205.43804699236</v>
      </c>
      <c r="AK44" s="37" t="n">
        <v>3.56441450382462</v>
      </c>
      <c r="AL44" s="37" t="n">
        <v>3071.21649618798</v>
      </c>
      <c r="AM44" s="37" t="n">
        <v>1979.69079073315</v>
      </c>
      <c r="AN44" s="37" t="n">
        <v>3133.15547844564</v>
      </c>
      <c r="AO44" s="37" t="n">
        <v>256.976949498153</v>
      </c>
      <c r="AP44" s="37" t="n">
        <v>492.653871179217</v>
      </c>
      <c r="AQ44" s="37" t="n">
        <v>32998.520221646</v>
      </c>
      <c r="AR44" s="37" t="n">
        <v>18807.2174547496</v>
      </c>
      <c r="AS44" s="37" t="n">
        <v>17610.4893396215</v>
      </c>
      <c r="AT44" s="37" t="n">
        <v>11182.7399420331</v>
      </c>
      <c r="AU44" s="37" t="n">
        <v>734.094489453928</v>
      </c>
      <c r="AV44" s="37" t="n">
        <v>2645.4008401351</v>
      </c>
      <c r="AW44" s="37" t="n">
        <v>715.524216926208</v>
      </c>
      <c r="AX44" s="37" t="n">
        <v>14.0308328823866</v>
      </c>
      <c r="AY44" s="37" t="n">
        <v>281.798703680482</v>
      </c>
      <c r="AZ44" s="37" t="n">
        <v>650.108132358209</v>
      </c>
      <c r="BA44" s="37" t="n">
        <v>1039.24159955996</v>
      </c>
      <c r="BB44" s="37" t="n">
        <v>6332.23155791302</v>
      </c>
      <c r="BC44" s="37" t="n">
        <v>1.66513378855773</v>
      </c>
      <c r="BD44" s="37" t="n">
        <v>34.8637765625924</v>
      </c>
      <c r="BE44" s="37" t="n">
        <v>2859.96034406385</v>
      </c>
      <c r="BF44" s="37"/>
      <c r="BG44" s="37" t="n">
        <v>7.03018748708723</v>
      </c>
      <c r="BH44" s="37"/>
      <c r="BI44" s="37"/>
      <c r="BJ44" s="37" t="n">
        <v>13.8518693083332</v>
      </c>
      <c r="BK44" s="37" t="n">
        <v>126.179094230504</v>
      </c>
      <c r="BL44" s="37" t="n">
        <v>257.584970701578</v>
      </c>
      <c r="BM44" s="37" t="n">
        <v>120.63462713626</v>
      </c>
      <c r="BN44" s="37" t="n">
        <v>34.7518314297695</v>
      </c>
      <c r="BO44" s="37" t="n">
        <v>55.1158733837853</v>
      </c>
      <c r="BP44" s="37" t="n">
        <v>200.602276668935</v>
      </c>
      <c r="BQ44" s="37" t="n">
        <v>136.538945753102</v>
      </c>
      <c r="BR44" s="37" t="n">
        <v>5.2804740244557</v>
      </c>
      <c r="BS44" s="37" t="n">
        <v>77.5824420907796</v>
      </c>
      <c r="BT44" s="37" t="n">
        <v>18.7381033841564</v>
      </c>
      <c r="BU44" s="37" t="n">
        <v>46.4906798867581</v>
      </c>
      <c r="BV44" s="37" t="n">
        <v>36.2548579971081</v>
      </c>
      <c r="BW44" s="37" t="n">
        <v>629.828890131001</v>
      </c>
      <c r="BX44" s="37" t="n">
        <v>86.3366210698454</v>
      </c>
      <c r="BY44" s="37" t="n">
        <v>436.678713617343</v>
      </c>
      <c r="BZ44" s="37" t="n">
        <v>2641.90767440062</v>
      </c>
      <c r="CA44" s="37" t="n">
        <v>8586.52351203785</v>
      </c>
      <c r="CB44" s="37" t="n">
        <v>2287.04766178212</v>
      </c>
      <c r="CC44" s="37" t="n">
        <v>2421.29580732779</v>
      </c>
      <c r="CD44" s="37" t="n">
        <v>47.4010657900104</v>
      </c>
      <c r="CE44" s="37" t="n">
        <v>998.660372879513</v>
      </c>
      <c r="CF44" s="37" t="n">
        <v>119.890141693589</v>
      </c>
      <c r="CG44" s="37"/>
      <c r="CH44" s="38" t="n">
        <v>533687.088997321</v>
      </c>
      <c r="CI44" s="38" t="n">
        <v>12028.5700262919</v>
      </c>
      <c r="CJ44" s="37" t="n">
        <v>12028.5700262919</v>
      </c>
      <c r="CK44" s="37"/>
      <c r="CL44" s="37"/>
      <c r="CM44" s="38" t="n">
        <v>1275.91342605097</v>
      </c>
      <c r="CN44" s="37" t="n">
        <v>194.058343233646</v>
      </c>
      <c r="CO44" s="37" t="n">
        <v>1081.85508281732</v>
      </c>
      <c r="CP44" s="38" t="n">
        <v>448117.818117893</v>
      </c>
      <c r="CQ44" s="37" t="n">
        <v>358564.636160163</v>
      </c>
      <c r="CR44" s="37" t="n">
        <v>77457.4495663551</v>
      </c>
      <c r="CS44" s="37" t="n">
        <v>12095.7323913744</v>
      </c>
      <c r="CT44" s="38" t="n">
        <v>461422.301570236</v>
      </c>
      <c r="CU44" s="38" t="n">
        <v>995109.390567556</v>
      </c>
    </row>
    <row r="45" customFormat="false" ht="15" hidden="false" customHeight="false" outlineLevel="0" collapsed="false">
      <c r="A45" s="27" t="n">
        <v>38</v>
      </c>
      <c r="B45" s="27" t="s">
        <v>213</v>
      </c>
      <c r="C45" s="30" t="s">
        <v>214</v>
      </c>
      <c r="D45" s="37" t="n">
        <v>380.706120896078</v>
      </c>
      <c r="E45" s="37" t="n">
        <v>30.6674380510939</v>
      </c>
      <c r="F45" s="37" t="n">
        <v>338.67386917827</v>
      </c>
      <c r="G45" s="37" t="n">
        <v>50.5802412057313</v>
      </c>
      <c r="H45" s="37" t="n">
        <v>1984.04139860789</v>
      </c>
      <c r="I45" s="37" t="n">
        <v>21.7519500281452</v>
      </c>
      <c r="J45" s="37" t="n">
        <v>662.481944078887</v>
      </c>
      <c r="K45" s="37" t="n">
        <v>256.194313505546</v>
      </c>
      <c r="L45" s="37" t="n">
        <v>18.3647677667892</v>
      </c>
      <c r="M45" s="37" t="n">
        <v>671.442961254708</v>
      </c>
      <c r="N45" s="37" t="n">
        <v>2.72886415545597</v>
      </c>
      <c r="O45" s="37" t="n">
        <v>2.67659781106527</v>
      </c>
      <c r="P45" s="37" t="n">
        <v>134.168345600047</v>
      </c>
      <c r="Q45" s="37" t="n">
        <v>24.702125345355</v>
      </c>
      <c r="R45" s="37" t="n">
        <v>19.2049190394089</v>
      </c>
      <c r="S45" s="37" t="n">
        <v>9.44820796868087</v>
      </c>
      <c r="T45" s="37" t="n">
        <v>2.74247250020124</v>
      </c>
      <c r="U45" s="37"/>
      <c r="V45" s="37"/>
      <c r="W45" s="37" t="n">
        <v>17.5068529794408</v>
      </c>
      <c r="X45" s="37" t="n">
        <v>82.9125250510846</v>
      </c>
      <c r="Y45" s="37" t="n">
        <v>4.25042275860177</v>
      </c>
      <c r="Z45" s="37" t="n">
        <v>800.896187468352</v>
      </c>
      <c r="AA45" s="37" t="n">
        <v>263.72405106324</v>
      </c>
      <c r="AB45" s="37" t="n">
        <v>17.6554471267887</v>
      </c>
      <c r="AC45" s="37" t="n">
        <v>5962.82096186958</v>
      </c>
      <c r="AD45" s="37" t="n">
        <v>24576.3702477733</v>
      </c>
      <c r="AE45" s="37" t="n">
        <v>215.021657734653</v>
      </c>
      <c r="AF45" s="37" t="n">
        <v>910.055925888702</v>
      </c>
      <c r="AG45" s="37" t="n">
        <v>16.4497338358673</v>
      </c>
      <c r="AH45" s="37" t="n">
        <v>449.972484258046</v>
      </c>
      <c r="AI45" s="37" t="n">
        <v>139.718325099731</v>
      </c>
      <c r="AJ45" s="37" t="n">
        <v>33.1254779238279</v>
      </c>
      <c r="AK45" s="37" t="n">
        <v>20.7462418949135</v>
      </c>
      <c r="AL45" s="37" t="n">
        <v>239.908301399746</v>
      </c>
      <c r="AM45" s="37" t="n">
        <v>25.7940609022491</v>
      </c>
      <c r="AN45" s="37" t="n">
        <v>3977.51757394299</v>
      </c>
      <c r="AO45" s="37" t="n">
        <v>509.193574542184</v>
      </c>
      <c r="AP45" s="37"/>
      <c r="AQ45" s="37" t="n">
        <v>297361.305809292</v>
      </c>
      <c r="AR45" s="37" t="n">
        <v>169481.570135718</v>
      </c>
      <c r="AS45" s="37" t="n">
        <v>158697.737319111</v>
      </c>
      <c r="AT45" s="37" t="n">
        <v>394.231749577854</v>
      </c>
      <c r="AU45" s="37" t="n">
        <v>761.095340065174</v>
      </c>
      <c r="AV45" s="37" t="n">
        <v>2790.15209771526</v>
      </c>
      <c r="AW45" s="37" t="n">
        <v>1122.0297728731</v>
      </c>
      <c r="AX45" s="37" t="n">
        <v>21.9997413325326</v>
      </c>
      <c r="AY45" s="37" t="n">
        <v>393.175792933031</v>
      </c>
      <c r="AZ45" s="37" t="n">
        <v>1109.60389261664</v>
      </c>
      <c r="BA45" s="37" t="n">
        <v>1430.6656606299</v>
      </c>
      <c r="BB45" s="37" t="n">
        <v>8717.21576064072</v>
      </c>
      <c r="BC45" s="37" t="n">
        <v>4.30514191771103</v>
      </c>
      <c r="BD45" s="37" t="n">
        <v>6.57940776186496</v>
      </c>
      <c r="BE45" s="37" t="n">
        <v>4881.6913616287</v>
      </c>
      <c r="BF45" s="37"/>
      <c r="BG45" s="37" t="n">
        <v>14.5544261939602</v>
      </c>
      <c r="BH45" s="37" t="n">
        <v>19.9564757845985</v>
      </c>
      <c r="BI45" s="37"/>
      <c r="BJ45" s="37" t="n">
        <v>42.702242596653</v>
      </c>
      <c r="BK45" s="37" t="n">
        <v>135.815676016055</v>
      </c>
      <c r="BL45" s="37" t="n">
        <v>277.255685537961</v>
      </c>
      <c r="BM45" s="37"/>
      <c r="BN45" s="37" t="n">
        <v>37.4054872709653</v>
      </c>
      <c r="BO45" s="37" t="n">
        <v>59.3242951508922</v>
      </c>
      <c r="BP45" s="37" t="n">
        <v>37.3446191061407</v>
      </c>
      <c r="BQ45" s="37" t="n">
        <v>357.483967744234</v>
      </c>
      <c r="BR45" s="37" t="n">
        <v>5.68403730262218</v>
      </c>
      <c r="BS45" s="37" t="n">
        <v>108.243260868789</v>
      </c>
      <c r="BT45" s="37" t="n">
        <v>20.1693964030687</v>
      </c>
      <c r="BU45" s="37" t="n">
        <v>59.4665346023206</v>
      </c>
      <c r="BV45" s="37" t="n">
        <v>39.0252966379516</v>
      </c>
      <c r="BW45" s="37" t="n">
        <v>1101.51069341339</v>
      </c>
      <c r="BX45" s="37" t="n">
        <v>19.1223046034948</v>
      </c>
      <c r="BY45" s="37" t="n">
        <v>74.9200742544847</v>
      </c>
      <c r="BZ45" s="37" t="n">
        <v>151.417706653446</v>
      </c>
      <c r="CA45" s="37" t="n">
        <v>2691.14905249939</v>
      </c>
      <c r="CB45" s="37" t="n">
        <v>131.079309935324</v>
      </c>
      <c r="CC45" s="37" t="n">
        <v>758.94689278668</v>
      </c>
      <c r="CD45" s="37" t="n">
        <v>8.71305716578659</v>
      </c>
      <c r="CE45" s="37" t="n">
        <v>70.5235683849265</v>
      </c>
      <c r="CF45" s="37" t="n">
        <v>20.372763260642</v>
      </c>
      <c r="CG45" s="37"/>
      <c r="CH45" s="38" t="n">
        <v>696289.762398495</v>
      </c>
      <c r="CI45" s="38" t="n">
        <v>6004.07049522941</v>
      </c>
      <c r="CJ45" s="37" t="n">
        <v>6004.07049522941</v>
      </c>
      <c r="CK45" s="37"/>
      <c r="CL45" s="37"/>
      <c r="CM45" s="38" t="n">
        <v>1269.16139191291</v>
      </c>
      <c r="CN45" s="37" t="n">
        <v>934.383901391715</v>
      </c>
      <c r="CO45" s="37" t="n">
        <v>334.777490521194</v>
      </c>
      <c r="CP45" s="38" t="n">
        <v>40670.378435367</v>
      </c>
      <c r="CQ45" s="37" t="n">
        <v>28378.7084708963</v>
      </c>
      <c r="CR45" s="37" t="n">
        <v>7243.28040118887</v>
      </c>
      <c r="CS45" s="37" t="n">
        <v>5048.38956328186</v>
      </c>
      <c r="CT45" s="38" t="n">
        <v>47943.6103225093</v>
      </c>
      <c r="CU45" s="38" t="n">
        <v>744233.372721004</v>
      </c>
    </row>
    <row r="46" customFormat="false" ht="15" hidden="false" customHeight="false" outlineLevel="0" collapsed="false">
      <c r="A46" s="27" t="n">
        <v>39</v>
      </c>
      <c r="B46" s="27" t="s">
        <v>215</v>
      </c>
      <c r="C46" s="30" t="s">
        <v>216</v>
      </c>
      <c r="D46" s="37" t="n">
        <v>492.245798652224</v>
      </c>
      <c r="E46" s="37" t="n">
        <v>39.6524161485681</v>
      </c>
      <c r="F46" s="37" t="n">
        <v>437.898893834187</v>
      </c>
      <c r="G46" s="37" t="n">
        <v>27.3917832027827</v>
      </c>
      <c r="H46" s="37" t="n">
        <v>467.308501000578</v>
      </c>
      <c r="I46" s="37" t="n">
        <v>4.33392757144423</v>
      </c>
      <c r="J46" s="37" t="n">
        <v>1119.6237408555</v>
      </c>
      <c r="K46" s="37" t="n">
        <v>1083.25323718116</v>
      </c>
      <c r="L46" s="37"/>
      <c r="M46" s="37" t="n">
        <v>38.228311889007</v>
      </c>
      <c r="N46" s="37" t="n">
        <v>1.35947525513046</v>
      </c>
      <c r="O46" s="37" t="n">
        <v>1.33341657689749</v>
      </c>
      <c r="P46" s="37" t="n">
        <v>6.95580704407313</v>
      </c>
      <c r="Q46" s="37" t="n">
        <v>12.3061308851453</v>
      </c>
      <c r="R46" s="37" t="n">
        <v>4.78375155697168</v>
      </c>
      <c r="S46" s="37" t="n">
        <v>2.35344223574346</v>
      </c>
      <c r="T46" s="37" t="n">
        <v>1.36626222872791</v>
      </c>
      <c r="U46" s="37"/>
      <c r="V46" s="37" t="n">
        <v>0.359600998055868</v>
      </c>
      <c r="W46" s="37" t="n">
        <v>54.7957171926226</v>
      </c>
      <c r="X46" s="37" t="n">
        <v>127.090268254912</v>
      </c>
      <c r="Y46" s="37" t="n">
        <v>3.37841757386373</v>
      </c>
      <c r="Z46" s="37" t="n">
        <v>211.80227500327</v>
      </c>
      <c r="AA46" s="37" t="n">
        <v>69.7467691674638</v>
      </c>
      <c r="AB46" s="37" t="n">
        <v>17.5905914005707</v>
      </c>
      <c r="AC46" s="37" t="n">
        <v>179898.061929842</v>
      </c>
      <c r="AD46" s="37" t="n">
        <v>121.828083901869</v>
      </c>
      <c r="AE46" s="37" t="n">
        <v>121.990901201983</v>
      </c>
      <c r="AF46" s="37" t="n">
        <v>0.189492278314176</v>
      </c>
      <c r="AG46" s="37" t="n">
        <v>0.170730076301177</v>
      </c>
      <c r="AH46" s="37" t="n">
        <v>6.85247036403401</v>
      </c>
      <c r="AI46" s="37" t="n">
        <v>21.0928789768195</v>
      </c>
      <c r="AJ46" s="37" t="n">
        <v>5.00078985457996</v>
      </c>
      <c r="AK46" s="37" t="n">
        <v>0.462088131004388</v>
      </c>
      <c r="AL46" s="37" t="n">
        <v>238.995770046085</v>
      </c>
      <c r="AM46" s="37" t="n">
        <v>7.17141618036679</v>
      </c>
      <c r="AN46" s="37" t="n">
        <v>2487.20646062386</v>
      </c>
      <c r="AO46" s="37" t="n">
        <v>573.100696145783</v>
      </c>
      <c r="AP46" s="37"/>
      <c r="AQ46" s="37" t="n">
        <v>105547.546897364</v>
      </c>
      <c r="AR46" s="37" t="n">
        <v>60154.0346782963</v>
      </c>
      <c r="AS46" s="37" t="n">
        <v>56326.5087844878</v>
      </c>
      <c r="AT46" s="37" t="n">
        <v>332.107413545185</v>
      </c>
      <c r="AU46" s="37" t="n">
        <v>1030.02936469101</v>
      </c>
      <c r="AV46" s="37" t="n">
        <v>519.478252621489</v>
      </c>
      <c r="AW46" s="37" t="n">
        <v>659.870364949402</v>
      </c>
      <c r="AX46" s="37" t="n">
        <v>12.9383217519364</v>
      </c>
      <c r="AY46" s="37" t="n">
        <v>70.3595087643278</v>
      </c>
      <c r="AZ46" s="37" t="n">
        <v>585.308788004979</v>
      </c>
      <c r="BA46" s="37" t="n">
        <v>188.181133292572</v>
      </c>
      <c r="BB46" s="37" t="n">
        <v>1146.60952593446</v>
      </c>
      <c r="BC46" s="37" t="n">
        <v>3.43096060407238</v>
      </c>
      <c r="BD46" s="37" t="n">
        <v>10.3678205989598</v>
      </c>
      <c r="BE46" s="37" t="n">
        <v>2575.03816672987</v>
      </c>
      <c r="BF46" s="37"/>
      <c r="BG46" s="37" t="n">
        <v>14.48688677396</v>
      </c>
      <c r="BH46" s="37"/>
      <c r="BI46" s="37"/>
      <c r="BJ46" s="37" t="n">
        <v>28.3636610402504</v>
      </c>
      <c r="BK46" s="37"/>
      <c r="BL46" s="37"/>
      <c r="BM46" s="37"/>
      <c r="BN46" s="37"/>
      <c r="BO46" s="37"/>
      <c r="BP46" s="37" t="n">
        <v>1.46185414944352</v>
      </c>
      <c r="BQ46" s="37" t="n">
        <v>292.47816113764</v>
      </c>
      <c r="BR46" s="37"/>
      <c r="BS46" s="37" t="n">
        <v>19.3703857448787</v>
      </c>
      <c r="BT46" s="37"/>
      <c r="BU46" s="37" t="n">
        <v>5.13085622171801</v>
      </c>
      <c r="BV46" s="37"/>
      <c r="BW46" s="37" t="n">
        <v>129.094080611787</v>
      </c>
      <c r="BX46" s="37" t="n">
        <v>1.88687027555618</v>
      </c>
      <c r="BY46" s="37"/>
      <c r="BZ46" s="37" t="n">
        <v>23.8170799358714</v>
      </c>
      <c r="CA46" s="37" t="n">
        <v>47.8321443717074</v>
      </c>
      <c r="CB46" s="37" t="n">
        <v>20.6179750332882</v>
      </c>
      <c r="CC46" s="37" t="n">
        <v>13.4892476004577</v>
      </c>
      <c r="CD46" s="37" t="n">
        <v>13.9942419671855</v>
      </c>
      <c r="CE46" s="37" t="n">
        <v>16.9020329785152</v>
      </c>
      <c r="CF46" s="37"/>
      <c r="CG46" s="37"/>
      <c r="CH46" s="38" t="n">
        <v>417498.017702811</v>
      </c>
      <c r="CI46" s="38" t="n">
        <v>1830.50105953002</v>
      </c>
      <c r="CJ46" s="37" t="n">
        <v>1830.50105953002</v>
      </c>
      <c r="CK46" s="37"/>
      <c r="CL46" s="37"/>
      <c r="CM46" s="38" t="n">
        <v>577.732419378568</v>
      </c>
      <c r="CN46" s="37"/>
      <c r="CO46" s="37" t="n">
        <v>577.732419378568</v>
      </c>
      <c r="CP46" s="38" t="n">
        <v>289402.274593328</v>
      </c>
      <c r="CQ46" s="37" t="n">
        <v>283809.505148056</v>
      </c>
      <c r="CR46" s="37" t="n">
        <v>5579.14453846877</v>
      </c>
      <c r="CS46" s="37" t="n">
        <v>13.6249068031157</v>
      </c>
      <c r="CT46" s="38" t="n">
        <v>291810.508072236</v>
      </c>
      <c r="CU46" s="38" t="n">
        <v>709308.525775047</v>
      </c>
    </row>
    <row r="47" customFormat="false" ht="14.25" hidden="false" customHeight="true" outlineLevel="0" collapsed="false">
      <c r="A47" s="27" t="n">
        <v>40</v>
      </c>
      <c r="B47" s="27" t="s">
        <v>217</v>
      </c>
      <c r="C47" s="30" t="s">
        <v>218</v>
      </c>
      <c r="D47" s="37" t="n">
        <v>412.517427840824</v>
      </c>
      <c r="E47" s="37" t="n">
        <v>33.2299691781379</v>
      </c>
      <c r="F47" s="37" t="n">
        <v>366.973015987984</v>
      </c>
      <c r="G47" s="37" t="n">
        <v>32.0708411206367</v>
      </c>
      <c r="H47" s="37" t="n">
        <v>894.849114408427</v>
      </c>
      <c r="I47" s="37"/>
      <c r="J47" s="37" t="n">
        <v>591.985234242255</v>
      </c>
      <c r="K47" s="37" t="n">
        <v>1638.97200543397</v>
      </c>
      <c r="L47" s="37"/>
      <c r="M47" s="37" t="n">
        <v>18.9102764210993</v>
      </c>
      <c r="N47" s="37" t="n">
        <v>0.672509921384035</v>
      </c>
      <c r="O47" s="37" t="n">
        <v>0.659594176093698</v>
      </c>
      <c r="P47" s="37" t="n">
        <v>3.4408305395611</v>
      </c>
      <c r="Q47" s="37" t="n">
        <v>6.08772554026361</v>
      </c>
      <c r="R47" s="37" t="n">
        <v>4.73293384770785</v>
      </c>
      <c r="S47" s="37" t="n">
        <v>2.32840945051275</v>
      </c>
      <c r="T47" s="37" t="n">
        <v>35.1468080266457</v>
      </c>
      <c r="U47" s="37" t="n">
        <v>61.8273020756016</v>
      </c>
      <c r="V47" s="37"/>
      <c r="W47" s="37"/>
      <c r="X47" s="37" t="n">
        <v>6.2858536244433</v>
      </c>
      <c r="Y47" s="37" t="n">
        <v>1.67122067003199</v>
      </c>
      <c r="Z47" s="37" t="n">
        <v>19.4891495402476</v>
      </c>
      <c r="AA47" s="37" t="n">
        <v>6.418681528566</v>
      </c>
      <c r="AB47" s="37" t="n">
        <v>17.4014073294289</v>
      </c>
      <c r="AC47" s="37" t="n">
        <v>8534.80869340503</v>
      </c>
      <c r="AD47" s="37" t="n">
        <v>326.572160814564</v>
      </c>
      <c r="AE47" s="37" t="n">
        <v>645.542433866669</v>
      </c>
      <c r="AF47" s="37" t="n">
        <v>9.78030972943502</v>
      </c>
      <c r="AG47" s="37" t="n">
        <v>28.2089222606016</v>
      </c>
      <c r="AH47" s="37" t="n">
        <v>860.437562130429</v>
      </c>
      <c r="AI47" s="37" t="n">
        <v>120.196947156109</v>
      </c>
      <c r="AJ47" s="37" t="n">
        <v>1105.82811537899</v>
      </c>
      <c r="AK47" s="37" t="n">
        <v>34.0750323076345</v>
      </c>
      <c r="AL47" s="37" t="n">
        <v>391.834303156376</v>
      </c>
      <c r="AM47" s="37" t="n">
        <v>132.986823172244</v>
      </c>
      <c r="AN47" s="37" t="n">
        <v>1929.78347849147</v>
      </c>
      <c r="AO47" s="37" t="n">
        <v>278.850615127012</v>
      </c>
      <c r="AP47" s="37"/>
      <c r="AQ47" s="37" t="n">
        <v>331152.725602487</v>
      </c>
      <c r="AR47" s="37" t="n">
        <v>366194.866194353</v>
      </c>
      <c r="AS47" s="37" t="n">
        <v>342893.91603001</v>
      </c>
      <c r="AT47" s="37" t="n">
        <v>415.012712538884</v>
      </c>
      <c r="AU47" s="37" t="n">
        <v>535.061609241788</v>
      </c>
      <c r="AV47" s="37" t="n">
        <v>594.807131187203</v>
      </c>
      <c r="AW47" s="37" t="n">
        <v>1191.04460554937</v>
      </c>
      <c r="AX47" s="37" t="n">
        <v>23.3542271171088</v>
      </c>
      <c r="AY47" s="37" t="n">
        <v>2334.10297030439</v>
      </c>
      <c r="AZ47" s="37" t="n">
        <v>849.401000611211</v>
      </c>
      <c r="BA47" s="37" t="n">
        <v>403.735998810213</v>
      </c>
      <c r="BB47" s="37" t="n">
        <v>2460.01244198173</v>
      </c>
      <c r="BC47" s="37" t="n">
        <v>1.69696180247205</v>
      </c>
      <c r="BD47" s="37" t="n">
        <v>11.6991032688518</v>
      </c>
      <c r="BE47" s="37" t="n">
        <v>3736.80449570644</v>
      </c>
      <c r="BF47" s="37"/>
      <c r="BG47" s="37" t="n">
        <v>7.14503746982365</v>
      </c>
      <c r="BH47" s="37"/>
      <c r="BI47" s="37"/>
      <c r="BJ47" s="37" t="n">
        <v>28.0598262717753</v>
      </c>
      <c r="BK47" s="37" t="n">
        <v>76.7261365387363</v>
      </c>
      <c r="BL47" s="37" t="n">
        <v>156.630104288829</v>
      </c>
      <c r="BM47" s="37"/>
      <c r="BN47" s="37" t="n">
        <v>21.1315481885751</v>
      </c>
      <c r="BO47" s="37" t="n">
        <v>33.514249376139</v>
      </c>
      <c r="BP47" s="37" t="n">
        <v>0.593164718222405</v>
      </c>
      <c r="BQ47" s="37" t="n">
        <v>201.216731560402</v>
      </c>
      <c r="BR47" s="37" t="n">
        <v>3.21098929446465</v>
      </c>
      <c r="BS47" s="37" t="n">
        <v>642.598286791047</v>
      </c>
      <c r="BT47" s="37" t="n">
        <v>11.3941953796091</v>
      </c>
      <c r="BU47" s="37" t="n">
        <v>31.1159497063392</v>
      </c>
      <c r="BV47" s="37" t="n">
        <v>22.0460232823316</v>
      </c>
      <c r="BW47" s="37" t="n">
        <v>494.642366060481</v>
      </c>
      <c r="BX47" s="37" t="n">
        <v>1.81295378451832</v>
      </c>
      <c r="BY47" s="37"/>
      <c r="BZ47" s="37" t="n">
        <v>15.7013472542865</v>
      </c>
      <c r="CA47" s="37"/>
      <c r="CB47" s="37" t="n">
        <v>13.5923469619845</v>
      </c>
      <c r="CC47" s="37"/>
      <c r="CD47" s="37" t="n">
        <v>15.8830689311259</v>
      </c>
      <c r="CE47" s="37" t="n">
        <v>79.6215452586519</v>
      </c>
      <c r="CF47" s="37" t="n">
        <v>689.012889271852</v>
      </c>
      <c r="CG47" s="37"/>
      <c r="CH47" s="38" t="n">
        <v>1073898.46555326</v>
      </c>
      <c r="CI47" s="38" t="n">
        <v>5047.80963202159</v>
      </c>
      <c r="CJ47" s="37" t="n">
        <v>5047.80963202159</v>
      </c>
      <c r="CK47" s="37"/>
      <c r="CL47" s="37"/>
      <c r="CM47" s="38" t="n">
        <v>1929.12313827797</v>
      </c>
      <c r="CN47" s="37"/>
      <c r="CO47" s="37" t="n">
        <v>1929.12313827797</v>
      </c>
      <c r="CP47" s="38" t="n">
        <v>260604.257277179</v>
      </c>
      <c r="CQ47" s="37" t="n">
        <v>170343.834049533</v>
      </c>
      <c r="CR47" s="37" t="n">
        <v>84164.5293387154</v>
      </c>
      <c r="CS47" s="37" t="n">
        <v>6095.8938889304</v>
      </c>
      <c r="CT47" s="38" t="n">
        <v>267581.190047478</v>
      </c>
      <c r="CU47" s="38" t="n">
        <v>1341479.65560074</v>
      </c>
    </row>
    <row r="48" customFormat="false" ht="15" hidden="false" customHeight="false" outlineLevel="0" collapsed="false">
      <c r="A48" s="27" t="n">
        <v>41</v>
      </c>
      <c r="B48" s="27" t="s">
        <v>219</v>
      </c>
      <c r="C48" s="30" t="n">
        <v>24</v>
      </c>
      <c r="D48" s="37" t="n">
        <v>4965.20258023384</v>
      </c>
      <c r="E48" s="37" t="n">
        <v>399.967413662936</v>
      </c>
      <c r="F48" s="37" t="n">
        <v>4417.01427112267</v>
      </c>
      <c r="G48" s="37" t="n">
        <v>335.493377300892</v>
      </c>
      <c r="H48" s="37" t="n">
        <v>7981.20292919283</v>
      </c>
      <c r="I48" s="37" t="n">
        <v>275.302631082975</v>
      </c>
      <c r="J48" s="37" t="n">
        <v>3524.87548327639</v>
      </c>
      <c r="K48" s="37" t="n">
        <v>14853.3497942969</v>
      </c>
      <c r="L48" s="37" t="n">
        <v>4955.57995997545</v>
      </c>
      <c r="M48" s="37" t="n">
        <v>3968.6242777903</v>
      </c>
      <c r="N48" s="37" t="n">
        <v>501.722055868085</v>
      </c>
      <c r="O48" s="37" t="n">
        <v>492.23347504755</v>
      </c>
      <c r="P48" s="37" t="n">
        <v>2567.24452690499</v>
      </c>
      <c r="Q48" s="37" t="n">
        <v>4542.6897510205</v>
      </c>
      <c r="R48" s="37" t="n">
        <v>146.494896078518</v>
      </c>
      <c r="S48" s="37" t="n">
        <v>529.325920993076</v>
      </c>
      <c r="T48" s="37" t="n">
        <v>318.223015722091</v>
      </c>
      <c r="U48" s="37" t="n">
        <v>582.098079768058</v>
      </c>
      <c r="V48" s="37" t="n">
        <v>70.0047408480923</v>
      </c>
      <c r="W48" s="37" t="n">
        <v>12919.2423461629</v>
      </c>
      <c r="X48" s="37" t="n">
        <v>320.562180142016</v>
      </c>
      <c r="Y48" s="37" t="n">
        <v>70.2339748440371</v>
      </c>
      <c r="Z48" s="37" t="n">
        <v>5054.13547547176</v>
      </c>
      <c r="AA48" s="37" t="n">
        <v>11265.5073189966</v>
      </c>
      <c r="AB48" s="37" t="n">
        <v>43958.9372147326</v>
      </c>
      <c r="AC48" s="37" t="n">
        <v>81692.3416086159</v>
      </c>
      <c r="AD48" s="37" t="n">
        <v>385177.916240215</v>
      </c>
      <c r="AE48" s="37" t="n">
        <v>696520.396916773</v>
      </c>
      <c r="AF48" s="37" t="n">
        <v>9793.36248347452</v>
      </c>
      <c r="AG48" s="37" t="n">
        <v>186718.804477036</v>
      </c>
      <c r="AH48" s="37" t="n">
        <v>144494.128269536</v>
      </c>
      <c r="AI48" s="37" t="n">
        <v>732119.916862632</v>
      </c>
      <c r="AJ48" s="37" t="n">
        <v>203787.224713377</v>
      </c>
      <c r="AK48" s="37" t="n">
        <v>58941.8585402896</v>
      </c>
      <c r="AL48" s="37" t="n">
        <v>6338.01629474768</v>
      </c>
      <c r="AM48" s="37" t="n">
        <v>42875.5056775629</v>
      </c>
      <c r="AN48" s="37" t="n">
        <v>26382.130636435</v>
      </c>
      <c r="AO48" s="37" t="n">
        <v>5901.95789126313</v>
      </c>
      <c r="AP48" s="37" t="n">
        <v>9627.23857730016</v>
      </c>
      <c r="AQ48" s="37" t="n">
        <v>89226.4209704392</v>
      </c>
      <c r="AR48" s="37" t="n">
        <v>50199.1369102718</v>
      </c>
      <c r="AS48" s="37" t="n">
        <v>47005.0378771182</v>
      </c>
      <c r="AT48" s="37" t="n">
        <v>5024.3556106748</v>
      </c>
      <c r="AU48" s="37" t="n">
        <v>15437.9203930131</v>
      </c>
      <c r="AV48" s="37" t="n">
        <v>8585.07456062792</v>
      </c>
      <c r="AW48" s="37" t="n">
        <v>134226.113502458</v>
      </c>
      <c r="AX48" s="37" t="n">
        <v>2632.62634956863</v>
      </c>
      <c r="AY48" s="37" t="n">
        <v>5438.99820901854</v>
      </c>
      <c r="AZ48" s="37" t="n">
        <v>487.023397047748</v>
      </c>
      <c r="BA48" s="37" t="n">
        <v>2933.9293535727</v>
      </c>
      <c r="BB48" s="37" t="n">
        <v>17876.7701226518</v>
      </c>
      <c r="BC48" s="37" t="n">
        <v>394.204304404724</v>
      </c>
      <c r="BD48" s="37" t="n">
        <v>452.17946275924</v>
      </c>
      <c r="BE48" s="37" t="n">
        <v>2143.09478197463</v>
      </c>
      <c r="BF48" s="37" t="n">
        <v>394.531555072707</v>
      </c>
      <c r="BG48" s="37" t="n">
        <v>1252.98229991278</v>
      </c>
      <c r="BH48" s="37" t="n">
        <v>838.933409229734</v>
      </c>
      <c r="BI48" s="37" t="n">
        <v>1230.76577755598</v>
      </c>
      <c r="BJ48" s="37" t="n">
        <v>2181.68594117603</v>
      </c>
      <c r="BK48" s="37" t="n">
        <v>1065.15186922011</v>
      </c>
      <c r="BL48" s="37" t="n">
        <v>2174.41413544324</v>
      </c>
      <c r="BM48" s="37" t="n">
        <v>6314.25253715085</v>
      </c>
      <c r="BN48" s="37" t="n">
        <v>293.357550693964</v>
      </c>
      <c r="BO48" s="37" t="n">
        <v>465.258862708046</v>
      </c>
      <c r="BP48" s="37" t="n">
        <v>292.361427296201</v>
      </c>
      <c r="BQ48" s="37" t="n">
        <v>4426.88906823345</v>
      </c>
      <c r="BR48" s="37" t="n">
        <v>44.5776370088822</v>
      </c>
      <c r="BS48" s="37" t="n">
        <v>1497.38600595884</v>
      </c>
      <c r="BT48" s="37" t="n">
        <v>158.180930238298</v>
      </c>
      <c r="BU48" s="37" t="n">
        <v>383.178417819944</v>
      </c>
      <c r="BV48" s="37" t="n">
        <v>306.060018403607</v>
      </c>
      <c r="BW48" s="37" t="n">
        <v>19561.4552315087</v>
      </c>
      <c r="BX48" s="37" t="n">
        <v>650.015006190511</v>
      </c>
      <c r="BY48" s="37" t="n">
        <v>6383.10451336986</v>
      </c>
      <c r="BZ48" s="37" t="n">
        <v>4438.00830597401</v>
      </c>
      <c r="CA48" s="37" t="n">
        <v>10613.1003138014</v>
      </c>
      <c r="CB48" s="37" t="n">
        <v>3841.89596073725</v>
      </c>
      <c r="CC48" s="37" t="n">
        <v>2992.50453878957</v>
      </c>
      <c r="CD48" s="37" t="n">
        <v>596.641346009668</v>
      </c>
      <c r="CE48" s="37" t="n">
        <v>4862.26057516857</v>
      </c>
      <c r="CF48" s="37" t="n">
        <v>226.918383203966</v>
      </c>
      <c r="CG48" s="37"/>
      <c r="CH48" s="38" t="n">
        <v>3178934.82430327</v>
      </c>
      <c r="CI48" s="38" t="n">
        <v>33455.0825861832</v>
      </c>
      <c r="CJ48" s="37" t="n">
        <v>33455.0825861832</v>
      </c>
      <c r="CK48" s="37"/>
      <c r="CL48" s="37"/>
      <c r="CM48" s="38" t="n">
        <v>767.823437032605</v>
      </c>
      <c r="CN48" s="37"/>
      <c r="CO48" s="37" t="n">
        <v>767.823437032605</v>
      </c>
      <c r="CP48" s="38" t="n">
        <v>1204855.84516086</v>
      </c>
      <c r="CQ48" s="37" t="n">
        <v>810548.059509962</v>
      </c>
      <c r="CR48" s="37" t="n">
        <v>382504.738891982</v>
      </c>
      <c r="CS48" s="37" t="n">
        <v>11803.0467589174</v>
      </c>
      <c r="CT48" s="38" t="n">
        <v>1239078.75118408</v>
      </c>
      <c r="CU48" s="38" t="n">
        <v>4418013.57548735</v>
      </c>
    </row>
    <row r="49" customFormat="false" ht="15" hidden="false" customHeight="false" outlineLevel="0" collapsed="false">
      <c r="A49" s="27" t="n">
        <v>42</v>
      </c>
      <c r="B49" s="27" t="s">
        <v>220</v>
      </c>
      <c r="C49" s="30" t="n">
        <v>25</v>
      </c>
      <c r="D49" s="37" t="n">
        <v>5160.7445824212</v>
      </c>
      <c r="E49" s="37" t="n">
        <v>415.719123208222</v>
      </c>
      <c r="F49" s="37" t="n">
        <v>4590.96725698952</v>
      </c>
      <c r="G49" s="37" t="n">
        <v>251.286000541346</v>
      </c>
      <c r="H49" s="37" t="n">
        <v>2919.31891552247</v>
      </c>
      <c r="I49" s="37" t="n">
        <v>274.762195740356</v>
      </c>
      <c r="J49" s="37" t="n">
        <v>9467.1122843727</v>
      </c>
      <c r="K49" s="37" t="n">
        <v>18894.918161029</v>
      </c>
      <c r="L49" s="37" t="n">
        <v>510.688425162686</v>
      </c>
      <c r="M49" s="37" t="n">
        <v>13659.8510117646</v>
      </c>
      <c r="N49" s="37" t="n">
        <v>2750.64382979832</v>
      </c>
      <c r="O49" s="37" t="n">
        <v>2697.76499884083</v>
      </c>
      <c r="P49" s="37" t="n">
        <v>4234.05729063814</v>
      </c>
      <c r="Q49" s="37" t="n">
        <v>7437.28843574328</v>
      </c>
      <c r="R49" s="37" t="n">
        <v>567.196547856041</v>
      </c>
      <c r="S49" s="37" t="n">
        <v>25679.5204473739</v>
      </c>
      <c r="T49" s="37" t="n">
        <v>2234.59593621072</v>
      </c>
      <c r="U49" s="37" t="n">
        <v>4.98711249076954</v>
      </c>
      <c r="V49" s="37" t="n">
        <v>193.251414578337</v>
      </c>
      <c r="W49" s="37" t="n">
        <v>7901.17916481702</v>
      </c>
      <c r="X49" s="37" t="n">
        <v>3.88623203531345</v>
      </c>
      <c r="Y49" s="37" t="n">
        <v>172.530527206106</v>
      </c>
      <c r="Z49" s="37" t="n">
        <v>1925.37818680068</v>
      </c>
      <c r="AA49" s="37" t="n">
        <v>17261.3621381911</v>
      </c>
      <c r="AB49" s="37" t="n">
        <v>57132.4813963276</v>
      </c>
      <c r="AC49" s="37" t="n">
        <v>23300.4429887916</v>
      </c>
      <c r="AD49" s="37" t="n">
        <v>164610.392690012</v>
      </c>
      <c r="AE49" s="37" t="n">
        <v>314203.752773264</v>
      </c>
      <c r="AF49" s="37" t="n">
        <v>1959.60465665263</v>
      </c>
      <c r="AG49" s="37" t="n">
        <v>59762.9819107893</v>
      </c>
      <c r="AH49" s="37" t="n">
        <v>25101.1870508357</v>
      </c>
      <c r="AI49" s="37" t="n">
        <v>275779.400051436</v>
      </c>
      <c r="AJ49" s="37" t="n">
        <v>98748.8562562952</v>
      </c>
      <c r="AK49" s="37" t="n">
        <v>52.7068831043405</v>
      </c>
      <c r="AL49" s="37" t="n">
        <v>20036.3316009191</v>
      </c>
      <c r="AM49" s="37" t="n">
        <v>6134.27133505991</v>
      </c>
      <c r="AN49" s="37" t="n">
        <v>59024.9987183663</v>
      </c>
      <c r="AO49" s="37" t="n">
        <v>5828.85870683244</v>
      </c>
      <c r="AP49" s="37" t="n">
        <v>34774.0320479622</v>
      </c>
      <c r="AQ49" s="37" t="n">
        <v>475382.232672858</v>
      </c>
      <c r="AR49" s="37" t="n">
        <v>154845.654751245</v>
      </c>
      <c r="AS49" s="37" t="n">
        <v>144992.8237908</v>
      </c>
      <c r="AT49" s="37" t="n">
        <v>22364.2523810487</v>
      </c>
      <c r="AU49" s="37" t="n">
        <v>5827.36665644184</v>
      </c>
      <c r="AV49" s="37" t="n">
        <v>11526.3129652323</v>
      </c>
      <c r="AW49" s="37" t="n">
        <v>83535.8870612055</v>
      </c>
      <c r="AX49" s="37" t="n">
        <v>432.36217419904</v>
      </c>
      <c r="AY49" s="37" t="n">
        <v>7460.18253579595</v>
      </c>
      <c r="AZ49" s="37" t="n">
        <v>324.40744864154</v>
      </c>
      <c r="BA49" s="37" t="n">
        <v>1329.85259141282</v>
      </c>
      <c r="BB49" s="37" t="n">
        <v>8102.95393547322</v>
      </c>
      <c r="BC49" s="37" t="n">
        <v>191.853581977717</v>
      </c>
      <c r="BD49" s="37" t="n">
        <v>270.00118551412</v>
      </c>
      <c r="BE49" s="37" t="n">
        <v>1427.17657327403</v>
      </c>
      <c r="BF49" s="37" t="n">
        <v>1233.55593186491</v>
      </c>
      <c r="BG49" s="37" t="n">
        <v>1887.91177398696</v>
      </c>
      <c r="BH49" s="37" t="n">
        <v>1945.09720443051</v>
      </c>
      <c r="BI49" s="37" t="n">
        <v>166.611426040969</v>
      </c>
      <c r="BJ49" s="37" t="n">
        <v>2732.22099348849</v>
      </c>
      <c r="BK49" s="37" t="n">
        <v>1114.97883806539</v>
      </c>
      <c r="BL49" s="37" t="n">
        <v>2276.13838680719</v>
      </c>
      <c r="BM49" s="37" t="n">
        <v>3545.95148903904</v>
      </c>
      <c r="BN49" s="37" t="n">
        <v>307.082354867526</v>
      </c>
      <c r="BO49" s="37" t="n">
        <v>487.02710462747</v>
      </c>
      <c r="BP49" s="37" t="n">
        <v>45.2134454754912</v>
      </c>
      <c r="BQ49" s="37" t="n">
        <v>8741.92002295908</v>
      </c>
      <c r="BR49" s="37" t="n">
        <v>46.6617513568945</v>
      </c>
      <c r="BS49" s="37" t="n">
        <v>2053.85259416162</v>
      </c>
      <c r="BT49" s="37" t="n">
        <v>165.579551987253</v>
      </c>
      <c r="BU49" s="37" t="n">
        <v>341.453296198059</v>
      </c>
      <c r="BV49" s="37" t="n">
        <v>320.370593541877</v>
      </c>
      <c r="BW49" s="37" t="n">
        <v>34452.405149836</v>
      </c>
      <c r="BX49" s="37" t="n">
        <v>296.117307835968</v>
      </c>
      <c r="BY49" s="37" t="n">
        <v>1878.27961906159</v>
      </c>
      <c r="BZ49" s="37" t="n">
        <v>646.860188798892</v>
      </c>
      <c r="CA49" s="37" t="n">
        <v>1768.96327207757</v>
      </c>
      <c r="CB49" s="37" t="n">
        <v>559.974123879224</v>
      </c>
      <c r="CC49" s="37" t="n">
        <v>498.848363073393</v>
      </c>
      <c r="CD49" s="37" t="n">
        <v>358.62273232253</v>
      </c>
      <c r="CE49" s="37" t="n">
        <v>2549.02692375011</v>
      </c>
      <c r="CF49" s="37" t="n">
        <v>2521.03662372881</v>
      </c>
      <c r="CG49" s="37"/>
      <c r="CH49" s="38" t="n">
        <v>2266614.39065436</v>
      </c>
      <c r="CI49" s="38" t="n">
        <v>111178.379971324</v>
      </c>
      <c r="CJ49" s="37" t="n">
        <v>111178.379971324</v>
      </c>
      <c r="CK49" s="37"/>
      <c r="CL49" s="37"/>
      <c r="CM49" s="38" t="n">
        <v>250327.83638254</v>
      </c>
      <c r="CN49" s="37" t="n">
        <v>222695.649529575</v>
      </c>
      <c r="CO49" s="37" t="n">
        <v>27632.1868529646</v>
      </c>
      <c r="CP49" s="38" t="n">
        <v>1010894.07827483</v>
      </c>
      <c r="CQ49" s="37" t="n">
        <v>776328.494766109</v>
      </c>
      <c r="CR49" s="37" t="n">
        <v>166783.136892246</v>
      </c>
      <c r="CS49" s="37" t="n">
        <v>67782.4466164709</v>
      </c>
      <c r="CT49" s="38" t="n">
        <v>1372400.29462869</v>
      </c>
      <c r="CU49" s="38" t="n">
        <v>3639014.68528305</v>
      </c>
    </row>
    <row r="50" customFormat="false" ht="15" hidden="false" customHeight="false" outlineLevel="0" collapsed="false">
      <c r="A50" s="27" t="n">
        <v>43</v>
      </c>
      <c r="B50" s="27" t="s">
        <v>221</v>
      </c>
      <c r="C50" s="30" t="s">
        <v>222</v>
      </c>
      <c r="D50" s="37" t="n">
        <v>0.180781921337122</v>
      </c>
      <c r="E50" s="37" t="n">
        <v>0.0145627245506707</v>
      </c>
      <c r="F50" s="37" t="n">
        <v>0.1608225069579</v>
      </c>
      <c r="G50" s="37" t="n">
        <v>0.0167875113939311</v>
      </c>
      <c r="H50" s="37" t="n">
        <v>0.543001531855345</v>
      </c>
      <c r="I50" s="37" t="n">
        <v>0.0300460896418853</v>
      </c>
      <c r="J50" s="37" t="n">
        <v>0.197127896385049</v>
      </c>
      <c r="K50" s="37" t="n">
        <v>0.640694673938975</v>
      </c>
      <c r="L50" s="37" t="n">
        <v>1.52330820524299</v>
      </c>
      <c r="M50" s="37" t="n">
        <v>0.79558393624018</v>
      </c>
      <c r="N50" s="37" t="n">
        <v>0.160336417554917</v>
      </c>
      <c r="O50" s="37" t="n">
        <v>0.157262010561733</v>
      </c>
      <c r="P50" s="37" t="n">
        <v>0.820331509246397</v>
      </c>
      <c r="Q50" s="37" t="n">
        <v>1.4513527030829</v>
      </c>
      <c r="R50" s="37" t="n">
        <v>0.298677499944197</v>
      </c>
      <c r="S50" s="37" t="n">
        <v>0.146936049351164</v>
      </c>
      <c r="T50" s="37" t="n">
        <v>0.587692672627591</v>
      </c>
      <c r="U50" s="37" t="n">
        <v>0.091349477960201</v>
      </c>
      <c r="V50" s="37" t="n">
        <v>0.0124715862620615</v>
      </c>
      <c r="W50" s="37" t="n">
        <v>0.380128145307895</v>
      </c>
      <c r="X50" s="37" t="n">
        <v>0.352654427297412</v>
      </c>
      <c r="Y50" s="37" t="n">
        <v>0.0820402204348915</v>
      </c>
      <c r="Z50" s="37" t="n">
        <v>1.02493294647049</v>
      </c>
      <c r="AA50" s="37" t="n">
        <v>0.337581021753023</v>
      </c>
      <c r="AB50" s="37" t="n">
        <v>0.976037921955029</v>
      </c>
      <c r="AC50" s="37" t="n">
        <v>3.30150518639992</v>
      </c>
      <c r="AD50" s="37" t="n">
        <v>1.32594405553157</v>
      </c>
      <c r="AE50" s="37" t="n">
        <v>1.05349568238392</v>
      </c>
      <c r="AF50" s="37" t="n">
        <v>10.4408637490775</v>
      </c>
      <c r="AG50" s="37" t="n">
        <v>40492.6981387535</v>
      </c>
      <c r="AH50" s="37" t="n">
        <v>127.96536317734</v>
      </c>
      <c r="AI50" s="37" t="n">
        <v>97.9225638951484</v>
      </c>
      <c r="AJ50" s="37" t="n">
        <v>23.2144535096671</v>
      </c>
      <c r="AK50" s="37" t="n">
        <v>1.25076746075923</v>
      </c>
      <c r="AL50" s="37" t="n">
        <v>147.187210091468</v>
      </c>
      <c r="AM50" s="37" t="n">
        <v>13.8372062775358</v>
      </c>
      <c r="AN50" s="37" t="n">
        <v>3.66979903689902</v>
      </c>
      <c r="AO50" s="37" t="n">
        <v>0.651788494382203</v>
      </c>
      <c r="AP50" s="37" t="n">
        <v>4.59106114323523</v>
      </c>
      <c r="AQ50" s="37" t="n">
        <v>175884.434323093</v>
      </c>
      <c r="AR50" s="37" t="n">
        <v>126807.999153329</v>
      </c>
      <c r="AS50" s="37" t="n">
        <v>118739.140761957</v>
      </c>
      <c r="AT50" s="37" t="n">
        <v>15.8927091112555</v>
      </c>
      <c r="AU50" s="37" t="n">
        <v>22.3994737010474</v>
      </c>
      <c r="AV50" s="37" t="n">
        <v>146.969730257374</v>
      </c>
      <c r="AW50" s="37" t="n">
        <v>16.4795614526907</v>
      </c>
      <c r="AX50" s="37" t="n">
        <v>0.323141162870024</v>
      </c>
      <c r="AY50" s="37" t="n">
        <v>25.2796474745258</v>
      </c>
      <c r="AZ50" s="37" t="n">
        <v>25.9816653513594</v>
      </c>
      <c r="BA50" s="37" t="n">
        <v>3.02176367116354</v>
      </c>
      <c r="BB50" s="37" t="n">
        <v>18.4119806155295</v>
      </c>
      <c r="BC50" s="37" t="n">
        <v>1.1170398793592</v>
      </c>
      <c r="BD50" s="37" t="n">
        <v>4.11141113361139</v>
      </c>
      <c r="BE50" s="37" t="n">
        <v>114.300748464617</v>
      </c>
      <c r="BF50" s="37" t="n">
        <v>76.4730966509394</v>
      </c>
      <c r="BG50" s="37" t="n">
        <v>23.5926615406994</v>
      </c>
      <c r="BH50" s="37" t="n">
        <v>21.7359008585315</v>
      </c>
      <c r="BI50" s="37" t="n">
        <v>7.06776807865317</v>
      </c>
      <c r="BJ50" s="37" t="n">
        <v>5.31232898054061</v>
      </c>
      <c r="BK50" s="37" t="n">
        <v>19.4861538947835</v>
      </c>
      <c r="BL50" s="37" t="n">
        <v>39.779429232639</v>
      </c>
      <c r="BM50" s="37" t="n">
        <v>31.1577489413385</v>
      </c>
      <c r="BN50" s="37" t="n">
        <v>5.36679606796274</v>
      </c>
      <c r="BO50" s="37" t="n">
        <v>8.51164731091417</v>
      </c>
      <c r="BP50" s="37" t="n">
        <v>0.564095515638523</v>
      </c>
      <c r="BQ50" s="37" t="n">
        <v>5.64967151974795</v>
      </c>
      <c r="BR50" s="37" t="n">
        <v>0.815487506000317</v>
      </c>
      <c r="BS50" s="37" t="n">
        <v>6.95973398456632</v>
      </c>
      <c r="BT50" s="37" t="n">
        <v>2.89377977202045</v>
      </c>
      <c r="BU50" s="37" t="n">
        <v>5.4141541751189</v>
      </c>
      <c r="BV50" s="37" t="n">
        <v>5.59898778053736</v>
      </c>
      <c r="BW50" s="37" t="n">
        <v>33115.4667395359</v>
      </c>
      <c r="BX50" s="37" t="n">
        <v>5.07603267160471</v>
      </c>
      <c r="BY50" s="37" t="n">
        <v>51.5126502878667</v>
      </c>
      <c r="BZ50" s="37" t="n">
        <v>7.73326489767446</v>
      </c>
      <c r="CA50" s="37" t="n">
        <v>23.1597939144007</v>
      </c>
      <c r="CB50" s="37" t="n">
        <v>6.69453535290024</v>
      </c>
      <c r="CC50" s="37" t="n">
        <v>6.53079163181178</v>
      </c>
      <c r="CD50" s="37" t="n">
        <v>5.60513407363331</v>
      </c>
      <c r="CE50" s="37" t="n">
        <v>5.59531897354275</v>
      </c>
      <c r="CF50" s="37" t="n">
        <v>9.10188854366375</v>
      </c>
      <c r="CG50" s="37"/>
      <c r="CH50" s="38" t="n">
        <v>496268.81136447</v>
      </c>
      <c r="CI50" s="38" t="n">
        <v>18916.7306270357</v>
      </c>
      <c r="CJ50" s="37" t="n">
        <v>18916.7306270357</v>
      </c>
      <c r="CK50" s="37"/>
      <c r="CL50" s="37"/>
      <c r="CM50" s="38" t="n">
        <v>150601.703648708</v>
      </c>
      <c r="CN50" s="37" t="n">
        <v>150570.335147677</v>
      </c>
      <c r="CO50" s="37" t="n">
        <v>31.3685010311516</v>
      </c>
      <c r="CP50" s="38" t="n">
        <v>4983.07968014171</v>
      </c>
      <c r="CQ50" s="37" t="n">
        <v>3072.57355749746</v>
      </c>
      <c r="CR50" s="37" t="n">
        <v>394.769561335196</v>
      </c>
      <c r="CS50" s="37" t="n">
        <v>1515.73656130905</v>
      </c>
      <c r="CT50" s="38" t="n">
        <v>174501.513955886</v>
      </c>
      <c r="CU50" s="38" t="n">
        <v>670770.325320355</v>
      </c>
    </row>
    <row r="51" customFormat="false" ht="15" hidden="false" customHeight="false" outlineLevel="0" collapsed="false">
      <c r="A51" s="27" t="n">
        <v>44</v>
      </c>
      <c r="B51" s="27" t="s">
        <v>223</v>
      </c>
      <c r="C51" s="30" t="s">
        <v>224</v>
      </c>
      <c r="D51" s="37" t="n">
        <v>0.829951149432164</v>
      </c>
      <c r="E51" s="37" t="n">
        <v>0.066855965963292</v>
      </c>
      <c r="F51" s="37" t="n">
        <v>0.738319537247135</v>
      </c>
      <c r="G51" s="37" t="n">
        <v>0.104928100538487</v>
      </c>
      <c r="H51" s="37" t="n">
        <v>4.03020893885687</v>
      </c>
      <c r="I51" s="37" t="n">
        <v>0.0305894059690776</v>
      </c>
      <c r="J51" s="37" t="n">
        <v>1.35223775423772</v>
      </c>
      <c r="K51" s="37" t="n">
        <v>3.73137027790188</v>
      </c>
      <c r="L51" s="37" t="n">
        <v>3.34549715989321</v>
      </c>
      <c r="M51" s="37" t="n">
        <v>1.81850551631463</v>
      </c>
      <c r="N51" s="37" t="n">
        <v>0.389904091647075</v>
      </c>
      <c r="O51" s="37" t="n">
        <v>0.382303437492535</v>
      </c>
      <c r="P51" s="37" t="n">
        <v>1.99587106464135</v>
      </c>
      <c r="Q51" s="37" t="n">
        <v>3.52897893979659</v>
      </c>
      <c r="R51" s="37" t="n">
        <v>1.28990719580929</v>
      </c>
      <c r="S51" s="37" t="n">
        <v>0.634531313471799</v>
      </c>
      <c r="T51" s="37" t="n">
        <v>0.617800850098048</v>
      </c>
      <c r="U51" s="37" t="n">
        <v>0.146316918095535</v>
      </c>
      <c r="V51" s="37" t="n">
        <v>0.0341275764090055</v>
      </c>
      <c r="W51" s="37" t="n">
        <v>1.71375632184307</v>
      </c>
      <c r="X51" s="37" t="n">
        <v>1.61707371625367</v>
      </c>
      <c r="Y51" s="37" t="n">
        <v>0.179615815549581</v>
      </c>
      <c r="Z51" s="37" t="n">
        <v>10.2937698406113</v>
      </c>
      <c r="AA51" s="37" t="n">
        <v>3.3926854306563</v>
      </c>
      <c r="AB51" s="37" t="n">
        <v>15.8286759464866</v>
      </c>
      <c r="AC51" s="37" t="n">
        <v>18.4265052658946</v>
      </c>
      <c r="AD51" s="37" t="n">
        <v>37.4880595926119</v>
      </c>
      <c r="AE51" s="37" t="n">
        <v>44.7328458012927</v>
      </c>
      <c r="AF51" s="37" t="n">
        <v>38.4891111599686</v>
      </c>
      <c r="AG51" s="37" t="n">
        <v>15872.9659238685</v>
      </c>
      <c r="AH51" s="37" t="n">
        <v>565.795733986396</v>
      </c>
      <c r="AI51" s="37" t="n">
        <v>635.217213126184</v>
      </c>
      <c r="AJ51" s="37" t="n">
        <v>150.559546652721</v>
      </c>
      <c r="AK51" s="37" t="n">
        <v>17.9531615578569</v>
      </c>
      <c r="AL51" s="37" t="n">
        <v>10.2419918788432</v>
      </c>
      <c r="AM51" s="37" t="n">
        <v>7325.75426781482</v>
      </c>
      <c r="AN51" s="37" t="n">
        <v>135.050929384532</v>
      </c>
      <c r="AO51" s="37" t="n">
        <v>2.2591609364705</v>
      </c>
      <c r="AP51" s="37" t="n">
        <v>1.47015622077813</v>
      </c>
      <c r="AQ51" s="37" t="n">
        <v>980.942107756363</v>
      </c>
      <c r="AR51" s="37" t="n">
        <v>559.03503870441</v>
      </c>
      <c r="AS51" s="37" t="n">
        <v>523.459893977148</v>
      </c>
      <c r="AT51" s="37" t="n">
        <v>27.39396047238</v>
      </c>
      <c r="AU51" s="37" t="n">
        <v>9.53262314347636</v>
      </c>
      <c r="AV51" s="37" t="n">
        <v>148.317506978249</v>
      </c>
      <c r="AW51" s="37" t="n">
        <v>6.27112439010599</v>
      </c>
      <c r="AX51" s="37" t="n">
        <v>0.122993669381714</v>
      </c>
      <c r="AY51" s="37" t="n">
        <v>21.5399162071893</v>
      </c>
      <c r="AZ51" s="37" t="n">
        <v>33.5630447274878</v>
      </c>
      <c r="BA51" s="37" t="n">
        <v>0.96181844899468</v>
      </c>
      <c r="BB51" s="37" t="n">
        <v>5.86050322003884</v>
      </c>
      <c r="BC51" s="37" t="n">
        <v>0.541770824017447</v>
      </c>
      <c r="BD51" s="37" t="n">
        <v>5.36998543571751</v>
      </c>
      <c r="BE51" s="37" t="n">
        <v>147.770393950643</v>
      </c>
      <c r="BF51" s="37" t="n">
        <v>26.5122240352673</v>
      </c>
      <c r="BG51" s="37" t="n">
        <v>14.336551193236</v>
      </c>
      <c r="BH51" s="37" t="n">
        <v>4.51556592519874</v>
      </c>
      <c r="BI51" s="37" t="n">
        <v>1.35401104875668</v>
      </c>
      <c r="BJ51" s="37" t="n">
        <v>0.989788136207194</v>
      </c>
      <c r="BK51" s="37" t="n">
        <v>3.33179398024639</v>
      </c>
      <c r="BL51" s="37" t="n">
        <v>6.80167077106769</v>
      </c>
      <c r="BM51" s="37" t="n">
        <v>44.1031513270035</v>
      </c>
      <c r="BN51" s="37" t="n">
        <v>0.917649309228342</v>
      </c>
      <c r="BO51" s="37" t="n">
        <v>1.45538764049166</v>
      </c>
      <c r="BP51" s="37" t="n">
        <v>16.5270847475728</v>
      </c>
      <c r="BQ51" s="37" t="n">
        <v>3.39046475758864</v>
      </c>
      <c r="BR51" s="37" t="n">
        <v>0.139420471509772</v>
      </c>
      <c r="BS51" s="37" t="n">
        <v>5.93042699624735</v>
      </c>
      <c r="BT51" s="37" t="n">
        <v>0.494775071405448</v>
      </c>
      <c r="BU51" s="37" t="n">
        <v>0.969782110559681</v>
      </c>
      <c r="BV51" s="37" t="n">
        <v>0.957252862562028</v>
      </c>
      <c r="BW51" s="37" t="n">
        <v>55.7235775467853</v>
      </c>
      <c r="BX51" s="37" t="n">
        <v>4.70512398294246</v>
      </c>
      <c r="BY51" s="37" t="n">
        <v>63.3519417377744</v>
      </c>
      <c r="BZ51" s="37" t="n">
        <v>287.823470264794</v>
      </c>
      <c r="CA51" s="37" t="n">
        <v>482.905186229004</v>
      </c>
      <c r="CB51" s="37" t="n">
        <v>249.163228463568</v>
      </c>
      <c r="CC51" s="37" t="n">
        <v>136.125635895532</v>
      </c>
      <c r="CD51" s="37" t="n">
        <v>7.2356795053863</v>
      </c>
      <c r="CE51" s="37" t="n">
        <v>5.51777681824371</v>
      </c>
      <c r="CF51" s="37" t="n">
        <v>3.79247620941473</v>
      </c>
      <c r="CG51" s="37"/>
      <c r="CH51" s="38" t="n">
        <v>28814.2521684553</v>
      </c>
      <c r="CI51" s="38" t="n">
        <v>82290.7023284737</v>
      </c>
      <c r="CJ51" s="37" t="n">
        <v>82290.7023284737</v>
      </c>
      <c r="CK51" s="37"/>
      <c r="CL51" s="37"/>
      <c r="CM51" s="38" t="n">
        <v>259913.905159502</v>
      </c>
      <c r="CN51" s="37" t="n">
        <v>259843.495882756</v>
      </c>
      <c r="CO51" s="37" t="n">
        <v>70.4092767466261</v>
      </c>
      <c r="CP51" s="38" t="n">
        <v>58114.8379399067</v>
      </c>
      <c r="CQ51" s="37" t="n">
        <v>8043.09353022946</v>
      </c>
      <c r="CR51" s="37" t="n">
        <v>35330.3802698101</v>
      </c>
      <c r="CS51" s="37" t="n">
        <v>14741.3641398671</v>
      </c>
      <c r="CT51" s="38" t="n">
        <v>400319.445427883</v>
      </c>
      <c r="CU51" s="38" t="n">
        <v>429133.697596338</v>
      </c>
    </row>
    <row r="52" customFormat="false" ht="15" hidden="false" customHeight="false" outlineLevel="0" collapsed="false">
      <c r="A52" s="27" t="n">
        <v>45</v>
      </c>
      <c r="B52" s="27" t="s">
        <v>225</v>
      </c>
      <c r="C52" s="30" t="s">
        <v>226</v>
      </c>
      <c r="D52" s="37"/>
      <c r="E52" s="37"/>
      <c r="F52" s="37"/>
      <c r="G52" s="37" t="n">
        <v>0.120495576856498</v>
      </c>
      <c r="H52" s="37" t="n">
        <v>6.64903675892581</v>
      </c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 t="n">
        <v>30.5119440025599</v>
      </c>
      <c r="AF52" s="37"/>
      <c r="AG52" s="37" t="n">
        <v>89.3034100725987</v>
      </c>
      <c r="AH52" s="37" t="n">
        <v>52.6497679871232</v>
      </c>
      <c r="AI52" s="37"/>
      <c r="AJ52" s="37"/>
      <c r="AK52" s="37" t="n">
        <v>103.084678493893</v>
      </c>
      <c r="AL52" s="37" t="n">
        <v>5295.3511615359</v>
      </c>
      <c r="AM52" s="37" t="n">
        <v>105.250466974508</v>
      </c>
      <c r="AN52" s="37" t="n">
        <v>43337.4323246899</v>
      </c>
      <c r="AO52" s="37"/>
      <c r="AP52" s="37" t="n">
        <v>58.976434319889</v>
      </c>
      <c r="AQ52" s="37" t="n">
        <v>26472.4617949644</v>
      </c>
      <c r="AR52" s="37" t="n">
        <v>15093.1116058318</v>
      </c>
      <c r="AS52" s="37" t="n">
        <v>14132.6706140802</v>
      </c>
      <c r="AT52" s="37"/>
      <c r="AU52" s="37"/>
      <c r="AV52" s="37" t="n">
        <v>4874.64249965307</v>
      </c>
      <c r="AW52" s="37"/>
      <c r="AX52" s="37"/>
      <c r="AY52" s="37" t="n">
        <v>37.1248929283392</v>
      </c>
      <c r="AZ52" s="37"/>
      <c r="BA52" s="37" t="n">
        <v>1523.92047082715</v>
      </c>
      <c r="BB52" s="37" t="n">
        <v>9285.46204081206</v>
      </c>
      <c r="BC52" s="37"/>
      <c r="BD52" s="37" t="n">
        <v>5.07746370365554</v>
      </c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 t="n">
        <v>16.624255541542</v>
      </c>
      <c r="BQ52" s="37"/>
      <c r="BR52" s="37"/>
      <c r="BS52" s="37" t="n">
        <v>10.2211675752526</v>
      </c>
      <c r="BT52" s="37"/>
      <c r="BU52" s="37" t="n">
        <v>0.0729378063735182</v>
      </c>
      <c r="BV52" s="37"/>
      <c r="BW52" s="37" t="n">
        <v>1239.43244380398</v>
      </c>
      <c r="BX52" s="37" t="n">
        <v>293.51069525774</v>
      </c>
      <c r="BY52" s="37" t="n">
        <v>212.083300849413</v>
      </c>
      <c r="BZ52" s="37" t="n">
        <v>82.8281780935425</v>
      </c>
      <c r="CA52" s="37" t="n">
        <v>1150.89955348048</v>
      </c>
      <c r="CB52" s="37" t="n">
        <v>71.7027459624906</v>
      </c>
      <c r="CC52" s="37" t="n">
        <v>324.440489329304</v>
      </c>
      <c r="CD52" s="37" t="n">
        <v>6.87622120743162</v>
      </c>
      <c r="CE52" s="37" t="n">
        <v>121.624648695861</v>
      </c>
      <c r="CF52" s="37" t="n">
        <v>880.385224372535</v>
      </c>
      <c r="CG52" s="37"/>
      <c r="CH52" s="38" t="n">
        <v>124914.502965189</v>
      </c>
      <c r="CI52" s="38" t="n">
        <v>52343.1463436508</v>
      </c>
      <c r="CJ52" s="37" t="n">
        <v>52343.1463436508</v>
      </c>
      <c r="CK52" s="37"/>
      <c r="CL52" s="37"/>
      <c r="CM52" s="38" t="n">
        <v>17620.3695658431</v>
      </c>
      <c r="CN52" s="37" t="n">
        <v>17375.1006013035</v>
      </c>
      <c r="CO52" s="37" t="n">
        <v>245.26896453964</v>
      </c>
      <c r="CP52" s="38" t="n">
        <v>23632.9891959474</v>
      </c>
      <c r="CQ52" s="37" t="n">
        <v>18582.0772745407</v>
      </c>
      <c r="CR52" s="37" t="n">
        <v>4754.91802681469</v>
      </c>
      <c r="CS52" s="37" t="n">
        <v>295.993894592006</v>
      </c>
      <c r="CT52" s="38" t="n">
        <v>93596.5051054413</v>
      </c>
      <c r="CU52" s="38" t="n">
        <v>218511.00807063</v>
      </c>
    </row>
    <row r="53" customFormat="false" ht="15" hidden="false" customHeight="false" outlineLevel="0" collapsed="false">
      <c r="A53" s="27" t="n">
        <v>46</v>
      </c>
      <c r="B53" s="27" t="s">
        <v>227</v>
      </c>
      <c r="C53" s="30" t="s">
        <v>228</v>
      </c>
      <c r="D53" s="37" t="n">
        <v>137.07475179038</v>
      </c>
      <c r="E53" s="37" t="n">
        <v>11.0419329455648</v>
      </c>
      <c r="F53" s="37" t="n">
        <v>121.940872519282</v>
      </c>
      <c r="G53" s="37" t="n">
        <v>16.9198888184643</v>
      </c>
      <c r="H53" s="37" t="n">
        <v>643.063059662434</v>
      </c>
      <c r="I53" s="37" t="n">
        <v>4.74784907815553</v>
      </c>
      <c r="J53" s="37" t="n">
        <v>256.945317818396</v>
      </c>
      <c r="K53" s="37" t="n">
        <v>650.598956458705</v>
      </c>
      <c r="L53" s="37" t="n">
        <v>475.336430569657</v>
      </c>
      <c r="M53" s="37" t="n">
        <v>267.706678950888</v>
      </c>
      <c r="N53" s="37" t="n">
        <v>55.6269300207286</v>
      </c>
      <c r="O53" s="37" t="n">
        <v>54.5633806360424</v>
      </c>
      <c r="P53" s="37" t="n">
        <v>284.62803610189</v>
      </c>
      <c r="Q53" s="37" t="n">
        <v>503.549771785888</v>
      </c>
      <c r="R53" s="37" t="n">
        <v>179.064500327448</v>
      </c>
      <c r="S53" s="37" t="n">
        <v>88.0949553337983</v>
      </c>
      <c r="T53" s="37" t="n">
        <v>104.067196328364</v>
      </c>
      <c r="U53" s="37" t="n">
        <v>25.8081762833443</v>
      </c>
      <c r="V53" s="37" t="n">
        <v>5.72116669852103</v>
      </c>
      <c r="W53" s="37" t="n">
        <v>21.3401627980174</v>
      </c>
      <c r="X53" s="37" t="n">
        <v>326.645158573088</v>
      </c>
      <c r="Y53" s="37" t="n">
        <v>31.868244868033</v>
      </c>
      <c r="Z53" s="37" t="n">
        <v>1628.8166974243</v>
      </c>
      <c r="AA53" s="37" t="n">
        <v>536.291396212129</v>
      </c>
      <c r="AB53" s="37" t="n">
        <v>2671.26235159091</v>
      </c>
      <c r="AC53" s="37" t="n">
        <v>1718.32138846275</v>
      </c>
      <c r="AD53" s="37" t="n">
        <v>61669.7585511574</v>
      </c>
      <c r="AE53" s="37" t="n">
        <v>1640.3931054885</v>
      </c>
      <c r="AF53" s="37" t="n">
        <v>8998.58931629403</v>
      </c>
      <c r="AG53" s="37" t="n">
        <v>173455.156355454</v>
      </c>
      <c r="AH53" s="37" t="n">
        <v>81065.6299437741</v>
      </c>
      <c r="AI53" s="37" t="n">
        <v>130935.189662113</v>
      </c>
      <c r="AJ53" s="37" t="n">
        <v>45087.8562677771</v>
      </c>
      <c r="AK53" s="37" t="n">
        <v>2509.73503862437</v>
      </c>
      <c r="AL53" s="37" t="n">
        <v>1206.02290443736</v>
      </c>
      <c r="AM53" s="37" t="n">
        <v>13497.9868516006</v>
      </c>
      <c r="AN53" s="37" t="n">
        <v>51393.8757581018</v>
      </c>
      <c r="AO53" s="37" t="n">
        <v>365.292110344576</v>
      </c>
      <c r="AP53" s="37" t="n">
        <v>155.016503894201</v>
      </c>
      <c r="AQ53" s="37" t="n">
        <v>126489.716874852</v>
      </c>
      <c r="AR53" s="37" t="n">
        <v>72058.4332739937</v>
      </c>
      <c r="AS53" s="37" t="n">
        <v>67473.5347971236</v>
      </c>
      <c r="AT53" s="37" t="n">
        <v>1722.38261200686</v>
      </c>
      <c r="AU53" s="37" t="n">
        <v>1094.26918194474</v>
      </c>
      <c r="AV53" s="37" t="n">
        <v>1256.19909145582</v>
      </c>
      <c r="AW53" s="37" t="n">
        <v>875.910125767005</v>
      </c>
      <c r="AX53" s="37" t="n">
        <v>17.1738551103418</v>
      </c>
      <c r="AY53" s="37" t="n">
        <v>586.897754154101</v>
      </c>
      <c r="AZ53" s="37" t="n">
        <v>850.132904764135</v>
      </c>
      <c r="BA53" s="37" t="n">
        <v>107.984606184066</v>
      </c>
      <c r="BB53" s="37" t="n">
        <v>657.962171920605</v>
      </c>
      <c r="BC53" s="37" t="n">
        <v>40.9649932997475</v>
      </c>
      <c r="BD53" s="37" t="n">
        <v>160.086456658671</v>
      </c>
      <c r="BE53" s="37" t="n">
        <v>3739.6719601305</v>
      </c>
      <c r="BF53" s="37" t="n">
        <v>635.353177104834</v>
      </c>
      <c r="BG53" s="37" t="n">
        <v>478.283137814952</v>
      </c>
      <c r="BH53" s="37" t="n">
        <v>662.396818455418</v>
      </c>
      <c r="BI53" s="37" t="n">
        <v>203.416871625268</v>
      </c>
      <c r="BJ53" s="37" t="n">
        <v>123.79938098707</v>
      </c>
      <c r="BK53" s="37" t="n">
        <v>131.213194979414</v>
      </c>
      <c r="BL53" s="37" t="n">
        <v>267.859689432433</v>
      </c>
      <c r="BM53" s="37" t="n">
        <v>949.693454693048</v>
      </c>
      <c r="BN53" s="37" t="n">
        <v>36.1377883955637</v>
      </c>
      <c r="BO53" s="37" t="n">
        <v>57.3136886875969</v>
      </c>
      <c r="BP53" s="37" t="n">
        <v>29.8864424484008</v>
      </c>
      <c r="BQ53" s="37" t="n">
        <v>415.722255071526</v>
      </c>
      <c r="BR53" s="37" t="n">
        <v>5.49149332552019</v>
      </c>
      <c r="BS53" s="37" t="n">
        <v>161.574772775641</v>
      </c>
      <c r="BT53" s="37" t="n">
        <v>19.4859589573104</v>
      </c>
      <c r="BU53" s="37" t="n">
        <v>43.4570629627538</v>
      </c>
      <c r="BV53" s="37" t="n">
        <v>37.7032370887662</v>
      </c>
      <c r="BW53" s="37" t="n">
        <v>20985.7440083645</v>
      </c>
      <c r="BX53" s="37" t="n">
        <v>183.529191301967</v>
      </c>
      <c r="BY53" s="37" t="n">
        <v>1086.02884706096</v>
      </c>
      <c r="BZ53" s="37" t="n">
        <v>520.663363250653</v>
      </c>
      <c r="CA53" s="37" t="n">
        <v>869.406198922899</v>
      </c>
      <c r="CB53" s="37" t="n">
        <v>450.727934236138</v>
      </c>
      <c r="CC53" s="37" t="n">
        <v>245.048154610325</v>
      </c>
      <c r="CD53" s="37" t="n">
        <v>217.765719416346</v>
      </c>
      <c r="CE53" s="37" t="n">
        <v>236.938216854252</v>
      </c>
      <c r="CF53" s="37" t="n">
        <v>99.9695069668137</v>
      </c>
      <c r="CG53" s="37"/>
      <c r="CH53" s="38" t="n">
        <v>889087.477846274</v>
      </c>
      <c r="CI53" s="38" t="n">
        <v>7529.28713880854</v>
      </c>
      <c r="CJ53" s="37" t="n">
        <v>7529.28713880854</v>
      </c>
      <c r="CK53" s="37"/>
      <c r="CL53" s="37"/>
      <c r="CM53" s="38" t="n">
        <v>127558.215201349</v>
      </c>
      <c r="CN53" s="37" t="n">
        <v>117427.164077962</v>
      </c>
      <c r="CO53" s="37" t="n">
        <v>10131.0511233873</v>
      </c>
      <c r="CP53" s="38" t="n">
        <v>791684.966340409</v>
      </c>
      <c r="CQ53" s="37" t="n">
        <v>474017.605053202</v>
      </c>
      <c r="CR53" s="37" t="n">
        <v>270071.274950545</v>
      </c>
      <c r="CS53" s="37" t="n">
        <v>47596.0863366618</v>
      </c>
      <c r="CT53" s="38" t="n">
        <v>926772.468680566</v>
      </c>
      <c r="CU53" s="38" t="n">
        <v>1815859.94652684</v>
      </c>
    </row>
    <row r="54" customFormat="false" ht="15" hidden="false" customHeight="false" outlineLevel="0" collapsed="false">
      <c r="A54" s="27" t="n">
        <v>47</v>
      </c>
      <c r="B54" s="27" t="s">
        <v>229</v>
      </c>
      <c r="C54" s="30" t="s">
        <v>230</v>
      </c>
      <c r="D54" s="37" t="n">
        <v>60494.0711850945</v>
      </c>
      <c r="E54" s="37" t="n">
        <v>4873.04531947299</v>
      </c>
      <c r="F54" s="37" t="n">
        <v>53815.1608972798</v>
      </c>
      <c r="G54" s="37" t="n">
        <v>2733.48141790804</v>
      </c>
      <c r="H54" s="37" t="n">
        <v>22981.6730585024</v>
      </c>
      <c r="I54" s="37" t="n">
        <v>203.436869353589</v>
      </c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 t="n">
        <v>35.6843952538255</v>
      </c>
      <c r="AF54" s="37"/>
      <c r="AG54" s="37" t="n">
        <v>104.524494184677</v>
      </c>
      <c r="AH54" s="37" t="n">
        <v>5067.61953540396</v>
      </c>
      <c r="AI54" s="37"/>
      <c r="AJ54" s="37"/>
      <c r="AK54" s="37" t="n">
        <v>120.540511214024</v>
      </c>
      <c r="AL54" s="37"/>
      <c r="AM54" s="37" t="n">
        <v>122.840075447922</v>
      </c>
      <c r="AN54" s="37"/>
      <c r="AO54" s="37"/>
      <c r="AP54" s="37" t="n">
        <v>50.0963676266737</v>
      </c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 t="n">
        <v>8.76877767115022</v>
      </c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 t="n">
        <v>250.675340889431</v>
      </c>
      <c r="BV54" s="37"/>
      <c r="BW54" s="37" t="n">
        <v>243.777519160344</v>
      </c>
      <c r="BX54" s="37"/>
      <c r="BY54" s="37" t="n">
        <v>93.1952313490161</v>
      </c>
      <c r="BZ54" s="37"/>
      <c r="CA54" s="37"/>
      <c r="CB54" s="37"/>
      <c r="CC54" s="37"/>
      <c r="CD54" s="37" t="n">
        <v>10.9349719038715</v>
      </c>
      <c r="CE54" s="37"/>
      <c r="CF54" s="37"/>
      <c r="CG54" s="37"/>
      <c r="CH54" s="38" t="n">
        <v>151209.525967716</v>
      </c>
      <c r="CI54" s="38" t="n">
        <v>503.321877874143</v>
      </c>
      <c r="CJ54" s="37" t="n">
        <v>503.321877874143</v>
      </c>
      <c r="CK54" s="37"/>
      <c r="CL54" s="37"/>
      <c r="CM54" s="38" t="n">
        <v>32482.5708324261</v>
      </c>
      <c r="CN54" s="37" t="n">
        <v>30537.9071756662</v>
      </c>
      <c r="CO54" s="37" t="n">
        <v>1944.66365675985</v>
      </c>
      <c r="CP54" s="38" t="n">
        <v>36270.1806692623</v>
      </c>
      <c r="CQ54" s="37" t="n">
        <v>24860.2252971285</v>
      </c>
      <c r="CR54" s="37" t="n">
        <v>2431.08215924384</v>
      </c>
      <c r="CS54" s="37" t="n">
        <v>8978.87321289003</v>
      </c>
      <c r="CT54" s="38" t="n">
        <v>69256.0733795626</v>
      </c>
      <c r="CU54" s="38" t="n">
        <v>220465.599347279</v>
      </c>
    </row>
    <row r="55" customFormat="false" ht="15" hidden="false" customHeight="false" outlineLevel="0" collapsed="false">
      <c r="A55" s="27" t="n">
        <v>48</v>
      </c>
      <c r="B55" s="27" t="s">
        <v>231</v>
      </c>
      <c r="C55" s="30" t="s">
        <v>232</v>
      </c>
      <c r="D55" s="37" t="n">
        <v>1207.17389299239</v>
      </c>
      <c r="E55" s="37" t="n">
        <v>97.2428036962082</v>
      </c>
      <c r="F55" s="37" t="n">
        <v>1073.89461495506</v>
      </c>
      <c r="G55" s="37" t="n">
        <v>99.146000077805</v>
      </c>
      <c r="H55" s="37" t="n">
        <v>2911.37968152889</v>
      </c>
      <c r="I55" s="37" t="n">
        <v>5.65375825288452</v>
      </c>
      <c r="J55" s="37" t="n">
        <v>6346.72572200232</v>
      </c>
      <c r="K55" s="37" t="n">
        <v>9276.1837836064</v>
      </c>
      <c r="L55" s="37" t="n">
        <v>872.826480813337</v>
      </c>
      <c r="M55" s="37" t="n">
        <v>1032.9414841371</v>
      </c>
      <c r="N55" s="37" t="n">
        <v>172.073838883593</v>
      </c>
      <c r="O55" s="37" t="n">
        <v>168.73861409007</v>
      </c>
      <c r="P55" s="37" t="n">
        <v>880.276843000508</v>
      </c>
      <c r="Q55" s="37" t="n">
        <v>1957.75466405286</v>
      </c>
      <c r="R55" s="37" t="n">
        <v>620.784993038006</v>
      </c>
      <c r="S55" s="37" t="n">
        <v>305.384578922331</v>
      </c>
      <c r="T55" s="37" t="n">
        <v>1153.93328170961</v>
      </c>
      <c r="U55" s="37" t="n">
        <v>1082.11836790969</v>
      </c>
      <c r="V55" s="37" t="n">
        <v>104.910421776388</v>
      </c>
      <c r="W55" s="37" t="n">
        <v>960.490169533192</v>
      </c>
      <c r="X55" s="37" t="n">
        <v>10615.8183093118</v>
      </c>
      <c r="Y55" s="37" t="n">
        <v>545.613995520234</v>
      </c>
      <c r="Z55" s="37" t="n">
        <v>1748.20018284035</v>
      </c>
      <c r="AA55" s="37" t="n">
        <v>6553.36058358421</v>
      </c>
      <c r="AB55" s="37" t="n">
        <v>34032.8212782562</v>
      </c>
      <c r="AC55" s="37" t="n">
        <v>3396.85712063947</v>
      </c>
      <c r="AD55" s="37" t="n">
        <v>3444.6551270843</v>
      </c>
      <c r="AE55" s="37" t="n">
        <v>5416.21386912305</v>
      </c>
      <c r="AF55" s="37" t="n">
        <v>861.91987619318</v>
      </c>
      <c r="AG55" s="37" t="n">
        <v>1982.33991436551</v>
      </c>
      <c r="AH55" s="37" t="n">
        <v>114487.813551656</v>
      </c>
      <c r="AI55" s="37" t="n">
        <v>248574.356268348</v>
      </c>
      <c r="AJ55" s="37" t="n">
        <v>35891.3436358085</v>
      </c>
      <c r="AK55" s="37" t="n">
        <v>3106.30678823385</v>
      </c>
      <c r="AL55" s="37" t="n">
        <v>434.565325218749</v>
      </c>
      <c r="AM55" s="37" t="n">
        <v>33157.6967956489</v>
      </c>
      <c r="AN55" s="37" t="n">
        <v>43857.6364615611</v>
      </c>
      <c r="AO55" s="37" t="n">
        <v>3559.97520392755</v>
      </c>
      <c r="AP55" s="37" t="n">
        <v>4136.06660997909</v>
      </c>
      <c r="AQ55" s="37" t="n">
        <v>83987.6647346422</v>
      </c>
      <c r="AR55" s="37" t="n">
        <v>47792.2555710838</v>
      </c>
      <c r="AS55" s="37" t="n">
        <v>44751.0238691665</v>
      </c>
      <c r="AT55" s="37" t="n">
        <v>8475.29046322982</v>
      </c>
      <c r="AU55" s="37" t="n">
        <v>4748.46228526069</v>
      </c>
      <c r="AV55" s="37" t="n">
        <v>6413.20452550839</v>
      </c>
      <c r="AW55" s="37" t="n">
        <v>7407.15544188962</v>
      </c>
      <c r="AX55" s="37" t="n">
        <v>145.264090564713</v>
      </c>
      <c r="AY55" s="37" t="n">
        <v>1689.98367999584</v>
      </c>
      <c r="AZ55" s="37" t="n">
        <v>859.647462177675</v>
      </c>
      <c r="BA55" s="37" t="n">
        <v>552.445117265304</v>
      </c>
      <c r="BB55" s="37" t="n">
        <v>3366.12593402221</v>
      </c>
      <c r="BC55" s="37" t="n">
        <v>594.717084586265</v>
      </c>
      <c r="BD55" s="37" t="n">
        <v>292.713922395873</v>
      </c>
      <c r="BE55" s="37" t="n">
        <v>3781.51344678335</v>
      </c>
      <c r="BF55" s="37" t="n">
        <v>2919.14518025077</v>
      </c>
      <c r="BG55" s="37" t="n">
        <v>875.538959018674</v>
      </c>
      <c r="BH55" s="37" t="n">
        <v>1305.30183061611</v>
      </c>
      <c r="BI55" s="37" t="n">
        <v>414.647438897842</v>
      </c>
      <c r="BJ55" s="37" t="n">
        <v>306.708344081349</v>
      </c>
      <c r="BK55" s="37" t="n">
        <v>1328.77242887743</v>
      </c>
      <c r="BL55" s="37" t="n">
        <v>2712.60387762554</v>
      </c>
      <c r="BM55" s="37" t="n">
        <v>1698.55714282894</v>
      </c>
      <c r="BN55" s="37" t="n">
        <v>365.970408254292</v>
      </c>
      <c r="BO55" s="37" t="n">
        <v>580.425872993851</v>
      </c>
      <c r="BP55" s="37" t="n">
        <v>46.8938019371986</v>
      </c>
      <c r="BQ55" s="37" t="n">
        <v>4684.16275590591</v>
      </c>
      <c r="BR55" s="37" t="n">
        <v>55.6049900237017</v>
      </c>
      <c r="BS55" s="37" t="n">
        <v>465.283729854766</v>
      </c>
      <c r="BT55" s="37" t="n">
        <v>197.325812947669</v>
      </c>
      <c r="BU55" s="37" t="n">
        <v>400.956969807879</v>
      </c>
      <c r="BV55" s="37" t="n">
        <v>381.778292307898</v>
      </c>
      <c r="BW55" s="37" t="n">
        <v>63734.7425039834</v>
      </c>
      <c r="BX55" s="37" t="n">
        <v>250.37183040282</v>
      </c>
      <c r="BY55" s="37" t="n">
        <v>2271.67943133638</v>
      </c>
      <c r="BZ55" s="37" t="n">
        <v>720.640872905223</v>
      </c>
      <c r="CA55" s="37" t="n">
        <v>1677.84096634927</v>
      </c>
      <c r="CB55" s="37" t="n">
        <v>623.844815157191</v>
      </c>
      <c r="CC55" s="37" t="n">
        <v>473.082052967951</v>
      </c>
      <c r="CD55" s="37" t="n">
        <v>365.366017618057</v>
      </c>
      <c r="CE55" s="37" t="n">
        <v>931.016064579831</v>
      </c>
      <c r="CF55" s="37" t="n">
        <v>671.098418889898</v>
      </c>
      <c r="CG55" s="37"/>
      <c r="CH55" s="38" t="n">
        <v>891450.023331271</v>
      </c>
      <c r="CI55" s="38" t="n">
        <v>27074.8518770188</v>
      </c>
      <c r="CJ55" s="37" t="n">
        <v>27074.8518770188</v>
      </c>
      <c r="CK55" s="37"/>
      <c r="CL55" s="37"/>
      <c r="CM55" s="38" t="n">
        <v>474567.673150245</v>
      </c>
      <c r="CN55" s="37" t="n">
        <v>455941.898011669</v>
      </c>
      <c r="CO55" s="37" t="n">
        <v>18625.7751385769</v>
      </c>
      <c r="CP55" s="38" t="n">
        <v>809969.911668497</v>
      </c>
      <c r="CQ55" s="37" t="n">
        <v>597641.561878171</v>
      </c>
      <c r="CR55" s="37" t="n">
        <v>92454.2237210858</v>
      </c>
      <c r="CS55" s="37" t="n">
        <v>119874.126069241</v>
      </c>
      <c r="CT55" s="38" t="n">
        <v>1311612.43669576</v>
      </c>
      <c r="CU55" s="38" t="n">
        <v>2203062.46002703</v>
      </c>
    </row>
    <row r="56" customFormat="false" ht="15" hidden="false" customHeight="false" outlineLevel="0" collapsed="false">
      <c r="A56" s="27" t="n">
        <v>49</v>
      </c>
      <c r="B56" s="27" t="s">
        <v>233</v>
      </c>
      <c r="C56" s="30" t="s">
        <v>128</v>
      </c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 t="n">
        <v>682244.644965546</v>
      </c>
      <c r="AJ56" s="37" t="n">
        <v>138153.238798048</v>
      </c>
      <c r="AK56" s="37" t="n">
        <v>7329.2272993511</v>
      </c>
      <c r="AL56" s="37"/>
      <c r="AM56" s="37" t="n">
        <v>6452.91024898744</v>
      </c>
      <c r="AN56" s="37"/>
      <c r="AO56" s="37"/>
      <c r="AP56" s="37"/>
      <c r="AQ56" s="37"/>
      <c r="AR56" s="37"/>
      <c r="AS56" s="37"/>
      <c r="AT56" s="37" t="n">
        <v>14811.4575538986</v>
      </c>
      <c r="AU56" s="37"/>
      <c r="AV56" s="37" t="n">
        <v>1813.83921317601</v>
      </c>
      <c r="AW56" s="37" t="n">
        <v>1642.92321059432</v>
      </c>
      <c r="AX56" s="37" t="n">
        <v>32.2120612051649</v>
      </c>
      <c r="AY56" s="37" t="n">
        <v>13.3727313796722</v>
      </c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 t="n">
        <v>231.507959938159</v>
      </c>
      <c r="BR56" s="37"/>
      <c r="BS56" s="37" t="n">
        <v>3.68155712837641</v>
      </c>
      <c r="BT56" s="37"/>
      <c r="BU56" s="37"/>
      <c r="BV56" s="37"/>
      <c r="BW56" s="37" t="n">
        <v>17707.9503540228</v>
      </c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8" t="n">
        <v>870436.965953276</v>
      </c>
      <c r="CI56" s="38" t="n">
        <v>491093.874570153</v>
      </c>
      <c r="CJ56" s="37" t="n">
        <v>491093.874570153</v>
      </c>
      <c r="CK56" s="37"/>
      <c r="CL56" s="37"/>
      <c r="CM56" s="38" t="n">
        <v>282508.417980925</v>
      </c>
      <c r="CN56" s="37" t="n">
        <v>288580.414403689</v>
      </c>
      <c r="CO56" s="37" t="n">
        <v>-6071.99642276423</v>
      </c>
      <c r="CP56" s="38" t="n">
        <v>8410640.9292289</v>
      </c>
      <c r="CQ56" s="37" t="n">
        <v>3967800.52363705</v>
      </c>
      <c r="CR56" s="37" t="n">
        <v>4109747.55356034</v>
      </c>
      <c r="CS56" s="37" t="n">
        <v>333092.852031512</v>
      </c>
      <c r="CT56" s="38" t="n">
        <v>9184243.22177998</v>
      </c>
      <c r="CU56" s="38" t="n">
        <v>10054680.1877333</v>
      </c>
    </row>
    <row r="57" customFormat="false" ht="15" hidden="false" customHeight="false" outlineLevel="0" collapsed="false">
      <c r="A57" s="27" t="n">
        <v>50</v>
      </c>
      <c r="B57" s="27" t="s">
        <v>234</v>
      </c>
      <c r="C57" s="30" t="s">
        <v>129</v>
      </c>
      <c r="D57" s="37" t="n">
        <v>78.3106386031006</v>
      </c>
      <c r="E57" s="37" t="n">
        <v>6.30824283163486</v>
      </c>
      <c r="F57" s="37" t="n">
        <v>69.6646718237899</v>
      </c>
      <c r="G57" s="37" t="n">
        <v>11.8975512034236</v>
      </c>
      <c r="H57" s="37" t="n">
        <v>490.542171519153</v>
      </c>
      <c r="I57" s="37" t="n">
        <v>73.8044232285668</v>
      </c>
      <c r="J57" s="37" t="n">
        <v>188.173111185593</v>
      </c>
      <c r="K57" s="37" t="n">
        <v>161.454569987136</v>
      </c>
      <c r="L57" s="37" t="n">
        <v>916.416360415506</v>
      </c>
      <c r="M57" s="37" t="n">
        <v>344.628951135071</v>
      </c>
      <c r="N57" s="37" t="n">
        <v>57.1929218445956</v>
      </c>
      <c r="O57" s="37" t="n">
        <v>56.0970302287007</v>
      </c>
      <c r="P57" s="37" t="n">
        <v>292.631319177126</v>
      </c>
      <c r="Q57" s="37" t="n">
        <v>517.71828514931</v>
      </c>
      <c r="R57" s="37" t="n">
        <v>292.295162382174</v>
      </c>
      <c r="S57" s="37" t="n">
        <v>143.799536159359</v>
      </c>
      <c r="T57" s="37" t="n">
        <v>28.7391521120004</v>
      </c>
      <c r="U57" s="37" t="n">
        <v>42.2230936268169</v>
      </c>
      <c r="V57" s="37" t="n">
        <v>9.00499255288294</v>
      </c>
      <c r="W57" s="37" t="n">
        <v>423.41466453633</v>
      </c>
      <c r="X57" s="37" t="n">
        <v>171.859717182689</v>
      </c>
      <c r="Y57" s="37" t="n">
        <v>30.4562771533039</v>
      </c>
      <c r="Z57" s="37" t="n">
        <v>300.969239759749</v>
      </c>
      <c r="AA57" s="37" t="n">
        <v>99.1074864877265</v>
      </c>
      <c r="AB57" s="37" t="n">
        <v>1546.57817726713</v>
      </c>
      <c r="AC57" s="37" t="n">
        <v>7220.85637525995</v>
      </c>
      <c r="AD57" s="37" t="n">
        <v>272.082113774655</v>
      </c>
      <c r="AE57" s="37" t="n">
        <v>128.512161007385</v>
      </c>
      <c r="AF57" s="37" t="n">
        <v>16.2717049934045</v>
      </c>
      <c r="AG57" s="37" t="n">
        <v>7369.66701883998</v>
      </c>
      <c r="AH57" s="37" t="n">
        <v>53979.8620451043</v>
      </c>
      <c r="AI57" s="37" t="n">
        <v>1761471.59588075</v>
      </c>
      <c r="AJ57" s="37" t="n">
        <v>422169.321652507</v>
      </c>
      <c r="AK57" s="37" t="n">
        <v>15587.0834030312</v>
      </c>
      <c r="AL57" s="37" t="n">
        <v>122.78198199669</v>
      </c>
      <c r="AM57" s="37" t="n">
        <v>42232.6930763759</v>
      </c>
      <c r="AN57" s="37" t="n">
        <v>105.227567774482</v>
      </c>
      <c r="AO57" s="37" t="n">
        <v>385.842483866048</v>
      </c>
      <c r="AP57" s="37" t="n">
        <v>2511.28145172742</v>
      </c>
      <c r="AQ57" s="37" t="n">
        <v>411.455576525543</v>
      </c>
      <c r="AR57" s="37" t="n">
        <v>234.529847485732</v>
      </c>
      <c r="AS57" s="37" t="n">
        <v>219.60704952838</v>
      </c>
      <c r="AT57" s="37" t="n">
        <v>325810.564299295</v>
      </c>
      <c r="AU57" s="37" t="n">
        <v>1435.99703498199</v>
      </c>
      <c r="AV57" s="37" t="n">
        <v>40045.9920992954</v>
      </c>
      <c r="AW57" s="37" t="n">
        <v>91012.371935435</v>
      </c>
      <c r="AX57" s="37" t="n">
        <v>1784.5016513039</v>
      </c>
      <c r="AY57" s="37" t="n">
        <v>3692.81439162488</v>
      </c>
      <c r="AZ57" s="37" t="n">
        <v>15.0356402354444</v>
      </c>
      <c r="BA57" s="37" t="n">
        <v>15.8731515937175</v>
      </c>
      <c r="BB57" s="37" t="n">
        <v>96.7169457820363</v>
      </c>
      <c r="BC57" s="37" t="n">
        <v>31.0197794163122</v>
      </c>
      <c r="BD57" s="37" t="n">
        <v>15.7462163828756</v>
      </c>
      <c r="BE57" s="37" t="n">
        <v>66.1488429794421</v>
      </c>
      <c r="BF57" s="37" t="n">
        <v>6.59742139856939</v>
      </c>
      <c r="BG57" s="37"/>
      <c r="BH57" s="37"/>
      <c r="BI57" s="37"/>
      <c r="BJ57" s="37"/>
      <c r="BK57" s="37" t="n">
        <v>41.8555284659166</v>
      </c>
      <c r="BL57" s="37" t="n">
        <v>85.4443943346032</v>
      </c>
      <c r="BM57" s="37"/>
      <c r="BN57" s="37" t="n">
        <v>11.5275920694287</v>
      </c>
      <c r="BO57" s="37" t="n">
        <v>18.282517380738</v>
      </c>
      <c r="BP57" s="37" t="n">
        <v>2.29735149140283</v>
      </c>
      <c r="BQ57" s="37" t="n">
        <v>9706.92624309181</v>
      </c>
      <c r="BR57" s="37" t="n">
        <v>1.75169379528411</v>
      </c>
      <c r="BS57" s="37" t="n">
        <v>1016.65200546774</v>
      </c>
      <c r="BT57" s="37" t="n">
        <v>6.21577643911053</v>
      </c>
      <c r="BU57" s="37" t="n">
        <v>16.9990478374178</v>
      </c>
      <c r="BV57" s="37" t="n">
        <v>12.0267359248019</v>
      </c>
      <c r="BW57" s="37" t="n">
        <v>2780.38092953909</v>
      </c>
      <c r="BX57" s="37"/>
      <c r="BY57" s="37"/>
      <c r="BZ57" s="37" t="n">
        <v>47.7171527150101</v>
      </c>
      <c r="CA57" s="37" t="n">
        <v>42.0837349675526</v>
      </c>
      <c r="CB57" s="37" t="n">
        <v>41.3077947688478</v>
      </c>
      <c r="CC57" s="37" t="n">
        <v>11.8681980349953</v>
      </c>
      <c r="CD57" s="37" t="n">
        <v>19.7648822221648</v>
      </c>
      <c r="CE57" s="37" t="n">
        <v>40.7457220955638</v>
      </c>
      <c r="CF57" s="37"/>
      <c r="CG57" s="37"/>
      <c r="CH57" s="38" t="n">
        <v>2798725.18584847</v>
      </c>
      <c r="CI57" s="38" t="n">
        <v>15924.8097456839</v>
      </c>
      <c r="CJ57" s="37" t="n">
        <v>15924.8097456839</v>
      </c>
      <c r="CK57" s="37"/>
      <c r="CL57" s="37"/>
      <c r="CM57" s="38" t="n">
        <v>25607.1472646405</v>
      </c>
      <c r="CN57" s="37" t="n">
        <v>19754.2350613539</v>
      </c>
      <c r="CO57" s="37" t="n">
        <v>5852.91220328667</v>
      </c>
      <c r="CP57" s="38" t="n">
        <v>3152142.52219994</v>
      </c>
      <c r="CQ57" s="37" t="n">
        <v>2589553.05428993</v>
      </c>
      <c r="CR57" s="37" t="n">
        <v>341353.446179839</v>
      </c>
      <c r="CS57" s="37" t="n">
        <v>221236.021730164</v>
      </c>
      <c r="CT57" s="38" t="n">
        <v>3193674.47921026</v>
      </c>
      <c r="CU57" s="38" t="n">
        <v>5992399.66505873</v>
      </c>
    </row>
    <row r="58" customFormat="false" ht="15" hidden="false" customHeight="false" outlineLevel="0" collapsed="false">
      <c r="A58" s="27" t="n">
        <v>51</v>
      </c>
      <c r="B58" s="27" t="s">
        <v>235</v>
      </c>
      <c r="C58" s="30" t="n">
        <v>30</v>
      </c>
      <c r="D58" s="37" t="n">
        <v>3231.91195247862</v>
      </c>
      <c r="E58" s="37" t="n">
        <v>260.343751122099</v>
      </c>
      <c r="F58" s="37" t="n">
        <v>2875.08938183901</v>
      </c>
      <c r="G58" s="37" t="n">
        <v>240.700839051019</v>
      </c>
      <c r="H58" s="37" t="n">
        <v>6427.21685343563</v>
      </c>
      <c r="I58" s="37" t="n">
        <v>13.3078067848353</v>
      </c>
      <c r="J58" s="37" t="n">
        <v>2314.97227170084</v>
      </c>
      <c r="K58" s="37" t="n">
        <v>1624.12938805792</v>
      </c>
      <c r="L58" s="37" t="n">
        <v>224.22390186241</v>
      </c>
      <c r="M58" s="37" t="n">
        <v>169.941085016203</v>
      </c>
      <c r="N58" s="37" t="n">
        <v>12.359376273404</v>
      </c>
      <c r="O58" s="37" t="n">
        <v>12.1230901052201</v>
      </c>
      <c r="P58" s="37" t="n">
        <v>63.2391164070443</v>
      </c>
      <c r="Q58" s="37" t="n">
        <v>8515.91125096856</v>
      </c>
      <c r="R58" s="37" t="n">
        <v>106.862781362998</v>
      </c>
      <c r="S58" s="37" t="n">
        <v>52.5737425744606</v>
      </c>
      <c r="T58" s="37" t="n">
        <v>93.9288764598733</v>
      </c>
      <c r="U58" s="37" t="n">
        <v>90.2907106415233</v>
      </c>
      <c r="V58" s="37" t="n">
        <v>8.6005695020653</v>
      </c>
      <c r="W58" s="37" t="n">
        <v>831.294828414693</v>
      </c>
      <c r="X58" s="37" t="n">
        <v>929.2455485437</v>
      </c>
      <c r="Y58" s="37" t="n">
        <v>58.1457500610688</v>
      </c>
      <c r="Z58" s="37" t="n">
        <v>1728.75545321201</v>
      </c>
      <c r="AA58" s="37" t="n">
        <v>569.220367852975</v>
      </c>
      <c r="AB58" s="37" t="n">
        <v>2965.27050104535</v>
      </c>
      <c r="AC58" s="37" t="n">
        <v>3659.59638495388</v>
      </c>
      <c r="AD58" s="37" t="n">
        <v>3472.69514225592</v>
      </c>
      <c r="AE58" s="37" t="n">
        <v>4421.74550939569</v>
      </c>
      <c r="AF58" s="37" t="n">
        <v>22.4364920306646</v>
      </c>
      <c r="AG58" s="37" t="n">
        <v>580.412085864287</v>
      </c>
      <c r="AH58" s="37" t="n">
        <v>2064.52660380407</v>
      </c>
      <c r="AI58" s="37" t="n">
        <v>15376.4880227909</v>
      </c>
      <c r="AJ58" s="37" t="n">
        <v>3645.64168150606</v>
      </c>
      <c r="AK58" s="37" t="n">
        <v>7552.34192362025</v>
      </c>
      <c r="AL58" s="37" t="n">
        <v>252.311217586279</v>
      </c>
      <c r="AM58" s="37" t="n">
        <v>347.329872583268</v>
      </c>
      <c r="AN58" s="37" t="n">
        <v>1567.07480158586</v>
      </c>
      <c r="AO58" s="37" t="n">
        <v>284.016650146534</v>
      </c>
      <c r="AP58" s="37" t="n">
        <v>838.796231709118</v>
      </c>
      <c r="AQ58" s="37" t="n">
        <v>2363.79927896497</v>
      </c>
      <c r="AR58" s="37" t="n">
        <v>1346.83563995344</v>
      </c>
      <c r="AS58" s="37" t="n">
        <v>1261.1476196983</v>
      </c>
      <c r="AT58" s="37" t="n">
        <v>6144.73654991475</v>
      </c>
      <c r="AU58" s="37" t="n">
        <v>470.255608001761</v>
      </c>
      <c r="AV58" s="37" t="n">
        <v>1147.46297069232</v>
      </c>
      <c r="AW58" s="37" t="n">
        <v>50387.2115588144</v>
      </c>
      <c r="AX58" s="37" t="n">
        <v>987.768977446545</v>
      </c>
      <c r="AY58" s="37" t="n">
        <v>2407.61297328</v>
      </c>
      <c r="AZ58" s="37" t="n">
        <v>85.0310390679843</v>
      </c>
      <c r="BA58" s="37" t="n">
        <v>65.4508072128186</v>
      </c>
      <c r="BB58" s="37" t="n">
        <v>398.796287554851</v>
      </c>
      <c r="BC58" s="37" t="n">
        <v>59.1839572225037</v>
      </c>
      <c r="BD58" s="37" t="n">
        <v>86.9499638231822</v>
      </c>
      <c r="BE58" s="37" t="n">
        <v>374.142140557876</v>
      </c>
      <c r="BF58" s="37" t="n">
        <v>9.29909268074057</v>
      </c>
      <c r="BG58" s="37" t="n">
        <v>0.863238120682993</v>
      </c>
      <c r="BH58" s="37" t="n">
        <v>0.782540840896115</v>
      </c>
      <c r="BI58" s="37"/>
      <c r="BJ58" s="37" t="n">
        <v>0.556372277995902</v>
      </c>
      <c r="BK58" s="37" t="n">
        <v>105.125902758279</v>
      </c>
      <c r="BL58" s="37" t="n">
        <v>214.602549002926</v>
      </c>
      <c r="BM58" s="37"/>
      <c r="BN58" s="37" t="n">
        <v>28.9524153412144</v>
      </c>
      <c r="BO58" s="37" t="n">
        <v>45.9175178281942</v>
      </c>
      <c r="BP58" s="37" t="n">
        <v>12.0269848085208</v>
      </c>
      <c r="BQ58" s="37" t="n">
        <v>1399.66984722986</v>
      </c>
      <c r="BR58" s="37" t="n">
        <v>4.40010069718237</v>
      </c>
      <c r="BS58" s="37" t="n">
        <v>662.799348851254</v>
      </c>
      <c r="BT58" s="37" t="n">
        <v>15.6121618676208</v>
      </c>
      <c r="BU58" s="37" t="n">
        <v>99.7469058576358</v>
      </c>
      <c r="BV58" s="37" t="n">
        <v>30.2094907289718</v>
      </c>
      <c r="BW58" s="37" t="n">
        <v>103939.112571468</v>
      </c>
      <c r="BX58" s="37" t="n">
        <v>36.0325138682875</v>
      </c>
      <c r="BY58" s="37" t="n">
        <v>1428.12298300948</v>
      </c>
      <c r="BZ58" s="37" t="n">
        <v>173.928224322518</v>
      </c>
      <c r="CA58" s="37" t="n">
        <v>463.0419697652</v>
      </c>
      <c r="CB58" s="37" t="n">
        <v>150.566144937013</v>
      </c>
      <c r="CC58" s="37" t="n">
        <v>130.605739321068</v>
      </c>
      <c r="CD58" s="37" t="n">
        <v>116.875753455955</v>
      </c>
      <c r="CE58" s="37" t="n">
        <v>72.6153185932244</v>
      </c>
      <c r="CF58" s="37" t="n">
        <v>40.6811835705937</v>
      </c>
      <c r="CG58" s="37"/>
      <c r="CH58" s="38" t="n">
        <v>254273.604058016</v>
      </c>
      <c r="CI58" s="38" t="n">
        <v>7052.71528866342</v>
      </c>
      <c r="CJ58" s="37" t="n">
        <v>7052.71528866342</v>
      </c>
      <c r="CK58" s="37"/>
      <c r="CL58" s="37"/>
      <c r="CM58" s="38" t="n">
        <v>103353.165203617</v>
      </c>
      <c r="CN58" s="37" t="n">
        <v>98764.42854151</v>
      </c>
      <c r="CO58" s="37" t="n">
        <v>4588.7366621067</v>
      </c>
      <c r="CP58" s="38" t="n">
        <v>63090.6714294808</v>
      </c>
      <c r="CQ58" s="37" t="n">
        <v>54830.5313997462</v>
      </c>
      <c r="CR58" s="37" t="n">
        <v>4567.75282482808</v>
      </c>
      <c r="CS58" s="37" t="n">
        <v>3692.38720490655</v>
      </c>
      <c r="CT58" s="38" t="n">
        <v>173496.551921761</v>
      </c>
      <c r="CU58" s="38" t="n">
        <v>427770.155979777</v>
      </c>
    </row>
    <row r="59" customFormat="false" ht="15" hidden="false" customHeight="false" outlineLevel="0" collapsed="false">
      <c r="A59" s="27" t="n">
        <v>52</v>
      </c>
      <c r="B59" s="27" t="s">
        <v>236</v>
      </c>
      <c r="C59" s="30" t="n">
        <v>31</v>
      </c>
      <c r="D59" s="37" t="n">
        <v>11.4046545182216</v>
      </c>
      <c r="E59" s="37" t="n">
        <v>0.918691654099151</v>
      </c>
      <c r="F59" s="37" t="n">
        <v>10.1455118799676</v>
      </c>
      <c r="G59" s="37" t="n">
        <v>0.869500164008597</v>
      </c>
      <c r="H59" s="37" t="n">
        <v>23.7936683469498</v>
      </c>
      <c r="I59" s="37" t="n">
        <v>4.26490724563336</v>
      </c>
      <c r="J59" s="37" t="n">
        <v>2.9931071554912</v>
      </c>
      <c r="K59" s="37" t="n">
        <v>90.5640827908158</v>
      </c>
      <c r="L59" s="37" t="n">
        <v>162.151638265822</v>
      </c>
      <c r="M59" s="37" t="n">
        <v>94.104866773683</v>
      </c>
      <c r="N59" s="37" t="n">
        <v>27.449842228231</v>
      </c>
      <c r="O59" s="37" t="n">
        <v>15.7553633799355</v>
      </c>
      <c r="P59" s="37" t="n">
        <v>82.1896313443939</v>
      </c>
      <c r="Q59" s="37" t="n">
        <v>145.413000953911</v>
      </c>
      <c r="R59" s="37" t="n">
        <v>42.3942527160111</v>
      </c>
      <c r="S59" s="37" t="n">
        <v>20.8561050951003</v>
      </c>
      <c r="T59" s="37" t="n">
        <v>6.72704084804406</v>
      </c>
      <c r="U59" s="37" t="n">
        <v>10.3746261877672</v>
      </c>
      <c r="V59" s="37" t="n">
        <v>1.41639186855898</v>
      </c>
      <c r="W59" s="37" t="n">
        <v>38.4719727550522</v>
      </c>
      <c r="X59" s="37" t="n">
        <v>174.871733488912</v>
      </c>
      <c r="Y59" s="37" t="n">
        <v>8.30244726372416</v>
      </c>
      <c r="Z59" s="37" t="n">
        <v>106.498232887051</v>
      </c>
      <c r="AA59" s="37" t="n">
        <v>35.0776927065965</v>
      </c>
      <c r="AB59" s="37" t="n">
        <v>138.303012239751</v>
      </c>
      <c r="AC59" s="37" t="n">
        <v>32.095056579399</v>
      </c>
      <c r="AD59" s="37" t="n">
        <v>1374.53374720942</v>
      </c>
      <c r="AE59" s="37" t="n">
        <v>2698.5359142838</v>
      </c>
      <c r="AF59" s="37" t="n">
        <v>1796.11971276401</v>
      </c>
      <c r="AG59" s="37" t="n">
        <v>46797.8828161931</v>
      </c>
      <c r="AH59" s="37" t="n">
        <v>346.316824233984</v>
      </c>
      <c r="AI59" s="37" t="n">
        <v>31660.6058388314</v>
      </c>
      <c r="AJ59" s="37" t="n">
        <v>7505.78574210006</v>
      </c>
      <c r="AK59" s="37" t="n">
        <v>410.535806352679</v>
      </c>
      <c r="AL59" s="37" t="n">
        <v>17299.4552046311</v>
      </c>
      <c r="AM59" s="37" t="n">
        <v>6728.48177548485</v>
      </c>
      <c r="AN59" s="37" t="n">
        <v>762.45217021612</v>
      </c>
      <c r="AO59" s="37" t="n">
        <v>166.5143231862</v>
      </c>
      <c r="AP59" s="37" t="n">
        <v>736.910126492504</v>
      </c>
      <c r="AQ59" s="37" t="n">
        <v>15645.6929919118</v>
      </c>
      <c r="AR59" s="37" t="n">
        <v>8846.95279670603</v>
      </c>
      <c r="AS59" s="37" t="n">
        <v>8284.01726841279</v>
      </c>
      <c r="AT59" s="37" t="n">
        <v>540.255455432383</v>
      </c>
      <c r="AU59" s="37" t="n">
        <v>787.949596702504</v>
      </c>
      <c r="AV59" s="37" t="n">
        <v>1580.57527491699</v>
      </c>
      <c r="AW59" s="37" t="n">
        <v>791.111270338069</v>
      </c>
      <c r="AX59" s="37" t="n">
        <v>15.5125467925779</v>
      </c>
      <c r="AY59" s="37" t="n">
        <v>1690.54296196158</v>
      </c>
      <c r="AZ59" s="37" t="n">
        <v>53.6476488920233</v>
      </c>
      <c r="BA59" s="37" t="n">
        <v>351.109507342426</v>
      </c>
      <c r="BB59" s="37" t="n">
        <v>2139.35364560611</v>
      </c>
      <c r="BC59" s="37" t="n">
        <v>9.74120213900953</v>
      </c>
      <c r="BD59" s="37" t="n">
        <v>324.852975524303</v>
      </c>
      <c r="BE59" s="37" t="n">
        <v>236.011619380051</v>
      </c>
      <c r="BF59" s="37" t="n">
        <v>97.2149125093189</v>
      </c>
      <c r="BG59" s="37" t="n">
        <v>1200.2144509022</v>
      </c>
      <c r="BH59" s="37" t="n">
        <v>2011.2461119647</v>
      </c>
      <c r="BI59" s="37" t="n">
        <v>410.289395167879</v>
      </c>
      <c r="BJ59" s="37" t="n">
        <v>237.367021359516</v>
      </c>
      <c r="BK59" s="37" t="n">
        <v>700.738509188802</v>
      </c>
      <c r="BL59" s="37" t="n">
        <v>1430.50160211946</v>
      </c>
      <c r="BM59" s="37" t="n">
        <v>121.84422835635</v>
      </c>
      <c r="BN59" s="37" t="n">
        <v>192.994460383069</v>
      </c>
      <c r="BO59" s="37" t="n">
        <v>306.085906120328</v>
      </c>
      <c r="BP59" s="37" t="n">
        <v>34.5815948570452</v>
      </c>
      <c r="BQ59" s="37" t="n">
        <v>112.891880409528</v>
      </c>
      <c r="BR59" s="37" t="n">
        <v>29.3256495173772</v>
      </c>
      <c r="BS59" s="37" t="n">
        <v>465.422730095971</v>
      </c>
      <c r="BT59" s="37" t="n">
        <v>104.062783879902</v>
      </c>
      <c r="BU59" s="37" t="n">
        <v>194.742322441937</v>
      </c>
      <c r="BV59" s="37" t="n">
        <v>201.344495287767</v>
      </c>
      <c r="BW59" s="37" t="n">
        <v>5509.36801402987</v>
      </c>
      <c r="BX59" s="37" t="n">
        <v>409.438610835713</v>
      </c>
      <c r="BY59" s="37" t="n">
        <v>2651.60207894921</v>
      </c>
      <c r="BZ59" s="37" t="n">
        <v>156.228585447693</v>
      </c>
      <c r="CA59" s="37" t="n">
        <v>2442.34842369798</v>
      </c>
      <c r="CB59" s="37" t="n">
        <v>135.244013687873</v>
      </c>
      <c r="CC59" s="37" t="n">
        <v>688.693373436163</v>
      </c>
      <c r="CD59" s="37" t="n">
        <v>442.82230229139</v>
      </c>
      <c r="CE59" s="37" t="n">
        <v>3440.56811326698</v>
      </c>
      <c r="CF59" s="37" t="n">
        <v>220.114998876449</v>
      </c>
      <c r="CG59" s="37"/>
      <c r="CH59" s="38" t="n">
        <v>184816.160364456</v>
      </c>
      <c r="CI59" s="38" t="n">
        <v>298669.072532918</v>
      </c>
      <c r="CJ59" s="37" t="n">
        <v>298669.072532918</v>
      </c>
      <c r="CK59" s="37"/>
      <c r="CL59" s="37"/>
      <c r="CM59" s="38" t="n">
        <v>131452.264710939</v>
      </c>
      <c r="CN59" s="37" t="n">
        <v>132167.862746177</v>
      </c>
      <c r="CO59" s="37" t="n">
        <v>-715.598035238025</v>
      </c>
      <c r="CP59" s="38" t="n">
        <v>303564.277548387</v>
      </c>
      <c r="CQ59" s="37" t="n">
        <v>269668.256071214</v>
      </c>
      <c r="CR59" s="37" t="n">
        <v>29703.9867106787</v>
      </c>
      <c r="CS59" s="37" t="n">
        <v>4192.03476649407</v>
      </c>
      <c r="CT59" s="38" t="n">
        <v>733685.614792244</v>
      </c>
      <c r="CU59" s="38" t="n">
        <v>918501.7751567</v>
      </c>
    </row>
    <row r="60" customFormat="false" ht="15" hidden="false" customHeight="false" outlineLevel="0" collapsed="false">
      <c r="A60" s="27" t="n">
        <v>53</v>
      </c>
      <c r="B60" s="27" t="s">
        <v>237</v>
      </c>
      <c r="C60" s="30" t="n">
        <v>32</v>
      </c>
      <c r="D60" s="37" t="n">
        <v>5.35216766832025</v>
      </c>
      <c r="E60" s="37" t="n">
        <v>0.431139037168473</v>
      </c>
      <c r="F60" s="37" t="n">
        <v>4.76125607976674</v>
      </c>
      <c r="G60" s="37" t="n">
        <v>0.486262922688408</v>
      </c>
      <c r="H60" s="37" t="n">
        <v>15.4851811211645</v>
      </c>
      <c r="I60" s="37"/>
      <c r="J60" s="37" t="n">
        <v>1.77071714652087</v>
      </c>
      <c r="K60" s="37" t="n">
        <v>212.041723229225</v>
      </c>
      <c r="L60" s="37" t="n">
        <v>154.810228806835</v>
      </c>
      <c r="M60" s="37" t="n">
        <v>89.2395921843457</v>
      </c>
      <c r="N60" s="37" t="n">
        <v>13.4562598430333</v>
      </c>
      <c r="O60" s="37" t="n">
        <v>13.1937743112043</v>
      </c>
      <c r="P60" s="37" t="n">
        <v>68.8315006361532</v>
      </c>
      <c r="Q60" s="37" t="n">
        <v>121.793888683763</v>
      </c>
      <c r="R60" s="37" t="n">
        <v>54.2035328925989</v>
      </c>
      <c r="S60" s="37" t="n">
        <v>26.6634706596867</v>
      </c>
      <c r="T60" s="37" t="n">
        <v>6.30363609526281</v>
      </c>
      <c r="U60" s="37" t="n">
        <v>3311.69440374377</v>
      </c>
      <c r="V60" s="37" t="n">
        <v>2.01160981974852</v>
      </c>
      <c r="W60" s="37" t="n">
        <v>14.8446140555153</v>
      </c>
      <c r="X60" s="37" t="n">
        <v>23.7845364710132</v>
      </c>
      <c r="Y60" s="37" t="n">
        <v>18.6310172541265</v>
      </c>
      <c r="Z60" s="37" t="n">
        <v>125.076007596042</v>
      </c>
      <c r="AA60" s="37" t="n">
        <v>41.2637037103979</v>
      </c>
      <c r="AB60" s="37" t="n">
        <v>115.408573260192</v>
      </c>
      <c r="AC60" s="37" t="n">
        <v>138.686119148713</v>
      </c>
      <c r="AD60" s="37" t="n">
        <v>126.659144311788</v>
      </c>
      <c r="AE60" s="37" t="n">
        <v>97.5954906086681</v>
      </c>
      <c r="AF60" s="37" t="n">
        <v>10.8624539989925</v>
      </c>
      <c r="AG60" s="37" t="n">
        <v>84.9735236354463</v>
      </c>
      <c r="AH60" s="37" t="n">
        <v>150.128351349392</v>
      </c>
      <c r="AI60" s="37" t="n">
        <v>359.277701252085</v>
      </c>
      <c r="AJ60" s="37" t="n">
        <v>85.1524491899855</v>
      </c>
      <c r="AK60" s="37" t="n">
        <v>6.86002014563888</v>
      </c>
      <c r="AL60" s="37" t="n">
        <v>186.72630915514</v>
      </c>
      <c r="AM60" s="37" t="n">
        <v>62.1846971089487</v>
      </c>
      <c r="AN60" s="37" t="n">
        <v>413.952890927176</v>
      </c>
      <c r="AO60" s="37" t="n">
        <v>269.585410353554</v>
      </c>
      <c r="AP60" s="37" t="n">
        <v>23.217105282763</v>
      </c>
      <c r="AQ60" s="37" t="n">
        <v>179.6020971394</v>
      </c>
      <c r="AR60" s="37" t="n">
        <v>34.6063545825191</v>
      </c>
      <c r="AS60" s="37" t="n">
        <v>32.404086241401</v>
      </c>
      <c r="AT60" s="37" t="n">
        <v>94.6989567561849</v>
      </c>
      <c r="AU60" s="37" t="n">
        <v>1282.11981618184</v>
      </c>
      <c r="AV60" s="37" t="n">
        <v>858.291720049816</v>
      </c>
      <c r="AW60" s="37" t="n">
        <v>384.37784914394</v>
      </c>
      <c r="AX60" s="37" t="n">
        <v>7.53903774824644</v>
      </c>
      <c r="AY60" s="37" t="n">
        <v>1170.72762362862</v>
      </c>
      <c r="AZ60" s="37" t="n">
        <v>60.9443432866964</v>
      </c>
      <c r="BA60" s="37" t="n">
        <v>231.226459527642</v>
      </c>
      <c r="BB60" s="37" t="n">
        <v>1408.89869009526</v>
      </c>
      <c r="BC60" s="37" t="n">
        <v>22.827060061342</v>
      </c>
      <c r="BD60" s="37" t="n">
        <v>390.410835147329</v>
      </c>
      <c r="BE60" s="37" t="n">
        <v>267.788042126232</v>
      </c>
      <c r="BF60" s="37" t="n">
        <v>291.806443742936</v>
      </c>
      <c r="BG60" s="37" t="n">
        <v>1230.71708833492</v>
      </c>
      <c r="BH60" s="37" t="n">
        <v>1981.1248925244</v>
      </c>
      <c r="BI60" s="37" t="n">
        <v>380.340962468515</v>
      </c>
      <c r="BJ60" s="37" t="n">
        <v>224.039243083155</v>
      </c>
      <c r="BK60" s="37" t="n">
        <v>4309.43248027946</v>
      </c>
      <c r="BL60" s="37" t="n">
        <v>8797.48796695291</v>
      </c>
      <c r="BM60" s="37" t="n">
        <v>242.459491657901</v>
      </c>
      <c r="BN60" s="37" t="n">
        <v>1186.91835993952</v>
      </c>
      <c r="BO60" s="37" t="n">
        <v>1882.45045560277</v>
      </c>
      <c r="BP60" s="37" t="n">
        <v>156.568046018321</v>
      </c>
      <c r="BQ60" s="37" t="n">
        <v>500.002692739757</v>
      </c>
      <c r="BR60" s="37" t="n">
        <v>180.326239618333</v>
      </c>
      <c r="BS60" s="37" t="n">
        <v>322.331672802736</v>
      </c>
      <c r="BT60" s="37" t="n">
        <v>639.952326959992</v>
      </c>
      <c r="BU60" s="37" t="n">
        <v>1197.60500917215</v>
      </c>
      <c r="BV60" s="37" t="n">
        <v>1238.11456141657</v>
      </c>
      <c r="BW60" s="37" t="n">
        <v>19144.6391570901</v>
      </c>
      <c r="BX60" s="37" t="n">
        <v>653.913875547152</v>
      </c>
      <c r="BY60" s="37" t="n">
        <v>4076.49494899717</v>
      </c>
      <c r="BZ60" s="37" t="n">
        <v>2301.85846033436</v>
      </c>
      <c r="CA60" s="37" t="n">
        <v>5945.4623409193</v>
      </c>
      <c r="CB60" s="37" t="n">
        <v>1992.67467855509</v>
      </c>
      <c r="CC60" s="37" t="n">
        <v>1676.19151385353</v>
      </c>
      <c r="CD60" s="37" t="n">
        <v>524.173806345302</v>
      </c>
      <c r="CE60" s="37" t="n">
        <v>515.293797137278</v>
      </c>
      <c r="CF60" s="37" t="n">
        <v>369.419259718268</v>
      </c>
      <c r="CG60" s="37"/>
      <c r="CH60" s="38" t="n">
        <v>74845.6632072252</v>
      </c>
      <c r="CI60" s="38" t="n">
        <v>182316.741134916</v>
      </c>
      <c r="CJ60" s="37" t="n">
        <v>182316.741134916</v>
      </c>
      <c r="CK60" s="37"/>
      <c r="CL60" s="37"/>
      <c r="CM60" s="38" t="n">
        <v>56269.042172895</v>
      </c>
      <c r="CN60" s="37" t="n">
        <v>56427.1492687347</v>
      </c>
      <c r="CO60" s="37" t="n">
        <v>-158.107095839725</v>
      </c>
      <c r="CP60" s="38" t="n">
        <v>23312.9169380463</v>
      </c>
      <c r="CQ60" s="37" t="n">
        <v>14113.9616711986</v>
      </c>
      <c r="CR60" s="37" t="n">
        <v>4736.05659141948</v>
      </c>
      <c r="CS60" s="37" t="n">
        <v>4462.89867542819</v>
      </c>
      <c r="CT60" s="38" t="n">
        <v>261898.700245857</v>
      </c>
      <c r="CU60" s="38" t="n">
        <v>336744.363453082</v>
      </c>
    </row>
    <row r="61" customFormat="false" ht="15" hidden="false" customHeight="false" outlineLevel="0" collapsed="false">
      <c r="A61" s="27" t="n">
        <v>54</v>
      </c>
      <c r="B61" s="27" t="s">
        <v>238</v>
      </c>
      <c r="C61" s="30" t="n">
        <v>33</v>
      </c>
      <c r="D61" s="37" t="n">
        <v>840.194907823984</v>
      </c>
      <c r="E61" s="37" t="n">
        <v>67.6811426774255</v>
      </c>
      <c r="F61" s="37" t="n">
        <v>747.432322934214</v>
      </c>
      <c r="G61" s="37" t="n">
        <v>69.1843954914933</v>
      </c>
      <c r="H61" s="37" t="n">
        <v>2035.68523581928</v>
      </c>
      <c r="I61" s="37" t="n">
        <v>5.86806023184457</v>
      </c>
      <c r="J61" s="37" t="n">
        <v>4374.79283472287</v>
      </c>
      <c r="K61" s="37" t="n">
        <v>6441.54473611083</v>
      </c>
      <c r="L61" s="37" t="n">
        <v>1729.71857822933</v>
      </c>
      <c r="M61" s="37" t="n">
        <v>779.334115544266</v>
      </c>
      <c r="N61" s="37" t="n">
        <v>133.777177937755</v>
      </c>
      <c r="O61" s="37" t="n">
        <v>131.220096511092</v>
      </c>
      <c r="P61" s="37" t="n">
        <v>684.50438743746</v>
      </c>
      <c r="Q61" s="37" t="n">
        <v>1210.9885694624</v>
      </c>
      <c r="R61" s="37" t="n">
        <v>468.379304008132</v>
      </c>
      <c r="S61" s="37" t="n">
        <v>230.430465655185</v>
      </c>
      <c r="T61" s="37" t="n">
        <v>830.193265934668</v>
      </c>
      <c r="U61" s="37" t="n">
        <v>638.274683220366</v>
      </c>
      <c r="V61" s="37" t="n">
        <v>73.1383095206357</v>
      </c>
      <c r="W61" s="37" t="n">
        <v>4705.62461625097</v>
      </c>
      <c r="X61" s="37" t="n">
        <v>7315.993599689</v>
      </c>
      <c r="Y61" s="37" t="n">
        <v>379.144714248954</v>
      </c>
      <c r="Z61" s="37" t="n">
        <v>19920.5254302734</v>
      </c>
      <c r="AA61" s="37" t="n">
        <v>4551.63535300845</v>
      </c>
      <c r="AB61" s="37" t="n">
        <v>23461.6538713125</v>
      </c>
      <c r="AC61" s="37" t="n">
        <v>26411.9946113768</v>
      </c>
      <c r="AD61" s="37" t="n">
        <v>30370.4211127947</v>
      </c>
      <c r="AE61" s="37" t="n">
        <v>38474.8649547967</v>
      </c>
      <c r="AF61" s="37" t="n">
        <v>2679.51967473058</v>
      </c>
      <c r="AG61" s="37" t="n">
        <v>37057.016649031</v>
      </c>
      <c r="AH61" s="37" t="n">
        <v>1053.28965999548</v>
      </c>
      <c r="AI61" s="37" t="n">
        <v>150096.2048637</v>
      </c>
      <c r="AJ61" s="37" t="n">
        <v>23041.8573192076</v>
      </c>
      <c r="AK61" s="37" t="n">
        <v>2469.28719364655</v>
      </c>
      <c r="AL61" s="37" t="n">
        <v>2445.59435889231</v>
      </c>
      <c r="AM61" s="37" t="n">
        <v>6055.63982084016</v>
      </c>
      <c r="AN61" s="37" t="n">
        <v>19975.4752753637</v>
      </c>
      <c r="AO61" s="37" t="n">
        <v>2494.7713288055</v>
      </c>
      <c r="AP61" s="37" t="n">
        <v>3250.41927451637</v>
      </c>
      <c r="AQ61" s="37" t="n">
        <v>71390.661963403</v>
      </c>
      <c r="AR61" s="37" t="n">
        <v>40512.9037219696</v>
      </c>
      <c r="AS61" s="37" t="n">
        <v>37935.1757949933</v>
      </c>
      <c r="AT61" s="37" t="n">
        <v>8124.93750484436</v>
      </c>
      <c r="AU61" s="37" t="n">
        <v>5254.42817010351</v>
      </c>
      <c r="AV61" s="37" t="n">
        <v>25619.9696278261</v>
      </c>
      <c r="AW61" s="37" t="n">
        <v>6310.20698804434</v>
      </c>
      <c r="AX61" s="37" t="n">
        <v>123.720323035952</v>
      </c>
      <c r="AY61" s="37" t="n">
        <v>3413.07559840199</v>
      </c>
      <c r="AZ61" s="37" t="n">
        <v>3072.4166294668</v>
      </c>
      <c r="BA61" s="37" t="n">
        <v>592.655278343621</v>
      </c>
      <c r="BB61" s="37" t="n">
        <v>3611.11386607452</v>
      </c>
      <c r="BC61" s="37" t="n">
        <v>489.169035261812</v>
      </c>
      <c r="BD61" s="37" t="n">
        <v>753.232276989458</v>
      </c>
      <c r="BE61" s="37" t="n">
        <v>13517.3639562737</v>
      </c>
      <c r="BF61" s="37" t="n">
        <v>7705.51174490172</v>
      </c>
      <c r="BG61" s="37" t="n">
        <v>2506.57920897763</v>
      </c>
      <c r="BH61" s="37" t="n">
        <v>2377.43711576696</v>
      </c>
      <c r="BI61" s="37" t="n">
        <v>764.163373174407</v>
      </c>
      <c r="BJ61" s="37" t="n">
        <v>587.149094701334</v>
      </c>
      <c r="BK61" s="37" t="n">
        <v>4010.84703605577</v>
      </c>
      <c r="BL61" s="37" t="n">
        <v>8187.77284708344</v>
      </c>
      <c r="BM61" s="37" t="n">
        <v>8175.06401389997</v>
      </c>
      <c r="BN61" s="37" t="n">
        <v>1104.6376609564</v>
      </c>
      <c r="BO61" s="37" t="n">
        <v>1751.92909217568</v>
      </c>
      <c r="BP61" s="37" t="n">
        <v>2433.88635017536</v>
      </c>
      <c r="BQ61" s="37" t="n">
        <v>3731.01213836614</v>
      </c>
      <c r="BR61" s="37" t="n">
        <v>167.861245410728</v>
      </c>
      <c r="BS61" s="37" t="n">
        <v>939.629147147665</v>
      </c>
      <c r="BT61" s="37" t="n">
        <v>595.635655528081</v>
      </c>
      <c r="BU61" s="37" t="n">
        <v>1134.95457387738</v>
      </c>
      <c r="BV61" s="37" t="n">
        <v>1152.4931751217</v>
      </c>
      <c r="BW61" s="37" t="n">
        <v>55353.0231360335</v>
      </c>
      <c r="BX61" s="37" t="n">
        <v>929.117896206004</v>
      </c>
      <c r="BY61" s="37" t="n">
        <v>9585.9830054743</v>
      </c>
      <c r="BZ61" s="37" t="n">
        <v>42152.4134823212</v>
      </c>
      <c r="CA61" s="37" t="n">
        <v>71555.6683858633</v>
      </c>
      <c r="CB61" s="37" t="n">
        <v>36490.506770226</v>
      </c>
      <c r="CC61" s="37" t="n">
        <v>20180.5259822929</v>
      </c>
      <c r="CD61" s="37" t="n">
        <v>1011.3205997054</v>
      </c>
      <c r="CE61" s="37" t="n">
        <v>1308.05707576389</v>
      </c>
      <c r="CF61" s="37" t="n">
        <v>1143.64144075205</v>
      </c>
      <c r="CG61" s="37"/>
      <c r="CH61" s="38" t="n">
        <v>935461.128254745</v>
      </c>
      <c r="CI61" s="38" t="n">
        <v>132.220558472323</v>
      </c>
      <c r="CJ61" s="37" t="n">
        <v>132.220558472323</v>
      </c>
      <c r="CK61" s="37"/>
      <c r="CL61" s="37"/>
      <c r="CM61" s="38" t="n">
        <v>148134.274993752</v>
      </c>
      <c r="CN61" s="37" t="n">
        <v>159825.412287869</v>
      </c>
      <c r="CO61" s="37" t="n">
        <v>-11691.1372941176</v>
      </c>
      <c r="CP61" s="38"/>
      <c r="CQ61" s="37"/>
      <c r="CR61" s="37"/>
      <c r="CS61" s="37"/>
      <c r="CT61" s="38" t="n">
        <v>148266.495552224</v>
      </c>
      <c r="CU61" s="38" t="n">
        <v>1083727.62380697</v>
      </c>
    </row>
    <row r="62" customFormat="false" ht="15" hidden="false" customHeight="false" outlineLevel="0" collapsed="false">
      <c r="A62" s="27" t="n">
        <v>55</v>
      </c>
      <c r="B62" s="27" t="s">
        <v>239</v>
      </c>
      <c r="C62" s="30" t="s">
        <v>240</v>
      </c>
      <c r="D62" s="37" t="n">
        <v>18744.4001433658</v>
      </c>
      <c r="E62" s="37" t="n">
        <v>1509.93824015376</v>
      </c>
      <c r="F62" s="37" t="n">
        <v>16674.9053233959</v>
      </c>
      <c r="G62" s="37" t="n">
        <v>720.661713641126</v>
      </c>
      <c r="H62" s="37"/>
      <c r="I62" s="37" t="n">
        <v>38.8664690214008</v>
      </c>
      <c r="J62" s="37" t="n">
        <v>22033.8101171621</v>
      </c>
      <c r="K62" s="37" t="n">
        <v>29829.9770735092</v>
      </c>
      <c r="L62" s="37" t="n">
        <v>49716.6978635212</v>
      </c>
      <c r="M62" s="37" t="n">
        <v>21366.3003247631</v>
      </c>
      <c r="N62" s="37" t="n">
        <v>4588.04186271598</v>
      </c>
      <c r="O62" s="37" t="n">
        <v>17212.6763038979</v>
      </c>
      <c r="P62" s="37" t="n">
        <v>19258.4703403168</v>
      </c>
      <c r="Q62" s="37" t="n">
        <v>54128.432345408</v>
      </c>
      <c r="R62" s="37" t="n">
        <v>12636.5784413987</v>
      </c>
      <c r="S62" s="37" t="n">
        <v>11049.5540209926</v>
      </c>
      <c r="T62" s="37" t="n">
        <v>3787.06321838581</v>
      </c>
      <c r="U62" s="37" t="n">
        <v>3365.2700637931</v>
      </c>
      <c r="V62" s="37" t="n">
        <v>819.890273061788</v>
      </c>
      <c r="W62" s="37" t="n">
        <v>27874.6341925333</v>
      </c>
      <c r="X62" s="37" t="n">
        <v>21265.2278277412</v>
      </c>
      <c r="Y62" s="37" t="n">
        <v>8032.94062443127</v>
      </c>
      <c r="Z62" s="37" t="n">
        <v>184019.43682182</v>
      </c>
      <c r="AA62" s="37" t="n">
        <v>12011.876525445</v>
      </c>
      <c r="AB62" s="37" t="n">
        <v>71582.447355132</v>
      </c>
      <c r="AC62" s="37" t="n">
        <v>140732.108241722</v>
      </c>
      <c r="AD62" s="37" t="n">
        <v>127084.041207354</v>
      </c>
      <c r="AE62" s="37" t="n">
        <v>27085.4208540305</v>
      </c>
      <c r="AF62" s="37" t="n">
        <v>1034.68592908971</v>
      </c>
      <c r="AG62" s="37" t="n">
        <v>4014.41624925546</v>
      </c>
      <c r="AH62" s="37" t="n">
        <v>9376.53983680253</v>
      </c>
      <c r="AI62" s="37" t="n">
        <v>34859.8216187964</v>
      </c>
      <c r="AJ62" s="37" t="n">
        <v>16381.5862041799</v>
      </c>
      <c r="AK62" s="37" t="n">
        <v>4003.19015234875</v>
      </c>
      <c r="AL62" s="37" t="n">
        <v>10458.2155359129</v>
      </c>
      <c r="AM62" s="37" t="n">
        <v>1975.40996306381</v>
      </c>
      <c r="AN62" s="37" t="n">
        <v>616425.193763042</v>
      </c>
      <c r="AO62" s="37" t="n">
        <v>19343.6118693098</v>
      </c>
      <c r="AP62" s="37" t="n">
        <v>8842.17078966863</v>
      </c>
      <c r="AQ62" s="37" t="n">
        <v>25899.2027285353</v>
      </c>
      <c r="AR62" s="37" t="n">
        <v>13090.9936575189</v>
      </c>
      <c r="AS62" s="37" t="n">
        <v>12258.025222046</v>
      </c>
      <c r="AT62" s="37" t="n">
        <v>17471.2641913326</v>
      </c>
      <c r="AU62" s="37" t="n">
        <v>30958.7609342304</v>
      </c>
      <c r="AV62" s="37" t="n">
        <v>63482.7309870132</v>
      </c>
      <c r="AW62" s="37" t="n">
        <v>28682.5602132837</v>
      </c>
      <c r="AX62" s="37" t="n">
        <v>562.397036416036</v>
      </c>
      <c r="AY62" s="37" t="n">
        <v>4684.99598215125</v>
      </c>
      <c r="AZ62" s="37" t="n">
        <v>1896.05208204789</v>
      </c>
      <c r="BA62" s="37" t="n">
        <v>13563.9952863739</v>
      </c>
      <c r="BB62" s="37" t="n">
        <v>82647.0225518173</v>
      </c>
      <c r="BC62" s="37" t="n">
        <v>2682.10850948909</v>
      </c>
      <c r="BD62" s="37" t="n">
        <v>1143.65086204994</v>
      </c>
      <c r="BE62" s="37" t="n">
        <v>8341.52341040565</v>
      </c>
      <c r="BF62" s="37" t="n">
        <v>3530.63668080801</v>
      </c>
      <c r="BG62" s="37" t="n">
        <v>16724.1397349665</v>
      </c>
      <c r="BH62" s="37" t="n">
        <v>8551.92075053227</v>
      </c>
      <c r="BI62" s="37" t="n">
        <v>1300.11814885999</v>
      </c>
      <c r="BJ62" s="37" t="n">
        <v>5525.94584162943</v>
      </c>
      <c r="BK62" s="37" t="n">
        <v>6431.03144469966</v>
      </c>
      <c r="BL62" s="37" t="n">
        <v>13128.401687828</v>
      </c>
      <c r="BM62" s="37" t="n">
        <v>2220.58628817181</v>
      </c>
      <c r="BN62" s="37" t="n">
        <v>1771.19881974818</v>
      </c>
      <c r="BO62" s="37" t="n">
        <v>2809.08598033736</v>
      </c>
      <c r="BP62" s="37" t="n">
        <v>540.094706967368</v>
      </c>
      <c r="BQ62" s="37" t="n">
        <v>3689.79547821981</v>
      </c>
      <c r="BR62" s="37" t="n">
        <v>269.142295058996</v>
      </c>
      <c r="BS62" s="37" t="n">
        <v>1289.81075500462</v>
      </c>
      <c r="BT62" s="37" t="n">
        <v>955.041567766336</v>
      </c>
      <c r="BU62" s="37" t="n">
        <v>1784.46822405352</v>
      </c>
      <c r="BV62" s="37" t="n">
        <v>1847.87369592237</v>
      </c>
      <c r="BW62" s="37" t="n">
        <v>58568.9683144739</v>
      </c>
      <c r="BX62" s="37" t="n">
        <v>1768.08216813648</v>
      </c>
      <c r="BY62" s="37" t="n">
        <v>17157.0025178007</v>
      </c>
      <c r="BZ62" s="37" t="n">
        <v>6138.62707401343</v>
      </c>
      <c r="CA62" s="37" t="n">
        <v>26231.6519596277</v>
      </c>
      <c r="CB62" s="37" t="n">
        <v>5314.08819387206</v>
      </c>
      <c r="CC62" s="37" t="n">
        <v>7397.55288850227</v>
      </c>
      <c r="CD62" s="37" t="n">
        <v>1411.85396598755</v>
      </c>
      <c r="CE62" s="37" t="n">
        <v>1933.13055931594</v>
      </c>
      <c r="CF62" s="37" t="n">
        <v>1519.5244270887</v>
      </c>
      <c r="CG62" s="37"/>
      <c r="CH62" s="38" t="n">
        <v>2141059.56752429</v>
      </c>
      <c r="CI62" s="38" t="n">
        <v>724991.312035886</v>
      </c>
      <c r="CJ62" s="37" t="n">
        <v>724991.312035886</v>
      </c>
      <c r="CK62" s="37"/>
      <c r="CL62" s="37"/>
      <c r="CM62" s="38" t="n">
        <v>10901.3844511755</v>
      </c>
      <c r="CN62" s="37"/>
      <c r="CO62" s="37" t="n">
        <v>10901.3844511755</v>
      </c>
      <c r="CP62" s="38" t="n">
        <v>2199514.55680203</v>
      </c>
      <c r="CQ62" s="37" t="n">
        <v>2191363.4872373</v>
      </c>
      <c r="CR62" s="37" t="n">
        <v>7793.55644158969</v>
      </c>
      <c r="CS62" s="37" t="n">
        <v>357.513123140041</v>
      </c>
      <c r="CT62" s="38" t="n">
        <v>2935407.25328909</v>
      </c>
      <c r="CU62" s="38" t="n">
        <v>5076466.82081338</v>
      </c>
    </row>
    <row r="63" customFormat="false" ht="15" hidden="false" customHeight="false" outlineLevel="0" collapsed="false">
      <c r="A63" s="27" t="n">
        <v>56</v>
      </c>
      <c r="B63" s="27" t="s">
        <v>241</v>
      </c>
      <c r="C63" s="30" t="s">
        <v>242</v>
      </c>
      <c r="D63" s="37" t="n">
        <v>44.0061167660449</v>
      </c>
      <c r="E63" s="37" t="n">
        <v>3.54487302861169</v>
      </c>
      <c r="F63" s="37" t="n">
        <v>39.1475760820128</v>
      </c>
      <c r="G63" s="37" t="n">
        <v>5.75386787746273</v>
      </c>
      <c r="H63" s="37" t="n">
        <v>224.220613685328</v>
      </c>
      <c r="I63" s="37"/>
      <c r="J63" s="37" t="n">
        <v>631.140823063037</v>
      </c>
      <c r="K63" s="37" t="n">
        <v>1098.32981831109</v>
      </c>
      <c r="L63" s="37" t="n">
        <v>18464.3071849275</v>
      </c>
      <c r="M63" s="37" t="n">
        <v>5357.19437155131</v>
      </c>
      <c r="N63" s="37" t="n">
        <v>43.9628190355414</v>
      </c>
      <c r="O63" s="37" t="n">
        <v>5985.96076373673</v>
      </c>
      <c r="P63" s="37" t="n">
        <v>10879.0357699443</v>
      </c>
      <c r="Q63" s="37" t="n">
        <v>32930.8472993048</v>
      </c>
      <c r="R63" s="37" t="n">
        <v>1905.9375697345</v>
      </c>
      <c r="S63" s="37" t="n">
        <v>4121.93498834921</v>
      </c>
      <c r="T63" s="37" t="n">
        <v>1030.13691591285</v>
      </c>
      <c r="U63" s="37" t="n">
        <v>706.361624423428</v>
      </c>
      <c r="V63" s="37" t="n">
        <v>544.164885213801</v>
      </c>
      <c r="W63" s="37" t="n">
        <v>3481.83359652709</v>
      </c>
      <c r="X63" s="37" t="n">
        <v>4105.68170150572</v>
      </c>
      <c r="Y63" s="37" t="n">
        <v>857.478404336421</v>
      </c>
      <c r="Z63" s="37" t="n">
        <v>3957.51715559986</v>
      </c>
      <c r="AA63" s="37" t="n">
        <v>2453.96736049539</v>
      </c>
      <c r="AB63" s="37" t="n">
        <v>6558.04523099404</v>
      </c>
      <c r="AC63" s="37" t="n">
        <v>4131.98797408212</v>
      </c>
      <c r="AD63" s="37" t="n">
        <v>7957.44141560159</v>
      </c>
      <c r="AE63" s="37" t="n">
        <v>5057.70999183601</v>
      </c>
      <c r="AF63" s="37" t="n">
        <v>107.345070897426</v>
      </c>
      <c r="AG63" s="37" t="n">
        <v>1491.10974274024</v>
      </c>
      <c r="AH63" s="37" t="n">
        <v>3473.73157408711</v>
      </c>
      <c r="AI63" s="37" t="n">
        <v>11595.1010390851</v>
      </c>
      <c r="AJ63" s="37" t="n">
        <v>4329.4140227409</v>
      </c>
      <c r="AK63" s="37" t="n">
        <v>724.062386380359</v>
      </c>
      <c r="AL63" s="37" t="n">
        <v>714.48548761219</v>
      </c>
      <c r="AM63" s="37" t="n">
        <v>420.717568672809</v>
      </c>
      <c r="AN63" s="37" t="n">
        <v>11111.3270535734</v>
      </c>
      <c r="AO63" s="37" t="n">
        <v>57.1150130754929</v>
      </c>
      <c r="AP63" s="37" t="n">
        <v>1166.11915631506</v>
      </c>
      <c r="AQ63" s="37" t="n">
        <v>447.051264461351</v>
      </c>
      <c r="AR63" s="37" t="n">
        <v>202.636341889555</v>
      </c>
      <c r="AS63" s="37" t="n">
        <v>189.743132331096</v>
      </c>
      <c r="AT63" s="37" t="n">
        <v>779.300200145101</v>
      </c>
      <c r="AU63" s="37" t="n">
        <v>3152.13794973634</v>
      </c>
      <c r="AV63" s="37" t="n">
        <v>5237.1770981317</v>
      </c>
      <c r="AW63" s="37" t="n">
        <v>738.987912521974</v>
      </c>
      <c r="AX63" s="37" t="n">
        <v>14.4888786421914</v>
      </c>
      <c r="AY63" s="37" t="n">
        <v>17.8816867076439</v>
      </c>
      <c r="AZ63" s="37" t="n">
        <v>35.9911420378801</v>
      </c>
      <c r="BA63" s="37" t="n">
        <v>2604.89868865915</v>
      </c>
      <c r="BB63" s="37" t="n">
        <v>5510.26698165773</v>
      </c>
      <c r="BC63" s="37" t="n">
        <v>284.174699898355</v>
      </c>
      <c r="BD63" s="37" t="n">
        <v>105.257042521961</v>
      </c>
      <c r="BE63" s="37" t="n">
        <v>158.346157048498</v>
      </c>
      <c r="BF63" s="37" t="n">
        <v>782.839295471897</v>
      </c>
      <c r="BG63" s="37" t="n">
        <v>670.231781444756</v>
      </c>
      <c r="BH63" s="37" t="n">
        <v>484.130552524574</v>
      </c>
      <c r="BI63" s="37" t="n">
        <v>17.4495422819154</v>
      </c>
      <c r="BJ63" s="37" t="n">
        <v>172.442338835515</v>
      </c>
      <c r="BK63" s="37" t="n">
        <v>423.624185127487</v>
      </c>
      <c r="BL63" s="37" t="n">
        <v>864.789549233374</v>
      </c>
      <c r="BM63" s="37"/>
      <c r="BN63" s="37" t="n">
        <v>116.67142246441</v>
      </c>
      <c r="BO63" s="37" t="n">
        <v>185.038104769982</v>
      </c>
      <c r="BP63" s="37" t="n">
        <v>124.599681722658</v>
      </c>
      <c r="BQ63" s="37" t="n">
        <v>90.4216161303141</v>
      </c>
      <c r="BR63" s="37" t="n">
        <v>17.7294428489434</v>
      </c>
      <c r="BS63" s="37" t="n">
        <v>4.92287778170866</v>
      </c>
      <c r="BT63" s="37" t="n">
        <v>62.9108183228285</v>
      </c>
      <c r="BU63" s="37" t="n">
        <v>119.974654573868</v>
      </c>
      <c r="BV63" s="37" t="n">
        <v>121.725904225965</v>
      </c>
      <c r="BW63" s="37" t="n">
        <v>5178.39507129599</v>
      </c>
      <c r="BX63" s="37" t="n">
        <v>411.484248516951</v>
      </c>
      <c r="BY63" s="37" t="n">
        <v>2554.27660001922</v>
      </c>
      <c r="BZ63" s="37" t="n">
        <v>1545.28285494459</v>
      </c>
      <c r="CA63" s="37" t="n">
        <v>5632.62244946556</v>
      </c>
      <c r="CB63" s="37" t="n">
        <v>1337.72066227997</v>
      </c>
      <c r="CC63" s="37" t="n">
        <v>1588.54338522736</v>
      </c>
      <c r="CD63" s="37" t="n">
        <v>128.891435444964</v>
      </c>
      <c r="CE63" s="37" t="n">
        <v>306.520345231218</v>
      </c>
      <c r="CF63" s="37" t="n">
        <v>182.88843739351</v>
      </c>
      <c r="CG63" s="37"/>
      <c r="CH63" s="38" t="n">
        <v>200372.645261076</v>
      </c>
      <c r="CI63" s="38" t="n">
        <v>341685.447128115</v>
      </c>
      <c r="CJ63" s="37" t="n">
        <v>341685.447128115</v>
      </c>
      <c r="CK63" s="37"/>
      <c r="CL63" s="37"/>
      <c r="CM63" s="38" t="n">
        <v>593.994212364981</v>
      </c>
      <c r="CN63" s="37"/>
      <c r="CO63" s="37" t="n">
        <v>593.994212364981</v>
      </c>
      <c r="CP63" s="38" t="n">
        <v>54704.8689904361</v>
      </c>
      <c r="CQ63" s="37" t="n">
        <v>54704.8689904361</v>
      </c>
      <c r="CR63" s="37"/>
      <c r="CS63" s="37"/>
      <c r="CT63" s="38" t="n">
        <v>396984.310330916</v>
      </c>
      <c r="CU63" s="38" t="n">
        <v>597356.955591992</v>
      </c>
    </row>
    <row r="64" customFormat="false" ht="15" hidden="false" customHeight="false" outlineLevel="0" collapsed="false">
      <c r="A64" s="27" t="n">
        <v>57</v>
      </c>
      <c r="B64" s="27" t="s">
        <v>243</v>
      </c>
      <c r="C64" s="30" t="n">
        <v>36</v>
      </c>
      <c r="D64" s="37" t="n">
        <v>25333.4758247079</v>
      </c>
      <c r="E64" s="37" t="n">
        <v>2040.7152862278</v>
      </c>
      <c r="F64" s="37" t="n">
        <v>22536.5073119747</v>
      </c>
      <c r="G64" s="37" t="n">
        <v>1041.42431211792</v>
      </c>
      <c r="H64" s="37" t="n">
        <v>3730.82425192649</v>
      </c>
      <c r="I64" s="37" t="n">
        <v>26.6198668798377</v>
      </c>
      <c r="J64" s="37" t="n">
        <v>469.528905644517</v>
      </c>
      <c r="K64" s="37" t="n">
        <v>2628.23875163236</v>
      </c>
      <c r="L64" s="37" t="n">
        <v>5344.1832216738</v>
      </c>
      <c r="M64" s="37" t="n">
        <v>4728.73362950223</v>
      </c>
      <c r="N64" s="37" t="n">
        <v>447.581482347123</v>
      </c>
      <c r="O64" s="37" t="n">
        <v>439.082848137152</v>
      </c>
      <c r="P64" s="37" t="n">
        <v>2290.18738864637</v>
      </c>
      <c r="Q64" s="37" t="n">
        <v>4051.29970409319</v>
      </c>
      <c r="R64" s="37" t="n">
        <v>2852.80500412988</v>
      </c>
      <c r="S64" s="37" t="n">
        <v>1403.58365174152</v>
      </c>
      <c r="T64" s="37" t="n">
        <v>259.975323054189</v>
      </c>
      <c r="U64" s="37" t="n">
        <v>295.025023999882</v>
      </c>
      <c r="V64" s="37" t="n">
        <v>23.4228678214461</v>
      </c>
      <c r="W64" s="37" t="n">
        <v>573.58415085555</v>
      </c>
      <c r="X64" s="37" t="n">
        <v>510.951113228619</v>
      </c>
      <c r="Y64" s="37" t="n">
        <v>216.601015921611</v>
      </c>
      <c r="Z64" s="37" t="n">
        <v>4248.4143610355</v>
      </c>
      <c r="AA64" s="37" t="n">
        <v>1398.87843702313</v>
      </c>
      <c r="AB64" s="37" t="n">
        <v>2058.9835110457</v>
      </c>
      <c r="AC64" s="37" t="n">
        <v>1359.77794428245</v>
      </c>
      <c r="AD64" s="37" t="n">
        <v>2016.06865128529</v>
      </c>
      <c r="AE64" s="37" t="n">
        <v>2457.40575585203</v>
      </c>
      <c r="AF64" s="37" t="n">
        <v>36.9741965843008</v>
      </c>
      <c r="AG64" s="37" t="n">
        <v>874.583182647355</v>
      </c>
      <c r="AH64" s="37" t="n">
        <v>621.868500485374</v>
      </c>
      <c r="AI64" s="37" t="n">
        <v>3197.3435534986</v>
      </c>
      <c r="AJ64" s="37" t="n">
        <v>758.088901534176</v>
      </c>
      <c r="AK64" s="37" t="n">
        <v>65.242406923429</v>
      </c>
      <c r="AL64" s="37" t="n">
        <v>202.632432603122</v>
      </c>
      <c r="AM64" s="37" t="n">
        <v>166.544361691707</v>
      </c>
      <c r="AN64" s="37" t="n">
        <v>4375.82587559313</v>
      </c>
      <c r="AO64" s="37" t="n">
        <v>812.74663532391</v>
      </c>
      <c r="AP64" s="37" t="n">
        <v>7577.70877088794</v>
      </c>
      <c r="AQ64" s="37" t="n">
        <v>1609.97663113217</v>
      </c>
      <c r="AR64" s="37" t="n">
        <v>749.579127788464</v>
      </c>
      <c r="AS64" s="37" t="n">
        <v>701.930208644297</v>
      </c>
      <c r="AT64" s="37" t="n">
        <v>1761.49060111455</v>
      </c>
      <c r="AU64" s="37" t="n">
        <v>5320.23057595388</v>
      </c>
      <c r="AV64" s="37" t="n">
        <v>10078.3381311017</v>
      </c>
      <c r="AW64" s="37" t="n">
        <v>1690.93008197782</v>
      </c>
      <c r="AX64" s="37" t="n">
        <v>33.1006555657591</v>
      </c>
      <c r="AY64" s="37" t="n">
        <v>544.111915714253</v>
      </c>
      <c r="AZ64" s="37" t="n">
        <v>76.5914219809426</v>
      </c>
      <c r="BA64" s="37" t="n">
        <v>6396.50427610448</v>
      </c>
      <c r="BB64" s="37" t="n">
        <v>38971.8810683952</v>
      </c>
      <c r="BC64" s="37" t="n">
        <v>227.383389668262</v>
      </c>
      <c r="BD64" s="37" t="n">
        <v>312.048148618903</v>
      </c>
      <c r="BE64" s="37" t="n">
        <v>337.364426685855</v>
      </c>
      <c r="BF64" s="37" t="n">
        <v>543.217574682936</v>
      </c>
      <c r="BG64" s="37" t="n">
        <v>507.091543435751</v>
      </c>
      <c r="BH64" s="37" t="n">
        <v>396.422341864636</v>
      </c>
      <c r="BI64" s="37" t="n">
        <v>101.619913890205</v>
      </c>
      <c r="BJ64" s="37" t="n">
        <v>551.29383975663</v>
      </c>
      <c r="BK64" s="37" t="n">
        <v>697.5867413343</v>
      </c>
      <c r="BL64" s="37" t="n">
        <v>1423.89865688355</v>
      </c>
      <c r="BM64" s="37" t="n">
        <v>378.6142665991</v>
      </c>
      <c r="BN64" s="37" t="n">
        <v>192.082915864904</v>
      </c>
      <c r="BO64" s="37" t="n">
        <v>304.615778889831</v>
      </c>
      <c r="BP64" s="37" t="n">
        <v>132.002440787201</v>
      </c>
      <c r="BQ64" s="37" t="n">
        <v>622.530369613013</v>
      </c>
      <c r="BR64" s="37" t="n">
        <v>29.2230817543178</v>
      </c>
      <c r="BS64" s="37" t="n">
        <v>149.738667276346</v>
      </c>
      <c r="BT64" s="37" t="n">
        <v>103.618281726578</v>
      </c>
      <c r="BU64" s="37" t="n">
        <v>234.561039537804</v>
      </c>
      <c r="BV64" s="37" t="n">
        <v>200.603004088897</v>
      </c>
      <c r="BW64" s="37" t="n">
        <v>17576.2770651686</v>
      </c>
      <c r="BX64" s="37" t="n">
        <v>957.347409783769</v>
      </c>
      <c r="BY64" s="37" t="n">
        <v>2634.19644862775</v>
      </c>
      <c r="BZ64" s="37" t="n">
        <v>1341.1630796676</v>
      </c>
      <c r="CA64" s="37" t="n">
        <v>6772.56657829319</v>
      </c>
      <c r="CB64" s="37" t="n">
        <v>1161.01315301068</v>
      </c>
      <c r="CC64" s="37" t="n">
        <v>1913.81387268314</v>
      </c>
      <c r="CD64" s="37" t="n">
        <v>446.270294044106</v>
      </c>
      <c r="CE64" s="37" t="n">
        <v>309.349216575576</v>
      </c>
      <c r="CF64" s="37" t="n">
        <v>1237.18594224756</v>
      </c>
      <c r="CG64" s="37"/>
      <c r="CH64" s="38" t="n">
        <v>223202.802593096</v>
      </c>
      <c r="CI64" s="38" t="n">
        <v>90641.181586954</v>
      </c>
      <c r="CJ64" s="37" t="n">
        <v>90641.181586954</v>
      </c>
      <c r="CK64" s="37"/>
      <c r="CL64" s="37"/>
      <c r="CM64" s="38" t="n">
        <v>-144.368346007605</v>
      </c>
      <c r="CN64" s="37"/>
      <c r="CO64" s="37" t="n">
        <v>-144.368346007605</v>
      </c>
      <c r="CP64" s="38"/>
      <c r="CQ64" s="37"/>
      <c r="CR64" s="37"/>
      <c r="CS64" s="37"/>
      <c r="CT64" s="38" t="n">
        <v>90496.8132409464</v>
      </c>
      <c r="CU64" s="38" t="n">
        <v>313699.615834042</v>
      </c>
    </row>
    <row r="65" customFormat="false" ht="15" hidden="false" customHeight="false" outlineLevel="0" collapsed="false">
      <c r="A65" s="27" t="n">
        <v>58</v>
      </c>
      <c r="B65" s="27" t="s">
        <v>244</v>
      </c>
      <c r="C65" s="30" t="s">
        <v>131</v>
      </c>
      <c r="D65" s="37" t="n">
        <v>1735.62179864327</v>
      </c>
      <c r="E65" s="37" t="n">
        <v>139.811447908268</v>
      </c>
      <c r="F65" s="37" t="n">
        <v>1543.99868484679</v>
      </c>
      <c r="G65" s="37" t="n">
        <v>169.029826302304</v>
      </c>
      <c r="H65" s="37" t="n">
        <v>5647.84312036161</v>
      </c>
      <c r="I65" s="37" t="n">
        <v>104.469477034501</v>
      </c>
      <c r="J65" s="37" t="n">
        <v>133.153660244842</v>
      </c>
      <c r="K65" s="37" t="n">
        <v>4774.35434599729</v>
      </c>
      <c r="L65" s="37" t="n">
        <v>2279.18779802488</v>
      </c>
      <c r="M65" s="37" t="n">
        <v>1774.4082001933</v>
      </c>
      <c r="N65" s="37" t="n">
        <v>267.092765657016</v>
      </c>
      <c r="O65" s="37" t="n">
        <v>261.915678336316</v>
      </c>
      <c r="P65" s="37" t="n">
        <v>1366.23339778586</v>
      </c>
      <c r="Q65" s="37" t="n">
        <v>2417.25043681048</v>
      </c>
      <c r="R65" s="37" t="n">
        <v>1107.73744039142</v>
      </c>
      <c r="S65" s="37" t="n">
        <v>544.941898359458</v>
      </c>
      <c r="T65" s="37" t="n">
        <v>148.815501982821</v>
      </c>
      <c r="U65" s="37" t="n">
        <v>236.358862101066</v>
      </c>
      <c r="V65" s="37" t="n">
        <v>19.0926309011147</v>
      </c>
      <c r="W65" s="37" t="n">
        <v>467.628523790327</v>
      </c>
      <c r="X65" s="37" t="n">
        <v>3697.16713743975</v>
      </c>
      <c r="Y65" s="37" t="n">
        <v>85.0081733649787</v>
      </c>
      <c r="Z65" s="37" t="n">
        <v>12571.0072782912</v>
      </c>
      <c r="AA65" s="37" t="n">
        <v>4144.45649095791</v>
      </c>
      <c r="AB65" s="37" t="n">
        <v>17012.9401206382</v>
      </c>
      <c r="AC65" s="37" t="n">
        <v>11327.4084482056</v>
      </c>
      <c r="AD65" s="37" t="n">
        <v>116134.108050833</v>
      </c>
      <c r="AE65" s="37" t="n">
        <v>49.9472163690789</v>
      </c>
      <c r="AF65" s="37" t="n">
        <v>37.7560940735147</v>
      </c>
      <c r="AG65" s="37" t="n">
        <v>905.985973595389</v>
      </c>
      <c r="AH65" s="37" t="n">
        <v>755.025298864979</v>
      </c>
      <c r="AI65" s="37" t="n">
        <v>2852.26719283927</v>
      </c>
      <c r="AJ65" s="37" t="n">
        <v>676.017486684807</v>
      </c>
      <c r="AK65" s="37" t="n">
        <v>66.9068282062683</v>
      </c>
      <c r="AL65" s="37" t="n">
        <v>163.497797407235</v>
      </c>
      <c r="AM65" s="37" t="n">
        <v>156.881452299517</v>
      </c>
      <c r="AN65" s="37" t="n">
        <v>39797.916695118</v>
      </c>
      <c r="AO65" s="37" t="n">
        <v>1074.68142901998</v>
      </c>
      <c r="AP65" s="37" t="n">
        <v>104488.54571884</v>
      </c>
      <c r="AQ65" s="37" t="n">
        <v>9997.7096392069</v>
      </c>
      <c r="AR65" s="37" t="n">
        <v>4368.71949716985</v>
      </c>
      <c r="AS65" s="37" t="n">
        <v>4090.98982958049</v>
      </c>
      <c r="AT65" s="37" t="n">
        <v>2041.30679068728</v>
      </c>
      <c r="AU65" s="37" t="n">
        <v>6772.33764774083</v>
      </c>
      <c r="AV65" s="37" t="n">
        <v>4806.99081430788</v>
      </c>
      <c r="AW65" s="37" t="n">
        <v>47251.0194256459</v>
      </c>
      <c r="AX65" s="37" t="n">
        <v>925.162403649494</v>
      </c>
      <c r="AY65" s="37" t="n">
        <v>1952.48673376491</v>
      </c>
      <c r="AZ65" s="37" t="n">
        <v>166.107340265811</v>
      </c>
      <c r="BA65" s="37" t="n">
        <v>1382.50161293217</v>
      </c>
      <c r="BB65" s="37" t="n">
        <v>8423.15192774305</v>
      </c>
      <c r="BC65" s="37" t="n">
        <v>89.9155061769621</v>
      </c>
      <c r="BD65" s="37" t="n">
        <v>365.98317929172</v>
      </c>
      <c r="BE65" s="37" t="n">
        <v>731.582220004157</v>
      </c>
      <c r="BF65" s="37" t="n">
        <v>270.924622409365</v>
      </c>
      <c r="BG65" s="37" t="n">
        <v>771.061567562043</v>
      </c>
      <c r="BH65" s="37" t="n">
        <v>374.151431306295</v>
      </c>
      <c r="BI65" s="37" t="n">
        <v>472.861566268807</v>
      </c>
      <c r="BJ65" s="37" t="n">
        <v>4378.31274852923</v>
      </c>
      <c r="BK65" s="37" t="n">
        <v>759.148764758834</v>
      </c>
      <c r="BL65" s="37" t="n">
        <v>1549.57232035755</v>
      </c>
      <c r="BM65" s="37" t="n">
        <v>39.2125055180259</v>
      </c>
      <c r="BN65" s="37" t="n">
        <v>209.037997464449</v>
      </c>
      <c r="BO65" s="37" t="n">
        <v>331.506206894338</v>
      </c>
      <c r="BP65" s="37" t="n">
        <v>252.415337406089</v>
      </c>
      <c r="BQ65" s="37" t="n">
        <v>1717.33237206271</v>
      </c>
      <c r="BR65" s="37" t="n">
        <v>31.7994788192957</v>
      </c>
      <c r="BS65" s="37" t="n">
        <v>537.341781685795</v>
      </c>
      <c r="BT65" s="37" t="n">
        <v>112.760555206642</v>
      </c>
      <c r="BU65" s="37" t="n">
        <v>272.984330267582</v>
      </c>
      <c r="BV65" s="37" t="n">
        <v>218.292008426187</v>
      </c>
      <c r="BW65" s="37" t="n">
        <v>6782.3185751135</v>
      </c>
      <c r="BX65" s="37" t="n">
        <v>727.246911961477</v>
      </c>
      <c r="BY65" s="37" t="n">
        <v>2320.51654600456</v>
      </c>
      <c r="BZ65" s="37" t="n">
        <v>3643.47456325293</v>
      </c>
      <c r="CA65" s="37" t="n">
        <v>9549.2161178687</v>
      </c>
      <c r="CB65" s="37" t="n">
        <v>3154.07081641958</v>
      </c>
      <c r="CC65" s="37" t="n">
        <v>2698.02769057777</v>
      </c>
      <c r="CD65" s="37" t="n">
        <v>533.724981055842</v>
      </c>
      <c r="CE65" s="37" t="n">
        <v>160.96885656157</v>
      </c>
      <c r="CF65" s="37" t="n">
        <v>741.382861818432</v>
      </c>
      <c r="CG65" s="37"/>
      <c r="CH65" s="38" t="n">
        <v>477112.098462466</v>
      </c>
      <c r="CI65" s="38" t="n">
        <v>244406.438572852</v>
      </c>
      <c r="CJ65" s="37" t="n">
        <v>106083.712681944</v>
      </c>
      <c r="CK65" s="37"/>
      <c r="CL65" s="37" t="n">
        <v>138322.725890908</v>
      </c>
      <c r="CM65" s="38" t="n">
        <v>9756.80086912066</v>
      </c>
      <c r="CN65" s="37"/>
      <c r="CO65" s="37" t="n">
        <v>9756.80086912066</v>
      </c>
      <c r="CP65" s="38" t="n">
        <v>21036.5238888265</v>
      </c>
      <c r="CQ65" s="37"/>
      <c r="CR65" s="37" t="n">
        <v>10166.8414838395</v>
      </c>
      <c r="CS65" s="37" t="n">
        <v>10869.682404987</v>
      </c>
      <c r="CT65" s="38" t="n">
        <v>275199.763330799</v>
      </c>
      <c r="CU65" s="38" t="n">
        <v>752311.861793265</v>
      </c>
    </row>
    <row r="66" customFormat="false" ht="15" hidden="false" customHeight="false" outlineLevel="0" collapsed="false">
      <c r="A66" s="27" t="n">
        <v>59</v>
      </c>
      <c r="B66" s="27" t="s">
        <v>245</v>
      </c>
      <c r="C66" s="30" t="s">
        <v>246</v>
      </c>
      <c r="D66" s="37" t="n">
        <v>105.603495204945</v>
      </c>
      <c r="E66" s="37" t="n">
        <v>8.50679426838189</v>
      </c>
      <c r="F66" s="37" t="n">
        <v>93.9442324584286</v>
      </c>
      <c r="G66" s="37" t="n">
        <v>5.78798845529142</v>
      </c>
      <c r="H66" s="37" t="n">
        <v>93.3179931066562</v>
      </c>
      <c r="I66" s="37" t="n">
        <v>4.53828645559304</v>
      </c>
      <c r="J66" s="37" t="n">
        <v>47.3168734296466</v>
      </c>
      <c r="K66" s="37" t="n">
        <v>25.2423685558178</v>
      </c>
      <c r="L66" s="37" t="n">
        <v>92.7351753549353</v>
      </c>
      <c r="M66" s="37" t="n">
        <v>96.7506838749765</v>
      </c>
      <c r="N66" s="37" t="n">
        <v>14.4054598726263</v>
      </c>
      <c r="O66" s="37" t="n">
        <v>14.1877086138161</v>
      </c>
      <c r="P66" s="37" t="n">
        <v>73.9415801502389</v>
      </c>
      <c r="Q66" s="37" t="n">
        <v>130.589540700623</v>
      </c>
      <c r="R66" s="37" t="n">
        <v>53.2173346646578</v>
      </c>
      <c r="S66" s="37" t="n">
        <v>26.213792840941</v>
      </c>
      <c r="T66" s="37" t="n">
        <v>9.63801250957045</v>
      </c>
      <c r="U66" s="37" t="n">
        <v>8.08845629778494</v>
      </c>
      <c r="V66" s="37" t="n">
        <v>1.08986077656652</v>
      </c>
      <c r="W66" s="37" t="n">
        <v>15.8414909104742</v>
      </c>
      <c r="X66" s="37" t="n">
        <v>252.309935814128</v>
      </c>
      <c r="Y66" s="37" t="n">
        <v>6.81229527851074</v>
      </c>
      <c r="Z66" s="37" t="n">
        <v>120.656756246415</v>
      </c>
      <c r="AA66" s="37" t="n">
        <v>39.2313291494089</v>
      </c>
      <c r="AB66" s="37" t="n">
        <v>15920.2899170486</v>
      </c>
      <c r="AC66" s="37" t="n">
        <v>307.021320404013</v>
      </c>
      <c r="AD66" s="37" t="n">
        <v>254.447194680088</v>
      </c>
      <c r="AE66" s="37" t="n">
        <v>137.050130451697</v>
      </c>
      <c r="AF66" s="37" t="n">
        <v>7.10046607494726</v>
      </c>
      <c r="AG66" s="37" t="n">
        <v>176.392996443294</v>
      </c>
      <c r="AH66" s="37" t="n">
        <v>59.2099729667476</v>
      </c>
      <c r="AI66" s="37" t="n">
        <v>371.450883330365</v>
      </c>
      <c r="AJ66" s="37" t="n">
        <v>88.4029114186543</v>
      </c>
      <c r="AK66" s="37" t="n">
        <v>7.07092110480031</v>
      </c>
      <c r="AL66" s="37" t="n">
        <v>15.8639028134484</v>
      </c>
      <c r="AM66" s="37" t="n">
        <v>19.3620919737117</v>
      </c>
      <c r="AN66" s="37" t="n">
        <v>387.678254397721</v>
      </c>
      <c r="AO66" s="37" t="n">
        <v>47.6323976673881</v>
      </c>
      <c r="AP66" s="37" t="n">
        <v>512.244897682401</v>
      </c>
      <c r="AQ66" s="37" t="n">
        <v>213155.471035896</v>
      </c>
      <c r="AR66" s="37" t="n">
        <v>50116.9237463734</v>
      </c>
      <c r="AS66" s="37" t="n">
        <v>95197.6354717077</v>
      </c>
      <c r="AT66" s="37" t="n">
        <v>5379.74965964501</v>
      </c>
      <c r="AU66" s="37" t="n">
        <v>5842.92178486573</v>
      </c>
      <c r="AV66" s="37" t="n">
        <v>22347.8463326515</v>
      </c>
      <c r="AW66" s="37" t="n">
        <v>671.819206523379</v>
      </c>
      <c r="AX66" s="37" t="n">
        <v>13.1390396593976</v>
      </c>
      <c r="AY66" s="37" t="n">
        <v>28.0009189160092</v>
      </c>
      <c r="AZ66" s="37" t="n">
        <v>24.4506946895337</v>
      </c>
      <c r="BA66" s="37" t="n">
        <v>371.309125068092</v>
      </c>
      <c r="BB66" s="37" t="n">
        <v>2262.37998743869</v>
      </c>
      <c r="BC66" s="37" t="n">
        <v>9.01296667585964</v>
      </c>
      <c r="BD66" s="37" t="n">
        <v>578.801074855128</v>
      </c>
      <c r="BE66" s="37" t="n">
        <v>107.707503016908</v>
      </c>
      <c r="BF66" s="37" t="n">
        <v>152.525450549123</v>
      </c>
      <c r="BG66" s="37" t="n">
        <v>1003.912860346</v>
      </c>
      <c r="BH66" s="37" t="n">
        <v>1189.29642618865</v>
      </c>
      <c r="BI66" s="37"/>
      <c r="BJ66" s="37" t="n">
        <v>857497.594818768</v>
      </c>
      <c r="BK66" s="37" t="n">
        <v>914.078258307292</v>
      </c>
      <c r="BL66" s="37" t="n">
        <v>1865.78907544772</v>
      </c>
      <c r="BM66" s="37" t="n">
        <v>128.67022504539</v>
      </c>
      <c r="BN66" s="37" t="n">
        <v>251.692724942913</v>
      </c>
      <c r="BO66" s="37" t="n">
        <v>399.147277301485</v>
      </c>
      <c r="BP66" s="37" t="n">
        <v>20.6909151932161</v>
      </c>
      <c r="BQ66" s="37" t="n">
        <v>135.514983882424</v>
      </c>
      <c r="BR66" s="37" t="n">
        <v>38.2935412325544</v>
      </c>
      <c r="BS66" s="37" t="n">
        <v>7.70534865549326</v>
      </c>
      <c r="BT66" s="37" t="n">
        <v>135.776559045414</v>
      </c>
      <c r="BU66" s="37" t="n">
        <v>250.365525808178</v>
      </c>
      <c r="BV66" s="37" t="n">
        <v>262.865925960718</v>
      </c>
      <c r="BW66" s="37" t="n">
        <v>1674.4635694237</v>
      </c>
      <c r="BX66" s="37" t="n">
        <v>1101.20016790978</v>
      </c>
      <c r="BY66" s="37" t="n">
        <v>273.241385221221</v>
      </c>
      <c r="BZ66" s="37" t="n">
        <v>296.615745039674</v>
      </c>
      <c r="CA66" s="37" t="n">
        <v>787.897317764671</v>
      </c>
      <c r="CB66" s="37" t="n">
        <v>256.773238159691</v>
      </c>
      <c r="CC66" s="37" t="n">
        <v>222.645659955259</v>
      </c>
      <c r="CD66" s="37" t="n">
        <v>867.093419288901</v>
      </c>
      <c r="CE66" s="37" t="n">
        <v>532.78704406363</v>
      </c>
      <c r="CF66" s="37" t="n">
        <v>72.0387279593716</v>
      </c>
      <c r="CG66" s="37"/>
      <c r="CH66" s="38" t="n">
        <v>1286097.03044289</v>
      </c>
      <c r="CI66" s="38"/>
      <c r="CJ66" s="37"/>
      <c r="CK66" s="37"/>
      <c r="CL66" s="37"/>
      <c r="CM66" s="38" t="n">
        <v>2167779.98916555</v>
      </c>
      <c r="CN66" s="37" t="n">
        <v>2167779.98916555</v>
      </c>
      <c r="CO66" s="37"/>
      <c r="CP66" s="38"/>
      <c r="CQ66" s="37"/>
      <c r="CR66" s="37"/>
      <c r="CS66" s="37"/>
      <c r="CT66" s="38" t="n">
        <v>2167779.98916555</v>
      </c>
      <c r="CU66" s="38" t="n">
        <v>3453877.01960844</v>
      </c>
    </row>
    <row r="67" customFormat="false" ht="15" hidden="false" customHeight="false" outlineLevel="0" collapsed="false">
      <c r="A67" s="27" t="n">
        <v>60</v>
      </c>
      <c r="B67" s="27" t="s">
        <v>247</v>
      </c>
      <c r="C67" s="30" t="s">
        <v>246</v>
      </c>
      <c r="D67" s="37" t="n">
        <v>369.333210988103</v>
      </c>
      <c r="E67" s="37" t="n">
        <v>29.7513035554295</v>
      </c>
      <c r="F67" s="37" t="n">
        <v>328.556597112133</v>
      </c>
      <c r="G67" s="37" t="n">
        <v>606.940167574328</v>
      </c>
      <c r="H67" s="37" t="n">
        <v>32917.5279381184</v>
      </c>
      <c r="I67" s="37" t="n">
        <v>18.974787701847</v>
      </c>
      <c r="J67" s="37" t="n">
        <v>309.461273513196</v>
      </c>
      <c r="K67" s="37" t="n">
        <v>1453.60451770391</v>
      </c>
      <c r="L67" s="37" t="n">
        <v>805.002643779721</v>
      </c>
      <c r="M67" s="37" t="n">
        <v>539.35951441131</v>
      </c>
      <c r="N67" s="37" t="n">
        <v>60.91286061613</v>
      </c>
      <c r="O67" s="37" t="n">
        <v>59.9921071189474</v>
      </c>
      <c r="P67" s="37" t="n">
        <v>312.658756419971</v>
      </c>
      <c r="Q67" s="37" t="n">
        <v>552.192206944816</v>
      </c>
      <c r="R67" s="37" t="n">
        <v>201.313562695301</v>
      </c>
      <c r="S67" s="37" t="n">
        <v>99.1630263283302</v>
      </c>
      <c r="T67" s="37" t="n">
        <v>100.057265640451</v>
      </c>
      <c r="U67" s="37" t="n">
        <v>45.0910107069061</v>
      </c>
      <c r="V67" s="37" t="n">
        <v>8.31790415442472</v>
      </c>
      <c r="W67" s="37" t="n">
        <v>182.932284758886</v>
      </c>
      <c r="X67" s="37" t="n">
        <v>1588.17784484862</v>
      </c>
      <c r="Y67" s="37" t="n">
        <v>59.6777510592849</v>
      </c>
      <c r="Z67" s="37" t="n">
        <v>1299.21598878693</v>
      </c>
      <c r="AA67" s="37" t="n">
        <v>422.43774711898</v>
      </c>
      <c r="AB67" s="37" t="n">
        <v>16632.8856189838</v>
      </c>
      <c r="AC67" s="37" t="n">
        <v>204.199863513114</v>
      </c>
      <c r="AD67" s="37" t="n">
        <v>2162.16285573757</v>
      </c>
      <c r="AE67" s="37" t="n">
        <v>1262.95774599263</v>
      </c>
      <c r="AF67" s="37" t="n">
        <v>52.9465844088266</v>
      </c>
      <c r="AG67" s="37" t="n">
        <v>1298.76456817165</v>
      </c>
      <c r="AH67" s="37" t="n">
        <v>528.17297717214</v>
      </c>
      <c r="AI67" s="37" t="n">
        <v>2594.17927414099</v>
      </c>
      <c r="AJ67" s="37" t="n">
        <v>617.397914414089</v>
      </c>
      <c r="AK67" s="37" t="n">
        <v>53.9060813191346</v>
      </c>
      <c r="AL67" s="37" t="n">
        <v>129.212976801114</v>
      </c>
      <c r="AM67" s="37" t="n">
        <v>149.503372186304</v>
      </c>
      <c r="AN67" s="37" t="n">
        <v>3435.52472581849</v>
      </c>
      <c r="AO67" s="37" t="n">
        <v>1944.11797571939</v>
      </c>
      <c r="AP67" s="37" t="n">
        <v>6377.34898489029</v>
      </c>
      <c r="AQ67" s="37" t="n">
        <v>325514.813664701</v>
      </c>
      <c r="AR67" s="37" t="n">
        <v>77835.0041465676</v>
      </c>
      <c r="AS67" s="37" t="n">
        <v>72887.2109038208</v>
      </c>
      <c r="AT67" s="37" t="n">
        <v>512.494572455529</v>
      </c>
      <c r="AU67" s="37" t="n">
        <v>11161.50950996</v>
      </c>
      <c r="AV67" s="37" t="n">
        <v>8575.05774273279</v>
      </c>
      <c r="AW67" s="37"/>
      <c r="AX67" s="37"/>
      <c r="AY67" s="37" t="n">
        <v>1146.20336248175</v>
      </c>
      <c r="AZ67" s="37" t="n">
        <v>305.776061715158</v>
      </c>
      <c r="BA67" s="37" t="n">
        <v>1339.82394167626</v>
      </c>
      <c r="BB67" s="37" t="n">
        <v>8163.52393283381</v>
      </c>
      <c r="BC67" s="37" t="n">
        <v>67.0621801546725</v>
      </c>
      <c r="BD67" s="37" t="n">
        <v>400.273057068976</v>
      </c>
      <c r="BE67" s="37" t="n">
        <v>1346.97059861852</v>
      </c>
      <c r="BF67" s="37" t="n">
        <v>429.285629784792</v>
      </c>
      <c r="BG67" s="37" t="n">
        <v>5528.63528293805</v>
      </c>
      <c r="BH67" s="37" t="n">
        <v>4699.95022477544</v>
      </c>
      <c r="BI67" s="37" t="n">
        <v>696.274229733475</v>
      </c>
      <c r="BJ67" s="37" t="n">
        <v>53625.8070239338</v>
      </c>
      <c r="BK67" s="37" t="n">
        <v>1282.80347757891</v>
      </c>
      <c r="BL67" s="37" t="n">
        <v>2618.41998811111</v>
      </c>
      <c r="BM67" s="37" t="n">
        <v>768.538259141154</v>
      </c>
      <c r="BN67" s="37" t="n">
        <v>353.22174811392</v>
      </c>
      <c r="BO67" s="37" t="n">
        <v>560.157238468637</v>
      </c>
      <c r="BP67" s="37" t="n">
        <v>164.182045148608</v>
      </c>
      <c r="BQ67" s="37" t="n">
        <v>831.929939344342</v>
      </c>
      <c r="BR67" s="37" t="n">
        <v>53.7405584608127</v>
      </c>
      <c r="BS67" s="37" t="n">
        <v>315.414550266417</v>
      </c>
      <c r="BT67" s="37" t="n">
        <v>190.546740472013</v>
      </c>
      <c r="BU67" s="37" t="n">
        <v>717.459487936383</v>
      </c>
      <c r="BV67" s="37" t="n">
        <v>368.901956661779</v>
      </c>
      <c r="BW67" s="37" t="n">
        <v>20747.8987345826</v>
      </c>
      <c r="BX67" s="37" t="n">
        <v>2118.42525681805</v>
      </c>
      <c r="BY67" s="37" t="n">
        <v>3759.76427606191</v>
      </c>
      <c r="BZ67" s="37" t="n">
        <v>2057.08786619839</v>
      </c>
      <c r="CA67" s="37" t="n">
        <v>7193.73444085539</v>
      </c>
      <c r="CB67" s="37" t="n">
        <v>1780.77233597343</v>
      </c>
      <c r="CC67" s="37" t="n">
        <v>2032.81936288673</v>
      </c>
      <c r="CD67" s="37" t="n">
        <v>595.079530200124</v>
      </c>
      <c r="CE67" s="37" t="n">
        <v>248.887218803727</v>
      </c>
      <c r="CF67" s="37" t="n">
        <v>115.689592758977</v>
      </c>
      <c r="CG67" s="37"/>
      <c r="CH67" s="38" t="n">
        <v>702925.084461722</v>
      </c>
      <c r="CI67" s="38"/>
      <c r="CJ67" s="37"/>
      <c r="CK67" s="37"/>
      <c r="CL67" s="37"/>
      <c r="CM67" s="38" t="n">
        <v>1639103.43782714</v>
      </c>
      <c r="CN67" s="37" t="n">
        <v>1639103.43782714</v>
      </c>
      <c r="CO67" s="37"/>
      <c r="CP67" s="38"/>
      <c r="CQ67" s="37"/>
      <c r="CR67" s="37"/>
      <c r="CS67" s="37"/>
      <c r="CT67" s="38" t="n">
        <v>1639103.43782714</v>
      </c>
      <c r="CU67" s="38" t="n">
        <v>2342028.52228886</v>
      </c>
    </row>
    <row r="68" customFormat="false" ht="15" hidden="false" customHeight="false" outlineLevel="0" collapsed="false">
      <c r="A68" s="27" t="n">
        <v>61</v>
      </c>
      <c r="B68" s="27" t="s">
        <v>248</v>
      </c>
      <c r="C68" s="30" t="n">
        <v>42</v>
      </c>
      <c r="D68" s="37" t="n">
        <v>614.577664151998</v>
      </c>
      <c r="E68" s="37" t="n">
        <v>49.5067491917533</v>
      </c>
      <c r="F68" s="37" t="n">
        <v>546.72458362107</v>
      </c>
      <c r="G68" s="37" t="n">
        <v>1010.37000337015</v>
      </c>
      <c r="H68" s="37" t="n">
        <v>54807.7227956656</v>
      </c>
      <c r="I68" s="37" t="n">
        <v>31.4287380559168</v>
      </c>
      <c r="J68" s="37" t="n">
        <v>514.991913402226</v>
      </c>
      <c r="K68" s="37" t="n">
        <v>2420.13874478491</v>
      </c>
      <c r="L68" s="37" t="n">
        <v>1340.25931720351</v>
      </c>
      <c r="M68" s="37" t="n">
        <v>897.593445781503</v>
      </c>
      <c r="N68" s="37" t="n">
        <v>101.401081622998</v>
      </c>
      <c r="O68" s="37" t="n">
        <v>99.8572294794583</v>
      </c>
      <c r="P68" s="37" t="n">
        <v>520.481912575311</v>
      </c>
      <c r="Q68" s="37" t="n">
        <v>919.311300972828</v>
      </c>
      <c r="R68" s="37" t="n">
        <v>335.153054743839</v>
      </c>
      <c r="S68" s="37" t="n">
        <v>165.081425407332</v>
      </c>
      <c r="T68" s="37" t="n">
        <v>166.587142952682</v>
      </c>
      <c r="U68" s="37" t="n">
        <v>75.0566644239965</v>
      </c>
      <c r="V68" s="37" t="n">
        <v>13.8465919313146</v>
      </c>
      <c r="W68" s="37" t="n">
        <v>304.546948599056</v>
      </c>
      <c r="X68" s="37" t="n">
        <v>2643.96552835449</v>
      </c>
      <c r="Y68" s="37" t="n">
        <v>99.3478930221351</v>
      </c>
      <c r="Z68" s="37" t="n">
        <v>2161.96491664516</v>
      </c>
      <c r="AA68" s="37" t="n">
        <v>702.865079760351</v>
      </c>
      <c r="AB68" s="37" t="n">
        <v>1404.30161311979</v>
      </c>
      <c r="AC68" s="37" t="n">
        <v>3973.97781949323</v>
      </c>
      <c r="AD68" s="37" t="n">
        <v>3599.95414096886</v>
      </c>
      <c r="AE68" s="37" t="n">
        <v>104.132057846773</v>
      </c>
      <c r="AF68" s="37" t="n">
        <v>88.1603029066677</v>
      </c>
      <c r="AG68" s="37" t="n">
        <v>2162.45975081086</v>
      </c>
      <c r="AH68" s="37" t="n">
        <v>879.389925872309</v>
      </c>
      <c r="AI68" s="37" t="n">
        <v>4318.87396716427</v>
      </c>
      <c r="AJ68" s="37" t="n">
        <v>1027.86579094697</v>
      </c>
      <c r="AK68" s="37" t="n">
        <v>89.7446411503183</v>
      </c>
      <c r="AL68" s="37" t="n">
        <v>215.137444994014</v>
      </c>
      <c r="AM68" s="37" t="n">
        <v>248.794206063507</v>
      </c>
      <c r="AN68" s="37" t="n">
        <v>5719.64362616246</v>
      </c>
      <c r="AO68" s="37" t="n">
        <v>3236.5577290566</v>
      </c>
      <c r="AP68" s="37" t="n">
        <v>10250.6915882919</v>
      </c>
      <c r="AQ68" s="37" t="n">
        <v>913299.290743719</v>
      </c>
      <c r="AR68" s="37" t="n">
        <v>309849.135001225</v>
      </c>
      <c r="AS68" s="37" t="n">
        <v>217795.342137936</v>
      </c>
      <c r="AT68" s="37" t="n">
        <v>853.108074839272</v>
      </c>
      <c r="AU68" s="37" t="n">
        <v>18568.7712425706</v>
      </c>
      <c r="AV68" s="37" t="n">
        <v>14272.2463530846</v>
      </c>
      <c r="AW68" s="37"/>
      <c r="AX68" s="37"/>
      <c r="AY68" s="37" t="n">
        <v>1907.73319726951</v>
      </c>
      <c r="AZ68" s="37" t="n">
        <v>508.56586689253</v>
      </c>
      <c r="BA68" s="37" t="n">
        <v>2230.37215253564</v>
      </c>
      <c r="BB68" s="37" t="n">
        <v>13590.5743232303</v>
      </c>
      <c r="BC68" s="37" t="n">
        <v>111.628716138094</v>
      </c>
      <c r="BD68" s="37" t="n">
        <v>544.929231946601</v>
      </c>
      <c r="BE68" s="37" t="n">
        <v>2237.91312985435</v>
      </c>
      <c r="BF68" s="37" t="n">
        <v>714.7616371235</v>
      </c>
      <c r="BG68" s="37" t="n">
        <v>8389.09140838472</v>
      </c>
      <c r="BH68" s="37" t="n">
        <v>7618.50677606557</v>
      </c>
      <c r="BI68" s="37" t="n">
        <v>1105.35000624857</v>
      </c>
      <c r="BJ68" s="37" t="n">
        <v>88823.3781181901</v>
      </c>
      <c r="BK68" s="37" t="n">
        <v>2134.46310416167</v>
      </c>
      <c r="BL68" s="37" t="n">
        <v>4357.26706974622</v>
      </c>
      <c r="BM68" s="37" t="n">
        <v>1277.96530004817</v>
      </c>
      <c r="BN68" s="37" t="n">
        <v>587.847206671502</v>
      </c>
      <c r="BO68" s="37" t="n">
        <v>932.305670094287</v>
      </c>
      <c r="BP68" s="37" t="n">
        <v>265.774865969981</v>
      </c>
      <c r="BQ68" s="37" t="n">
        <v>1383.920066545</v>
      </c>
      <c r="BR68" s="37" t="n">
        <v>89.3384112820476</v>
      </c>
      <c r="BS68" s="37" t="n">
        <v>525.13249592566</v>
      </c>
      <c r="BT68" s="37" t="n">
        <v>316.986824757007</v>
      </c>
      <c r="BU68" s="37" t="n">
        <v>1193.45900863146</v>
      </c>
      <c r="BV68" s="37" t="n">
        <v>613.365896308207</v>
      </c>
      <c r="BW68" s="37" t="n">
        <v>34405.4127261985</v>
      </c>
      <c r="BX68" s="37" t="n">
        <v>1581.88793452589</v>
      </c>
      <c r="BY68" s="37" t="n">
        <v>6256.61826585499</v>
      </c>
      <c r="BZ68" s="37" t="n">
        <v>3344.33289452264</v>
      </c>
      <c r="CA68" s="37" t="n">
        <v>11863.4084294201</v>
      </c>
      <c r="CB68" s="37" t="n">
        <v>2895.12255908242</v>
      </c>
      <c r="CC68" s="37" t="n">
        <v>3345.7954426258</v>
      </c>
      <c r="CD68" s="37" t="n">
        <v>753.319031107962</v>
      </c>
      <c r="CE68" s="37" t="n">
        <v>414.358664598341</v>
      </c>
      <c r="CF68" s="37" t="n">
        <v>138.909666761604</v>
      </c>
      <c r="CG68" s="37"/>
      <c r="CH68" s="38" t="n">
        <v>1788960.15498266</v>
      </c>
      <c r="CI68" s="38"/>
      <c r="CJ68" s="37"/>
      <c r="CK68" s="37"/>
      <c r="CL68" s="37"/>
      <c r="CM68" s="38" t="n">
        <v>3858476.27333711</v>
      </c>
      <c r="CN68" s="37" t="n">
        <v>3858476.27333711</v>
      </c>
      <c r="CO68" s="37"/>
      <c r="CP68" s="38"/>
      <c r="CQ68" s="37"/>
      <c r="CR68" s="37"/>
      <c r="CS68" s="37"/>
      <c r="CT68" s="38" t="n">
        <v>3858476.27333711</v>
      </c>
      <c r="CU68" s="38" t="n">
        <v>5647436.42831977</v>
      </c>
    </row>
    <row r="69" customFormat="false" ht="15" hidden="false" customHeight="false" outlineLevel="0" collapsed="false">
      <c r="A69" s="27" t="n">
        <v>62</v>
      </c>
      <c r="B69" s="27" t="s">
        <v>249</v>
      </c>
      <c r="C69" s="30" t="n">
        <v>43</v>
      </c>
      <c r="D69" s="37" t="n">
        <v>869.895690272647</v>
      </c>
      <c r="E69" s="37" t="n">
        <v>70.07366240805</v>
      </c>
      <c r="F69" s="37" t="n">
        <v>773.85395988041</v>
      </c>
      <c r="G69" s="37" t="n">
        <v>1429.53469014862</v>
      </c>
      <c r="H69" s="37" t="n">
        <v>77531.1153690419</v>
      </c>
      <c r="I69" s="37" t="n">
        <v>44.6915822637568</v>
      </c>
      <c r="J69" s="37" t="n">
        <v>728.878476836731</v>
      </c>
      <c r="K69" s="37" t="n">
        <v>3423.69511290217</v>
      </c>
      <c r="L69" s="37" t="n">
        <v>1896.03402006467</v>
      </c>
      <c r="M69" s="37" t="n">
        <v>1270.36102743441</v>
      </c>
      <c r="N69" s="37" t="n">
        <v>143.468915022985</v>
      </c>
      <c r="O69" s="37" t="n">
        <v>141.300251300241</v>
      </c>
      <c r="P69" s="37" t="n">
        <v>736.409554619506</v>
      </c>
      <c r="Q69" s="37" t="n">
        <v>1300.58605122571</v>
      </c>
      <c r="R69" s="37" t="n">
        <v>474.156658248931</v>
      </c>
      <c r="S69" s="37" t="n">
        <v>233.560066901843</v>
      </c>
      <c r="T69" s="37" t="n">
        <v>235.66628144438</v>
      </c>
      <c r="U69" s="37" t="n">
        <v>106.203489950395</v>
      </c>
      <c r="V69" s="37" t="n">
        <v>19.5912763274044</v>
      </c>
      <c r="W69" s="37" t="n">
        <v>430.862976434351</v>
      </c>
      <c r="X69" s="37" t="n">
        <v>3740.65755626987</v>
      </c>
      <c r="Y69" s="37" t="n">
        <v>140.559844183987</v>
      </c>
      <c r="Z69" s="37" t="n">
        <v>3060.06163511845</v>
      </c>
      <c r="AA69" s="37" t="n">
        <v>994.973548115764</v>
      </c>
      <c r="AB69" s="37" t="n">
        <v>1986.73112862764</v>
      </c>
      <c r="AC69" s="37" t="n">
        <v>5622.9889888758</v>
      </c>
      <c r="AD69" s="37" t="n">
        <v>5092.57250775063</v>
      </c>
      <c r="AE69" s="37" t="n">
        <v>2974.66209696812</v>
      </c>
      <c r="AF69" s="37" t="n">
        <v>124.705833108139</v>
      </c>
      <c r="AG69" s="37" t="n">
        <v>3058.9984085608</v>
      </c>
      <c r="AH69" s="37" t="n">
        <v>1244.01322297394</v>
      </c>
      <c r="AI69" s="37" t="n">
        <v>6110.10683564299</v>
      </c>
      <c r="AJ69" s="37" t="n">
        <v>1454.16596871853</v>
      </c>
      <c r="AK69" s="37" t="n">
        <v>126.965749528179</v>
      </c>
      <c r="AL69" s="37" t="n">
        <v>304.337137032906</v>
      </c>
      <c r="AM69" s="37" t="n">
        <v>1388.95967087114</v>
      </c>
      <c r="AN69" s="37" t="n">
        <v>8091.73958101655</v>
      </c>
      <c r="AO69" s="37" t="n">
        <v>4579.0083397525</v>
      </c>
      <c r="AP69" s="37" t="n">
        <v>15020.6563645242</v>
      </c>
      <c r="AQ69" s="37" t="n">
        <v>549763.737762456</v>
      </c>
      <c r="AR69" s="37" t="n">
        <v>209088.613266489</v>
      </c>
      <c r="AS69" s="37" t="n">
        <v>219922.385965658</v>
      </c>
      <c r="AT69" s="37" t="n">
        <v>1207.08565485563</v>
      </c>
      <c r="AU69" s="37" t="n">
        <v>26288.8598084688</v>
      </c>
      <c r="AV69" s="37" t="n">
        <v>20196.9537600625</v>
      </c>
      <c r="AW69" s="37"/>
      <c r="AX69" s="37"/>
      <c r="AY69" s="37" t="n">
        <v>2699.66885430148</v>
      </c>
      <c r="AZ69" s="37" t="n">
        <v>720.198643284451</v>
      </c>
      <c r="BA69" s="37" t="n">
        <v>3155.70612312434</v>
      </c>
      <c r="BB69" s="37" t="n">
        <v>19227.6624344606</v>
      </c>
      <c r="BC69" s="37" t="n">
        <v>157.952493509193</v>
      </c>
      <c r="BD69" s="37" t="n">
        <v>942.767698775489</v>
      </c>
      <c r="BE69" s="37" t="n">
        <v>3172.53870689457</v>
      </c>
      <c r="BF69" s="37" t="n">
        <v>1011.10246649881</v>
      </c>
      <c r="BG69" s="37" t="n">
        <v>13021.6652070242</v>
      </c>
      <c r="BH69" s="37" t="n">
        <v>11069.8569176919</v>
      </c>
      <c r="BI69" s="37" t="n">
        <v>1639.94399636904</v>
      </c>
      <c r="BJ69" s="37" t="n">
        <v>126305.611627577</v>
      </c>
      <c r="BK69" s="37" t="n">
        <v>3021.40501570184</v>
      </c>
      <c r="BL69" s="37" t="n">
        <v>6167.20131237019</v>
      </c>
      <c r="BM69" s="37" t="n">
        <v>1810.14892971416</v>
      </c>
      <c r="BN69" s="37" t="n">
        <v>831.948136549999</v>
      </c>
      <c r="BO69" s="37" t="n">
        <v>1319.34619941267</v>
      </c>
      <c r="BP69" s="37" t="n">
        <v>386.700208879431</v>
      </c>
      <c r="BQ69" s="37" t="n">
        <v>1959.45624696528</v>
      </c>
      <c r="BR69" s="37" t="n">
        <v>126.575890091043</v>
      </c>
      <c r="BS69" s="37" t="n">
        <v>742.900315064781</v>
      </c>
      <c r="BT69" s="37" t="n">
        <v>448.797408747965</v>
      </c>
      <c r="BU69" s="37" t="n">
        <v>1689.84238794292</v>
      </c>
      <c r="BV69" s="37" t="n">
        <v>868.879946649127</v>
      </c>
      <c r="BW69" s="37" t="n">
        <v>48867.8157658366</v>
      </c>
      <c r="BX69" s="37" t="n">
        <v>4989.53994954313</v>
      </c>
      <c r="BY69" s="37" t="n">
        <v>8855.42551774316</v>
      </c>
      <c r="BZ69" s="37" t="n">
        <v>4845.08721494441</v>
      </c>
      <c r="CA69" s="37" t="n">
        <v>16943.5026683235</v>
      </c>
      <c r="CB69" s="37" t="n">
        <v>4194.27746366552</v>
      </c>
      <c r="CC69" s="37" t="n">
        <v>4787.92762974803</v>
      </c>
      <c r="CD69" s="37" t="n">
        <v>1401.59711778762</v>
      </c>
      <c r="CE69" s="37" t="n">
        <v>586.207557876085</v>
      </c>
      <c r="CF69" s="37" t="n">
        <v>272.484857608254</v>
      </c>
      <c r="CG69" s="37"/>
      <c r="CH69" s="38" t="n">
        <v>1481686.18265904</v>
      </c>
      <c r="CI69" s="38" t="n">
        <v>179705.710824836</v>
      </c>
      <c r="CJ69" s="37" t="n">
        <v>179705.710824836</v>
      </c>
      <c r="CK69" s="37"/>
      <c r="CL69" s="37"/>
      <c r="CM69" s="38" t="n">
        <v>380307.669606599</v>
      </c>
      <c r="CN69" s="37" t="n">
        <v>380307.669606599</v>
      </c>
      <c r="CO69" s="37"/>
      <c r="CP69" s="38"/>
      <c r="CQ69" s="37"/>
      <c r="CR69" s="37"/>
      <c r="CS69" s="37"/>
      <c r="CT69" s="38" t="n">
        <v>560013.380431435</v>
      </c>
      <c r="CU69" s="38" t="n">
        <v>2041699.56309047</v>
      </c>
    </row>
    <row r="70" customFormat="false" ht="15" hidden="false" customHeight="false" outlineLevel="0" collapsed="false">
      <c r="A70" s="27" t="n">
        <v>63</v>
      </c>
      <c r="B70" s="27" t="s">
        <v>250</v>
      </c>
      <c r="C70" s="30" t="s">
        <v>251</v>
      </c>
      <c r="D70" s="37" t="n">
        <v>51.0898565607073</v>
      </c>
      <c r="E70" s="37" t="n">
        <v>4.11549729599031</v>
      </c>
      <c r="F70" s="37" t="n">
        <v>45.4492282825702</v>
      </c>
      <c r="G70" s="37" t="n">
        <v>197.926944430794</v>
      </c>
      <c r="H70" s="37" t="n">
        <v>10886.4639365242</v>
      </c>
      <c r="I70" s="37" t="n">
        <v>167.707092782846</v>
      </c>
      <c r="J70" s="37" t="n">
        <v>532.102804890131</v>
      </c>
      <c r="K70" s="37" t="n">
        <v>980.171447494866</v>
      </c>
      <c r="L70" s="37" t="n">
        <v>1492.54201854077</v>
      </c>
      <c r="M70" s="37" t="n">
        <v>1243.26039701003</v>
      </c>
      <c r="N70" s="37" t="n">
        <v>165.062555573354</v>
      </c>
      <c r="O70" s="37" t="n">
        <v>162.552638671339</v>
      </c>
      <c r="P70" s="37" t="n">
        <v>847.249578903653</v>
      </c>
      <c r="Q70" s="37" t="n">
        <v>1891.84083119997</v>
      </c>
      <c r="R70" s="37" t="n">
        <v>1198.33300047598</v>
      </c>
      <c r="S70" s="37" t="n">
        <v>487.895781393481</v>
      </c>
      <c r="T70" s="37" t="n">
        <v>140.634211780153</v>
      </c>
      <c r="U70" s="37" t="n">
        <v>49.9110265330006</v>
      </c>
      <c r="V70" s="37" t="n">
        <v>16.2552596133008</v>
      </c>
      <c r="W70" s="37" t="n">
        <v>271.886259358412</v>
      </c>
      <c r="X70" s="37" t="n">
        <v>514.069140498395</v>
      </c>
      <c r="Y70" s="37" t="n">
        <v>45.7126608156056</v>
      </c>
      <c r="Z70" s="37" t="n">
        <v>7973.4392123302</v>
      </c>
      <c r="AA70" s="37" t="n">
        <v>2473.42470749208</v>
      </c>
      <c r="AB70" s="37" t="n">
        <v>4618.63307863111</v>
      </c>
      <c r="AC70" s="37" t="n">
        <v>5767.567172339</v>
      </c>
      <c r="AD70" s="37" t="n">
        <v>2488.16254280167</v>
      </c>
      <c r="AE70" s="37" t="n">
        <v>1546.0536662335</v>
      </c>
      <c r="AF70" s="37" t="n">
        <v>60.313478297772</v>
      </c>
      <c r="AG70" s="37" t="n">
        <v>1828.19607135288</v>
      </c>
      <c r="AH70" s="37" t="n">
        <v>1990.01904011043</v>
      </c>
      <c r="AI70" s="37" t="n">
        <v>23224.1111157334</v>
      </c>
      <c r="AJ70" s="37" t="n">
        <v>4730.90000699324</v>
      </c>
      <c r="AK70" s="37" t="n">
        <v>301.526555183067</v>
      </c>
      <c r="AL70" s="37" t="n">
        <v>205.92799557759</v>
      </c>
      <c r="AM70" s="37" t="n">
        <v>781.553539830762</v>
      </c>
      <c r="AN70" s="37" t="n">
        <v>1511.24931200467</v>
      </c>
      <c r="AO70" s="37" t="n">
        <v>677.755917455409</v>
      </c>
      <c r="AP70" s="37" t="n">
        <v>3253.26346496762</v>
      </c>
      <c r="AQ70" s="37" t="n">
        <v>22015.8750927001</v>
      </c>
      <c r="AR70" s="37" t="n">
        <v>12328.9164195226</v>
      </c>
      <c r="AS70" s="37" t="n">
        <v>11544.5149898342</v>
      </c>
      <c r="AT70" s="37" t="n">
        <v>6381.34248015205</v>
      </c>
      <c r="AU70" s="37" t="n">
        <v>16250.4333834107</v>
      </c>
      <c r="AV70" s="37" t="n">
        <v>3338.58485786217</v>
      </c>
      <c r="AW70" s="37" t="n">
        <v>84561.2086936363</v>
      </c>
      <c r="AX70" s="37" t="n">
        <v>1656.24268630943</v>
      </c>
      <c r="AY70" s="37" t="n">
        <v>603.002288390243</v>
      </c>
      <c r="AZ70" s="37" t="n">
        <v>259.465615511843</v>
      </c>
      <c r="BA70" s="37" t="n">
        <v>342.939713054242</v>
      </c>
      <c r="BB70" s="37" t="n">
        <v>2089.65955349646</v>
      </c>
      <c r="BC70" s="37" t="n">
        <v>48.1295866736103</v>
      </c>
      <c r="BD70" s="37" t="n">
        <v>86.7078653192307</v>
      </c>
      <c r="BE70" s="37" t="n">
        <v>1141.88456325911</v>
      </c>
      <c r="BF70" s="37" t="n">
        <v>81.7711829651486</v>
      </c>
      <c r="BG70" s="37" t="n">
        <v>246.164820284527</v>
      </c>
      <c r="BH70" s="37" t="n">
        <v>248.095637884617</v>
      </c>
      <c r="BI70" s="37" t="n">
        <v>400.196852894842</v>
      </c>
      <c r="BJ70" s="37" t="n">
        <v>696.269759438829</v>
      </c>
      <c r="BK70" s="37" t="n">
        <v>367.95185598335</v>
      </c>
      <c r="BL70" s="37" t="n">
        <v>751.1282434972</v>
      </c>
      <c r="BM70" s="37" t="n">
        <v>23.8035182149565</v>
      </c>
      <c r="BN70" s="37" t="n">
        <v>101.335626901129</v>
      </c>
      <c r="BO70" s="37" t="n">
        <v>160.714247663104</v>
      </c>
      <c r="BP70" s="37" t="n">
        <v>17.4758759080721</v>
      </c>
      <c r="BQ70" s="37" t="n">
        <v>3998.2079180623</v>
      </c>
      <c r="BR70" s="37" t="n">
        <v>15.4014349528519</v>
      </c>
      <c r="BS70" s="37" t="n">
        <v>165.960913334612</v>
      </c>
      <c r="BT70" s="37" t="n">
        <v>54.6447221459176</v>
      </c>
      <c r="BU70" s="37" t="n">
        <v>221.786412405317</v>
      </c>
      <c r="BV70" s="37" t="n">
        <v>105.739869590838</v>
      </c>
      <c r="BW70" s="37" t="n">
        <v>4874.27474131854</v>
      </c>
      <c r="BX70" s="37" t="n">
        <v>84.3282473869138</v>
      </c>
      <c r="BY70" s="37" t="n">
        <v>228.380087858107</v>
      </c>
      <c r="BZ70" s="37" t="n">
        <v>85.1422006729103</v>
      </c>
      <c r="CA70" s="37" t="n">
        <v>289.220221276868</v>
      </c>
      <c r="CB70" s="37" t="n">
        <v>112.503903979193</v>
      </c>
      <c r="CC70" s="37" t="n">
        <v>81.6945059643195</v>
      </c>
      <c r="CD70" s="37" t="n">
        <v>118.477930031257</v>
      </c>
      <c r="CE70" s="37" t="n">
        <v>119.330536136424</v>
      </c>
      <c r="CF70" s="37" t="n">
        <v>130.487167609351</v>
      </c>
      <c r="CG70" s="37"/>
      <c r="CH70" s="38" t="n">
        <v>261253.725269458</v>
      </c>
      <c r="CI70" s="38" t="n">
        <v>426597.60822226</v>
      </c>
      <c r="CJ70" s="37" t="n">
        <v>426597.60822226</v>
      </c>
      <c r="CK70" s="37"/>
      <c r="CL70" s="37"/>
      <c r="CM70" s="38" t="n">
        <v>3292.54188253383</v>
      </c>
      <c r="CN70" s="37" t="n">
        <v>3292.54188253383</v>
      </c>
      <c r="CO70" s="37"/>
      <c r="CP70" s="38" t="n">
        <v>229160.660561764</v>
      </c>
      <c r="CQ70" s="37" t="n">
        <v>206191.816880466</v>
      </c>
      <c r="CR70" s="37" t="n">
        <v>19211.5668816253</v>
      </c>
      <c r="CS70" s="37" t="n">
        <v>3757.27679967273</v>
      </c>
      <c r="CT70" s="38" t="n">
        <v>659050.810666557</v>
      </c>
      <c r="CU70" s="38" t="n">
        <v>920304.535936015</v>
      </c>
    </row>
    <row r="71" customFormat="false" ht="15" hidden="false" customHeight="false" outlineLevel="0" collapsed="false">
      <c r="A71" s="27" t="n">
        <v>64</v>
      </c>
      <c r="B71" s="27" t="s">
        <v>252</v>
      </c>
      <c r="C71" s="30" t="s">
        <v>253</v>
      </c>
      <c r="D71" s="37"/>
      <c r="E71" s="37"/>
      <c r="F71" s="37"/>
      <c r="G71" s="37" t="n">
        <v>378.402934139163</v>
      </c>
      <c r="H71" s="37" t="n">
        <v>21024.1810264946</v>
      </c>
      <c r="I71" s="37" t="n">
        <v>323.511432586083</v>
      </c>
      <c r="J71" s="37" t="n">
        <v>937.271855180982</v>
      </c>
      <c r="K71" s="37" t="n">
        <v>1753.11432443432</v>
      </c>
      <c r="L71" s="37" t="n">
        <v>2868.69815067996</v>
      </c>
      <c r="M71" s="37" t="n">
        <v>2386.69726216724</v>
      </c>
      <c r="N71" s="37" t="n">
        <v>291.738437248217</v>
      </c>
      <c r="O71" s="37" t="n">
        <v>287.297054983197</v>
      </c>
      <c r="P71" s="37" t="n">
        <v>1497.46502764346</v>
      </c>
      <c r="Q71" s="37" t="n">
        <v>2651.99590638562</v>
      </c>
      <c r="R71" s="37" t="n">
        <v>965.579163101935</v>
      </c>
      <c r="S71" s="37" t="n">
        <v>475.601463335438</v>
      </c>
      <c r="T71" s="37" t="n">
        <v>99.434232983031</v>
      </c>
      <c r="U71" s="37" t="n">
        <v>87.3714574298407</v>
      </c>
      <c r="V71" s="37" t="n">
        <v>15.6979531283102</v>
      </c>
      <c r="W71" s="37" t="n">
        <v>499.923085659484</v>
      </c>
      <c r="X71" s="37" t="n">
        <v>908.602034919366</v>
      </c>
      <c r="Y71" s="37" t="n">
        <v>79.4042987703352</v>
      </c>
      <c r="Z71" s="37" t="n">
        <v>14252.3598913379</v>
      </c>
      <c r="AA71" s="37" t="n">
        <v>4633.51767794073</v>
      </c>
      <c r="AB71" s="37" t="n">
        <v>1306.59873852475</v>
      </c>
      <c r="AC71" s="37" t="n">
        <v>8134.13418535665</v>
      </c>
      <c r="AD71" s="37" t="n">
        <v>4757.59822556438</v>
      </c>
      <c r="AE71" s="37" t="n">
        <v>2742.45207215972</v>
      </c>
      <c r="AF71" s="37" t="n">
        <v>82.4968566565889</v>
      </c>
      <c r="AG71" s="37" t="n">
        <v>1943.38908159773</v>
      </c>
      <c r="AH71" s="37" t="n">
        <v>1641.52726606213</v>
      </c>
      <c r="AI71" s="37" t="n">
        <v>2164.33154032244</v>
      </c>
      <c r="AJ71" s="37" t="n">
        <v>515.097759859208</v>
      </c>
      <c r="AK71" s="37" t="n">
        <v>93.9815088246353</v>
      </c>
      <c r="AL71" s="37" t="n">
        <v>292.208907424571</v>
      </c>
      <c r="AM71" s="37" t="n">
        <v>276.282013078295</v>
      </c>
      <c r="AN71" s="37" t="n">
        <v>2550.127291081</v>
      </c>
      <c r="AO71" s="37" t="n">
        <v>1278.36680406705</v>
      </c>
      <c r="AP71" s="37" t="n">
        <v>6210.32947890825</v>
      </c>
      <c r="AQ71" s="37" t="n">
        <v>3923.63153370473</v>
      </c>
      <c r="AR71" s="37" t="n">
        <v>2445.05698838706</v>
      </c>
      <c r="AS71" s="37" t="n">
        <v>2289.48655063984</v>
      </c>
      <c r="AT71" s="37" t="n">
        <v>5828.62469579433</v>
      </c>
      <c r="AU71" s="37" t="n">
        <v>3069.52122647996</v>
      </c>
      <c r="AV71" s="37" t="n">
        <v>5545.80831967399</v>
      </c>
      <c r="AW71" s="37" t="n">
        <v>74266.8118232663</v>
      </c>
      <c r="AX71" s="37" t="n">
        <v>3873.21630875217</v>
      </c>
      <c r="AY71" s="37" t="n">
        <v>859.55480779371</v>
      </c>
      <c r="AZ71" s="37" t="n">
        <v>480.059904897747</v>
      </c>
      <c r="BA71" s="37" t="n">
        <v>639.015439382136</v>
      </c>
      <c r="BB71" s="37" t="n">
        <v>3893.78034900384</v>
      </c>
      <c r="BC71" s="37" t="n">
        <v>83.5387527007855</v>
      </c>
      <c r="BD71" s="37" t="n">
        <v>162.330544116409</v>
      </c>
      <c r="BE71" s="37" t="n">
        <v>2112.50205006127</v>
      </c>
      <c r="BF71" s="37" t="n">
        <v>137.99145977307</v>
      </c>
      <c r="BG71" s="37" t="n">
        <v>471.075812912816</v>
      </c>
      <c r="BH71" s="37" t="n">
        <v>472.244692642406</v>
      </c>
      <c r="BI71" s="37" t="n">
        <v>775.688643534515</v>
      </c>
      <c r="BJ71" s="37" t="n">
        <v>1352.78378518103</v>
      </c>
      <c r="BK71" s="37" t="n">
        <v>700.267355330797</v>
      </c>
      <c r="BL71" s="37" t="n">
        <v>1429.51538790741</v>
      </c>
      <c r="BM71" s="37"/>
      <c r="BN71" s="37" t="n">
        <v>192.858414159151</v>
      </c>
      <c r="BO71" s="37" t="n">
        <v>305.866609903065</v>
      </c>
      <c r="BP71" s="37" t="n">
        <v>27.9504952823219</v>
      </c>
      <c r="BQ71" s="37" t="n">
        <v>7517.37284387225</v>
      </c>
      <c r="BR71" s="37" t="n">
        <v>29.3101688165174</v>
      </c>
      <c r="BS71" s="37" t="n">
        <v>236.604611720158</v>
      </c>
      <c r="BT71" s="37" t="n">
        <v>103.996217006475</v>
      </c>
      <c r="BU71" s="37" t="n">
        <v>425.49689395583</v>
      </c>
      <c r="BV71" s="37" t="n">
        <v>201.232822796865</v>
      </c>
      <c r="BW71" s="37" t="n">
        <v>7519.59314636176</v>
      </c>
      <c r="BX71" s="37" t="n">
        <v>141.282511860841</v>
      </c>
      <c r="BY71" s="37" t="n">
        <v>396.883779452601</v>
      </c>
      <c r="BZ71" s="37" t="n">
        <v>84.9092632689162</v>
      </c>
      <c r="CA71" s="37" t="n">
        <v>316.529616064609</v>
      </c>
      <c r="CB71" s="37" t="n">
        <v>149.0395117168</v>
      </c>
      <c r="CC71" s="37" t="n">
        <v>89.2719346584132</v>
      </c>
      <c r="CD71" s="37" t="n">
        <v>221.508185516165</v>
      </c>
      <c r="CE71" s="37" t="n">
        <v>192.538572887679</v>
      </c>
      <c r="CF71" s="37" t="n">
        <v>237.45776957352</v>
      </c>
      <c r="CG71" s="37"/>
      <c r="CH71" s="38" t="n">
        <v>223608.996200847</v>
      </c>
      <c r="CI71" s="38" t="n">
        <v>330655.350188927</v>
      </c>
      <c r="CJ71" s="37" t="n">
        <v>330655.350188927</v>
      </c>
      <c r="CK71" s="37"/>
      <c r="CL71" s="37"/>
      <c r="CM71" s="38"/>
      <c r="CN71" s="37"/>
      <c r="CO71" s="37"/>
      <c r="CP71" s="38"/>
      <c r="CQ71" s="37"/>
      <c r="CR71" s="37"/>
      <c r="CS71" s="37"/>
      <c r="CT71" s="38" t="n">
        <v>330655.350188927</v>
      </c>
      <c r="CU71" s="38" t="n">
        <v>554264.346389774</v>
      </c>
    </row>
    <row r="72" customFormat="false" ht="15" hidden="false" customHeight="false" outlineLevel="0" collapsed="false">
      <c r="A72" s="27" t="n">
        <v>65</v>
      </c>
      <c r="B72" s="27" t="s">
        <v>254</v>
      </c>
      <c r="C72" s="30" t="n">
        <v>46</v>
      </c>
      <c r="D72" s="37" t="n">
        <v>31037.7564869996</v>
      </c>
      <c r="E72" s="37" t="n">
        <v>2500.21846790803</v>
      </c>
      <c r="F72" s="37" t="n">
        <v>27611.0009876477</v>
      </c>
      <c r="G72" s="37" t="n">
        <v>2800.94861262525</v>
      </c>
      <c r="H72" s="37" t="n">
        <v>88530.3006122606</v>
      </c>
      <c r="I72" s="37" t="n">
        <v>170.314610325784</v>
      </c>
      <c r="J72" s="37" t="n">
        <v>-6.20682248332477</v>
      </c>
      <c r="K72" s="37" t="n">
        <v>3790.54297814233</v>
      </c>
      <c r="L72" s="37" t="n">
        <v>52320.4692442142</v>
      </c>
      <c r="M72" s="37" t="n">
        <v>27093.4572070599</v>
      </c>
      <c r="N72" s="37" t="n">
        <v>12973.2441231395</v>
      </c>
      <c r="O72" s="37" t="n">
        <v>6713.59422147121</v>
      </c>
      <c r="P72" s="37" t="n">
        <v>32244.3078353043</v>
      </c>
      <c r="Q72" s="37" t="n">
        <v>53732.2810047287</v>
      </c>
      <c r="R72" s="37" t="n">
        <v>7236.42140214366</v>
      </c>
      <c r="S72" s="37" t="n">
        <v>6334.95099757859</v>
      </c>
      <c r="T72" s="37" t="n">
        <v>4083.08720779218</v>
      </c>
      <c r="U72" s="37" t="n">
        <v>2608.63785865373</v>
      </c>
      <c r="V72" s="37" t="n">
        <v>683.483031818065</v>
      </c>
      <c r="W72" s="37" t="n">
        <v>14431.6615218991</v>
      </c>
      <c r="X72" s="37" t="n">
        <v>23037.6967433113</v>
      </c>
      <c r="Y72" s="37" t="n">
        <v>5042.15878438209</v>
      </c>
      <c r="Z72" s="37" t="n">
        <v>22323.9992671135</v>
      </c>
      <c r="AA72" s="37" t="n">
        <v>12487.0383981667</v>
      </c>
      <c r="AB72" s="37" t="n">
        <v>965.302493560852</v>
      </c>
      <c r="AC72" s="37" t="n">
        <v>13562.8550222079</v>
      </c>
      <c r="AD72" s="37" t="n">
        <v>73523.5021519546</v>
      </c>
      <c r="AE72" s="37" t="n">
        <v>118062.996080395</v>
      </c>
      <c r="AF72" s="37" t="n">
        <v>554.78646584521</v>
      </c>
      <c r="AG72" s="37" t="n">
        <v>11872.9994407758</v>
      </c>
      <c r="AH72" s="37" t="n">
        <v>15007.4519658856</v>
      </c>
      <c r="AI72" s="37" t="n">
        <v>59848.5309358023</v>
      </c>
      <c r="AJ72" s="37" t="n">
        <v>14821.3927725677</v>
      </c>
      <c r="AK72" s="37" t="n">
        <v>1273.84253884418</v>
      </c>
      <c r="AL72" s="37" t="n">
        <v>5207.68460316343</v>
      </c>
      <c r="AM72" s="37" t="n">
        <v>4908.43287874273</v>
      </c>
      <c r="AN72" s="37" t="n">
        <v>38474.4627945209</v>
      </c>
      <c r="AO72" s="37" t="n">
        <v>1039.86873826952</v>
      </c>
      <c r="AP72" s="37" t="n">
        <v>12320.742220753</v>
      </c>
      <c r="AQ72" s="37" t="n">
        <v>52117.495285445</v>
      </c>
      <c r="AR72" s="37" t="n">
        <v>30741.24172118</v>
      </c>
      <c r="AS72" s="37" t="n">
        <v>28788.5541659797</v>
      </c>
      <c r="AT72" s="37" t="n">
        <v>7001.22046470025</v>
      </c>
      <c r="AU72" s="37" t="n">
        <v>93276.2237396784</v>
      </c>
      <c r="AV72" s="37" t="n">
        <v>23218.7965705085</v>
      </c>
      <c r="AW72" s="37" t="n">
        <v>9905.62170720393</v>
      </c>
      <c r="AX72" s="37" t="n">
        <v>196.007124361293</v>
      </c>
      <c r="AY72" s="37" t="n">
        <v>2141.85939319786</v>
      </c>
      <c r="AZ72" s="37" t="n">
        <v>190.771870897137</v>
      </c>
      <c r="BA72" s="37" t="n">
        <v>18860.2799373527</v>
      </c>
      <c r="BB72" s="37" t="n">
        <v>97881.1123522062</v>
      </c>
      <c r="BC72" s="37" t="n">
        <v>2123.06518483123</v>
      </c>
      <c r="BD72" s="37" t="n">
        <v>458.680947832149</v>
      </c>
      <c r="BE72" s="37" t="n">
        <v>841.074652753546</v>
      </c>
      <c r="BF72" s="37" t="n">
        <v>775.220798027447</v>
      </c>
      <c r="BG72" s="37" t="n">
        <v>977.279964004833</v>
      </c>
      <c r="BH72" s="37" t="n">
        <v>782.524953179674</v>
      </c>
      <c r="BI72" s="37" t="n">
        <v>190.80439018086</v>
      </c>
      <c r="BJ72" s="37" t="n">
        <v>2033.58973925845</v>
      </c>
      <c r="BK72" s="37" t="n">
        <v>1214.87869821221</v>
      </c>
      <c r="BL72" s="37" t="n">
        <v>2479.56263714004</v>
      </c>
      <c r="BM72" s="37" t="n">
        <v>835.873144118981</v>
      </c>
      <c r="BN72" s="37" t="n">
        <v>334.464127759924</v>
      </c>
      <c r="BO72" s="37" t="n">
        <v>530.379853358992</v>
      </c>
      <c r="BP72" s="37" t="n">
        <v>385.754135454654</v>
      </c>
      <c r="BQ72" s="37" t="n">
        <v>977.490577791401</v>
      </c>
      <c r="BR72" s="37" t="n">
        <v>50.9316908378613</v>
      </c>
      <c r="BS72" s="37" t="n">
        <v>589.258897242488</v>
      </c>
      <c r="BT72" s="37" t="n">
        <v>180.486712251125</v>
      </c>
      <c r="BU72" s="37" t="n">
        <v>1320.72202818003</v>
      </c>
      <c r="BV72" s="37" t="n">
        <v>349.573883954827</v>
      </c>
      <c r="BW72" s="37" t="n">
        <v>11577.5381507674</v>
      </c>
      <c r="BX72" s="37" t="n">
        <v>1212.10159060804</v>
      </c>
      <c r="BY72" s="37" t="n">
        <v>1203.16566387352</v>
      </c>
      <c r="BZ72" s="37" t="n">
        <v>5804.74294615984</v>
      </c>
      <c r="CA72" s="37" t="n">
        <v>13560.1529909401</v>
      </c>
      <c r="CB72" s="37" t="n">
        <v>5025.01194452643</v>
      </c>
      <c r="CC72" s="37" t="n">
        <v>3837.77291892993</v>
      </c>
      <c r="CD72" s="37" t="n">
        <v>512.477250635618</v>
      </c>
      <c r="CE72" s="37" t="n">
        <v>1931.19695119024</v>
      </c>
      <c r="CF72" s="37" t="n">
        <v>875.016989891568</v>
      </c>
      <c r="CG72" s="37"/>
      <c r="CH72" s="38" t="n">
        <v>1238516.1946321</v>
      </c>
      <c r="CI72" s="38" t="n">
        <v>1145612.30400447</v>
      </c>
      <c r="CJ72" s="37" t="n">
        <v>1145612.30400447</v>
      </c>
      <c r="CK72" s="37"/>
      <c r="CL72" s="37"/>
      <c r="CM72" s="38" t="n">
        <v>100893.165134995</v>
      </c>
      <c r="CN72" s="37" t="n">
        <v>100893.165134995</v>
      </c>
      <c r="CO72" s="37"/>
      <c r="CP72" s="38" t="n">
        <v>742498.389447192</v>
      </c>
      <c r="CQ72" s="37" t="n">
        <v>519586.741711251</v>
      </c>
      <c r="CR72" s="37" t="n">
        <v>158426.187908088</v>
      </c>
      <c r="CS72" s="37" t="n">
        <v>64485.4598278529</v>
      </c>
      <c r="CT72" s="38" t="n">
        <v>1989003.85858666</v>
      </c>
      <c r="CU72" s="38" t="n">
        <v>3227520.05321875</v>
      </c>
    </row>
    <row r="73" customFormat="false" ht="15" hidden="false" customHeight="false" outlineLevel="0" collapsed="false">
      <c r="A73" s="27" t="n">
        <v>66</v>
      </c>
      <c r="B73" s="27" t="s">
        <v>255</v>
      </c>
      <c r="C73" s="30" t="n">
        <v>47</v>
      </c>
      <c r="D73" s="37" t="n">
        <v>2240.28486122202</v>
      </c>
      <c r="E73" s="37" t="n">
        <v>180.464125548126</v>
      </c>
      <c r="F73" s="37" t="n">
        <v>1992.9439017837</v>
      </c>
      <c r="G73" s="37" t="n">
        <v>200.173640567288</v>
      </c>
      <c r="H73" s="37" t="n">
        <v>6279.14209303438</v>
      </c>
      <c r="I73" s="37" t="n">
        <v>7.55654111274337</v>
      </c>
      <c r="J73" s="37" t="n">
        <v>3880.69597560064</v>
      </c>
      <c r="K73" s="37" t="n">
        <v>337.21952814668</v>
      </c>
      <c r="L73" s="37" t="n">
        <v>16534.5727939939</v>
      </c>
      <c r="M73" s="37" t="n">
        <v>2660.81549014325</v>
      </c>
      <c r="N73" s="37" t="n">
        <v>1051.33812090334</v>
      </c>
      <c r="O73" s="37" t="n">
        <v>2125.70668483804</v>
      </c>
      <c r="P73" s="37" t="n">
        <v>7833.17184958305</v>
      </c>
      <c r="Q73" s="37" t="n">
        <v>14117.2440210876</v>
      </c>
      <c r="R73" s="37" t="n">
        <v>3344.4513569522</v>
      </c>
      <c r="S73" s="37" t="n">
        <v>861.822206362923</v>
      </c>
      <c r="T73" s="37" t="n">
        <v>837.416800038801</v>
      </c>
      <c r="U73" s="37" t="n">
        <v>1742.30180512282</v>
      </c>
      <c r="V73" s="37" t="n">
        <v>1319.88657420652</v>
      </c>
      <c r="W73" s="37" t="n">
        <v>1822.4182081042</v>
      </c>
      <c r="X73" s="37" t="n">
        <v>559.101245866919</v>
      </c>
      <c r="Y73" s="37" t="n">
        <v>634.594207826771</v>
      </c>
      <c r="Z73" s="37" t="n">
        <v>10816.0415276198</v>
      </c>
      <c r="AA73" s="37" t="n">
        <v>2892.67868940069</v>
      </c>
      <c r="AB73" s="37" t="n">
        <v>19363.3591130045</v>
      </c>
      <c r="AC73" s="37" t="n">
        <v>16861.3410466784</v>
      </c>
      <c r="AD73" s="37" t="n">
        <v>2164.09274465029</v>
      </c>
      <c r="AE73" s="37" t="n">
        <v>2442.26830587202</v>
      </c>
      <c r="AF73" s="37" t="n">
        <v>103.733807174497</v>
      </c>
      <c r="AG73" s="37" t="n">
        <v>3162.81484054934</v>
      </c>
      <c r="AH73" s="37" t="n">
        <v>1537.18671989238</v>
      </c>
      <c r="AI73" s="37" t="n">
        <v>8314.11777834706</v>
      </c>
      <c r="AJ73" s="37" t="n">
        <v>1981.15080282312</v>
      </c>
      <c r="AK73" s="37" t="n">
        <v>180.587617347429</v>
      </c>
      <c r="AL73" s="37" t="n">
        <v>2327.8249791009</v>
      </c>
      <c r="AM73" s="37" t="n">
        <v>1481.49046648386</v>
      </c>
      <c r="AN73" s="37" t="n">
        <v>16091.4430671067</v>
      </c>
      <c r="AO73" s="37" t="n">
        <v>248.447671402471</v>
      </c>
      <c r="AP73" s="37" t="n">
        <v>888.75899863984</v>
      </c>
      <c r="AQ73" s="37" t="n">
        <v>8003.8321994304</v>
      </c>
      <c r="AR73" s="37" t="n">
        <v>4853.30922108632</v>
      </c>
      <c r="AS73" s="37" t="n">
        <v>4545.02640663434</v>
      </c>
      <c r="AT73" s="37" t="n">
        <v>1197.97725638968</v>
      </c>
      <c r="AU73" s="37" t="n">
        <v>1766.37822823097</v>
      </c>
      <c r="AV73" s="37" t="n">
        <v>2119.2582651162</v>
      </c>
      <c r="AW73" s="37" t="n">
        <v>1244.99182463816</v>
      </c>
      <c r="AX73" s="37" t="n">
        <v>25.5646263264675</v>
      </c>
      <c r="AY73" s="37" t="n">
        <v>534.876414229953</v>
      </c>
      <c r="AZ73" s="37" t="n">
        <v>150.876575788749</v>
      </c>
      <c r="BA73" s="37" t="n">
        <v>3278.04500877235</v>
      </c>
      <c r="BB73" s="37" t="n">
        <v>19282.1738827888</v>
      </c>
      <c r="BC73" s="37" t="n">
        <v>229.864799240213</v>
      </c>
      <c r="BD73" s="37" t="n">
        <v>241.301314419522</v>
      </c>
      <c r="BE73" s="37" t="n">
        <v>665.184353402861</v>
      </c>
      <c r="BF73" s="37" t="n">
        <v>169.629185940919</v>
      </c>
      <c r="BG73" s="37" t="n">
        <v>288.47825043459</v>
      </c>
      <c r="BH73" s="37" t="n">
        <v>348.349173596237</v>
      </c>
      <c r="BI73" s="37" t="n">
        <v>65.1285972283943</v>
      </c>
      <c r="BJ73" s="37" t="n">
        <v>342.995292549126</v>
      </c>
      <c r="BK73" s="37" t="n">
        <v>1120.18131547325</v>
      </c>
      <c r="BL73" s="37" t="n">
        <v>2286.28565202209</v>
      </c>
      <c r="BM73" s="37" t="n">
        <v>202.02303162873</v>
      </c>
      <c r="BN73" s="37" t="n">
        <v>308.393312981836</v>
      </c>
      <c r="BO73" s="37" t="n">
        <v>489.037796703886</v>
      </c>
      <c r="BP73" s="37" t="n">
        <v>325.451263844223</v>
      </c>
      <c r="BQ73" s="37" t="n">
        <v>143.851241398021</v>
      </c>
      <c r="BR73" s="37" t="n">
        <v>46.9616666470404</v>
      </c>
      <c r="BS73" s="37" t="n">
        <v>147.152836928098</v>
      </c>
      <c r="BT73" s="37" t="n">
        <v>166.418131334781</v>
      </c>
      <c r="BU73" s="37" t="n">
        <v>375.772923063438</v>
      </c>
      <c r="BV73" s="37" t="n">
        <v>322.325293677353</v>
      </c>
      <c r="BW73" s="37" t="n">
        <v>7567.36335668451</v>
      </c>
      <c r="BX73" s="37" t="n">
        <v>881.730609062361</v>
      </c>
      <c r="BY73" s="37" t="n">
        <v>757.253251208401</v>
      </c>
      <c r="BZ73" s="37" t="n">
        <v>4592.88998067931</v>
      </c>
      <c r="CA73" s="37" t="n">
        <v>12396.4754709594</v>
      </c>
      <c r="CB73" s="37" t="n">
        <v>3975.94298780751</v>
      </c>
      <c r="CC73" s="37" t="n">
        <v>3508.43075918193</v>
      </c>
      <c r="CD73" s="37" t="n">
        <v>354.362533871538</v>
      </c>
      <c r="CE73" s="37" t="n">
        <v>224.146266777125</v>
      </c>
      <c r="CF73" s="37" t="n">
        <v>772.318486303086</v>
      </c>
      <c r="CG73" s="37"/>
      <c r="CH73" s="38" t="n">
        <v>251738.669252621</v>
      </c>
      <c r="CI73" s="38" t="n">
        <v>3168944.08029839</v>
      </c>
      <c r="CJ73" s="37" t="n">
        <v>3168944.08029839</v>
      </c>
      <c r="CK73" s="37"/>
      <c r="CL73" s="37"/>
      <c r="CM73" s="38" t="n">
        <v>21064.7656351831</v>
      </c>
      <c r="CN73" s="37" t="n">
        <v>21064.7656351831</v>
      </c>
      <c r="CO73" s="37"/>
      <c r="CP73" s="38"/>
      <c r="CQ73" s="37"/>
      <c r="CR73" s="37"/>
      <c r="CS73" s="37"/>
      <c r="CT73" s="38" t="n">
        <v>3190008.84593357</v>
      </c>
      <c r="CU73" s="38" t="n">
        <v>3441747.51518619</v>
      </c>
    </row>
    <row r="74" customFormat="false" ht="15" hidden="false" customHeight="false" outlineLevel="0" collapsed="false">
      <c r="A74" s="27" t="n">
        <v>67</v>
      </c>
      <c r="B74" s="27" t="s">
        <v>256</v>
      </c>
      <c r="C74" s="30" t="n">
        <v>49</v>
      </c>
      <c r="D74" s="37" t="n">
        <v>7411.95281413061</v>
      </c>
      <c r="E74" s="37" t="n">
        <v>597.063171009615</v>
      </c>
      <c r="F74" s="37" t="n">
        <v>6593.6285232819</v>
      </c>
      <c r="G74" s="37" t="n">
        <v>3001.88316822195</v>
      </c>
      <c r="H74" s="37" t="n">
        <v>150742.202874965</v>
      </c>
      <c r="I74" s="37" t="n">
        <v>352.898173772277</v>
      </c>
      <c r="J74" s="37" t="n">
        <v>16908.9219191345</v>
      </c>
      <c r="K74" s="37" t="n">
        <v>56554.3364766878</v>
      </c>
      <c r="L74" s="37" t="n">
        <v>55806.3894948377</v>
      </c>
      <c r="M74" s="37" t="n">
        <v>19628.3439887439</v>
      </c>
      <c r="N74" s="37" t="n">
        <v>4168.46803130275</v>
      </c>
      <c r="O74" s="37" t="n">
        <v>7231.99500667826</v>
      </c>
      <c r="P74" s="37" t="n">
        <v>20659.351546516</v>
      </c>
      <c r="Q74" s="37" t="n">
        <v>24605.8779249717</v>
      </c>
      <c r="R74" s="37" t="n">
        <v>6849.08258068006</v>
      </c>
      <c r="S74" s="37" t="n">
        <v>4355.96246615943</v>
      </c>
      <c r="T74" s="37" t="n">
        <v>316.571266662077</v>
      </c>
      <c r="U74" s="37" t="n">
        <v>7545.06627986161</v>
      </c>
      <c r="V74" s="37" t="n">
        <v>444.430432789121</v>
      </c>
      <c r="W74" s="37" t="n">
        <v>9065.30422074587</v>
      </c>
      <c r="X74" s="37" t="n">
        <v>19554.3825630141</v>
      </c>
      <c r="Y74" s="37" t="n">
        <v>671.594322116191</v>
      </c>
      <c r="Z74" s="37" t="n">
        <v>53982.1083107645</v>
      </c>
      <c r="AA74" s="37" t="n">
        <v>978.081508649776</v>
      </c>
      <c r="AB74" s="37" t="n">
        <v>75340.1411057954</v>
      </c>
      <c r="AC74" s="37" t="n">
        <v>57316.5330165305</v>
      </c>
      <c r="AD74" s="37" t="n">
        <v>27188.2026629855</v>
      </c>
      <c r="AE74" s="37" t="n">
        <v>15163.5242802477</v>
      </c>
      <c r="AF74" s="37" t="n">
        <v>936.377713280232</v>
      </c>
      <c r="AG74" s="37" t="n">
        <v>1622.15680722496</v>
      </c>
      <c r="AH74" s="37" t="n">
        <v>18522.3639900654</v>
      </c>
      <c r="AI74" s="37" t="n">
        <v>45171.789209329</v>
      </c>
      <c r="AJ74" s="37" t="n">
        <v>30411.3174033571</v>
      </c>
      <c r="AK74" s="37" t="n">
        <v>2167.9896570619</v>
      </c>
      <c r="AL74" s="37" t="n">
        <v>4553.72939851287</v>
      </c>
      <c r="AM74" s="37" t="n">
        <v>7564.72989950636</v>
      </c>
      <c r="AN74" s="37" t="n">
        <v>315.058668533721</v>
      </c>
      <c r="AO74" s="37" t="n">
        <v>1817.47408002275</v>
      </c>
      <c r="AP74" s="37" t="n">
        <v>5041.40957590347</v>
      </c>
      <c r="AQ74" s="37" t="n">
        <v>87551.1218775116</v>
      </c>
      <c r="AR74" s="37" t="n">
        <v>49568.139498528</v>
      </c>
      <c r="AS74" s="37" t="n">
        <v>46416.6551967028</v>
      </c>
      <c r="AT74" s="37" t="n">
        <v>26361.7451292894</v>
      </c>
      <c r="AU74" s="37" t="n">
        <v>321788.590896389</v>
      </c>
      <c r="AV74" s="37" t="n">
        <v>67091.8451748208</v>
      </c>
      <c r="AW74" s="37" t="n">
        <v>65828.0227552619</v>
      </c>
      <c r="AX74" s="37" t="n">
        <v>1287.79056865767</v>
      </c>
      <c r="AY74" s="37" t="n">
        <v>82077.5949849758</v>
      </c>
      <c r="AZ74" s="37" t="n">
        <v>6826.6746201732</v>
      </c>
      <c r="BA74" s="37" t="n">
        <v>1491.38054346971</v>
      </c>
      <c r="BB74" s="37" t="n">
        <v>9087.07356383255</v>
      </c>
      <c r="BC74" s="37" t="n">
        <v>5574.39721970798</v>
      </c>
      <c r="BD74" s="37" t="n">
        <v>2338.51929903782</v>
      </c>
      <c r="BE74" s="37" t="n">
        <v>30066.302520688</v>
      </c>
      <c r="BF74" s="37" t="n">
        <v>5899.98442556813</v>
      </c>
      <c r="BG74" s="37" t="n">
        <v>15996.0684314703</v>
      </c>
      <c r="BH74" s="37" t="n">
        <v>13650.8907117794</v>
      </c>
      <c r="BI74" s="37" t="n">
        <v>3547.47361545443</v>
      </c>
      <c r="BJ74" s="37" t="n">
        <v>715.553628206173</v>
      </c>
      <c r="BK74" s="37" t="n">
        <v>13493.5133423493</v>
      </c>
      <c r="BL74" s="37" t="n">
        <v>27543.0937640841</v>
      </c>
      <c r="BM74" s="37" t="n">
        <v>5260.8397511185</v>
      </c>
      <c r="BN74" s="37" t="n">
        <v>3715.59678323606</v>
      </c>
      <c r="BO74" s="37" t="n">
        <v>5892.46273170987</v>
      </c>
      <c r="BP74" s="37" t="n">
        <v>346.330492120549</v>
      </c>
      <c r="BQ74" s="37" t="n">
        <v>11971.8792798539</v>
      </c>
      <c r="BR74" s="37" t="n">
        <v>565.19088994972</v>
      </c>
      <c r="BS74" s="37" t="n">
        <v>22587.5285865977</v>
      </c>
      <c r="BT74" s="37" t="n">
        <v>2004.24196366336</v>
      </c>
      <c r="BU74" s="37" t="n">
        <v>5296.59426814513</v>
      </c>
      <c r="BV74" s="37" t="n">
        <v>3879.8706091161</v>
      </c>
      <c r="BW74" s="37" t="n">
        <v>137373.059969799</v>
      </c>
      <c r="BX74" s="37" t="n">
        <v>5677.91416313858</v>
      </c>
      <c r="BY74" s="37" t="n">
        <v>25698.723301033</v>
      </c>
      <c r="BZ74" s="37" t="n">
        <v>4432.2432654246</v>
      </c>
      <c r="CA74" s="37" t="n">
        <v>14940.3743190094</v>
      </c>
      <c r="CB74" s="37" t="n">
        <v>3836.89122419603</v>
      </c>
      <c r="CC74" s="37" t="n">
        <v>4220.36919164306</v>
      </c>
      <c r="CD74" s="37" t="n">
        <v>3044.32169198371</v>
      </c>
      <c r="CE74" s="37" t="n">
        <v>3434.33132910726</v>
      </c>
      <c r="CF74" s="37" t="n">
        <v>1031.93969008255</v>
      </c>
      <c r="CG74" s="37"/>
      <c r="CH74" s="38" t="n">
        <v>1920571.82980294</v>
      </c>
      <c r="CI74" s="38" t="n">
        <v>282745.245301002</v>
      </c>
      <c r="CJ74" s="37" t="n">
        <v>223891.958516236</v>
      </c>
      <c r="CK74" s="37"/>
      <c r="CL74" s="37" t="n">
        <v>58853.2867847662</v>
      </c>
      <c r="CM74" s="38" t="n">
        <v>22248.8417675866</v>
      </c>
      <c r="CN74" s="37" t="n">
        <v>22248.8417675866</v>
      </c>
      <c r="CO74" s="37"/>
      <c r="CP74" s="38" t="n">
        <v>699258.637850021</v>
      </c>
      <c r="CQ74" s="37" t="n">
        <v>676763.321306092</v>
      </c>
      <c r="CR74" s="37" t="n">
        <v>22495.3165439287</v>
      </c>
      <c r="CS74" s="37"/>
      <c r="CT74" s="38" t="n">
        <v>1004252.72491861</v>
      </c>
      <c r="CU74" s="38" t="n">
        <v>2924824.55472155</v>
      </c>
    </row>
    <row r="75" customFormat="false" ht="15" hidden="false" customHeight="false" outlineLevel="0" collapsed="false">
      <c r="A75" s="27" t="n">
        <v>68</v>
      </c>
      <c r="B75" s="27" t="s">
        <v>257</v>
      </c>
      <c r="C75" s="30" t="s">
        <v>132</v>
      </c>
      <c r="D75" s="37" t="n">
        <v>15.8482673328257</v>
      </c>
      <c r="E75" s="37" t="n">
        <v>1.27664287483122</v>
      </c>
      <c r="F75" s="37" t="n">
        <v>14.0985230412012</v>
      </c>
      <c r="G75" s="37" t="n">
        <v>6.62858382287859</v>
      </c>
      <c r="H75" s="37" t="n">
        <v>333.992614616771</v>
      </c>
      <c r="I75" s="37" t="n">
        <v>0.817541767803822</v>
      </c>
      <c r="J75" s="37" t="n">
        <v>26.7238602934604</v>
      </c>
      <c r="K75" s="37" t="n">
        <v>129.754429857718</v>
      </c>
      <c r="L75" s="37" t="n">
        <v>49.0113823923211</v>
      </c>
      <c r="M75" s="37" t="n">
        <v>132.855967117111</v>
      </c>
      <c r="N75" s="37" t="n">
        <v>16.809883631785</v>
      </c>
      <c r="O75" s="37" t="n">
        <v>16.5549728358982</v>
      </c>
      <c r="P75" s="37" t="n">
        <v>86.2833407174741</v>
      </c>
      <c r="Q75" s="37" t="n">
        <v>152.392343660251</v>
      </c>
      <c r="R75" s="37" t="n">
        <v>40.5657972228734</v>
      </c>
      <c r="S75" s="37" t="n">
        <v>19.9814560968434</v>
      </c>
      <c r="T75" s="37" t="n">
        <v>34.3298485424659</v>
      </c>
      <c r="U75" s="37" t="n">
        <v>1953.18871450209</v>
      </c>
      <c r="V75" s="37" t="n">
        <v>0.674790912648896</v>
      </c>
      <c r="W75" s="37" t="n">
        <v>18.9810521532276</v>
      </c>
      <c r="X75" s="37" t="n">
        <v>80.3980974210582</v>
      </c>
      <c r="Y75" s="37" t="n">
        <v>12.3567264541058</v>
      </c>
      <c r="Z75" s="37" t="n">
        <v>290.350384711654</v>
      </c>
      <c r="AA75" s="37" t="n">
        <v>5.21454194967038</v>
      </c>
      <c r="AB75" s="37" t="n">
        <v>19.8582900135118</v>
      </c>
      <c r="AC75" s="37" t="n">
        <v>295.253826761245</v>
      </c>
      <c r="AD75" s="37" t="n">
        <v>4.78993139213831</v>
      </c>
      <c r="AE75" s="37" t="n">
        <v>157.791726636931</v>
      </c>
      <c r="AF75" s="37" t="n">
        <v>0.999583837574492</v>
      </c>
      <c r="AG75" s="37" t="n">
        <v>504.110921486033</v>
      </c>
      <c r="AH75" s="37" t="n">
        <v>41.6276795279425</v>
      </c>
      <c r="AI75" s="37" t="n">
        <v>236.771959464353</v>
      </c>
      <c r="AJ75" s="37" t="n">
        <v>324.686416940177</v>
      </c>
      <c r="AK75" s="37" t="n">
        <v>5.13648696792562</v>
      </c>
      <c r="AL75" s="37" t="n">
        <v>45.1989401714687</v>
      </c>
      <c r="AM75" s="37" t="n">
        <v>13.3611587139379</v>
      </c>
      <c r="AN75" s="37" t="n">
        <v>1.62250295729846</v>
      </c>
      <c r="AO75" s="37" t="n">
        <v>3.99390613463163</v>
      </c>
      <c r="AP75" s="37" t="n">
        <v>10.8777768415817</v>
      </c>
      <c r="AQ75" s="37" t="n">
        <v>197.754066489009</v>
      </c>
      <c r="AR75" s="37" t="n">
        <v>112.036838138764</v>
      </c>
      <c r="AS75" s="37" t="n">
        <v>104.911956893482</v>
      </c>
      <c r="AT75" s="37" t="n">
        <v>57.1814392919491</v>
      </c>
      <c r="AU75" s="37" t="n">
        <v>730.452149898716</v>
      </c>
      <c r="AV75" s="37" t="n">
        <v>154.711224631258</v>
      </c>
      <c r="AW75" s="37" t="n">
        <v>150.695512477078</v>
      </c>
      <c r="AX75" s="37" t="n">
        <v>2.94922211625941</v>
      </c>
      <c r="AY75" s="37" t="n">
        <v>189.109071864439</v>
      </c>
      <c r="AZ75" s="37" t="n">
        <v>15.7529218730306</v>
      </c>
      <c r="BA75" s="37" t="n">
        <v>3.41298514373881</v>
      </c>
      <c r="BB75" s="37" t="n">
        <v>20.7959069996096</v>
      </c>
      <c r="BC75" s="37" t="n">
        <v>12.8973947190866</v>
      </c>
      <c r="BD75" s="37" t="n">
        <v>5.13148021822126</v>
      </c>
      <c r="BE75" s="37" t="n">
        <v>69.3605771168359</v>
      </c>
      <c r="BF75" s="37" t="n">
        <v>13.5790211359517</v>
      </c>
      <c r="BG75" s="37" t="n">
        <v>36.0637872724965</v>
      </c>
      <c r="BH75" s="37" t="n">
        <v>31.2189865448799</v>
      </c>
      <c r="BI75" s="37" t="n">
        <v>8.02727768335137</v>
      </c>
      <c r="BJ75" s="37" t="n">
        <v>1.58328749605319</v>
      </c>
      <c r="BK75" s="37" t="n">
        <v>31.0607141856018</v>
      </c>
      <c r="BL75" s="37" t="n">
        <v>63.4031958216175</v>
      </c>
      <c r="BM75" s="37" t="n">
        <v>12.1999992004184</v>
      </c>
      <c r="BN75" s="37" t="n">
        <v>8.55338362591573</v>
      </c>
      <c r="BO75" s="37" t="n">
        <v>13.5648300574951</v>
      </c>
      <c r="BP75" s="37" t="n">
        <v>0.79207279400506</v>
      </c>
      <c r="BQ75" s="37" t="n">
        <v>26.9258682819234</v>
      </c>
      <c r="BR75" s="37" t="n">
        <v>1.30070756581504</v>
      </c>
      <c r="BS75" s="37" t="n">
        <v>52.0463823831226</v>
      </c>
      <c r="BT75" s="37" t="n">
        <v>4.61331895370034</v>
      </c>
      <c r="BU75" s="37" t="n">
        <v>12.1989607334612</v>
      </c>
      <c r="BV75" s="37" t="n">
        <v>8.92936557208033</v>
      </c>
      <c r="BW75" s="37" t="n">
        <v>311.143203254825</v>
      </c>
      <c r="BX75" s="37" t="n">
        <v>10.8599882066596</v>
      </c>
      <c r="BY75" s="37" t="n">
        <v>59.4502630787191</v>
      </c>
      <c r="BZ75" s="37" t="n">
        <v>10.1552925128414</v>
      </c>
      <c r="CA75" s="37" t="n">
        <v>34.3098988931383</v>
      </c>
      <c r="CB75" s="37" t="n">
        <v>8.79121342993816</v>
      </c>
      <c r="CC75" s="37" t="n">
        <v>9.68695730044653</v>
      </c>
      <c r="CD75" s="37" t="n">
        <v>6.56442538098008</v>
      </c>
      <c r="CE75" s="37" t="n">
        <v>7.8780794132998</v>
      </c>
      <c r="CF75" s="37" t="n">
        <v>2.18965361480381</v>
      </c>
      <c r="CG75" s="37"/>
      <c r="CH75" s="38" t="n">
        <v>7719.41375404074</v>
      </c>
      <c r="CI75" s="38" t="n">
        <v>40712.2362958045</v>
      </c>
      <c r="CJ75" s="37" t="n">
        <v>40712.2362958045</v>
      </c>
      <c r="CK75" s="37"/>
      <c r="CL75" s="37"/>
      <c r="CM75" s="38" t="n">
        <v>60.1620187491815</v>
      </c>
      <c r="CN75" s="37" t="n">
        <v>60.1620187491815</v>
      </c>
      <c r="CO75" s="37"/>
      <c r="CP75" s="38" t="n">
        <v>362.945556029875</v>
      </c>
      <c r="CQ75" s="37" t="n">
        <v>310.721721739484</v>
      </c>
      <c r="CR75" s="37" t="n">
        <v>52.2238342903917</v>
      </c>
      <c r="CS75" s="37"/>
      <c r="CT75" s="38" t="n">
        <v>41135.3438705836</v>
      </c>
      <c r="CU75" s="38" t="n">
        <v>48854.7576246243</v>
      </c>
    </row>
    <row r="76" customFormat="false" ht="15" hidden="false" customHeight="false" outlineLevel="0" collapsed="false">
      <c r="A76" s="27" t="n">
        <v>69</v>
      </c>
      <c r="B76" s="27" t="s">
        <v>258</v>
      </c>
      <c r="C76" s="30" t="n">
        <v>52</v>
      </c>
      <c r="D76" s="37" t="n">
        <v>3467.63670264685</v>
      </c>
      <c r="E76" s="37" t="n">
        <v>279.332345673398</v>
      </c>
      <c r="F76" s="37" t="n">
        <v>3084.78869797464</v>
      </c>
      <c r="G76" s="37" t="n">
        <v>299.587011915086</v>
      </c>
      <c r="H76" s="37" t="n">
        <v>9147.32179886445</v>
      </c>
      <c r="I76" s="37" t="n">
        <v>40.8866137885955</v>
      </c>
      <c r="J76" s="37" t="n">
        <v>5085.14244743447</v>
      </c>
      <c r="K76" s="37" t="n">
        <v>29419.4068574412</v>
      </c>
      <c r="L76" s="37" t="n">
        <v>339.477942630717</v>
      </c>
      <c r="M76" s="37" t="n">
        <v>888.308125958111</v>
      </c>
      <c r="N76" s="37" t="n">
        <v>670.709433693146</v>
      </c>
      <c r="O76" s="37" t="n">
        <v>2212.7559607377</v>
      </c>
      <c r="P76" s="37" t="n">
        <v>1079.36094689032</v>
      </c>
      <c r="Q76" s="37" t="n">
        <v>6878.13837057378</v>
      </c>
      <c r="R76" s="37" t="n">
        <v>3796.60065466724</v>
      </c>
      <c r="S76" s="37" t="n">
        <v>463.622938994005</v>
      </c>
      <c r="T76" s="37" t="n">
        <v>1613.22518030718</v>
      </c>
      <c r="U76" s="37" t="n">
        <v>1125.54371706003</v>
      </c>
      <c r="V76" s="37" t="n">
        <v>69.8043278807811</v>
      </c>
      <c r="W76" s="37" t="n">
        <v>447.505321139611</v>
      </c>
      <c r="X76" s="37" t="n">
        <v>139.555329102717</v>
      </c>
      <c r="Y76" s="37" t="n">
        <v>854.764296392569</v>
      </c>
      <c r="Z76" s="37" t="n">
        <v>1175.50329046815</v>
      </c>
      <c r="AA76" s="37" t="n">
        <v>68.009561961909</v>
      </c>
      <c r="AB76" s="37" t="n">
        <v>48839.2244467873</v>
      </c>
      <c r="AC76" s="37" t="n">
        <v>372.011936898428</v>
      </c>
      <c r="AD76" s="37" t="n">
        <v>14.4748041012155</v>
      </c>
      <c r="AE76" s="37" t="n">
        <v>2655.89899912099</v>
      </c>
      <c r="AF76" s="37" t="n">
        <v>552.420518708885</v>
      </c>
      <c r="AG76" s="37" t="n">
        <v>12999.4962136419</v>
      </c>
      <c r="AH76" s="37" t="n">
        <v>345.276022573541</v>
      </c>
      <c r="AI76" s="37" t="n">
        <v>81346.423347878</v>
      </c>
      <c r="AJ76" s="37" t="n">
        <v>1912.49440520377</v>
      </c>
      <c r="AK76" s="37" t="n">
        <v>626.943475797817</v>
      </c>
      <c r="AL76" s="37" t="n">
        <v>1545.25851877495</v>
      </c>
      <c r="AM76" s="37" t="n">
        <v>1693.36001021539</v>
      </c>
      <c r="AN76" s="37" t="n">
        <v>1.65216904257565</v>
      </c>
      <c r="AO76" s="37" t="n">
        <v>172.518444434084</v>
      </c>
      <c r="AP76" s="37" t="n">
        <v>1198.38978678344</v>
      </c>
      <c r="AQ76" s="37" t="n">
        <v>15324.8745022973</v>
      </c>
      <c r="AR76" s="37" t="n">
        <v>8362.39655783717</v>
      </c>
      <c r="AS76" s="37" t="n">
        <v>7830.32646732498</v>
      </c>
      <c r="AT76" s="37" t="n">
        <v>6881.31653155619</v>
      </c>
      <c r="AU76" s="37" t="n">
        <v>72005.0876439737</v>
      </c>
      <c r="AV76" s="37" t="n">
        <v>21800.824029644</v>
      </c>
      <c r="AW76" s="37" t="n">
        <v>107017.938591713</v>
      </c>
      <c r="AX76" s="37" t="n">
        <v>3977.26317578122</v>
      </c>
      <c r="AY76" s="37" t="n">
        <v>34112.6315109478</v>
      </c>
      <c r="AZ76" s="37" t="n">
        <v>723.453725446319</v>
      </c>
      <c r="BA76" s="37" t="n">
        <v>467.927343786384</v>
      </c>
      <c r="BB76" s="37" t="n">
        <v>2851.27116452567</v>
      </c>
      <c r="BC76" s="37" t="n">
        <v>2182.25384144728</v>
      </c>
      <c r="BD76" s="37" t="n">
        <v>209.963200547676</v>
      </c>
      <c r="BE76" s="37" t="n">
        <v>3183.55576572331</v>
      </c>
      <c r="BF76" s="37" t="n">
        <v>865.018501657098</v>
      </c>
      <c r="BG76" s="37" t="n">
        <v>2011.64218892674</v>
      </c>
      <c r="BH76" s="37" t="n">
        <v>3452.25357781871</v>
      </c>
      <c r="BI76" s="37" t="n">
        <v>1143.7358495808</v>
      </c>
      <c r="BJ76" s="37" t="n">
        <v>1211.20912454399</v>
      </c>
      <c r="BK76" s="37" t="n">
        <v>1599.44223165656</v>
      </c>
      <c r="BL76" s="37" t="n">
        <v>3265.07763758591</v>
      </c>
      <c r="BM76" s="37" t="n">
        <v>4137.68673146087</v>
      </c>
      <c r="BN76" s="37" t="n">
        <v>440.497318614463</v>
      </c>
      <c r="BO76" s="37" t="n">
        <v>698.613135980734</v>
      </c>
      <c r="BP76" s="37" t="n">
        <v>36.3464054265253</v>
      </c>
      <c r="BQ76" s="37" t="n">
        <v>5258.37271019942</v>
      </c>
      <c r="BR76" s="37" t="n">
        <v>66.9457478850709</v>
      </c>
      <c r="BS76" s="37" t="n">
        <v>9389.98404780917</v>
      </c>
      <c r="BT76" s="37" t="n">
        <v>237.532051360728</v>
      </c>
      <c r="BU76" s="37" t="n">
        <v>538.192222337011</v>
      </c>
      <c r="BV76" s="37" t="n">
        <v>459.624845748698</v>
      </c>
      <c r="BW76" s="37" t="n">
        <v>5137.05394222904</v>
      </c>
      <c r="BX76" s="37" t="n">
        <v>91.5111026779522</v>
      </c>
      <c r="BY76" s="37" t="n">
        <v>997.378223071564</v>
      </c>
      <c r="BZ76" s="37" t="n">
        <v>639.693178206127</v>
      </c>
      <c r="CA76" s="37" t="n">
        <v>1034.69007377791</v>
      </c>
      <c r="CB76" s="37" t="n">
        <v>553.769647659304</v>
      </c>
      <c r="CC76" s="37" t="n">
        <v>291.81719488503</v>
      </c>
      <c r="CD76" s="37" t="n">
        <v>209.819028579543</v>
      </c>
      <c r="CE76" s="37" t="n">
        <v>911.047116122806</v>
      </c>
      <c r="CF76" s="37" t="n">
        <v>73.5265146372299</v>
      </c>
      <c r="CG76" s="37"/>
      <c r="CH76" s="38" t="n">
        <v>558606.39537715</v>
      </c>
      <c r="CI76" s="38" t="n">
        <v>21162.9844429406</v>
      </c>
      <c r="CJ76" s="37" t="n">
        <v>21162.9844429406</v>
      </c>
      <c r="CK76" s="37"/>
      <c r="CL76" s="37"/>
      <c r="CM76" s="38"/>
      <c r="CN76" s="37"/>
      <c r="CO76" s="37"/>
      <c r="CP76" s="38" t="n">
        <v>104541.426431574</v>
      </c>
      <c r="CQ76" s="37" t="n">
        <v>83379.0681998323</v>
      </c>
      <c r="CR76" s="37" t="n">
        <v>15918.0291202897</v>
      </c>
      <c r="CS76" s="37" t="n">
        <v>5244.32911145182</v>
      </c>
      <c r="CT76" s="38" t="n">
        <v>125704.410874514</v>
      </c>
      <c r="CU76" s="38" t="n">
        <v>684310.806251664</v>
      </c>
    </row>
    <row r="77" customFormat="false" ht="15" hidden="false" customHeight="false" outlineLevel="0" collapsed="false">
      <c r="A77" s="27" t="n">
        <v>70</v>
      </c>
      <c r="B77" s="27" t="s">
        <v>259</v>
      </c>
      <c r="C77" s="30" t="n">
        <v>53</v>
      </c>
      <c r="D77" s="37" t="n">
        <v>38.3404862891686</v>
      </c>
      <c r="E77" s="37" t="n">
        <v>3.08848327774287</v>
      </c>
      <c r="F77" s="37" t="n">
        <v>34.107465378193</v>
      </c>
      <c r="G77" s="37" t="n">
        <v>3.27393721218964</v>
      </c>
      <c r="H77" s="37" t="n">
        <v>99.0137973348369</v>
      </c>
      <c r="I77" s="37"/>
      <c r="J77" s="37" t="n">
        <v>194.618031093249</v>
      </c>
      <c r="K77" s="37" t="n">
        <v>76.2244426937888</v>
      </c>
      <c r="L77" s="37" t="n">
        <v>2389.61056656518</v>
      </c>
      <c r="M77" s="37" t="n">
        <v>1655.49453994971</v>
      </c>
      <c r="N77" s="37" t="n">
        <v>399.091879384759</v>
      </c>
      <c r="O77" s="37" t="n">
        <v>393.055152427909</v>
      </c>
      <c r="P77" s="37" t="n">
        <v>2048.49367760883</v>
      </c>
      <c r="Q77" s="37" t="n">
        <v>3617.91033986113</v>
      </c>
      <c r="R77" s="37" t="n">
        <v>1475.51530911832</v>
      </c>
      <c r="S77" s="37" t="n">
        <v>726.805863428144</v>
      </c>
      <c r="T77" s="37" t="n">
        <v>127.502900482884</v>
      </c>
      <c r="U77" s="37" t="n">
        <v>635.029998527039</v>
      </c>
      <c r="V77" s="37" t="n">
        <v>23.0370627050225</v>
      </c>
      <c r="W77" s="37" t="n">
        <v>566.062616608126</v>
      </c>
      <c r="X77" s="37" t="n">
        <v>722.823249852968</v>
      </c>
      <c r="Y77" s="37" t="n">
        <v>473.130517642455</v>
      </c>
      <c r="Z77" s="37" t="n">
        <v>1006.96660690324</v>
      </c>
      <c r="AA77" s="37" t="n">
        <v>327.409285135598</v>
      </c>
      <c r="AB77" s="37" t="n">
        <v>1481.72110581053</v>
      </c>
      <c r="AC77" s="37" t="n">
        <v>3024.59829442273</v>
      </c>
      <c r="AD77" s="37" t="n">
        <v>1270.35064572104</v>
      </c>
      <c r="AE77" s="37" t="n">
        <v>750.173555851055</v>
      </c>
      <c r="AF77" s="37" t="n">
        <v>49.2425530511743</v>
      </c>
      <c r="AG77" s="37" t="n">
        <v>1050.166432895</v>
      </c>
      <c r="AH77" s="37" t="n">
        <v>696.133302947097</v>
      </c>
      <c r="AI77" s="37" t="n">
        <v>2673.68786967378</v>
      </c>
      <c r="AJ77" s="37" t="n">
        <v>636.320544051456</v>
      </c>
      <c r="AK77" s="37" t="n">
        <v>58.953222357825</v>
      </c>
      <c r="AL77" s="37" t="n">
        <v>188.79010111394</v>
      </c>
      <c r="AM77" s="37" t="n">
        <v>170.318910569987</v>
      </c>
      <c r="AN77" s="37" t="n">
        <v>6115.71880520457</v>
      </c>
      <c r="AO77" s="37" t="n">
        <v>1169.85501756668</v>
      </c>
      <c r="AP77" s="37" t="n">
        <v>535.486931739354</v>
      </c>
      <c r="AQ77" s="37" t="n">
        <v>13538.8528290624</v>
      </c>
      <c r="AR77" s="37" t="n">
        <v>4374.77160114393</v>
      </c>
      <c r="AS77" s="37" t="n">
        <v>4096.65295590729</v>
      </c>
      <c r="AT77" s="37" t="n">
        <v>663.425712959857</v>
      </c>
      <c r="AU77" s="37" t="n">
        <v>12013.399476625</v>
      </c>
      <c r="AV77" s="37" t="n">
        <v>14741.434176396</v>
      </c>
      <c r="AW77" s="37" t="n">
        <v>3364.75622344733</v>
      </c>
      <c r="AX77" s="37" t="n">
        <v>65.8154036348143</v>
      </c>
      <c r="AY77" s="37" t="n">
        <v>4171.22793097322</v>
      </c>
      <c r="AZ77" s="37" t="n">
        <v>1916.4162565969</v>
      </c>
      <c r="BA77" s="37" t="n">
        <v>1768.24400850792</v>
      </c>
      <c r="BB77" s="37" t="n">
        <v>10773.9509602087</v>
      </c>
      <c r="BC77" s="37" t="n">
        <v>519.706844314649</v>
      </c>
      <c r="BD77" s="37" t="n">
        <v>301.213429216269</v>
      </c>
      <c r="BE77" s="37" t="n">
        <v>8441.14853290392</v>
      </c>
      <c r="BF77" s="37" t="n">
        <v>2491.33835960665</v>
      </c>
      <c r="BG77" s="37" t="n">
        <v>17950.4313732478</v>
      </c>
      <c r="BH77" s="37" t="n">
        <v>5069.44622381411</v>
      </c>
      <c r="BI77" s="37" t="n">
        <v>894.692370174864</v>
      </c>
      <c r="BJ77" s="37" t="n">
        <v>10984.787721624</v>
      </c>
      <c r="BK77" s="37" t="n">
        <v>5714.42353946767</v>
      </c>
      <c r="BL77" s="37" t="n">
        <v>11664.2266085208</v>
      </c>
      <c r="BM77" s="37" t="n">
        <v>1036.00097341883</v>
      </c>
      <c r="BN77" s="37" t="n">
        <v>1573.50463537211</v>
      </c>
      <c r="BO77" s="37" t="n">
        <v>2495.36156601991</v>
      </c>
      <c r="BP77" s="37" t="n">
        <v>79.1323452730073</v>
      </c>
      <c r="BQ77" s="37" t="n">
        <v>2505.06696382577</v>
      </c>
      <c r="BR77" s="37" t="n">
        <v>239.374404755202</v>
      </c>
      <c r="BS77" s="37" t="n">
        <v>1147.87941433642</v>
      </c>
      <c r="BT77" s="37" t="n">
        <v>848.800248489716</v>
      </c>
      <c r="BU77" s="37" t="n">
        <v>1559.72884267107</v>
      </c>
      <c r="BV77" s="37" t="n">
        <v>1643.21085162258</v>
      </c>
      <c r="BW77" s="37" t="n">
        <v>29546.18483648</v>
      </c>
      <c r="BX77" s="37" t="n">
        <v>292.968336713347</v>
      </c>
      <c r="BY77" s="37" t="n">
        <v>886.18554156942</v>
      </c>
      <c r="BZ77" s="37" t="n">
        <v>628.907355688356</v>
      </c>
      <c r="CA77" s="37" t="n">
        <v>4627.31284654002</v>
      </c>
      <c r="CB77" s="37" t="n">
        <v>544.430448345974</v>
      </c>
      <c r="CC77" s="37" t="n">
        <v>1307.35609710737</v>
      </c>
      <c r="CD77" s="37" t="n">
        <v>410.737037972716</v>
      </c>
      <c r="CE77" s="37" t="n">
        <v>463.150806683736</v>
      </c>
      <c r="CF77" s="37" t="n">
        <v>560.181217785535</v>
      </c>
      <c r="CG77" s="37"/>
      <c r="CH77" s="38" t="n">
        <v>224823.960811482</v>
      </c>
      <c r="CI77" s="38" t="n">
        <v>7548.54125392494</v>
      </c>
      <c r="CJ77" s="37" t="n">
        <v>7548.54125392494</v>
      </c>
      <c r="CK77" s="37"/>
      <c r="CL77" s="37"/>
      <c r="CM77" s="38"/>
      <c r="CN77" s="37"/>
      <c r="CO77" s="37"/>
      <c r="CP77" s="38" t="n">
        <v>63504.8860183327</v>
      </c>
      <c r="CQ77" s="37" t="n">
        <v>63504.8860183327</v>
      </c>
      <c r="CR77" s="37"/>
      <c r="CS77" s="37"/>
      <c r="CT77" s="38" t="n">
        <v>71053.4272722576</v>
      </c>
      <c r="CU77" s="38" t="n">
        <v>295877.388083739</v>
      </c>
    </row>
    <row r="78" customFormat="false" ht="15" hidden="false" customHeight="false" outlineLevel="0" collapsed="false">
      <c r="A78" s="27" t="n">
        <v>71</v>
      </c>
      <c r="B78" s="27" t="s">
        <v>78</v>
      </c>
      <c r="C78" s="30" t="n">
        <v>55</v>
      </c>
      <c r="D78" s="37" t="n">
        <v>516.17341136862</v>
      </c>
      <c r="E78" s="37" t="n">
        <v>41.5798834006404</v>
      </c>
      <c r="F78" s="37" t="n">
        <v>459.184753803518</v>
      </c>
      <c r="G78" s="37" t="n">
        <v>40.5039162569461</v>
      </c>
      <c r="H78" s="37" t="n">
        <v>1134.56689890968</v>
      </c>
      <c r="I78" s="37" t="n">
        <v>27.410549423593</v>
      </c>
      <c r="J78" s="37" t="n">
        <v>436.526976423032</v>
      </c>
      <c r="K78" s="37" t="n">
        <v>508.611575762295</v>
      </c>
      <c r="L78" s="37" t="n">
        <v>1306.8790034789</v>
      </c>
      <c r="M78" s="37" t="n">
        <v>1441.38369379594</v>
      </c>
      <c r="N78" s="37" t="n">
        <v>312.801758466253</v>
      </c>
      <c r="O78" s="37" t="n">
        <v>308.073662867752</v>
      </c>
      <c r="P78" s="37" t="n">
        <v>1605.57567012024</v>
      </c>
      <c r="Q78" s="37" t="n">
        <v>2835.63448884774</v>
      </c>
      <c r="R78" s="37" t="n">
        <v>647.701697129797</v>
      </c>
      <c r="S78" s="37" t="n">
        <v>319.044962962133</v>
      </c>
      <c r="T78" s="37" t="n">
        <v>134.438612112545</v>
      </c>
      <c r="U78" s="37" t="n">
        <v>219.832925310025</v>
      </c>
      <c r="V78" s="37" t="n">
        <v>51.5622733088141</v>
      </c>
      <c r="W78" s="37" t="n">
        <v>1052.45365452626</v>
      </c>
      <c r="X78" s="37" t="n">
        <v>501.445226859762</v>
      </c>
      <c r="Y78" s="37" t="n">
        <v>279.437162402654</v>
      </c>
      <c r="Z78" s="37" t="n">
        <v>11199.1701280432</v>
      </c>
      <c r="AA78" s="37" t="n">
        <v>3641.39275113758</v>
      </c>
      <c r="AB78" s="37" t="n">
        <v>2511.8269781623</v>
      </c>
      <c r="AC78" s="37" t="n">
        <v>2526.96500749583</v>
      </c>
      <c r="AD78" s="37" t="n">
        <v>3032.57902888337</v>
      </c>
      <c r="AE78" s="37" t="n">
        <v>4501.56603773974</v>
      </c>
      <c r="AF78" s="37" t="n">
        <v>126.845639036704</v>
      </c>
      <c r="AG78" s="37" t="n">
        <v>2878.32262335106</v>
      </c>
      <c r="AH78" s="37" t="n">
        <v>2472.50213093023</v>
      </c>
      <c r="AI78" s="37" t="n">
        <v>7762.21933007133</v>
      </c>
      <c r="AJ78" s="37" t="n">
        <v>1847.35805664776</v>
      </c>
      <c r="AK78" s="37" t="n">
        <v>195.856752483269</v>
      </c>
      <c r="AL78" s="37" t="n">
        <v>341.385840386923</v>
      </c>
      <c r="AM78" s="37" t="n">
        <v>434.770406481571</v>
      </c>
      <c r="AN78" s="37" t="n">
        <v>3544.28870941364</v>
      </c>
      <c r="AO78" s="37" t="n">
        <v>134.252840577546</v>
      </c>
      <c r="AP78" s="37" t="n">
        <v>1408.4644679195</v>
      </c>
      <c r="AQ78" s="37" t="n">
        <v>28710.7865316448</v>
      </c>
      <c r="AR78" s="37" t="n">
        <v>15770.8342571857</v>
      </c>
      <c r="AS78" s="37" t="n">
        <v>14768.3235624482</v>
      </c>
      <c r="AT78" s="37" t="n">
        <v>3828.39070767628</v>
      </c>
      <c r="AU78" s="37" t="n">
        <v>10544.4700224718</v>
      </c>
      <c r="AV78" s="37" t="n">
        <v>4780.8810736146</v>
      </c>
      <c r="AW78" s="37" t="n">
        <v>9800.27803549277</v>
      </c>
      <c r="AX78" s="37" t="n">
        <v>191.666451227029</v>
      </c>
      <c r="AY78" s="37" t="n">
        <v>42724.5744532667</v>
      </c>
      <c r="AZ78" s="37" t="n">
        <v>586.086061546412</v>
      </c>
      <c r="BA78" s="37" t="n">
        <v>608.875471788327</v>
      </c>
      <c r="BB78" s="37" t="n">
        <v>3709.86620230666</v>
      </c>
      <c r="BC78" s="37" t="n">
        <v>302.296014336384</v>
      </c>
      <c r="BD78" s="37" t="n">
        <v>1264.08330557047</v>
      </c>
      <c r="BE78" s="37" t="n">
        <v>2581.77595705979</v>
      </c>
      <c r="BF78" s="37" t="n">
        <v>1116.61213450224</v>
      </c>
      <c r="BG78" s="37" t="n">
        <v>10883.877778858</v>
      </c>
      <c r="BH78" s="37" t="n">
        <v>5263.72487006777</v>
      </c>
      <c r="BI78" s="37" t="n">
        <v>2632.43664885811</v>
      </c>
      <c r="BJ78" s="37" t="n">
        <v>1812.4845496712</v>
      </c>
      <c r="BK78" s="37" t="n">
        <v>6323.46895929926</v>
      </c>
      <c r="BL78" s="37" t="n">
        <v>12907.2676096015</v>
      </c>
      <c r="BM78" s="37" t="n">
        <v>1554.26467522051</v>
      </c>
      <c r="BN78" s="37" t="n">
        <v>1741.17414680513</v>
      </c>
      <c r="BO78" s="37" t="n">
        <v>2761.24253041364</v>
      </c>
      <c r="BP78" s="37" t="n">
        <v>96.7210789584517</v>
      </c>
      <c r="BQ78" s="37" t="n">
        <v>655.556323739233</v>
      </c>
      <c r="BR78" s="37" t="n">
        <v>264.910760996758</v>
      </c>
      <c r="BS78" s="37" t="n">
        <v>11757.0148748832</v>
      </c>
      <c r="BT78" s="37" t="n">
        <v>939.284760507353</v>
      </c>
      <c r="BU78" s="37" t="n">
        <v>1737.45747668003</v>
      </c>
      <c r="BV78" s="37" t="n">
        <v>1818.4777171597</v>
      </c>
      <c r="BW78" s="37" t="n">
        <v>19573.2907855174</v>
      </c>
      <c r="BX78" s="37" t="n">
        <v>1770.83729901295</v>
      </c>
      <c r="BY78" s="37" t="n">
        <v>2424.5080698091</v>
      </c>
      <c r="BZ78" s="37" t="n">
        <v>1269.11095946907</v>
      </c>
      <c r="CA78" s="37" t="n">
        <v>4055.54592538906</v>
      </c>
      <c r="CB78" s="37" t="n">
        <v>1098.63932986519</v>
      </c>
      <c r="CC78" s="37" t="n">
        <v>1146.03630208492</v>
      </c>
      <c r="CD78" s="37" t="n">
        <v>1872.32263909201</v>
      </c>
      <c r="CE78" s="37" t="n">
        <v>215.742251309451</v>
      </c>
      <c r="CF78" s="37" t="n">
        <v>871.45578625956</v>
      </c>
      <c r="CG78" s="37"/>
      <c r="CH78" s="38" t="n">
        <v>301477.243837965</v>
      </c>
      <c r="CI78" s="38" t="n">
        <v>1403733.44173538</v>
      </c>
      <c r="CJ78" s="37" t="n">
        <v>1403733.44173538</v>
      </c>
      <c r="CK78" s="37"/>
      <c r="CL78" s="37"/>
      <c r="CM78" s="38"/>
      <c r="CN78" s="37"/>
      <c r="CO78" s="37"/>
      <c r="CP78" s="38"/>
      <c r="CQ78" s="37"/>
      <c r="CR78" s="37"/>
      <c r="CS78" s="37"/>
      <c r="CT78" s="38" t="n">
        <v>1403733.44173538</v>
      </c>
      <c r="CU78" s="38" t="n">
        <v>1705210.68557335</v>
      </c>
    </row>
    <row r="79" customFormat="false" ht="15" hidden="false" customHeight="false" outlineLevel="0" collapsed="false">
      <c r="A79" s="27" t="n">
        <v>72</v>
      </c>
      <c r="B79" s="27" t="s">
        <v>79</v>
      </c>
      <c r="C79" s="30" t="n">
        <v>56</v>
      </c>
      <c r="D79" s="37" t="n">
        <v>407.039604393541</v>
      </c>
      <c r="E79" s="37" t="n">
        <v>32.7887080530764</v>
      </c>
      <c r="F79" s="37" t="n">
        <v>362.09997728506</v>
      </c>
      <c r="G79" s="37" t="n">
        <v>41.2161800141277</v>
      </c>
      <c r="H79" s="37" t="n">
        <v>1409.96730363293</v>
      </c>
      <c r="I79" s="37" t="n">
        <v>9.13684980786432</v>
      </c>
      <c r="J79" s="37" t="n">
        <v>247.757899121864</v>
      </c>
      <c r="K79" s="37" t="n">
        <v>406.549021851455</v>
      </c>
      <c r="L79" s="37" t="n">
        <v>1437.56690382679</v>
      </c>
      <c r="M79" s="37" t="n">
        <v>1499.81816786875</v>
      </c>
      <c r="N79" s="37" t="n">
        <v>154.674600212893</v>
      </c>
      <c r="O79" s="37" t="n">
        <v>152.33664565646</v>
      </c>
      <c r="P79" s="37" t="n">
        <v>793.92704217866</v>
      </c>
      <c r="Q79" s="37" t="n">
        <v>1402.16804746555</v>
      </c>
      <c r="R79" s="37" t="n">
        <v>525.953257819685</v>
      </c>
      <c r="S79" s="37" t="n">
        <v>259.074105262484</v>
      </c>
      <c r="T79" s="37" t="n">
        <v>83.1579043995127</v>
      </c>
      <c r="U79" s="37" t="n">
        <v>165.553190665574</v>
      </c>
      <c r="V79" s="37" t="n">
        <v>19.3815637260081</v>
      </c>
      <c r="W79" s="37" t="n">
        <v>486.361158531077</v>
      </c>
      <c r="X79" s="37" t="n">
        <v>618.666188982823</v>
      </c>
      <c r="Y79" s="37" t="n">
        <v>474.871742242547</v>
      </c>
      <c r="Z79" s="37" t="n">
        <v>14797.2767530043</v>
      </c>
      <c r="AA79" s="37" t="n">
        <v>4811.31152477464</v>
      </c>
      <c r="AB79" s="37" t="n">
        <v>4680.3107003168</v>
      </c>
      <c r="AC79" s="37" t="n">
        <v>3060.96903482016</v>
      </c>
      <c r="AD79" s="37" t="n">
        <v>1557.2703121293</v>
      </c>
      <c r="AE79" s="37" t="n">
        <v>1636.30867608574</v>
      </c>
      <c r="AF79" s="37" t="n">
        <v>75.7980806343447</v>
      </c>
      <c r="AG79" s="37" t="n">
        <v>1518.91361711285</v>
      </c>
      <c r="AH79" s="37" t="n">
        <v>650.338160124313</v>
      </c>
      <c r="AI79" s="37" t="n">
        <v>3677.46998833508</v>
      </c>
      <c r="AJ79" s="37" t="n">
        <v>875.214100780727</v>
      </c>
      <c r="AK79" s="37" t="n">
        <v>64.9871767522323</v>
      </c>
      <c r="AL79" s="37" t="n">
        <v>189.353776599373</v>
      </c>
      <c r="AM79" s="37" t="n">
        <v>203.594448406565</v>
      </c>
      <c r="AN79" s="37" t="n">
        <v>2423.81873822242</v>
      </c>
      <c r="AO79" s="37" t="n">
        <v>239.737215317047</v>
      </c>
      <c r="AP79" s="37" t="n">
        <v>1738.50005714103</v>
      </c>
      <c r="AQ79" s="37" t="n">
        <v>15412.1547978828</v>
      </c>
      <c r="AR79" s="37" t="n">
        <v>8505.78643823567</v>
      </c>
      <c r="AS79" s="37" t="n">
        <v>7965.09583605029</v>
      </c>
      <c r="AT79" s="37" t="n">
        <v>2555.2490671844</v>
      </c>
      <c r="AU79" s="37" t="n">
        <v>12531.4932679124</v>
      </c>
      <c r="AV79" s="37" t="n">
        <v>5979.37834458376</v>
      </c>
      <c r="AW79" s="37" t="n">
        <v>17081.0507499254</v>
      </c>
      <c r="AX79" s="37" t="n">
        <v>334.058316367181</v>
      </c>
      <c r="AY79" s="37" t="n">
        <v>1341.66100011578</v>
      </c>
      <c r="AZ79" s="37" t="n">
        <v>72.2993304269852</v>
      </c>
      <c r="BA79" s="37" t="n">
        <v>1625.67741477477</v>
      </c>
      <c r="BB79" s="37" t="n">
        <v>9905.22032233032</v>
      </c>
      <c r="BC79" s="37" t="n">
        <v>493.773203074767</v>
      </c>
      <c r="BD79" s="37" t="n">
        <v>1123.7704908931</v>
      </c>
      <c r="BE79" s="37" t="n">
        <v>318.48679785252</v>
      </c>
      <c r="BF79" s="37" t="n">
        <v>376.856595394505</v>
      </c>
      <c r="BG79" s="37" t="n">
        <v>3736.38776737855</v>
      </c>
      <c r="BH79" s="37" t="n">
        <v>4495.62767872741</v>
      </c>
      <c r="BI79" s="37" t="n">
        <v>878.605300003991</v>
      </c>
      <c r="BJ79" s="37" t="n">
        <v>840.992831047437</v>
      </c>
      <c r="BK79" s="37" t="n">
        <v>3345.332835659</v>
      </c>
      <c r="BL79" s="37" t="n">
        <v>6828.38904262173</v>
      </c>
      <c r="BM79" s="37" t="n">
        <v>777.132337610254</v>
      </c>
      <c r="BN79" s="37" t="n">
        <v>921.141083066723</v>
      </c>
      <c r="BO79" s="37" t="n">
        <v>1460.79238526609</v>
      </c>
      <c r="BP79" s="37" t="n">
        <v>903.323640256589</v>
      </c>
      <c r="BQ79" s="37" t="n">
        <v>994.428310969521</v>
      </c>
      <c r="BR79" s="37" t="n">
        <v>140.146915085051</v>
      </c>
      <c r="BS79" s="37" t="n">
        <v>369.200361554586</v>
      </c>
      <c r="BT79" s="37" t="n">
        <v>496.913983698522</v>
      </c>
      <c r="BU79" s="37" t="n">
        <v>928.21660308316</v>
      </c>
      <c r="BV79" s="37" t="n">
        <v>962.037333824864</v>
      </c>
      <c r="BW79" s="37" t="n">
        <v>27020.7731318522</v>
      </c>
      <c r="BX79" s="37" t="n">
        <v>9129.65007491121</v>
      </c>
      <c r="BY79" s="37" t="n">
        <v>8057.92387907143</v>
      </c>
      <c r="BZ79" s="37" t="n">
        <v>17394.2855033114</v>
      </c>
      <c r="CA79" s="37" t="n">
        <v>20280.3333823613</v>
      </c>
      <c r="CB79" s="37" t="n">
        <v>15057.8214034464</v>
      </c>
      <c r="CC79" s="37" t="n">
        <v>5730.91729255686</v>
      </c>
      <c r="CD79" s="37" t="n">
        <v>1645.70676973545</v>
      </c>
      <c r="CE79" s="37" t="n">
        <v>192.366861496986</v>
      </c>
      <c r="CF79" s="37" t="n">
        <v>726.2131552163</v>
      </c>
      <c r="CG79" s="37"/>
      <c r="CH79" s="38" t="n">
        <v>272127.910260373</v>
      </c>
      <c r="CI79" s="38" t="n">
        <v>6126916.53103042</v>
      </c>
      <c r="CJ79" s="37" t="n">
        <v>6107353.40603042</v>
      </c>
      <c r="CK79" s="37"/>
      <c r="CL79" s="37" t="n">
        <v>19563.125</v>
      </c>
      <c r="CM79" s="38"/>
      <c r="CN79" s="37"/>
      <c r="CO79" s="37"/>
      <c r="CP79" s="38"/>
      <c r="CQ79" s="37"/>
      <c r="CR79" s="37"/>
      <c r="CS79" s="37"/>
      <c r="CT79" s="38" t="n">
        <v>6126916.53103042</v>
      </c>
      <c r="CU79" s="38" t="n">
        <v>6399044.4412908</v>
      </c>
    </row>
    <row r="80" customFormat="false" ht="15" hidden="false" customHeight="false" outlineLevel="0" collapsed="false">
      <c r="A80" s="27" t="n">
        <v>73</v>
      </c>
      <c r="B80" s="27" t="s">
        <v>260</v>
      </c>
      <c r="C80" s="30" t="n">
        <v>58</v>
      </c>
      <c r="D80" s="37" t="n">
        <v>53.1278837721486</v>
      </c>
      <c r="E80" s="37" t="n">
        <v>4.27966873906091</v>
      </c>
      <c r="F80" s="37" t="n">
        <v>47.2622449988888</v>
      </c>
      <c r="G80" s="37" t="n">
        <v>3.4644325545666</v>
      </c>
      <c r="H80" s="37" t="n">
        <v>77.6327464126822</v>
      </c>
      <c r="I80" s="37" t="n">
        <v>2.16247382580471</v>
      </c>
      <c r="J80" s="37" t="n">
        <v>6.85259352012834</v>
      </c>
      <c r="K80" s="37" t="n">
        <v>36.4907318895863</v>
      </c>
      <c r="L80" s="37" t="n">
        <v>234.499402935803</v>
      </c>
      <c r="M80" s="37" t="n">
        <v>218.26442795792</v>
      </c>
      <c r="N80" s="37" t="n">
        <v>15.4097647064275</v>
      </c>
      <c r="O80" s="37" t="n">
        <v>25.3314155900678</v>
      </c>
      <c r="P80" s="37" t="n">
        <v>216.140950989317</v>
      </c>
      <c r="Q80" s="37" t="n">
        <v>553.859643886845</v>
      </c>
      <c r="R80" s="37" t="n">
        <v>66.7767654795671</v>
      </c>
      <c r="S80" s="37" t="n">
        <v>14.7403653275677</v>
      </c>
      <c r="T80" s="37" t="n">
        <v>70.4523012650803</v>
      </c>
      <c r="U80" s="37" t="n">
        <v>93.2792285241415</v>
      </c>
      <c r="V80" s="37" t="n">
        <v>25.2828579629431</v>
      </c>
      <c r="W80" s="37" t="n">
        <v>62.3778708432707</v>
      </c>
      <c r="X80" s="37" t="n">
        <v>260.035175044761</v>
      </c>
      <c r="Y80" s="37" t="n">
        <v>22.1565646912197</v>
      </c>
      <c r="Z80" s="37" t="n">
        <v>899.253086797146</v>
      </c>
      <c r="AA80" s="37" t="n">
        <v>176.226681625644</v>
      </c>
      <c r="AB80" s="37" t="n">
        <v>585.322113440325</v>
      </c>
      <c r="AC80" s="37" t="n">
        <v>280.985632437238</v>
      </c>
      <c r="AD80" s="37" t="n">
        <v>27.1123490180769</v>
      </c>
      <c r="AE80" s="37" t="n">
        <v>218.382833661279</v>
      </c>
      <c r="AF80" s="37" t="n">
        <v>8.41319693620371</v>
      </c>
      <c r="AG80" s="37" t="n">
        <v>267.739500387643</v>
      </c>
      <c r="AH80" s="37" t="n">
        <v>317.860218578759</v>
      </c>
      <c r="AI80" s="37" t="n">
        <v>504.072348931947</v>
      </c>
      <c r="AJ80" s="37" t="n">
        <v>99.3368438818183</v>
      </c>
      <c r="AK80" s="37" t="n">
        <v>16.0342838676189</v>
      </c>
      <c r="AL80" s="37" t="n">
        <v>14.6517219245332</v>
      </c>
      <c r="AM80" s="37" t="n">
        <v>23.6299461601822</v>
      </c>
      <c r="AN80" s="37" t="n">
        <v>720.967211770961</v>
      </c>
      <c r="AO80" s="37" t="n">
        <v>53.0972831706557</v>
      </c>
      <c r="AP80" s="37" t="n">
        <v>33.5591875730185</v>
      </c>
      <c r="AQ80" s="37" t="n">
        <v>1439.24871107654</v>
      </c>
      <c r="AR80" s="37" t="n">
        <v>637.213844300436</v>
      </c>
      <c r="AS80" s="37" t="n">
        <v>596.696527966564</v>
      </c>
      <c r="AT80" s="37" t="n">
        <v>329.80278086296</v>
      </c>
      <c r="AU80" s="37" t="n">
        <v>1393.76513516007</v>
      </c>
      <c r="AV80" s="37" t="n">
        <v>2849.40413109026</v>
      </c>
      <c r="AW80" s="37" t="n">
        <v>583.569660988727</v>
      </c>
      <c r="AX80" s="37" t="n">
        <v>11.0794697988901</v>
      </c>
      <c r="AY80" s="37" t="n">
        <v>255.794353109443</v>
      </c>
      <c r="AZ80" s="37" t="n">
        <v>653.318597208847</v>
      </c>
      <c r="BA80" s="37" t="n">
        <v>922.148111966437</v>
      </c>
      <c r="BB80" s="37" t="n">
        <v>5618.74787111032</v>
      </c>
      <c r="BC80" s="37" t="n">
        <v>16439.0791944432</v>
      </c>
      <c r="BD80" s="37" t="n">
        <v>2190.78381962925</v>
      </c>
      <c r="BE80" s="37" t="n">
        <v>2877.0389136402</v>
      </c>
      <c r="BF80" s="37" t="n">
        <v>3485.32303730769</v>
      </c>
      <c r="BG80" s="37" t="n">
        <v>6565.40394186564</v>
      </c>
      <c r="BH80" s="37" t="n">
        <v>4878.45543521903</v>
      </c>
      <c r="BI80" s="37" t="n">
        <v>479.369202212397</v>
      </c>
      <c r="BJ80" s="37" t="n">
        <v>5543.17125560708</v>
      </c>
      <c r="BK80" s="37" t="n">
        <v>5765.62248000057</v>
      </c>
      <c r="BL80" s="37" t="n">
        <v>11768.9827159242</v>
      </c>
      <c r="BM80" s="37" t="n">
        <v>1279.27255482124</v>
      </c>
      <c r="BN80" s="37" t="n">
        <v>5560.01819635869</v>
      </c>
      <c r="BO80" s="37" t="n">
        <v>8817.54920291765</v>
      </c>
      <c r="BP80" s="37" t="n">
        <v>224.877992512232</v>
      </c>
      <c r="BQ80" s="37" t="n">
        <v>643.881348169496</v>
      </c>
      <c r="BR80" s="37" t="n">
        <v>845.649597199465</v>
      </c>
      <c r="BS80" s="37" t="n">
        <v>603.915207964682</v>
      </c>
      <c r="BT80" s="37" t="n">
        <v>2999.01393470239</v>
      </c>
      <c r="BU80" s="37" t="n">
        <v>5507.78059593367</v>
      </c>
      <c r="BV80" s="37" t="n">
        <v>5805.24343750536</v>
      </c>
      <c r="BW80" s="37" t="n">
        <v>21786.2021164487</v>
      </c>
      <c r="BX80" s="37" t="n">
        <v>2740.75045478434</v>
      </c>
      <c r="BY80" s="37" t="n">
        <v>4120.89614409754</v>
      </c>
      <c r="BZ80" s="37" t="n">
        <v>2450.42342375999</v>
      </c>
      <c r="CA80" s="37" t="n">
        <v>3278.08894549986</v>
      </c>
      <c r="CB80" s="37" t="n">
        <v>2121.27629011997</v>
      </c>
      <c r="CC80" s="37" t="n">
        <v>3131.45963920536</v>
      </c>
      <c r="CD80" s="37" t="n">
        <v>1998.7072931322</v>
      </c>
      <c r="CE80" s="37" t="n">
        <v>479.482132872087</v>
      </c>
      <c r="CF80" s="37" t="n">
        <v>548.425776008847</v>
      </c>
      <c r="CG80" s="37"/>
      <c r="CH80" s="38" t="n">
        <v>156583.457425583</v>
      </c>
      <c r="CI80" s="38" t="n">
        <v>130677.61563093</v>
      </c>
      <c r="CJ80" s="37" t="n">
        <v>130677.61563093</v>
      </c>
      <c r="CK80" s="37"/>
      <c r="CL80" s="37"/>
      <c r="CM80" s="38" t="n">
        <v>16413.718918301</v>
      </c>
      <c r="CN80" s="37" t="n">
        <v>16413.718918301</v>
      </c>
      <c r="CO80" s="37"/>
      <c r="CP80" s="38" t="n">
        <v>6886.91736844165</v>
      </c>
      <c r="CQ80" s="37"/>
      <c r="CR80" s="37" t="n">
        <v>2836.05031553907</v>
      </c>
      <c r="CS80" s="37" t="n">
        <v>4050.86705290258</v>
      </c>
      <c r="CT80" s="38" t="n">
        <v>153978.251917672</v>
      </c>
      <c r="CU80" s="38" t="n">
        <v>310561.709343256</v>
      </c>
    </row>
    <row r="81" customFormat="false" ht="15" hidden="false" customHeight="false" outlineLevel="0" collapsed="false">
      <c r="A81" s="27" t="n">
        <v>74</v>
      </c>
      <c r="B81" s="27" t="s">
        <v>261</v>
      </c>
      <c r="C81" s="30" t="s">
        <v>133</v>
      </c>
      <c r="D81" s="37" t="n">
        <v>11.3826326160018</v>
      </c>
      <c r="E81" s="37" t="n">
        <v>0.91691769963658</v>
      </c>
      <c r="F81" s="37" t="n">
        <v>10.1259213285631</v>
      </c>
      <c r="G81" s="37" t="n">
        <v>0.741206504650551</v>
      </c>
      <c r="H81" s="37" t="n">
        <v>16.5766842712105</v>
      </c>
      <c r="I81" s="37" t="n">
        <v>0.463946637472318</v>
      </c>
      <c r="J81" s="37"/>
      <c r="K81" s="37" t="n">
        <v>12.9022211991828</v>
      </c>
      <c r="L81" s="37" t="n">
        <v>373.512471877156</v>
      </c>
      <c r="M81" s="37" t="n">
        <v>488.592030964283</v>
      </c>
      <c r="N81" s="37" t="n">
        <v>37.5869697674177</v>
      </c>
      <c r="O81" s="37" t="n">
        <v>37.0188310613257</v>
      </c>
      <c r="P81" s="37" t="n">
        <v>192.929619283523</v>
      </c>
      <c r="Q81" s="37" t="n">
        <v>340.736280788094</v>
      </c>
      <c r="R81" s="37" t="n">
        <v>201.288676520717</v>
      </c>
      <c r="S81" s="37" t="n">
        <v>99.1507952346455</v>
      </c>
      <c r="T81" s="37" t="n">
        <v>14.7789345648068</v>
      </c>
      <c r="U81" s="37" t="n">
        <v>19.5689538949737</v>
      </c>
      <c r="V81" s="37" t="n">
        <v>5.38496006897795</v>
      </c>
      <c r="W81" s="37" t="n">
        <v>116.598531970089</v>
      </c>
      <c r="X81" s="37" t="n">
        <v>160.047790742104</v>
      </c>
      <c r="Y81" s="37" t="n">
        <v>5930.33025827352</v>
      </c>
      <c r="Z81" s="37" t="n">
        <v>1510.96115645657</v>
      </c>
      <c r="AA81" s="37" t="n">
        <v>491.286670303733</v>
      </c>
      <c r="AB81" s="37" t="n">
        <v>460.627840135001</v>
      </c>
      <c r="AC81" s="37" t="n">
        <v>610.39959517734</v>
      </c>
      <c r="AD81" s="37" t="n">
        <v>243.465716465337</v>
      </c>
      <c r="AE81" s="37" t="n">
        <v>256.137079660302</v>
      </c>
      <c r="AF81" s="37" t="n">
        <v>19.0207145844577</v>
      </c>
      <c r="AG81" s="37" t="n">
        <v>408.541636063336</v>
      </c>
      <c r="AH81" s="37" t="n">
        <v>196.165799708562</v>
      </c>
      <c r="AI81" s="37" t="n">
        <v>774.563609473973</v>
      </c>
      <c r="AJ81" s="37" t="n">
        <v>184.341135376648</v>
      </c>
      <c r="AK81" s="37" t="n">
        <v>16.4390652845557</v>
      </c>
      <c r="AL81" s="37" t="n">
        <v>28.9942451228948</v>
      </c>
      <c r="AM81" s="37" t="n">
        <v>45.3944604909237</v>
      </c>
      <c r="AN81" s="37" t="n">
        <v>781.233962563842</v>
      </c>
      <c r="AO81" s="37" t="n">
        <v>208.406261099781</v>
      </c>
      <c r="AP81" s="37" t="n">
        <v>19.822517016888</v>
      </c>
      <c r="AQ81" s="37" t="n">
        <v>1449.41135947373</v>
      </c>
      <c r="AR81" s="37" t="n">
        <v>465.048240643464</v>
      </c>
      <c r="AS81" s="37" t="n">
        <v>435.486340035608</v>
      </c>
      <c r="AT81" s="37" t="n">
        <v>671.053904102618</v>
      </c>
      <c r="AU81" s="37" t="n">
        <v>2414.78062566954</v>
      </c>
      <c r="AV81" s="37" t="n">
        <v>3394.18485977064</v>
      </c>
      <c r="AW81" s="37" t="n">
        <v>1737.21002078933</v>
      </c>
      <c r="AX81" s="37" t="n">
        <v>33.9750442298531</v>
      </c>
      <c r="AY81" s="37" t="n">
        <v>565.855403961088</v>
      </c>
      <c r="AZ81" s="37" t="n">
        <v>137.317798932755</v>
      </c>
      <c r="BA81" s="37" t="n">
        <v>1369.41952245887</v>
      </c>
      <c r="BB81" s="37" t="n">
        <v>8343.84605480588</v>
      </c>
      <c r="BC81" s="37" t="n">
        <v>6113.90097693953</v>
      </c>
      <c r="BD81" s="37" t="n">
        <v>12442.1342802634</v>
      </c>
      <c r="BE81" s="37" t="n">
        <v>604.900568400368</v>
      </c>
      <c r="BF81" s="37" t="n">
        <v>705.191359408165</v>
      </c>
      <c r="BG81" s="37" t="n">
        <v>1302.62630657277</v>
      </c>
      <c r="BH81" s="37" t="n">
        <v>1034.70212972266</v>
      </c>
      <c r="BI81" s="37" t="n">
        <v>99.1790295824863</v>
      </c>
      <c r="BJ81" s="37" t="n">
        <v>1186.86379793221</v>
      </c>
      <c r="BK81" s="37" t="n">
        <v>16016.3821660144</v>
      </c>
      <c r="BL81" s="37" t="n">
        <v>32692.1397234637</v>
      </c>
      <c r="BM81" s="37" t="n">
        <v>263.072388176902</v>
      </c>
      <c r="BN81" s="37" t="n">
        <v>4410.12848047653</v>
      </c>
      <c r="BO81" s="37" t="n">
        <v>6993.8060746104</v>
      </c>
      <c r="BP81" s="37" t="n">
        <v>49.2911056171243</v>
      </c>
      <c r="BQ81" s="37" t="n">
        <v>3935.42285144696</v>
      </c>
      <c r="BR81" s="37" t="n">
        <v>670.978542841453</v>
      </c>
      <c r="BS81" s="37" t="n">
        <v>155.712970498526</v>
      </c>
      <c r="BT81" s="37" t="n">
        <v>2379.06500116135</v>
      </c>
      <c r="BU81" s="37" t="n">
        <v>4368.81160469053</v>
      </c>
      <c r="BV81" s="37" t="n">
        <v>4605.92663075849</v>
      </c>
      <c r="BW81" s="37" t="n">
        <v>9651.73971266985</v>
      </c>
      <c r="BX81" s="37" t="n">
        <v>697.36977345052</v>
      </c>
      <c r="BY81" s="37" t="n">
        <v>877.291800463817</v>
      </c>
      <c r="BZ81" s="37" t="n">
        <v>523.962359856092</v>
      </c>
      <c r="CA81" s="37" t="n">
        <v>2456.74094806091</v>
      </c>
      <c r="CB81" s="37" t="n">
        <v>453.58181773775</v>
      </c>
      <c r="CC81" s="37" t="n">
        <v>694.238054036145</v>
      </c>
      <c r="CD81" s="37" t="n">
        <v>18165.0851637281</v>
      </c>
      <c r="CE81" s="37" t="n">
        <v>104.569316722604</v>
      </c>
      <c r="CF81" s="37" t="n">
        <v>126.359388985201</v>
      </c>
      <c r="CG81" s="37"/>
      <c r="CH81" s="38" t="n">
        <v>169125.199599415</v>
      </c>
      <c r="CI81" s="38" t="n">
        <v>334.730018568516</v>
      </c>
      <c r="CJ81" s="37" t="n">
        <v>334.730018568516</v>
      </c>
      <c r="CK81" s="37"/>
      <c r="CL81" s="37"/>
      <c r="CM81" s="38" t="n">
        <v>35838.8247030103</v>
      </c>
      <c r="CN81" s="37" t="n">
        <v>35838.8247030103</v>
      </c>
      <c r="CO81" s="37"/>
      <c r="CP81" s="38" t="n">
        <v>57263.5644825675</v>
      </c>
      <c r="CQ81" s="37" t="n">
        <v>57249.2492982304</v>
      </c>
      <c r="CR81" s="37" t="n">
        <v>4.54395808559237</v>
      </c>
      <c r="CS81" s="37" t="n">
        <v>9.77122625150682</v>
      </c>
      <c r="CT81" s="38" t="n">
        <v>93437.1192041463</v>
      </c>
      <c r="CU81" s="38" t="n">
        <v>262562.318803561</v>
      </c>
    </row>
    <row r="82" customFormat="false" ht="15" hidden="false" customHeight="false" outlineLevel="0" collapsed="false">
      <c r="A82" s="27" t="n">
        <v>75</v>
      </c>
      <c r="B82" s="27" t="s">
        <v>262</v>
      </c>
      <c r="C82" s="30" t="n">
        <v>61</v>
      </c>
      <c r="D82" s="37" t="n">
        <v>1122.66245042819</v>
      </c>
      <c r="E82" s="37" t="n">
        <v>90.4350606965788</v>
      </c>
      <c r="F82" s="37" t="n">
        <v>998.713745323423</v>
      </c>
      <c r="G82" s="37" t="n">
        <v>93.088494248158</v>
      </c>
      <c r="H82" s="37" t="n">
        <v>2744.57206045336</v>
      </c>
      <c r="I82" s="37" t="n">
        <v>54.5154850514607</v>
      </c>
      <c r="J82" s="37" t="n">
        <v>2908.1729385674</v>
      </c>
      <c r="K82" s="37" t="n">
        <v>3970.53559797919</v>
      </c>
      <c r="L82" s="37" t="n">
        <v>3719.754779005</v>
      </c>
      <c r="M82" s="37" t="n">
        <v>764.745484710668</v>
      </c>
      <c r="N82" s="37" t="n">
        <v>167.824523376611</v>
      </c>
      <c r="O82" s="37" t="n">
        <v>463.176878784623</v>
      </c>
      <c r="P82" s="37" t="n">
        <v>2073.86605026134</v>
      </c>
      <c r="Q82" s="37" t="n">
        <v>8347.21270821219</v>
      </c>
      <c r="R82" s="37" t="n">
        <v>3686.96730494677</v>
      </c>
      <c r="S82" s="37" t="n">
        <v>732.535008291981</v>
      </c>
      <c r="T82" s="37" t="n">
        <v>376.543213907333</v>
      </c>
      <c r="U82" s="37" t="n">
        <v>2392.54541101395</v>
      </c>
      <c r="V82" s="37" t="n">
        <v>47.6768243477535</v>
      </c>
      <c r="W82" s="37" t="n">
        <v>871.898501903808</v>
      </c>
      <c r="X82" s="37" t="n">
        <v>543.510305699524</v>
      </c>
      <c r="Y82" s="37" t="n">
        <v>1848.23011927842</v>
      </c>
      <c r="Z82" s="37" t="n">
        <v>7277.5316777598</v>
      </c>
      <c r="AA82" s="37" t="n">
        <v>773.265666625181</v>
      </c>
      <c r="AB82" s="37" t="n">
        <v>1289.01822762987</v>
      </c>
      <c r="AC82" s="37" t="n">
        <v>5773.80182071836</v>
      </c>
      <c r="AD82" s="37" t="n">
        <v>1027.18777134572</v>
      </c>
      <c r="AE82" s="37" t="n">
        <v>3169.46453935694</v>
      </c>
      <c r="AF82" s="37" t="n">
        <v>659.238586029998</v>
      </c>
      <c r="AG82" s="37" t="n">
        <v>1785.15532157112</v>
      </c>
      <c r="AH82" s="37" t="n">
        <v>7076.0099067208</v>
      </c>
      <c r="AI82" s="37" t="n">
        <v>1550.94977948006</v>
      </c>
      <c r="AJ82" s="37" t="n">
        <v>1287.49948632981</v>
      </c>
      <c r="AK82" s="37" t="n">
        <v>714.320658785197</v>
      </c>
      <c r="AL82" s="37" t="n">
        <v>2633.08352931274</v>
      </c>
      <c r="AM82" s="37" t="n">
        <v>1726.04622917117</v>
      </c>
      <c r="AN82" s="37" t="n">
        <v>10257.8502339089</v>
      </c>
      <c r="AO82" s="37" t="n">
        <v>2674.0358887283</v>
      </c>
      <c r="AP82" s="37" t="n">
        <v>3800.22571606796</v>
      </c>
      <c r="AQ82" s="37" t="n">
        <v>36639.3023773556</v>
      </c>
      <c r="AR82" s="37" t="n">
        <v>15081.2011775646</v>
      </c>
      <c r="AS82" s="37" t="n">
        <v>14121.6370119476</v>
      </c>
      <c r="AT82" s="37" t="n">
        <v>2903.05541175027</v>
      </c>
      <c r="AU82" s="37" t="n">
        <v>38752.542200555</v>
      </c>
      <c r="AV82" s="37" t="n">
        <v>29175.3224634272</v>
      </c>
      <c r="AW82" s="37" t="n">
        <v>9051.44932451058</v>
      </c>
      <c r="AX82" s="37" t="n">
        <v>177.29195189384</v>
      </c>
      <c r="AY82" s="37" t="n">
        <v>9587.13653098301</v>
      </c>
      <c r="AZ82" s="37" t="n">
        <v>36290.9579004675</v>
      </c>
      <c r="BA82" s="37" t="n">
        <v>3466.27723337038</v>
      </c>
      <c r="BB82" s="37" t="n">
        <v>21121.4336050271</v>
      </c>
      <c r="BC82" s="37" t="n">
        <v>3587.05378997595</v>
      </c>
      <c r="BD82" s="37" t="n">
        <v>3635.10206492815</v>
      </c>
      <c r="BE82" s="37" t="n">
        <v>159698.242201157</v>
      </c>
      <c r="BF82" s="37" t="n">
        <v>9954.68872471515</v>
      </c>
      <c r="BG82" s="37" t="n">
        <v>41507.1509818788</v>
      </c>
      <c r="BH82" s="37" t="n">
        <v>34830.3800462728</v>
      </c>
      <c r="BI82" s="37" t="n">
        <v>11227.9420726453</v>
      </c>
      <c r="BJ82" s="37" t="n">
        <v>19062.1245553232</v>
      </c>
      <c r="BK82" s="37" t="n">
        <v>14217.9751446057</v>
      </c>
      <c r="BL82" s="37" t="n">
        <v>29024.3634797137</v>
      </c>
      <c r="BM82" s="37" t="n">
        <v>2327.44878644674</v>
      </c>
      <c r="BN82" s="37" t="n">
        <v>3915.7274976035</v>
      </c>
      <c r="BO82" s="37" t="n">
        <v>6210.20503677807</v>
      </c>
      <c r="BP82" s="37" t="n">
        <v>657.201052920316</v>
      </c>
      <c r="BQ82" s="37" t="n">
        <v>7016.10248679035</v>
      </c>
      <c r="BR82" s="37" t="n">
        <v>595.10306819969</v>
      </c>
      <c r="BS82" s="37" t="n">
        <v>2638.99485623699</v>
      </c>
      <c r="BT82" s="37" t="n">
        <v>2111.50158189596</v>
      </c>
      <c r="BU82" s="37" t="n">
        <v>3907.66155498115</v>
      </c>
      <c r="BV82" s="37" t="n">
        <v>4085.75846214209</v>
      </c>
      <c r="BW82" s="37" t="n">
        <v>240350.495780497</v>
      </c>
      <c r="BX82" s="37" t="n">
        <v>3359.12706171508</v>
      </c>
      <c r="BY82" s="37" t="n">
        <v>11429.1402500956</v>
      </c>
      <c r="BZ82" s="37" t="n">
        <v>9514.42385306581</v>
      </c>
      <c r="CA82" s="37" t="n">
        <v>25318.5498281793</v>
      </c>
      <c r="CB82" s="37" t="n">
        <v>8236.44729113522</v>
      </c>
      <c r="CC82" s="37" t="n">
        <v>7140.67755810138</v>
      </c>
      <c r="CD82" s="37" t="n">
        <v>4860.33140517809</v>
      </c>
      <c r="CE82" s="37" t="n">
        <v>1337.49761813109</v>
      </c>
      <c r="CF82" s="37" t="n">
        <v>1803.15023991302</v>
      </c>
      <c r="CG82" s="37"/>
      <c r="CH82" s="38" t="n">
        <v>981422.043506104</v>
      </c>
      <c r="CI82" s="38" t="n">
        <v>835421.716738287</v>
      </c>
      <c r="CJ82" s="37" t="n">
        <v>835421.716738287</v>
      </c>
      <c r="CK82" s="37"/>
      <c r="CL82" s="37"/>
      <c r="CM82" s="38"/>
      <c r="CN82" s="37"/>
      <c r="CO82" s="37"/>
      <c r="CP82" s="38"/>
      <c r="CQ82" s="37"/>
      <c r="CR82" s="37"/>
      <c r="CS82" s="37"/>
      <c r="CT82" s="38" t="n">
        <v>835421.716738287</v>
      </c>
      <c r="CU82" s="38" t="n">
        <v>1816843.76024439</v>
      </c>
    </row>
    <row r="83" customFormat="false" ht="15" hidden="false" customHeight="false" outlineLevel="0" collapsed="false">
      <c r="A83" s="27" t="n">
        <v>76</v>
      </c>
      <c r="B83" s="27" t="s">
        <v>263</v>
      </c>
      <c r="C83" s="30" t="s">
        <v>134</v>
      </c>
      <c r="D83" s="37"/>
      <c r="E83" s="37"/>
      <c r="F83" s="37"/>
      <c r="G83" s="37" t="n">
        <v>0.144068304267507</v>
      </c>
      <c r="H83" s="37" t="n">
        <v>8.00447839018671</v>
      </c>
      <c r="I83" s="37"/>
      <c r="J83" s="37" t="n">
        <v>220.83923067382</v>
      </c>
      <c r="K83" s="37" t="n">
        <v>186.730490633977</v>
      </c>
      <c r="L83" s="37" t="n">
        <v>3431.99313383192</v>
      </c>
      <c r="M83" s="37" t="n">
        <v>685.493485213199</v>
      </c>
      <c r="N83" s="37" t="n">
        <v>38.3823575680448</v>
      </c>
      <c r="O83" s="37" t="n">
        <v>311.37530558591</v>
      </c>
      <c r="P83" s="37" t="n">
        <v>1608.27480041257</v>
      </c>
      <c r="Q83" s="37" t="n">
        <v>2757.919752626</v>
      </c>
      <c r="R83" s="37" t="n">
        <v>774.765729009982</v>
      </c>
      <c r="S83" s="37" t="n">
        <v>881.134551371339</v>
      </c>
      <c r="T83" s="37" t="n">
        <v>1061.38412327152</v>
      </c>
      <c r="U83" s="37" t="n">
        <v>3524.00770141211</v>
      </c>
      <c r="V83" s="37" t="n">
        <v>26.4871246376408</v>
      </c>
      <c r="W83" s="37" t="n">
        <v>173.272603262599</v>
      </c>
      <c r="X83" s="37" t="n">
        <v>263.713915122286</v>
      </c>
      <c r="Y83" s="37" t="n">
        <v>1632.61945901578</v>
      </c>
      <c r="Z83" s="37" t="n">
        <v>29658.3043195532</v>
      </c>
      <c r="AA83" s="37" t="n">
        <v>41.3198480356026</v>
      </c>
      <c r="AB83" s="37" t="n">
        <v>1331.63478129479</v>
      </c>
      <c r="AC83" s="37" t="n">
        <v>4780.06068152474</v>
      </c>
      <c r="AD83" s="37" t="n">
        <v>414.686435802783</v>
      </c>
      <c r="AE83" s="37" t="n">
        <v>3237.50179155837</v>
      </c>
      <c r="AF83" s="37" t="n">
        <v>12.0153776199948</v>
      </c>
      <c r="AG83" s="37" t="n">
        <v>1539.15228276587</v>
      </c>
      <c r="AH83" s="37" t="n">
        <v>306.986113314449</v>
      </c>
      <c r="AI83" s="37" t="n">
        <v>26175.0667615874</v>
      </c>
      <c r="AJ83" s="37" t="n">
        <v>1858.35209689186</v>
      </c>
      <c r="AK83" s="37" t="n">
        <v>1160.43442572667</v>
      </c>
      <c r="AL83" s="37" t="n">
        <v>843.757010654138</v>
      </c>
      <c r="AM83" s="37" t="n">
        <v>426.456515048612</v>
      </c>
      <c r="AN83" s="37" t="n">
        <v>20042.0110370642</v>
      </c>
      <c r="AO83" s="37" t="n">
        <v>651.818152402527</v>
      </c>
      <c r="AP83" s="37" t="n">
        <v>136.7543493983</v>
      </c>
      <c r="AQ83" s="37" t="n">
        <v>1468.35743722343</v>
      </c>
      <c r="AR83" s="37" t="n">
        <v>727.794701567553</v>
      </c>
      <c r="AS83" s="37" t="n">
        <v>681.487666250696</v>
      </c>
      <c r="AT83" s="37" t="n">
        <v>378.791172672329</v>
      </c>
      <c r="AU83" s="37" t="n">
        <v>1775.27396776104</v>
      </c>
      <c r="AV83" s="37" t="n">
        <v>1962.62785374721</v>
      </c>
      <c r="AW83" s="37" t="n">
        <v>1207.49825100882</v>
      </c>
      <c r="AX83" s="37" t="n">
        <v>23.6514301914105</v>
      </c>
      <c r="AY83" s="37" t="n">
        <v>277.658395071055</v>
      </c>
      <c r="AZ83" s="37" t="n">
        <v>402.315173984131</v>
      </c>
      <c r="BA83" s="37" t="n">
        <v>316.416895451294</v>
      </c>
      <c r="BB83" s="37" t="n">
        <v>1928.05652832477</v>
      </c>
      <c r="BC83" s="37" t="n">
        <v>276.097006314779</v>
      </c>
      <c r="BD83" s="37" t="n">
        <v>498.121187277003</v>
      </c>
      <c r="BE83" s="37" t="n">
        <v>1770.38661454816</v>
      </c>
      <c r="BF83" s="37" t="n">
        <v>6822.79569023897</v>
      </c>
      <c r="BG83" s="37" t="n">
        <v>19474.6726931915</v>
      </c>
      <c r="BH83" s="37" t="n">
        <v>2728.15164613014</v>
      </c>
      <c r="BI83" s="37" t="n">
        <v>710.624743657315</v>
      </c>
      <c r="BJ83" s="37" t="n">
        <v>357.795862984001</v>
      </c>
      <c r="BK83" s="37" t="n">
        <v>2499.33297844389</v>
      </c>
      <c r="BL83" s="37" t="n">
        <v>5102.10125460187</v>
      </c>
      <c r="BM83" s="37" t="n">
        <v>1663.67069523963</v>
      </c>
      <c r="BN83" s="37" t="n">
        <v>688.333378685999</v>
      </c>
      <c r="BO83" s="37" t="n">
        <v>1091.67234387849</v>
      </c>
      <c r="BP83" s="37" t="n">
        <v>181.5749298438</v>
      </c>
      <c r="BQ83" s="37" t="n">
        <v>665.796665750266</v>
      </c>
      <c r="BR83" s="37" t="n">
        <v>104.611290201118</v>
      </c>
      <c r="BS83" s="37" t="n">
        <v>76.429398289627</v>
      </c>
      <c r="BT83" s="37" t="n">
        <v>371.174199138423</v>
      </c>
      <c r="BU83" s="37" t="n">
        <v>681.622515282581</v>
      </c>
      <c r="BV83" s="37" t="n">
        <v>718.222585320966</v>
      </c>
      <c r="BW83" s="37" t="n">
        <v>52867.3163769156</v>
      </c>
      <c r="BX83" s="37" t="n">
        <v>322.048504616378</v>
      </c>
      <c r="BY83" s="37" t="n">
        <v>841.798248930312</v>
      </c>
      <c r="BZ83" s="37" t="n">
        <v>684.642977922596</v>
      </c>
      <c r="CA83" s="37" t="n">
        <v>13256.36507632</v>
      </c>
      <c r="CB83" s="37" t="n">
        <v>592.681794293647</v>
      </c>
      <c r="CC83" s="37" t="n">
        <v>3738.73816805741</v>
      </c>
      <c r="CD83" s="37" t="n">
        <v>683.177687988979</v>
      </c>
      <c r="CE83" s="37" t="n">
        <v>230.946149780515</v>
      </c>
      <c r="CF83" s="37" t="n">
        <v>189.849037345688</v>
      </c>
      <c r="CG83" s="37"/>
      <c r="CH83" s="38" t="n">
        <v>241243.53546503</v>
      </c>
      <c r="CI83" s="38" t="n">
        <v>1227</v>
      </c>
      <c r="CJ83" s="37" t="n">
        <v>1227</v>
      </c>
      <c r="CK83" s="37"/>
      <c r="CL83" s="37"/>
      <c r="CM83" s="38" t="n">
        <v>334963.912779162</v>
      </c>
      <c r="CN83" s="37" t="n">
        <v>334963.912779162</v>
      </c>
      <c r="CO83" s="37"/>
      <c r="CP83" s="38" t="n">
        <v>5464.22320749082</v>
      </c>
      <c r="CQ83" s="37" t="n">
        <v>5386.01715707527</v>
      </c>
      <c r="CR83" s="37" t="n">
        <v>78.2060504155453</v>
      </c>
      <c r="CS83" s="37"/>
      <c r="CT83" s="38" t="n">
        <v>341655.135986653</v>
      </c>
      <c r="CU83" s="38" t="n">
        <v>582898.671451683</v>
      </c>
    </row>
    <row r="84" customFormat="false" ht="15" hidden="false" customHeight="false" outlineLevel="0" collapsed="false">
      <c r="A84" s="27" t="n">
        <v>77</v>
      </c>
      <c r="B84" s="27" t="s">
        <v>84</v>
      </c>
      <c r="C84" s="30" t="n">
        <v>64</v>
      </c>
      <c r="D84" s="37" t="n">
        <v>11534.4273108067</v>
      </c>
      <c r="E84" s="37" t="n">
        <v>929.145384309622</v>
      </c>
      <c r="F84" s="37" t="n">
        <v>10260.9569736148</v>
      </c>
      <c r="G84" s="37" t="n">
        <v>1115.78128256913</v>
      </c>
      <c r="H84" s="37" t="n">
        <v>37058.7824642009</v>
      </c>
      <c r="I84" s="37" t="n">
        <v>582.328956485694</v>
      </c>
      <c r="J84" s="37" t="n">
        <v>4073.94111332783</v>
      </c>
      <c r="K84" s="37" t="n">
        <v>4542.59300781026</v>
      </c>
      <c r="L84" s="37" t="n">
        <v>14680.142521623</v>
      </c>
      <c r="M84" s="37" t="n">
        <v>9926.0339132858</v>
      </c>
      <c r="N84" s="37" t="n">
        <v>1685.03471625339</v>
      </c>
      <c r="O84" s="37" t="n">
        <v>2472.34566510916</v>
      </c>
      <c r="P84" s="37" t="n">
        <v>8205.88477864558</v>
      </c>
      <c r="Q84" s="37" t="n">
        <v>22458.1157673969</v>
      </c>
      <c r="R84" s="37" t="n">
        <v>6782.68987536361</v>
      </c>
      <c r="S84" s="37" t="n">
        <v>3341.1423008994</v>
      </c>
      <c r="T84" s="37" t="n">
        <v>1431.63228961866</v>
      </c>
      <c r="U84" s="37" t="n">
        <v>2278.78316895743</v>
      </c>
      <c r="V84" s="37" t="n">
        <v>164.326256140708</v>
      </c>
      <c r="W84" s="37" t="n">
        <v>4815.76192581464</v>
      </c>
      <c r="X84" s="37" t="n">
        <v>5350.135631371</v>
      </c>
      <c r="Y84" s="37" t="n">
        <v>2292.97651223721</v>
      </c>
      <c r="Z84" s="37" t="n">
        <v>10028.8430170981</v>
      </c>
      <c r="AA84" s="37" t="n">
        <v>3261.18670822006</v>
      </c>
      <c r="AB84" s="37" t="n">
        <v>22163.1722371735</v>
      </c>
      <c r="AC84" s="37" t="n">
        <v>19437.7439476105</v>
      </c>
      <c r="AD84" s="37" t="n">
        <v>13442.0758957107</v>
      </c>
      <c r="AE84" s="37" t="n">
        <v>14773.9611154881</v>
      </c>
      <c r="AF84" s="37" t="n">
        <v>383.358933402258</v>
      </c>
      <c r="AG84" s="37" t="n">
        <v>8577.93437451607</v>
      </c>
      <c r="AH84" s="37" t="n">
        <v>9186.72267724325</v>
      </c>
      <c r="AI84" s="37" t="n">
        <v>19384.2714521548</v>
      </c>
      <c r="AJ84" s="37" t="n">
        <v>4613.32578057024</v>
      </c>
      <c r="AK84" s="37" t="n">
        <v>612.055769327045</v>
      </c>
      <c r="AL84" s="37" t="n">
        <v>1878.04496201102</v>
      </c>
      <c r="AM84" s="37" t="n">
        <v>1619.21635484785</v>
      </c>
      <c r="AN84" s="37" t="n">
        <v>34415.5044693668</v>
      </c>
      <c r="AO84" s="37" t="n">
        <v>3096.34286678435</v>
      </c>
      <c r="AP84" s="37" t="n">
        <v>8360.22035500829</v>
      </c>
      <c r="AQ84" s="37" t="n">
        <v>191523.340083071</v>
      </c>
      <c r="AR84" s="37" t="n">
        <v>59820.0373632587</v>
      </c>
      <c r="AS84" s="37" t="n">
        <v>56020.0844097728</v>
      </c>
      <c r="AT84" s="37" t="n">
        <v>40907.7132090611</v>
      </c>
      <c r="AU84" s="37" t="n">
        <v>53122.5392503881</v>
      </c>
      <c r="AV84" s="37" t="n">
        <v>125425.834566776</v>
      </c>
      <c r="AW84" s="37" t="n">
        <v>49741.8182739158</v>
      </c>
      <c r="AX84" s="37" t="n">
        <v>971.702084428444</v>
      </c>
      <c r="AY84" s="37" t="n">
        <v>11280.7258383583</v>
      </c>
      <c r="AZ84" s="37" t="n">
        <v>5449.58945555537</v>
      </c>
      <c r="BA84" s="37" t="n">
        <v>25438.4411901451</v>
      </c>
      <c r="BB84" s="37" t="n">
        <v>154987.808828749</v>
      </c>
      <c r="BC84" s="37" t="n">
        <v>2459.73534517017</v>
      </c>
      <c r="BD84" s="37" t="n">
        <v>2168.15698405526</v>
      </c>
      <c r="BE84" s="37" t="n">
        <v>24024.8860121827</v>
      </c>
      <c r="BF84" s="37" t="n">
        <v>7559.29678754441</v>
      </c>
      <c r="BG84" s="37" t="n">
        <v>136241.092111105</v>
      </c>
      <c r="BH84" s="37" t="n">
        <v>524202.940966693</v>
      </c>
      <c r="BI84" s="37" t="n">
        <v>76520.2410581811</v>
      </c>
      <c r="BJ84" s="37" t="n">
        <v>162226.669556054</v>
      </c>
      <c r="BK84" s="37" t="n">
        <v>20967.0269468108</v>
      </c>
      <c r="BL84" s="37" t="n">
        <v>42793.8455972144</v>
      </c>
      <c r="BM84" s="37" t="n">
        <v>5012.61536550391</v>
      </c>
      <c r="BN84" s="37" t="n">
        <v>5772.41923530692</v>
      </c>
      <c r="BO84" s="37" t="n">
        <v>9153.70458127151</v>
      </c>
      <c r="BP84" s="37" t="n">
        <v>983.926355920473</v>
      </c>
      <c r="BQ84" s="37" t="n">
        <v>6887.56371554974</v>
      </c>
      <c r="BR84" s="37" t="n">
        <v>878.967094552628</v>
      </c>
      <c r="BS84" s="37" t="n">
        <v>3103.54996039163</v>
      </c>
      <c r="BT84" s="37" t="n">
        <v>3114.90475679028</v>
      </c>
      <c r="BU84" s="37" t="n">
        <v>6134.21621660527</v>
      </c>
      <c r="BV84" s="37" t="n">
        <v>6032.91339793848</v>
      </c>
      <c r="BW84" s="37" t="n">
        <v>55189.4197419762</v>
      </c>
      <c r="BX84" s="37" t="n">
        <v>11674.5997223995</v>
      </c>
      <c r="BY84" s="37" t="n">
        <v>21062.0339967896</v>
      </c>
      <c r="BZ84" s="37" t="n">
        <v>17023.8758637091</v>
      </c>
      <c r="CA84" s="37" t="n">
        <v>27656.3731193124</v>
      </c>
      <c r="CB84" s="37" t="n">
        <v>14737.1206249689</v>
      </c>
      <c r="CC84" s="37" t="n">
        <v>7826.51899569718</v>
      </c>
      <c r="CD84" s="37" t="n">
        <v>3148.97542529962</v>
      </c>
      <c r="CE84" s="37" t="n">
        <v>3565.91265517736</v>
      </c>
      <c r="CF84" s="37" t="n">
        <v>9542.9824032694</v>
      </c>
      <c r="CG84" s="37"/>
      <c r="CH84" s="38" t="n">
        <v>2323573.06187929</v>
      </c>
      <c r="CI84" s="38" t="n">
        <v>400770.554396997</v>
      </c>
      <c r="CJ84" s="37" t="n">
        <v>388720.20730204</v>
      </c>
      <c r="CK84" s="37"/>
      <c r="CL84" s="37" t="n">
        <v>12050.3470949577</v>
      </c>
      <c r="CM84" s="38"/>
      <c r="CN84" s="37"/>
      <c r="CO84" s="37"/>
      <c r="CP84" s="38" t="n">
        <v>267877.507041925</v>
      </c>
      <c r="CQ84" s="37" t="n">
        <v>267877.507041925</v>
      </c>
      <c r="CR84" s="37"/>
      <c r="CS84" s="37"/>
      <c r="CT84" s="38" t="n">
        <v>668648.061438922</v>
      </c>
      <c r="CU84" s="38" t="n">
        <v>2992221.12331822</v>
      </c>
    </row>
    <row r="85" customFormat="false" ht="15" hidden="false" customHeight="false" outlineLevel="0" collapsed="false">
      <c r="A85" s="27" t="n">
        <v>78</v>
      </c>
      <c r="B85" s="27" t="s">
        <v>264</v>
      </c>
      <c r="C85" s="30" t="n">
        <v>65</v>
      </c>
      <c r="D85" s="37" t="n">
        <v>11909.5949819352</v>
      </c>
      <c r="E85" s="37" t="n">
        <v>959.366677537129</v>
      </c>
      <c r="F85" s="37" t="n">
        <v>10594.7038712812</v>
      </c>
      <c r="G85" s="37" t="n">
        <v>567.834535619791</v>
      </c>
      <c r="H85" s="37" t="n">
        <v>5814.53155808068</v>
      </c>
      <c r="I85" s="37" t="n">
        <v>244.751873766636</v>
      </c>
      <c r="J85" s="37" t="n">
        <v>1849.5473660862</v>
      </c>
      <c r="K85" s="37" t="n">
        <v>1434.05172527852</v>
      </c>
      <c r="L85" s="37" t="n">
        <v>2490.38064662196</v>
      </c>
      <c r="M85" s="37" t="n">
        <v>1856.51802458662</v>
      </c>
      <c r="N85" s="37" t="n">
        <v>165.154742213054</v>
      </c>
      <c r="O85" s="37" t="n">
        <v>162.672702375711</v>
      </c>
      <c r="P85" s="37" t="n">
        <v>847.718161231198</v>
      </c>
      <c r="Q85" s="37" t="n">
        <v>1497.06745421121</v>
      </c>
      <c r="R85" s="37" t="n">
        <v>408.341382634716</v>
      </c>
      <c r="S85" s="37" t="n">
        <v>201.148817614691</v>
      </c>
      <c r="T85" s="37" t="n">
        <v>198.081014997445</v>
      </c>
      <c r="U85" s="37" t="n">
        <v>183.62830855384</v>
      </c>
      <c r="V85" s="37" t="n">
        <v>22.3019542190737</v>
      </c>
      <c r="W85" s="37" t="n">
        <v>828.0905713594</v>
      </c>
      <c r="X85" s="37" t="n">
        <v>1135.56475420336</v>
      </c>
      <c r="Y85" s="37" t="n">
        <v>199.293307771847</v>
      </c>
      <c r="Z85" s="37" t="n">
        <v>4114.63907380005</v>
      </c>
      <c r="AA85" s="37" t="n">
        <v>1338.01028092129</v>
      </c>
      <c r="AB85" s="37" t="n">
        <v>3168.18181127766</v>
      </c>
      <c r="AC85" s="37" t="n">
        <v>2525.86797823604</v>
      </c>
      <c r="AD85" s="37" t="n">
        <v>3738.57434079886</v>
      </c>
      <c r="AE85" s="37" t="n">
        <v>1656.56278894518</v>
      </c>
      <c r="AF85" s="37" t="n">
        <v>36.9080054485596</v>
      </c>
      <c r="AG85" s="37" t="n">
        <v>870.565888543964</v>
      </c>
      <c r="AH85" s="37" t="n">
        <v>861.121322931631</v>
      </c>
      <c r="AI85" s="37" t="n">
        <v>3359.71356666663</v>
      </c>
      <c r="AJ85" s="37" t="n">
        <v>799.589089345132</v>
      </c>
      <c r="AK85" s="37" t="n">
        <v>77.6790840921471</v>
      </c>
      <c r="AL85" s="37" t="n">
        <v>327.040902234337</v>
      </c>
      <c r="AM85" s="37" t="n">
        <v>220.188030352231</v>
      </c>
      <c r="AN85" s="37" t="n">
        <v>5819.97636708506</v>
      </c>
      <c r="AO85" s="37" t="n">
        <v>1005.10845746605</v>
      </c>
      <c r="AP85" s="37" t="n">
        <v>1098.95883550858</v>
      </c>
      <c r="AQ85" s="37" t="n">
        <v>79144.3016990026</v>
      </c>
      <c r="AR85" s="37" t="n">
        <v>7273.4308236397</v>
      </c>
      <c r="AS85" s="37" t="n">
        <v>6811.42157945403</v>
      </c>
      <c r="AT85" s="37" t="n">
        <v>3468.77142471074</v>
      </c>
      <c r="AU85" s="37" t="n">
        <v>49558.5843885839</v>
      </c>
      <c r="AV85" s="37" t="n">
        <v>81543.8566620771</v>
      </c>
      <c r="AW85" s="37" t="n">
        <v>21754.9050326399</v>
      </c>
      <c r="AX85" s="37" t="n">
        <v>424.947837268785</v>
      </c>
      <c r="AY85" s="37" t="n">
        <v>2525.05965734101</v>
      </c>
      <c r="AZ85" s="37" t="n">
        <v>299.241687170985</v>
      </c>
      <c r="BA85" s="37" t="n">
        <v>2029.74381746659</v>
      </c>
      <c r="BB85" s="37" t="n">
        <v>12366.4986984317</v>
      </c>
      <c r="BC85" s="37" t="n">
        <v>208.222358816206</v>
      </c>
      <c r="BD85" s="37" t="n">
        <v>188.24984833687</v>
      </c>
      <c r="BE85" s="37" t="n">
        <v>1319.29616742307</v>
      </c>
      <c r="BF85" s="37" t="n">
        <v>232.719202330497</v>
      </c>
      <c r="BG85" s="37" t="n">
        <v>59409.176199938</v>
      </c>
      <c r="BH85" s="37" t="n">
        <v>33534.7491526052</v>
      </c>
      <c r="BI85" s="37" t="n">
        <v>864.676969022661</v>
      </c>
      <c r="BJ85" s="37" t="n">
        <v>18685.3272452911</v>
      </c>
      <c r="BK85" s="37" t="n">
        <v>1644.33660184639</v>
      </c>
      <c r="BL85" s="37" t="n">
        <v>3356.0845266446</v>
      </c>
      <c r="BM85" s="37" t="n">
        <v>1235.29494388247</v>
      </c>
      <c r="BN85" s="37" t="n">
        <v>452.696724446315</v>
      </c>
      <c r="BO85" s="37" t="n">
        <v>717.868382286651</v>
      </c>
      <c r="BP85" s="37" t="n">
        <v>116.031170148213</v>
      </c>
      <c r="BQ85" s="37" t="n">
        <v>15240.5880255484</v>
      </c>
      <c r="BR85" s="37" t="n">
        <v>68.9359716010025</v>
      </c>
      <c r="BS85" s="37" t="n">
        <v>694.683261600454</v>
      </c>
      <c r="BT85" s="37" t="n">
        <v>244.288510069506</v>
      </c>
      <c r="BU85" s="37" t="n">
        <v>513.580359433672</v>
      </c>
      <c r="BV85" s="37" t="n">
        <v>473.1477581115</v>
      </c>
      <c r="BW85" s="37" t="n">
        <v>78160.88534713</v>
      </c>
      <c r="BX85" s="37" t="n">
        <v>794.428119767974</v>
      </c>
      <c r="BY85" s="37" t="n">
        <v>349.557110438262</v>
      </c>
      <c r="BZ85" s="37" t="n">
        <v>2399.14446700579</v>
      </c>
      <c r="CA85" s="37" t="n">
        <v>2027.49306377258</v>
      </c>
      <c r="CB85" s="37" t="n">
        <v>2076.87570580952</v>
      </c>
      <c r="CC85" s="37" t="n">
        <v>573.817860216134</v>
      </c>
      <c r="CD85" s="37" t="n">
        <v>273.809262518799</v>
      </c>
      <c r="CE85" s="37" t="n">
        <v>419.820126666376</v>
      </c>
      <c r="CF85" s="37" t="n">
        <v>501.276176970452</v>
      </c>
      <c r="CG85" s="37"/>
      <c r="CH85" s="38" t="n">
        <v>568566.854183298</v>
      </c>
      <c r="CI85" s="38" t="n">
        <v>1078922.15550167</v>
      </c>
      <c r="CJ85" s="37" t="n">
        <v>1078922.15550167</v>
      </c>
      <c r="CK85" s="37"/>
      <c r="CL85" s="37"/>
      <c r="CM85" s="38"/>
      <c r="CN85" s="37"/>
      <c r="CO85" s="37"/>
      <c r="CP85" s="38" t="n">
        <v>64958.457607632</v>
      </c>
      <c r="CQ85" s="37" t="n">
        <v>31200.4076037772</v>
      </c>
      <c r="CR85" s="37" t="n">
        <v>8138.08109323701</v>
      </c>
      <c r="CS85" s="37" t="n">
        <v>25619.9689106178</v>
      </c>
      <c r="CT85" s="38" t="n">
        <v>1143880.61310931</v>
      </c>
      <c r="CU85" s="38" t="n">
        <v>1712447.4672926</v>
      </c>
    </row>
    <row r="86" customFormat="false" ht="15" hidden="false" customHeight="false" outlineLevel="0" collapsed="false">
      <c r="A86" s="27" t="n">
        <v>79</v>
      </c>
      <c r="B86" s="27" t="s">
        <v>265</v>
      </c>
      <c r="C86" s="30" t="n">
        <v>66</v>
      </c>
      <c r="D86" s="37" t="n">
        <v>11.8070746403496</v>
      </c>
      <c r="E86" s="37" t="n">
        <v>0.951108243926568</v>
      </c>
      <c r="F86" s="37" t="n">
        <v>10.5035023936886</v>
      </c>
      <c r="G86" s="37" t="n">
        <v>0.770677897110748</v>
      </c>
      <c r="H86" s="37" t="n">
        <v>17.3019460032578</v>
      </c>
      <c r="I86" s="37" t="n">
        <v>4.58752576616499</v>
      </c>
      <c r="J86" s="37" t="n">
        <v>109.195490368118</v>
      </c>
      <c r="K86" s="37" t="n">
        <v>25.843505982789</v>
      </c>
      <c r="L86" s="37" t="n">
        <v>485.581363481744</v>
      </c>
      <c r="M86" s="37" t="n">
        <v>272.878137891367</v>
      </c>
      <c r="N86" s="37" t="n">
        <v>24.1787287736674</v>
      </c>
      <c r="O86" s="37" t="n">
        <v>23.8152260032718</v>
      </c>
      <c r="P86" s="37" t="n">
        <v>124.106341868762</v>
      </c>
      <c r="Q86" s="37" t="n">
        <v>219.172320023662</v>
      </c>
      <c r="R86" s="37" t="n">
        <v>68.2053847880049</v>
      </c>
      <c r="S86" s="37" t="n">
        <v>33.5978646306761</v>
      </c>
      <c r="T86" s="37" t="n">
        <v>24.956008771047</v>
      </c>
      <c r="U86" s="37" t="n">
        <v>27.153616300761</v>
      </c>
      <c r="V86" s="37" t="n">
        <v>5.12199140474171</v>
      </c>
      <c r="W86" s="37" t="n">
        <v>119.644350295383</v>
      </c>
      <c r="X86" s="37" t="n">
        <v>91.2090823130167</v>
      </c>
      <c r="Y86" s="37" t="n">
        <v>37.7315184923077</v>
      </c>
      <c r="Z86" s="37" t="n">
        <v>187.380455144716</v>
      </c>
      <c r="AA86" s="37" t="n">
        <v>60.9325172062561</v>
      </c>
      <c r="AB86" s="37" t="n">
        <v>343.475510480901</v>
      </c>
      <c r="AC86" s="37" t="n">
        <v>545.814175452649</v>
      </c>
      <c r="AD86" s="37" t="n">
        <v>266.460234211564</v>
      </c>
      <c r="AE86" s="37" t="n">
        <v>285.091879088283</v>
      </c>
      <c r="AF86" s="37" t="n">
        <v>7.88694416411712</v>
      </c>
      <c r="AG86" s="37" t="n">
        <v>171.66620653089</v>
      </c>
      <c r="AH86" s="37" t="n">
        <v>206.55725356494</v>
      </c>
      <c r="AI86" s="37" t="n">
        <v>290.167686783667</v>
      </c>
      <c r="AJ86" s="37" t="n">
        <v>69.0579511038943</v>
      </c>
      <c r="AK86" s="37" t="n">
        <v>11.8799757961797</v>
      </c>
      <c r="AL86" s="37" t="n">
        <v>70.6850336424054</v>
      </c>
      <c r="AM86" s="37" t="n">
        <v>43.2551332201656</v>
      </c>
      <c r="AN86" s="37" t="n">
        <v>634.476591729412</v>
      </c>
      <c r="AO86" s="37" t="n">
        <v>76.7466924328517</v>
      </c>
      <c r="AP86" s="37" t="n">
        <v>62.0329046222122</v>
      </c>
      <c r="AQ86" s="37" t="n">
        <v>1068.66698262663</v>
      </c>
      <c r="AR86" s="37" t="n">
        <v>229.292258451901</v>
      </c>
      <c r="AS86" s="37" t="n">
        <v>214.726908226111</v>
      </c>
      <c r="AT86" s="37" t="n">
        <v>331.893336504024</v>
      </c>
      <c r="AU86" s="37" t="n">
        <v>556.876255640631</v>
      </c>
      <c r="AV86" s="37" t="n">
        <v>375.965562612877</v>
      </c>
      <c r="AW86" s="37" t="n">
        <v>1644.97603099982</v>
      </c>
      <c r="AX86" s="37" t="n">
        <v>32.1344633876312</v>
      </c>
      <c r="AY86" s="37" t="n">
        <v>69993.5458322517</v>
      </c>
      <c r="AZ86" s="37" t="n">
        <v>53.8999988655235</v>
      </c>
      <c r="BA86" s="37" t="n">
        <v>90.4681626309232</v>
      </c>
      <c r="BB86" s="37" t="n">
        <v>551.191882793576</v>
      </c>
      <c r="BC86" s="37" t="n">
        <v>39.5764386000709</v>
      </c>
      <c r="BD86" s="37" t="n">
        <v>19.1293469570737</v>
      </c>
      <c r="BE86" s="37" t="n">
        <v>237.621813415853</v>
      </c>
      <c r="BF86" s="37" t="n">
        <v>55.847827817796</v>
      </c>
      <c r="BG86" s="37" t="n">
        <v>17586.0799924329</v>
      </c>
      <c r="BH86" s="37" t="n">
        <v>134733.281347819</v>
      </c>
      <c r="BI86" s="37" t="n">
        <v>4777.37487514951</v>
      </c>
      <c r="BJ86" s="37" t="n">
        <v>1252.19582002928</v>
      </c>
      <c r="BK86" s="37" t="n">
        <v>170.925666133882</v>
      </c>
      <c r="BL86" s="37" t="n">
        <v>348.86045521332</v>
      </c>
      <c r="BM86" s="37" t="n">
        <v>129.686565701043</v>
      </c>
      <c r="BN86" s="37" t="n">
        <v>47.0574395455215</v>
      </c>
      <c r="BO86" s="37" t="n">
        <v>74.622074799431</v>
      </c>
      <c r="BP86" s="37" t="n">
        <v>0.609994727715268</v>
      </c>
      <c r="BQ86" s="37" t="n">
        <v>54.537382676914</v>
      </c>
      <c r="BR86" s="37" t="n">
        <v>7.16544298470618</v>
      </c>
      <c r="BS86" s="37" t="n">
        <v>40.3471695962062</v>
      </c>
      <c r="BT86" s="37" t="n">
        <v>25.3930694060066</v>
      </c>
      <c r="BU86" s="37" t="n">
        <v>46.8244439424619</v>
      </c>
      <c r="BV86" s="37" t="n">
        <v>49.1810185529191</v>
      </c>
      <c r="BW86" s="37" t="n">
        <v>103.541337833113</v>
      </c>
      <c r="BX86" s="37" t="n">
        <v>27.7370131385182</v>
      </c>
      <c r="BY86" s="37"/>
      <c r="BZ86" s="37" t="n">
        <v>8.44293852465013</v>
      </c>
      <c r="CA86" s="37" t="n">
        <v>23.7808450992704</v>
      </c>
      <c r="CB86" s="37" t="n">
        <v>7.30882934433338</v>
      </c>
      <c r="CC86" s="37" t="n">
        <v>6.72977744045564</v>
      </c>
      <c r="CD86" s="37" t="n">
        <v>26.0724116389458</v>
      </c>
      <c r="CE86" s="37" t="n">
        <v>27.0758836747169</v>
      </c>
      <c r="CF86" s="37" t="n">
        <v>111.084257331017</v>
      </c>
      <c r="CG86" s="37"/>
      <c r="CH86" s="38" t="n">
        <v>240253.609066027</v>
      </c>
      <c r="CI86" s="38" t="n">
        <v>54053.6658302647</v>
      </c>
      <c r="CJ86" s="37" t="n">
        <v>54053.6658302647</v>
      </c>
      <c r="CK86" s="37"/>
      <c r="CL86" s="37"/>
      <c r="CM86" s="38"/>
      <c r="CN86" s="37"/>
      <c r="CO86" s="37"/>
      <c r="CP86" s="38" t="n">
        <v>78900.3339597278</v>
      </c>
      <c r="CQ86" s="37" t="n">
        <v>78900.3339597278</v>
      </c>
      <c r="CR86" s="37"/>
      <c r="CS86" s="37"/>
      <c r="CT86" s="38" t="n">
        <v>132953.999789992</v>
      </c>
      <c r="CU86" s="38" t="n">
        <v>373207.608856019</v>
      </c>
    </row>
    <row r="87" customFormat="false" ht="15" hidden="false" customHeight="false" outlineLevel="0" collapsed="false">
      <c r="A87" s="27" t="n">
        <v>80</v>
      </c>
      <c r="B87" s="27" t="s">
        <v>266</v>
      </c>
      <c r="C87" s="30" t="n">
        <v>68</v>
      </c>
      <c r="D87" s="37" t="n">
        <v>754.334874828391</v>
      </c>
      <c r="E87" s="37" t="n">
        <v>60.7647651924519</v>
      </c>
      <c r="F87" s="37" t="n">
        <v>671.051755387917</v>
      </c>
      <c r="G87" s="37" t="n">
        <v>63.0659146271254</v>
      </c>
      <c r="H87" s="37" t="n">
        <v>1872.91686607223</v>
      </c>
      <c r="I87" s="37" t="n">
        <v>81.773227577191</v>
      </c>
      <c r="J87" s="37" t="n">
        <v>1573.2568224929</v>
      </c>
      <c r="K87" s="37" t="n">
        <v>3073.54085663054</v>
      </c>
      <c r="L87" s="37" t="n">
        <v>6046.17212126006</v>
      </c>
      <c r="M87" s="37" t="n">
        <v>2996.93876098079</v>
      </c>
      <c r="N87" s="37" t="n">
        <v>1516.83831139263</v>
      </c>
      <c r="O87" s="37" t="n">
        <v>1493.74619216875</v>
      </c>
      <c r="P87" s="37" t="n">
        <v>7785.78354407121</v>
      </c>
      <c r="Q87" s="37" t="n">
        <v>13751.7769901153</v>
      </c>
      <c r="R87" s="37" t="n">
        <v>399.129812413735</v>
      </c>
      <c r="S87" s="37" t="n">
        <v>196.593640478892</v>
      </c>
      <c r="T87" s="37" t="n">
        <v>1392.25188843635</v>
      </c>
      <c r="U87" s="37" t="n">
        <v>2248.37528058498</v>
      </c>
      <c r="V87" s="37" t="n">
        <v>102.696419552353</v>
      </c>
      <c r="W87" s="37" t="n">
        <v>5920.91155885296</v>
      </c>
      <c r="X87" s="37" t="n">
        <v>1171.57151464829</v>
      </c>
      <c r="Y87" s="37" t="n">
        <v>1264.46284061459</v>
      </c>
      <c r="Z87" s="37" t="n">
        <v>11678.6290000253</v>
      </c>
      <c r="AA87" s="37" t="n">
        <v>3796.7841352797</v>
      </c>
      <c r="AB87" s="37" t="n">
        <v>4190.24866719974</v>
      </c>
      <c r="AC87" s="37" t="n">
        <v>10231.8082365031</v>
      </c>
      <c r="AD87" s="37" t="n">
        <v>9052.90072332161</v>
      </c>
      <c r="AE87" s="37" t="n">
        <v>16938.1257307844</v>
      </c>
      <c r="AF87" s="37" t="n">
        <v>447.071718892528</v>
      </c>
      <c r="AG87" s="37" t="n">
        <v>10634.811856445</v>
      </c>
      <c r="AH87" s="37" t="n">
        <v>6172.00811968722</v>
      </c>
      <c r="AI87" s="37" t="n">
        <v>7380.232388196</v>
      </c>
      <c r="AJ87" s="37" t="n">
        <v>1756.45047885491</v>
      </c>
      <c r="AK87" s="37" t="n">
        <v>339.083312640566</v>
      </c>
      <c r="AL87" s="37" t="n">
        <v>3774.10399052148</v>
      </c>
      <c r="AM87" s="37" t="n">
        <v>2045.03120115134</v>
      </c>
      <c r="AN87" s="37" t="n">
        <v>29082.4842600246</v>
      </c>
      <c r="AO87" s="37" t="n">
        <v>2980.73534550001</v>
      </c>
      <c r="AP87" s="37" t="n">
        <v>647.820417003585</v>
      </c>
      <c r="AQ87" s="37" t="n">
        <v>30191.4313673916</v>
      </c>
      <c r="AR87" s="37" t="n">
        <v>13318.0752803196</v>
      </c>
      <c r="AS87" s="37" t="n">
        <v>12470.6926585033</v>
      </c>
      <c r="AT87" s="37" t="n">
        <v>48993.5400970693</v>
      </c>
      <c r="AU87" s="37" t="n">
        <v>195019.621726248</v>
      </c>
      <c r="AV87" s="37" t="n">
        <v>213857.215301296</v>
      </c>
      <c r="AW87" s="37" t="n">
        <v>9270.07434194325</v>
      </c>
      <c r="AX87" s="37" t="n">
        <v>181.574189432143</v>
      </c>
      <c r="AY87" s="37" t="n">
        <v>7824.04973063184</v>
      </c>
      <c r="AZ87" s="37" t="n">
        <v>2035.19360130865</v>
      </c>
      <c r="BA87" s="37" t="n">
        <v>27517.3410496182</v>
      </c>
      <c r="BB87" s="37" t="n">
        <v>167674.324018587</v>
      </c>
      <c r="BC87" s="37" t="n">
        <v>1406.31128960491</v>
      </c>
      <c r="BD87" s="37" t="n">
        <v>2184.10648111982</v>
      </c>
      <c r="BE87" s="37" t="n">
        <v>8955.86282289468</v>
      </c>
      <c r="BF87" s="37" t="n">
        <v>7994.44518466962</v>
      </c>
      <c r="BG87" s="37" t="n">
        <v>41843.7604318187</v>
      </c>
      <c r="BH87" s="37" t="n">
        <v>7080.41816597212</v>
      </c>
      <c r="BI87" s="37" t="n">
        <v>8818.04231071166</v>
      </c>
      <c r="BJ87" s="37" t="n">
        <v>12775.3724326901</v>
      </c>
      <c r="BK87" s="37"/>
      <c r="BL87" s="37"/>
      <c r="BM87" s="37" t="n">
        <v>6723.74093862391</v>
      </c>
      <c r="BN87" s="37"/>
      <c r="BO87" s="37"/>
      <c r="BP87" s="37" t="n">
        <v>1155.36042074573</v>
      </c>
      <c r="BQ87" s="37" t="n">
        <v>9999.17632726657</v>
      </c>
      <c r="BR87" s="37"/>
      <c r="BS87" s="37" t="n">
        <v>2153.68029101832</v>
      </c>
      <c r="BT87" s="37"/>
      <c r="BU87" s="37" t="n">
        <v>20.8940821051793</v>
      </c>
      <c r="BV87" s="37"/>
      <c r="BW87" s="37" t="n">
        <v>50908.2045674898</v>
      </c>
      <c r="BX87" s="37" t="n">
        <v>11042.4168488836</v>
      </c>
      <c r="BY87" s="37" t="n">
        <v>2768.23343546393</v>
      </c>
      <c r="BZ87" s="37" t="n">
        <v>26527.0234405477</v>
      </c>
      <c r="CA87" s="37" t="n">
        <v>12945.0000948565</v>
      </c>
      <c r="CB87" s="37" t="n">
        <v>22963.9160219225</v>
      </c>
      <c r="CC87" s="37" t="n">
        <v>3650.92283303215</v>
      </c>
      <c r="CD87" s="37" t="n">
        <v>2967.91853021116</v>
      </c>
      <c r="CE87" s="37" t="n">
        <v>6053.47853574213</v>
      </c>
      <c r="CF87" s="37" t="n">
        <v>6400.30803604077</v>
      </c>
      <c r="CG87" s="37"/>
      <c r="CH87" s="38" t="n">
        <v>1161278.01042619</v>
      </c>
      <c r="CI87" s="38" t="n">
        <v>7488825.63887744</v>
      </c>
      <c r="CJ87" s="37" t="n">
        <v>7488825.63887744</v>
      </c>
      <c r="CK87" s="37"/>
      <c r="CL87" s="37"/>
      <c r="CM87" s="38" t="n">
        <v>14014.4376985141</v>
      </c>
      <c r="CN87" s="37" t="n">
        <v>14014.4376985141</v>
      </c>
      <c r="CO87" s="37"/>
      <c r="CP87" s="38" t="n">
        <v>352145.099615716</v>
      </c>
      <c r="CQ87" s="37" t="n">
        <v>352145.099615716</v>
      </c>
      <c r="CR87" s="37"/>
      <c r="CS87" s="37"/>
      <c r="CT87" s="38" t="n">
        <v>7854985.17619167</v>
      </c>
      <c r="CU87" s="38" t="n">
        <v>9016263.18661786</v>
      </c>
    </row>
    <row r="88" customFormat="false" ht="15" hidden="false" customHeight="false" outlineLevel="0" collapsed="false">
      <c r="A88" s="27" t="n">
        <v>81</v>
      </c>
      <c r="B88" s="27" t="s">
        <v>267</v>
      </c>
      <c r="C88" s="30" t="s">
        <v>268</v>
      </c>
      <c r="D88" s="37" t="n">
        <v>1112.27808115351</v>
      </c>
      <c r="E88" s="37" t="n">
        <v>89.5985571996525</v>
      </c>
      <c r="F88" s="37" t="n">
        <v>989.475873042954</v>
      </c>
      <c r="G88" s="37" t="n">
        <v>176.302992172435</v>
      </c>
      <c r="H88" s="37" t="n">
        <v>7390.69273132743</v>
      </c>
      <c r="I88" s="37" t="n">
        <v>139.169734837665</v>
      </c>
      <c r="J88" s="37" t="n">
        <v>1098.51232056252</v>
      </c>
      <c r="K88" s="37" t="n">
        <v>2642.92619633736</v>
      </c>
      <c r="L88" s="37" t="n">
        <v>7778.87109180278</v>
      </c>
      <c r="M88" s="37" t="n">
        <v>3684.90168703186</v>
      </c>
      <c r="N88" s="37" t="n">
        <v>715.480410112293</v>
      </c>
      <c r="O88" s="37" t="n">
        <v>704.538325355068</v>
      </c>
      <c r="P88" s="37" t="n">
        <v>3672.49918204261</v>
      </c>
      <c r="Q88" s="37" t="n">
        <v>6486.97022665805</v>
      </c>
      <c r="R88" s="37" t="n">
        <v>2643.5229983645</v>
      </c>
      <c r="S88" s="37" t="n">
        <v>1302.04078410841</v>
      </c>
      <c r="T88" s="37" t="n">
        <v>1191.95458243684</v>
      </c>
      <c r="U88" s="37" t="n">
        <v>1764.75948664187</v>
      </c>
      <c r="V88" s="37" t="n">
        <v>224.208603218898</v>
      </c>
      <c r="W88" s="37" t="n">
        <v>4340.81329119533</v>
      </c>
      <c r="X88" s="37" t="n">
        <v>3893.07182968013</v>
      </c>
      <c r="Y88" s="37" t="n">
        <v>1221.71711539748</v>
      </c>
      <c r="Z88" s="37" t="n">
        <v>9711.6235580499</v>
      </c>
      <c r="AA88" s="37" t="n">
        <v>3157.03180007301</v>
      </c>
      <c r="AB88" s="37" t="n">
        <v>10964.108208086</v>
      </c>
      <c r="AC88" s="37" t="n">
        <v>30955.7375616534</v>
      </c>
      <c r="AD88" s="37" t="n">
        <v>21411.3760250539</v>
      </c>
      <c r="AE88" s="37" t="n">
        <v>20228.1122131703</v>
      </c>
      <c r="AF88" s="37" t="n">
        <v>661.074743249165</v>
      </c>
      <c r="AG88" s="37" t="n">
        <v>15003.5243077506</v>
      </c>
      <c r="AH88" s="37" t="n">
        <v>11242.5597551386</v>
      </c>
      <c r="AI88" s="37" t="n">
        <v>9131.270987881</v>
      </c>
      <c r="AJ88" s="37" t="n">
        <v>2173.18928393057</v>
      </c>
      <c r="AK88" s="37" t="n">
        <v>555.10685795746</v>
      </c>
      <c r="AL88" s="37" t="n">
        <v>2281.15910788828</v>
      </c>
      <c r="AM88" s="37" t="n">
        <v>2005.89875335725</v>
      </c>
      <c r="AN88" s="37" t="n">
        <v>13496.9912684309</v>
      </c>
      <c r="AO88" s="37" t="n">
        <v>5835.18315075432</v>
      </c>
      <c r="AP88" s="37" t="n">
        <v>4989.97937831251</v>
      </c>
      <c r="AQ88" s="37" t="n">
        <v>8355.79227724259</v>
      </c>
      <c r="AR88" s="37" t="n">
        <v>42825.8753113432</v>
      </c>
      <c r="AS88" s="37" t="n">
        <v>40099.3937556839</v>
      </c>
      <c r="AT88" s="37" t="n">
        <v>11787.9671888336</v>
      </c>
      <c r="AU88" s="37" t="n">
        <v>58015.8946821808</v>
      </c>
      <c r="AV88" s="37" t="n">
        <v>46166.8087029132</v>
      </c>
      <c r="AW88" s="37" t="n">
        <v>11973.8440423218</v>
      </c>
      <c r="AX88" s="37" t="n">
        <v>234.762973459653</v>
      </c>
      <c r="AY88" s="37" t="n">
        <v>8123.01936920788</v>
      </c>
      <c r="AZ88" s="37" t="n">
        <v>1163.73050268619</v>
      </c>
      <c r="BA88" s="37" t="n">
        <v>4777.35825454084</v>
      </c>
      <c r="BB88" s="37" t="n">
        <v>29111.6837552796</v>
      </c>
      <c r="BC88" s="37" t="n">
        <v>1370.91048201406</v>
      </c>
      <c r="BD88" s="37" t="n">
        <v>1083.86295046611</v>
      </c>
      <c r="BE88" s="37" t="n">
        <v>5117.54716245244</v>
      </c>
      <c r="BF88" s="37" t="n">
        <v>8658.28972626504</v>
      </c>
      <c r="BG88" s="37" t="n">
        <v>18533.8466243753</v>
      </c>
      <c r="BH88" s="37" t="n">
        <v>29082.1690164922</v>
      </c>
      <c r="BI88" s="37" t="n">
        <v>7946.053695314</v>
      </c>
      <c r="BJ88" s="37" t="n">
        <v>22853.8117599266</v>
      </c>
      <c r="BK88" s="37" t="n">
        <v>26345.4702933203</v>
      </c>
      <c r="BL88" s="37" t="n">
        <v>53784.9040831179</v>
      </c>
      <c r="BM88" s="37" t="n">
        <v>3781.92590763527</v>
      </c>
      <c r="BN88" s="37" t="n">
        <v>7256.66323868223</v>
      </c>
      <c r="BO88" s="37" t="n">
        <v>11509.3391477169</v>
      </c>
      <c r="BP88" s="37" t="n">
        <v>456.077654353664</v>
      </c>
      <c r="BQ88" s="37" t="n">
        <v>13137.0945497506</v>
      </c>
      <c r="BR88" s="37" t="n">
        <v>1102.07329889112</v>
      </c>
      <c r="BS88" s="37" t="n">
        <v>2236.40549416238</v>
      </c>
      <c r="BT88" s="37" t="n">
        <v>3912.03813931012</v>
      </c>
      <c r="BU88" s="37" t="n">
        <v>7265.19666677157</v>
      </c>
      <c r="BV88" s="37" t="n">
        <v>7567.23545173451</v>
      </c>
      <c r="BW88" s="37" t="n">
        <v>40346.4342768954</v>
      </c>
      <c r="BX88" s="37" t="n">
        <v>181.138288801255</v>
      </c>
      <c r="BY88" s="37" t="n">
        <v>1906.0151678786</v>
      </c>
      <c r="BZ88" s="37" t="n">
        <v>9131.64026293687</v>
      </c>
      <c r="CA88" s="37" t="n">
        <v>9625.64308164454</v>
      </c>
      <c r="CB88" s="37" t="n">
        <v>7905.10194889836</v>
      </c>
      <c r="CC88" s="37" t="n">
        <v>2711.30181863564</v>
      </c>
      <c r="CD88" s="37" t="n">
        <v>1348.06146669146</v>
      </c>
      <c r="CE88" s="37" t="n">
        <v>1860.58076470195</v>
      </c>
      <c r="CF88" s="37" t="n">
        <v>2922.62626698795</v>
      </c>
      <c r="CG88" s="37"/>
      <c r="CH88" s="38" t="n">
        <v>790643.822563934</v>
      </c>
      <c r="CI88" s="38" t="n">
        <v>43516.6478323314</v>
      </c>
      <c r="CJ88" s="37" t="n">
        <v>41815.2712425361</v>
      </c>
      <c r="CK88" s="37"/>
      <c r="CL88" s="37" t="n">
        <v>1701.37658979535</v>
      </c>
      <c r="CM88" s="38" t="n">
        <v>148173.95040495</v>
      </c>
      <c r="CN88" s="37" t="n">
        <v>148173.95040495</v>
      </c>
      <c r="CO88" s="37"/>
      <c r="CP88" s="38" t="n">
        <v>92929.677944081</v>
      </c>
      <c r="CQ88" s="37" t="n">
        <v>92929.677944081</v>
      </c>
      <c r="CR88" s="37"/>
      <c r="CS88" s="37"/>
      <c r="CT88" s="38" t="n">
        <v>284620.276181362</v>
      </c>
      <c r="CU88" s="38" t="n">
        <v>1075264.0987453</v>
      </c>
    </row>
    <row r="89" customFormat="false" ht="15" hidden="false" customHeight="false" outlineLevel="0" collapsed="false">
      <c r="A89" s="27" t="n">
        <v>82</v>
      </c>
      <c r="B89" s="27" t="s">
        <v>269</v>
      </c>
      <c r="C89" s="30" t="s">
        <v>136</v>
      </c>
      <c r="D89" s="37" t="n">
        <v>1458.15945142027</v>
      </c>
      <c r="E89" s="37" t="n">
        <v>117.460718886774</v>
      </c>
      <c r="F89" s="37" t="n">
        <v>1297.16985408326</v>
      </c>
      <c r="G89" s="37" t="n">
        <v>229.744853393541</v>
      </c>
      <c r="H89" s="37" t="n">
        <v>9611.81937546125</v>
      </c>
      <c r="I89" s="37" t="n">
        <v>117.049056906544</v>
      </c>
      <c r="J89" s="37" t="n">
        <v>3669.26818527516</v>
      </c>
      <c r="K89" s="37" t="n">
        <v>6753.26345391318</v>
      </c>
      <c r="L89" s="37" t="n">
        <v>8492.54520529268</v>
      </c>
      <c r="M89" s="37" t="n">
        <v>2848.81875861978</v>
      </c>
      <c r="N89" s="37" t="n">
        <v>427.331802635095</v>
      </c>
      <c r="O89" s="37" t="n">
        <v>420.826167287882</v>
      </c>
      <c r="P89" s="37" t="n">
        <v>2193.45258609664</v>
      </c>
      <c r="Q89" s="37" t="n">
        <v>3874.2241717421</v>
      </c>
      <c r="R89" s="37" t="n">
        <v>985.71784633925</v>
      </c>
      <c r="S89" s="37" t="n">
        <v>485.520885360398</v>
      </c>
      <c r="T89" s="37" t="n">
        <v>418.34702796742</v>
      </c>
      <c r="U89" s="37" t="n">
        <v>551.152444336913</v>
      </c>
      <c r="V89" s="37" t="n">
        <v>146.767747267142</v>
      </c>
      <c r="W89" s="37" t="n">
        <v>1944.65176018714</v>
      </c>
      <c r="X89" s="37" t="n">
        <v>4590.29908057579</v>
      </c>
      <c r="Y89" s="37" t="n">
        <v>845.126367721689</v>
      </c>
      <c r="Z89" s="37" t="n">
        <v>22322.7618614998</v>
      </c>
      <c r="AA89" s="37" t="n">
        <v>7257.24809745952</v>
      </c>
      <c r="AB89" s="37" t="n">
        <v>9415.21996608322</v>
      </c>
      <c r="AC89" s="37" t="n">
        <v>517.506579900625</v>
      </c>
      <c r="AD89" s="37" t="n">
        <v>12280.6967665979</v>
      </c>
      <c r="AE89" s="37" t="n">
        <v>96.7898759971789</v>
      </c>
      <c r="AF89" s="37" t="n">
        <v>500.945637732969</v>
      </c>
      <c r="AG89" s="37" t="n">
        <v>11333.846937745</v>
      </c>
      <c r="AH89" s="37" t="n">
        <v>8300.91980830001</v>
      </c>
      <c r="AI89" s="37" t="n">
        <v>27379.2524759906</v>
      </c>
      <c r="AJ89" s="37" t="n">
        <v>119.520129801563</v>
      </c>
      <c r="AK89" s="37" t="n">
        <v>668.302163837524</v>
      </c>
      <c r="AL89" s="37" t="n">
        <v>919.226966427426</v>
      </c>
      <c r="AM89" s="37" t="n">
        <v>1474.01672523471</v>
      </c>
      <c r="AN89" s="37" t="n">
        <v>20488.7762786178</v>
      </c>
      <c r="AO89" s="37" t="n">
        <v>9408.06208847523</v>
      </c>
      <c r="AP89" s="37" t="n">
        <v>3865.58714807377</v>
      </c>
      <c r="AQ89" s="37" t="n">
        <v>142579.155632584</v>
      </c>
      <c r="AR89" s="37" t="n">
        <v>78575.0596592035</v>
      </c>
      <c r="AS89" s="37" t="n">
        <v>73575.6030063507</v>
      </c>
      <c r="AT89" s="37" t="n">
        <v>2280.42458523605</v>
      </c>
      <c r="AU89" s="37" t="n">
        <v>17871.3221822932</v>
      </c>
      <c r="AV89" s="37" t="n">
        <v>13796.4564491478</v>
      </c>
      <c r="AW89" s="37" t="n">
        <v>4167.28610024233</v>
      </c>
      <c r="AX89" s="37" t="n">
        <v>81.6251917592193</v>
      </c>
      <c r="AY89" s="37" t="n">
        <v>2390.73701999543</v>
      </c>
      <c r="AZ89" s="37" t="n">
        <v>2688.70928886333</v>
      </c>
      <c r="BA89" s="37" t="n">
        <v>1922.52115704578</v>
      </c>
      <c r="BB89" s="37" t="n">
        <v>11714.7014618099</v>
      </c>
      <c r="BC89" s="37" t="n">
        <v>898.511087921493</v>
      </c>
      <c r="BD89" s="37" t="n">
        <v>736.478054383069</v>
      </c>
      <c r="BE89" s="37" t="n">
        <v>11831.6564803561</v>
      </c>
      <c r="BF89" s="37" t="n">
        <v>2184.09679132923</v>
      </c>
      <c r="BG89" s="37" t="n">
        <v>6757.13868130652</v>
      </c>
      <c r="BH89" s="37" t="n">
        <v>1979.10406542362</v>
      </c>
      <c r="BI89" s="37" t="n">
        <v>2183.62896775183</v>
      </c>
      <c r="BJ89" s="37" t="n">
        <v>8723.97323360786</v>
      </c>
      <c r="BK89" s="37" t="n">
        <v>34704.7617203387</v>
      </c>
      <c r="BL89" s="37" t="n">
        <v>70845.7855920595</v>
      </c>
      <c r="BM89" s="37" t="n">
        <v>2762.00008478933</v>
      </c>
      <c r="BN89" s="37" t="n">
        <v>9557.9284943163</v>
      </c>
      <c r="BO89" s="37" t="n">
        <v>15158.5358564648</v>
      </c>
      <c r="BP89" s="37" t="n">
        <v>126.115082884422</v>
      </c>
      <c r="BQ89" s="37" t="n">
        <v>1525.08333127004</v>
      </c>
      <c r="BR89" s="37" t="n">
        <v>1452.59152381825</v>
      </c>
      <c r="BS89" s="37" t="n">
        <v>502.51355462405</v>
      </c>
      <c r="BT89" s="37" t="n">
        <v>5153.97998143356</v>
      </c>
      <c r="BU89" s="37" t="n">
        <v>9570.73266087495</v>
      </c>
      <c r="BV89" s="37" t="n">
        <v>9972.95834556978</v>
      </c>
      <c r="BW89" s="37" t="n">
        <v>52844.1776884446</v>
      </c>
      <c r="BX89" s="37" t="n">
        <v>400.116564716336</v>
      </c>
      <c r="BY89" s="37" t="n">
        <v>3952.13104690678</v>
      </c>
      <c r="BZ89" s="37" t="n">
        <v>1559.3965206644</v>
      </c>
      <c r="CA89" s="37" t="n">
        <v>5716.54233433879</v>
      </c>
      <c r="CB89" s="37" t="n">
        <v>1349.93851932436</v>
      </c>
      <c r="CC89" s="37" t="n">
        <v>1612.25606655075</v>
      </c>
      <c r="CD89" s="37" t="n">
        <v>974.290352701871</v>
      </c>
      <c r="CE89" s="37" t="n">
        <v>321.111437806825</v>
      </c>
      <c r="CF89" s="37" t="n">
        <v>612.627429363245</v>
      </c>
      <c r="CG89" s="37"/>
      <c r="CH89" s="38" t="n">
        <v>805441.159594417</v>
      </c>
      <c r="CI89" s="38" t="n">
        <v>109109.105695426</v>
      </c>
      <c r="CJ89" s="37" t="n">
        <v>109109.105695426</v>
      </c>
      <c r="CK89" s="37"/>
      <c r="CL89" s="37"/>
      <c r="CM89" s="38" t="n">
        <v>304112.45214739</v>
      </c>
      <c r="CN89" s="37" t="n">
        <v>304112.45214739</v>
      </c>
      <c r="CO89" s="37"/>
      <c r="CP89" s="38" t="n">
        <v>83781.5014720146</v>
      </c>
      <c r="CQ89" s="37" t="n">
        <v>83781.4927714353</v>
      </c>
      <c r="CR89" s="37" t="n">
        <v>0.00870057927175335</v>
      </c>
      <c r="CS89" s="37"/>
      <c r="CT89" s="38" t="n">
        <v>497003.05931483</v>
      </c>
      <c r="CU89" s="38" t="n">
        <v>1302444.21890925</v>
      </c>
    </row>
    <row r="90" customFormat="false" ht="15" hidden="false" customHeight="false" outlineLevel="0" collapsed="false">
      <c r="A90" s="27" t="n">
        <v>83</v>
      </c>
      <c r="B90" s="27" t="s">
        <v>270</v>
      </c>
      <c r="C90" s="30" t="s">
        <v>137</v>
      </c>
      <c r="D90" s="39"/>
      <c r="E90" s="39"/>
      <c r="F90" s="39"/>
      <c r="G90" s="39"/>
      <c r="H90" s="39"/>
      <c r="I90" s="39"/>
      <c r="J90" s="37"/>
      <c r="K90" s="40"/>
      <c r="L90" s="37"/>
      <c r="M90" s="37"/>
      <c r="N90" s="39"/>
      <c r="O90" s="39"/>
      <c r="P90" s="37"/>
      <c r="Q90" s="37"/>
      <c r="R90" s="40"/>
      <c r="S90" s="40"/>
      <c r="T90" s="40"/>
      <c r="U90" s="40"/>
      <c r="V90" s="40"/>
      <c r="W90" s="40"/>
      <c r="X90" s="37"/>
      <c r="Y90" s="41"/>
      <c r="Z90" s="37"/>
      <c r="AA90" s="37"/>
      <c r="AB90" s="37"/>
      <c r="AC90" s="37"/>
      <c r="AD90" s="37"/>
      <c r="AE90" s="37"/>
      <c r="AF90" s="41"/>
      <c r="AG90" s="37"/>
      <c r="AH90" s="37"/>
      <c r="AI90" s="37"/>
      <c r="AJ90" s="37"/>
      <c r="AK90" s="37"/>
      <c r="AL90" s="40"/>
      <c r="AM90" s="37"/>
      <c r="AN90" s="37"/>
      <c r="AO90" s="39"/>
      <c r="AP90" s="37"/>
      <c r="AQ90" s="37"/>
      <c r="AR90" s="37"/>
      <c r="AS90" s="37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  <c r="BH90" s="42"/>
      <c r="BI90" s="42"/>
      <c r="BJ90" s="42"/>
      <c r="BK90" s="42"/>
      <c r="BL90" s="42"/>
      <c r="BM90" s="37" t="n">
        <v>1034.42168286522</v>
      </c>
      <c r="BN90" s="40"/>
      <c r="BO90" s="40"/>
      <c r="BP90" s="37"/>
      <c r="BQ90" s="42"/>
      <c r="BR90" s="40"/>
      <c r="BS90" s="40"/>
      <c r="BT90" s="40"/>
      <c r="BU90" s="40"/>
      <c r="BV90" s="40"/>
      <c r="BW90" s="37"/>
      <c r="BX90" s="37"/>
      <c r="BY90" s="37"/>
      <c r="BZ90" s="37"/>
      <c r="CA90" s="37"/>
      <c r="CB90" s="37"/>
      <c r="CC90" s="37"/>
      <c r="CD90" s="37"/>
      <c r="CE90" s="43"/>
      <c r="CF90" s="43"/>
      <c r="CG90" s="37"/>
      <c r="CH90" s="38" t="n">
        <v>1034.42168286522</v>
      </c>
      <c r="CI90" s="38" t="n">
        <v>74372.5834255048</v>
      </c>
      <c r="CJ90" s="37"/>
      <c r="CK90" s="37"/>
      <c r="CL90" s="37" t="n">
        <v>74372.5834255048</v>
      </c>
      <c r="CM90" s="38" t="n">
        <v>202012.133232859</v>
      </c>
      <c r="CN90" s="37" t="n">
        <v>202012.133232859</v>
      </c>
      <c r="CO90" s="37"/>
      <c r="CP90" s="38"/>
      <c r="CQ90" s="37"/>
      <c r="CR90" s="37"/>
      <c r="CS90" s="37"/>
      <c r="CT90" s="38" t="n">
        <v>276384.716658364</v>
      </c>
      <c r="CU90" s="38" t="n">
        <v>277419.138341229</v>
      </c>
    </row>
    <row r="91" customFormat="false" ht="15" hidden="false" customHeight="false" outlineLevel="0" collapsed="false">
      <c r="A91" s="27" t="n">
        <v>84</v>
      </c>
      <c r="B91" s="27" t="s">
        <v>271</v>
      </c>
      <c r="C91" s="30" t="s">
        <v>138</v>
      </c>
      <c r="D91" s="37" t="n">
        <v>1809.42980021794</v>
      </c>
      <c r="E91" s="37" t="n">
        <v>145.756984876885</v>
      </c>
      <c r="F91" s="37" t="n">
        <v>1609.65783792469</v>
      </c>
      <c r="G91" s="37" t="n">
        <v>286.126827772365</v>
      </c>
      <c r="H91" s="37" t="n">
        <v>11984.8921057902</v>
      </c>
      <c r="I91" s="37" t="n">
        <v>1.50479653237751</v>
      </c>
      <c r="J91" s="37" t="n">
        <v>574.058228021144</v>
      </c>
      <c r="K91" s="37" t="n">
        <v>949.47374052173</v>
      </c>
      <c r="L91" s="37" t="n">
        <v>34077.2470189983</v>
      </c>
      <c r="M91" s="37" t="n">
        <v>22444.8586429146</v>
      </c>
      <c r="N91" s="37" t="n">
        <v>293.309086328744</v>
      </c>
      <c r="O91" s="37" t="n">
        <v>505.281414813182</v>
      </c>
      <c r="P91" s="37" t="n">
        <v>7764.20774864675</v>
      </c>
      <c r="Q91" s="37" t="n">
        <v>101132.017866218</v>
      </c>
      <c r="R91" s="37" t="n">
        <v>29259.035625365</v>
      </c>
      <c r="S91" s="37" t="n">
        <v>21866.3175771502</v>
      </c>
      <c r="T91" s="37" t="n">
        <v>138.214470751933</v>
      </c>
      <c r="U91" s="37" t="n">
        <v>10051.0777379294</v>
      </c>
      <c r="V91" s="37" t="n">
        <v>158.922747825845</v>
      </c>
      <c r="W91" s="37" t="n">
        <v>1501.35717564736</v>
      </c>
      <c r="X91" s="37" t="n">
        <v>918.797463615916</v>
      </c>
      <c r="Y91" s="37" t="n">
        <v>16367.3595726868</v>
      </c>
      <c r="Z91" s="37" t="n">
        <v>9447.78514620399</v>
      </c>
      <c r="AA91" s="37" t="n">
        <v>9959.20038319345</v>
      </c>
      <c r="AB91" s="37" t="n">
        <v>3857.46697859945</v>
      </c>
      <c r="AC91" s="37" t="n">
        <v>14101.7761882134</v>
      </c>
      <c r="AD91" s="37" t="n">
        <v>1710.58237015166</v>
      </c>
      <c r="AE91" s="37" t="n">
        <v>6195.72017720752</v>
      </c>
      <c r="AF91" s="37" t="n">
        <v>699.963108735536</v>
      </c>
      <c r="AG91" s="37" t="n">
        <v>4865.50636428348</v>
      </c>
      <c r="AH91" s="37" t="n">
        <v>6293.53461865233</v>
      </c>
      <c r="AI91" s="37" t="n">
        <v>1346.17020709525</v>
      </c>
      <c r="AJ91" s="37" t="n">
        <v>1382.38151468893</v>
      </c>
      <c r="AK91" s="37" t="n">
        <v>245.950553594679</v>
      </c>
      <c r="AL91" s="37" t="n">
        <v>8984.48797462331</v>
      </c>
      <c r="AM91" s="37" t="n">
        <v>1532.01869926558</v>
      </c>
      <c r="AN91" s="37" t="n">
        <v>24133.2986432849</v>
      </c>
      <c r="AO91" s="37" t="n">
        <v>2861.88671637</v>
      </c>
      <c r="AP91" s="37" t="n">
        <v>2733.07853391596</v>
      </c>
      <c r="AQ91" s="37" t="n">
        <v>55638.7825805442</v>
      </c>
      <c r="AR91" s="37" t="n">
        <v>18752.0894793369</v>
      </c>
      <c r="AS91" s="37" t="n">
        <v>17558.9595102478</v>
      </c>
      <c r="AT91" s="37" t="n">
        <v>15278.1747538137</v>
      </c>
      <c r="AU91" s="37" t="n">
        <v>84027.5176569018</v>
      </c>
      <c r="AV91" s="37" t="n">
        <v>75422.4910952112</v>
      </c>
      <c r="AW91" s="37" t="n">
        <v>105854.994080418</v>
      </c>
      <c r="AX91" s="37" t="n">
        <v>192.64613996746</v>
      </c>
      <c r="AY91" s="37" t="n">
        <v>11612.259923088</v>
      </c>
      <c r="AZ91" s="37" t="n">
        <v>7247.0871312653</v>
      </c>
      <c r="BA91" s="37" t="n">
        <v>3397.27168494172</v>
      </c>
      <c r="BB91" s="37" t="n">
        <v>20700.9547998458</v>
      </c>
      <c r="BC91" s="37" t="n">
        <v>3217.44273222064</v>
      </c>
      <c r="BD91" s="37" t="n">
        <v>4739.75999569643</v>
      </c>
      <c r="BE91" s="37" t="n">
        <v>31890.7833492811</v>
      </c>
      <c r="BF91" s="37" t="n">
        <v>8555.14232883947</v>
      </c>
      <c r="BG91" s="37" t="n">
        <v>1331.14468343835</v>
      </c>
      <c r="BH91" s="37" t="n">
        <v>24176.8455383619</v>
      </c>
      <c r="BI91" s="37" t="n">
        <v>7891.5505398891</v>
      </c>
      <c r="BJ91" s="37" t="n">
        <v>37679.2391046672</v>
      </c>
      <c r="BK91" s="37" t="n">
        <v>22941.3522251087</v>
      </c>
      <c r="BL91" s="37" t="n">
        <v>46832.13600569</v>
      </c>
      <c r="BM91" s="37" t="n">
        <v>687.303905994638</v>
      </c>
      <c r="BN91" s="37" t="n">
        <v>2348.25532779462</v>
      </c>
      <c r="BO91" s="37" t="n">
        <v>3724.24972709063</v>
      </c>
      <c r="BP91" s="37" t="n">
        <v>220.291724516825</v>
      </c>
      <c r="BQ91" s="37" t="n">
        <v>14532.4262538407</v>
      </c>
      <c r="BR91" s="37" t="n">
        <v>356.882329360794</v>
      </c>
      <c r="BS91" s="37" t="n">
        <v>2663.0969887072</v>
      </c>
      <c r="BT91" s="37" t="n">
        <v>1266.26401923233</v>
      </c>
      <c r="BU91" s="37" t="n">
        <v>2458.7588349677</v>
      </c>
      <c r="BV91" s="37" t="n">
        <v>2450.22261704347</v>
      </c>
      <c r="BW91" s="37" t="n">
        <v>92020.3264788472</v>
      </c>
      <c r="BX91" s="37" t="n">
        <v>602.190689540824</v>
      </c>
      <c r="BY91" s="37" t="n">
        <v>1302.8911491403</v>
      </c>
      <c r="BZ91" s="37" t="n">
        <v>2747.78609680452</v>
      </c>
      <c r="CA91" s="37" t="n">
        <v>17664.0777006297</v>
      </c>
      <c r="CB91" s="37" t="n">
        <v>2378.70371376738</v>
      </c>
      <c r="CC91" s="37" t="n">
        <v>2794.49437653976</v>
      </c>
      <c r="CD91" s="37" t="n">
        <v>6423.45925189978</v>
      </c>
      <c r="CE91" s="37" t="n">
        <v>2766.34307842786</v>
      </c>
      <c r="CF91" s="37" t="n">
        <v>3640.99367572342</v>
      </c>
      <c r="CG91" s="37"/>
      <c r="CH91" s="38" t="n">
        <v>1132177.35592727</v>
      </c>
      <c r="CI91" s="38" t="n">
        <v>64.065795864805</v>
      </c>
      <c r="CJ91" s="37" t="n">
        <v>64.065795864805</v>
      </c>
      <c r="CK91" s="37"/>
      <c r="CL91" s="37"/>
      <c r="CM91" s="38"/>
      <c r="CN91" s="37"/>
      <c r="CO91" s="37"/>
      <c r="CP91" s="38" t="n">
        <v>197160.430377865</v>
      </c>
      <c r="CQ91" s="37" t="n">
        <v>197160.430377865</v>
      </c>
      <c r="CR91" s="37"/>
      <c r="CS91" s="37"/>
      <c r="CT91" s="38" t="n">
        <v>197224.496173729</v>
      </c>
      <c r="CU91" s="38" t="n">
        <v>1329401.852101</v>
      </c>
    </row>
    <row r="92" customFormat="false" ht="15" hidden="false" customHeight="false" outlineLevel="0" collapsed="false">
      <c r="A92" s="27" t="n">
        <v>85</v>
      </c>
      <c r="B92" s="27" t="s">
        <v>272</v>
      </c>
      <c r="C92" s="30" t="s">
        <v>139</v>
      </c>
      <c r="D92" s="37" t="n">
        <v>170.479893853095</v>
      </c>
      <c r="E92" s="37" t="n">
        <v>13.7328540223917</v>
      </c>
      <c r="F92" s="37" t="n">
        <v>151.657885437805</v>
      </c>
      <c r="G92" s="37" t="n">
        <v>26.8593750277992</v>
      </c>
      <c r="H92" s="37" t="n">
        <v>1123.69848670326</v>
      </c>
      <c r="I92" s="37" t="n">
        <v>14.0817912643142</v>
      </c>
      <c r="J92" s="37" t="n">
        <v>436.970824260773</v>
      </c>
      <c r="K92" s="37" t="n">
        <v>788.30659881262</v>
      </c>
      <c r="L92" s="37" t="n">
        <v>984.718545078488</v>
      </c>
      <c r="M92" s="37" t="n">
        <v>332.098578912569</v>
      </c>
      <c r="N92" s="37" t="n">
        <v>49.6004532169907</v>
      </c>
      <c r="O92" s="37" t="n">
        <v>48.845343347572</v>
      </c>
      <c r="P92" s="37" t="n">
        <v>254.594302856687</v>
      </c>
      <c r="Q92" s="37" t="n">
        <v>449.681660942795</v>
      </c>
      <c r="R92" s="37" t="n">
        <v>113.736949884958</v>
      </c>
      <c r="S92" s="37" t="n">
        <v>56.0217762226968</v>
      </c>
      <c r="T92" s="37" t="n">
        <v>48.1195557109016</v>
      </c>
      <c r="U92" s="37" t="n">
        <v>62.9695184731803</v>
      </c>
      <c r="V92" s="37" t="n">
        <v>16.8578711153877</v>
      </c>
      <c r="W92" s="37" t="n">
        <v>225.750270112566</v>
      </c>
      <c r="X92" s="37" t="n">
        <v>538.447558336295</v>
      </c>
      <c r="Y92" s="37" t="n">
        <v>95.14822346915</v>
      </c>
      <c r="Z92" s="37" t="n">
        <v>2584.74716164125</v>
      </c>
      <c r="AA92" s="37" t="n">
        <v>840.31499048454</v>
      </c>
      <c r="AB92" s="37" t="n">
        <v>1085.84444734852</v>
      </c>
      <c r="AC92" s="37" t="n">
        <v>2011.11242010225</v>
      </c>
      <c r="AD92" s="37" t="n">
        <v>1455.60137452248</v>
      </c>
      <c r="AE92" s="37" t="n">
        <v>1694.48194166483</v>
      </c>
      <c r="AF92" s="37" t="n">
        <v>58.3690531429533</v>
      </c>
      <c r="AG92" s="37" t="n">
        <v>1317.51308575612</v>
      </c>
      <c r="AH92" s="37" t="n">
        <v>980.033658376108</v>
      </c>
      <c r="AI92" s="37" t="n">
        <v>3204.07246546123</v>
      </c>
      <c r="AJ92" s="37" t="n">
        <v>762.549784373505</v>
      </c>
      <c r="AK92" s="37" t="n">
        <v>78.5333311528535</v>
      </c>
      <c r="AL92" s="37" t="n">
        <v>105.187711954828</v>
      </c>
      <c r="AM92" s="37" t="n">
        <v>171.785815844271</v>
      </c>
      <c r="AN92" s="37" t="n">
        <v>2394.76843341094</v>
      </c>
      <c r="AO92" s="37" t="n">
        <v>1131.95888704639</v>
      </c>
      <c r="AP92" s="37" t="n">
        <v>462.47578254792</v>
      </c>
      <c r="AQ92" s="37" t="n">
        <v>17144.7860350073</v>
      </c>
      <c r="AR92" s="37" t="n">
        <v>9448.98570454029</v>
      </c>
      <c r="AS92" s="37" t="n">
        <v>8847.77974111928</v>
      </c>
      <c r="AT92" s="37" t="n">
        <v>265.379929103611</v>
      </c>
      <c r="AU92" s="37" t="n">
        <v>2049.80029645418</v>
      </c>
      <c r="AV92" s="37" t="n">
        <v>1569.59959905076</v>
      </c>
      <c r="AW92" s="37" t="n">
        <v>482.247979772139</v>
      </c>
      <c r="AX92" s="37" t="n">
        <v>9.44585585859054</v>
      </c>
      <c r="AY92" s="37" t="n">
        <v>274.677575168258</v>
      </c>
      <c r="AZ92" s="37" t="n">
        <v>317.105857953685</v>
      </c>
      <c r="BA92" s="37" t="n">
        <v>222.009493914206</v>
      </c>
      <c r="BB92" s="37" t="n">
        <v>1352.79392549774</v>
      </c>
      <c r="BC92" s="37" t="n">
        <v>101.197718229136</v>
      </c>
      <c r="BD92" s="37" t="n">
        <v>84.6775567382451</v>
      </c>
      <c r="BE92" s="37" t="n">
        <v>1395.42329650772</v>
      </c>
      <c r="BF92" s="37" t="n">
        <v>248.885095347967</v>
      </c>
      <c r="BG92" s="37" t="n">
        <v>765.840190554565</v>
      </c>
      <c r="BH92" s="37" t="n">
        <v>229.547302132579</v>
      </c>
      <c r="BI92" s="37" t="n">
        <v>246.977110965846</v>
      </c>
      <c r="BJ92" s="37" t="n">
        <v>1047.28576964796</v>
      </c>
      <c r="BK92" s="37" t="n">
        <v>4170.15814288311</v>
      </c>
      <c r="BL92" s="37" t="n">
        <v>8512.89895191922</v>
      </c>
      <c r="BM92" s="37" t="n">
        <v>325.800699669675</v>
      </c>
      <c r="BN92" s="37" t="n">
        <v>1148.49004470498</v>
      </c>
      <c r="BO92" s="37" t="n">
        <v>1821.46450811031</v>
      </c>
      <c r="BP92" s="37" t="n">
        <v>14.5346377371034</v>
      </c>
      <c r="BQ92" s="37" t="n">
        <v>172.0162930045</v>
      </c>
      <c r="BR92" s="37" t="n">
        <v>155.450598419998</v>
      </c>
      <c r="BS92" s="37" t="n">
        <v>75.60888547379</v>
      </c>
      <c r="BT92" s="37" t="n">
        <v>619.30728010836</v>
      </c>
      <c r="BU92" s="37" t="n">
        <v>1149.67979266949</v>
      </c>
      <c r="BV92" s="37" t="n">
        <v>1198.36043792915</v>
      </c>
      <c r="BW92" s="37" t="n">
        <v>6121.88282995652</v>
      </c>
      <c r="BX92" s="37" t="n">
        <v>46.122996535605</v>
      </c>
      <c r="BY92" s="37" t="n">
        <v>467.300760486895</v>
      </c>
      <c r="BZ92" s="37" t="n">
        <v>179.963480215221</v>
      </c>
      <c r="CA92" s="37" t="n">
        <v>658.038079167077</v>
      </c>
      <c r="CB92" s="37" t="n">
        <v>155.790801630547</v>
      </c>
      <c r="CC92" s="37" t="n">
        <v>185.588739330351</v>
      </c>
      <c r="CD92" s="37" t="n">
        <v>112.148205134974</v>
      </c>
      <c r="CE92" s="37" t="n">
        <v>68.9965525236618</v>
      </c>
      <c r="CF92" s="37" t="n">
        <v>69.2939344694282</v>
      </c>
      <c r="CG92" s="37"/>
      <c r="CH92" s="38" t="n">
        <v>99875.0713475373</v>
      </c>
      <c r="CI92" s="38" t="n">
        <v>6886.46462995919</v>
      </c>
      <c r="CJ92" s="37" t="n">
        <v>6886.46462995919</v>
      </c>
      <c r="CK92" s="37"/>
      <c r="CL92" s="37"/>
      <c r="CM92" s="38" t="n">
        <v>10408.1234619571</v>
      </c>
      <c r="CN92" s="37" t="n">
        <v>10408.1234619571</v>
      </c>
      <c r="CO92" s="37"/>
      <c r="CP92" s="38"/>
      <c r="CQ92" s="37"/>
      <c r="CR92" s="37"/>
      <c r="CS92" s="37"/>
      <c r="CT92" s="38" t="n">
        <v>17294.5880919163</v>
      </c>
      <c r="CU92" s="38" t="n">
        <v>117169.659439454</v>
      </c>
    </row>
    <row r="93" customFormat="false" ht="15" hidden="false" customHeight="false" outlineLevel="0" collapsed="false">
      <c r="A93" s="27" t="n">
        <v>86</v>
      </c>
      <c r="B93" s="27" t="s">
        <v>273</v>
      </c>
      <c r="C93" s="30" t="s">
        <v>140</v>
      </c>
      <c r="D93" s="37"/>
      <c r="E93" s="37"/>
      <c r="F93" s="37"/>
      <c r="G93" s="37" t="n">
        <v>441.909322357747</v>
      </c>
      <c r="H93" s="37" t="n">
        <v>24548.1248596481</v>
      </c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 t="n">
        <v>50.8673883314378</v>
      </c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 t="n">
        <v>274.109924801757</v>
      </c>
      <c r="BV93" s="37"/>
      <c r="BW93" s="37"/>
      <c r="BX93" s="37"/>
      <c r="BY93" s="37"/>
      <c r="BZ93" s="37"/>
      <c r="CA93" s="37"/>
      <c r="CB93" s="37"/>
      <c r="CC93" s="37"/>
      <c r="CD93" s="37" t="n">
        <v>76.2762359511442</v>
      </c>
      <c r="CE93" s="37"/>
      <c r="CF93" s="37"/>
      <c r="CG93" s="37"/>
      <c r="CH93" s="38" t="n">
        <v>25391.2877310902</v>
      </c>
      <c r="CI93" s="38" t="n">
        <v>14488.8563507039</v>
      </c>
      <c r="CJ93" s="37" t="n">
        <v>14488.8563507039</v>
      </c>
      <c r="CK93" s="37"/>
      <c r="CL93" s="37"/>
      <c r="CM93" s="38"/>
      <c r="CN93" s="37"/>
      <c r="CO93" s="37"/>
      <c r="CP93" s="38" t="n">
        <v>30584.6935089255</v>
      </c>
      <c r="CQ93" s="37" t="n">
        <v>30584.6935089255</v>
      </c>
      <c r="CR93" s="37"/>
      <c r="CS93" s="37"/>
      <c r="CT93" s="38" t="n">
        <v>45073.5498596294</v>
      </c>
      <c r="CU93" s="38" t="n">
        <v>70464.8375907196</v>
      </c>
    </row>
    <row r="94" customFormat="false" ht="15" hidden="false" customHeight="false" outlineLevel="0" collapsed="false">
      <c r="A94" s="27" t="n">
        <v>87</v>
      </c>
      <c r="B94" s="27" t="s">
        <v>274</v>
      </c>
      <c r="C94" s="30" t="s">
        <v>141</v>
      </c>
      <c r="D94" s="37" t="n">
        <v>2248.27152146118</v>
      </c>
      <c r="E94" s="37" t="n">
        <v>181.107483757191</v>
      </c>
      <c r="F94" s="37" t="n">
        <v>2000.04878656633</v>
      </c>
      <c r="G94" s="37" t="n">
        <v>89.2813394679047</v>
      </c>
      <c r="H94" s="37" t="n">
        <v>99.221401045578</v>
      </c>
      <c r="I94" s="37" t="n">
        <v>91.3381659325866</v>
      </c>
      <c r="J94" s="37" t="n">
        <v>12726.844075277</v>
      </c>
      <c r="K94" s="37" t="n">
        <v>9302.60028525085</v>
      </c>
      <c r="L94" s="37" t="n">
        <v>8652.29987601452</v>
      </c>
      <c r="M94" s="37" t="n">
        <v>5150.87361374328</v>
      </c>
      <c r="N94" s="37" t="n">
        <v>507.260637574336</v>
      </c>
      <c r="O94" s="37" t="n">
        <v>499.538177617684</v>
      </c>
      <c r="P94" s="37" t="n">
        <v>2603.71952298286</v>
      </c>
      <c r="Q94" s="37" t="n">
        <v>4599.76961446682</v>
      </c>
      <c r="R94" s="37" t="n">
        <v>1369.52713254047</v>
      </c>
      <c r="S94" s="37" t="n">
        <v>674.568314234709</v>
      </c>
      <c r="T94" s="37" t="n">
        <v>544.679012335101</v>
      </c>
      <c r="U94" s="37" t="n">
        <v>447.828429675029</v>
      </c>
      <c r="V94" s="37" t="n">
        <v>50.6144135691466</v>
      </c>
      <c r="W94" s="37" t="n">
        <v>1466.45329869097</v>
      </c>
      <c r="X94" s="37" t="n">
        <v>1463.48521593966</v>
      </c>
      <c r="Y94" s="37" t="n">
        <v>469.334621269035</v>
      </c>
      <c r="Z94" s="37" t="n">
        <v>19714.4354120837</v>
      </c>
      <c r="AA94" s="37" t="n">
        <v>6409.26735564884</v>
      </c>
      <c r="AB94" s="37" t="n">
        <v>16241.7284717712</v>
      </c>
      <c r="AC94" s="37" t="n">
        <v>18345.9367658309</v>
      </c>
      <c r="AD94" s="37" t="n">
        <v>5319.1135154723</v>
      </c>
      <c r="AE94" s="37" t="n">
        <v>9147.96196024082</v>
      </c>
      <c r="AF94" s="37" t="n">
        <v>524.481761206491</v>
      </c>
      <c r="AG94" s="37" t="n">
        <v>11304.6473488083</v>
      </c>
      <c r="AH94" s="37" t="n">
        <v>7760.01702709823</v>
      </c>
      <c r="AI94" s="37" t="n">
        <v>49270.2405931308</v>
      </c>
      <c r="AJ94" s="37" t="n">
        <v>11651.3047726187</v>
      </c>
      <c r="AK94" s="37" t="n">
        <v>903.390467841675</v>
      </c>
      <c r="AL94" s="37" t="n">
        <v>721.772503543028</v>
      </c>
      <c r="AM94" s="37" t="n">
        <v>1638.48192706498</v>
      </c>
      <c r="AN94" s="37" t="n">
        <v>15672.7998582882</v>
      </c>
      <c r="AO94" s="37" t="n">
        <v>3815.09818049024</v>
      </c>
      <c r="AP94" s="37" t="n">
        <v>1801.16606841992</v>
      </c>
      <c r="AQ94" s="37" t="n">
        <v>72222.0263316631</v>
      </c>
      <c r="AR94" s="37" t="n">
        <v>40461.2791799928</v>
      </c>
      <c r="AS94" s="37" t="n">
        <v>37886.8692812705</v>
      </c>
      <c r="AT94" s="37" t="n">
        <v>2259.52240857779</v>
      </c>
      <c r="AU94" s="37" t="n">
        <v>32204.4962324854</v>
      </c>
      <c r="AV94" s="37" t="n">
        <v>11561.8570939643</v>
      </c>
      <c r="AW94" s="37" t="n">
        <v>128654.67955424</v>
      </c>
      <c r="AX94" s="37" t="n">
        <v>1310.70531103701</v>
      </c>
      <c r="AY94" s="37" t="n">
        <v>4987.96781648919</v>
      </c>
      <c r="AZ94" s="37" t="n">
        <v>4391.35302162004</v>
      </c>
      <c r="BA94" s="37" t="n">
        <v>1726.48206495368</v>
      </c>
      <c r="BB94" s="37" t="n">
        <v>10520.1557319557</v>
      </c>
      <c r="BC94" s="37" t="n">
        <v>549.623370469602</v>
      </c>
      <c r="BD94" s="37" t="n">
        <v>878.894479661659</v>
      </c>
      <c r="BE94" s="37" t="n">
        <v>19324.1346883386</v>
      </c>
      <c r="BF94" s="37" t="n">
        <v>5075.21206587346</v>
      </c>
      <c r="BG94" s="37" t="n">
        <v>4211.75043767854</v>
      </c>
      <c r="BH94" s="37" t="n">
        <v>1863.47120260992</v>
      </c>
      <c r="BI94" s="37" t="n">
        <v>1481.3314583636</v>
      </c>
      <c r="BJ94" s="37" t="n">
        <v>1225.57147162905</v>
      </c>
      <c r="BK94" s="37" t="n">
        <v>1824.37108834845</v>
      </c>
      <c r="BL94" s="37" t="n">
        <v>3724.24406791821</v>
      </c>
      <c r="BM94" s="37" t="n">
        <v>258.605420716304</v>
      </c>
      <c r="BN94" s="37" t="n">
        <v>502.444262549522</v>
      </c>
      <c r="BO94" s="37" t="n">
        <v>796.858793645615</v>
      </c>
      <c r="BP94" s="37" t="n">
        <v>83.4470360928464</v>
      </c>
      <c r="BQ94" s="37" t="n">
        <v>9439.47686480302</v>
      </c>
      <c r="BR94" s="37" t="n">
        <v>76.3602989292664</v>
      </c>
      <c r="BS94" s="37" t="n">
        <v>1373.00865260974</v>
      </c>
      <c r="BT94" s="37" t="n">
        <v>270.936079141658</v>
      </c>
      <c r="BU94" s="37" t="n">
        <v>528.57726430126</v>
      </c>
      <c r="BV94" s="37" t="n">
        <v>524.261685401461</v>
      </c>
      <c r="BW94" s="37" t="n">
        <v>31509.8367026458</v>
      </c>
      <c r="BX94" s="37" t="n">
        <v>299.294264654441</v>
      </c>
      <c r="BY94" s="37" t="n">
        <v>2513.66093003102</v>
      </c>
      <c r="BZ94" s="37" t="n">
        <v>1353.21147700339</v>
      </c>
      <c r="CA94" s="37" t="n">
        <v>2747.35070785782</v>
      </c>
      <c r="CB94" s="37" t="n">
        <v>1171.44823230744</v>
      </c>
      <c r="CC94" s="37" t="n">
        <v>774.844755207887</v>
      </c>
      <c r="CD94" s="37" t="n">
        <v>1196.80206084132</v>
      </c>
      <c r="CE94" s="37" t="n">
        <v>855.520378827009</v>
      </c>
      <c r="CF94" s="37" t="n">
        <v>492.529090042946</v>
      </c>
      <c r="CG94" s="37"/>
      <c r="CH94" s="38" t="n">
        <v>680594.982245721</v>
      </c>
      <c r="CI94" s="38" t="n">
        <v>50643.3823860089</v>
      </c>
      <c r="CJ94" s="37" t="n">
        <v>50643.3823860089</v>
      </c>
      <c r="CK94" s="37"/>
      <c r="CL94" s="37"/>
      <c r="CM94" s="38"/>
      <c r="CN94" s="37"/>
      <c r="CO94" s="37"/>
      <c r="CP94" s="38" t="n">
        <v>96847.4778296831</v>
      </c>
      <c r="CQ94" s="37" t="n">
        <v>96847.4778296831</v>
      </c>
      <c r="CR94" s="37"/>
      <c r="CS94" s="37"/>
      <c r="CT94" s="38" t="n">
        <v>147490.860215692</v>
      </c>
      <c r="CU94" s="38" t="n">
        <v>828085.842461413</v>
      </c>
    </row>
    <row r="95" customFormat="false" ht="15" hidden="false" customHeight="false" outlineLevel="0" collapsed="false">
      <c r="A95" s="27" t="n">
        <v>88</v>
      </c>
      <c r="B95" s="27" t="s">
        <v>275</v>
      </c>
      <c r="C95" s="30" t="s">
        <v>142</v>
      </c>
      <c r="D95" s="37" t="n">
        <v>302.500314786427</v>
      </c>
      <c r="E95" s="37" t="n">
        <v>24.3676399063768</v>
      </c>
      <c r="F95" s="37" t="n">
        <v>269.102455708427</v>
      </c>
      <c r="G95" s="37" t="n">
        <v>47.7158365562699</v>
      </c>
      <c r="H95" s="37" t="n">
        <v>1997.03145856157</v>
      </c>
      <c r="I95" s="37" t="n">
        <v>4.89895325660093</v>
      </c>
      <c r="J95" s="37" t="n">
        <v>371.629916871067</v>
      </c>
      <c r="K95" s="37" t="n">
        <v>1461.88201968524</v>
      </c>
      <c r="L95" s="37" t="n">
        <v>2161.2525956477</v>
      </c>
      <c r="M95" s="37" t="n">
        <v>638.323220882138</v>
      </c>
      <c r="N95" s="37" t="n">
        <v>106.264608173257</v>
      </c>
      <c r="O95" s="37" t="n">
        <v>104.646851697313</v>
      </c>
      <c r="P95" s="37" t="n">
        <v>545.445899815728</v>
      </c>
      <c r="Q95" s="37" t="n">
        <v>963.403404677293</v>
      </c>
      <c r="R95" s="37" t="n">
        <v>278.090805948781</v>
      </c>
      <c r="S95" s="37" t="n">
        <v>136.975195098953</v>
      </c>
      <c r="T95" s="37" t="n">
        <v>125.413512515804</v>
      </c>
      <c r="U95" s="37" t="n">
        <v>186.008554472791</v>
      </c>
      <c r="V95" s="37" t="n">
        <v>45.1605829877602</v>
      </c>
      <c r="W95" s="37" t="n">
        <v>481.901769890675</v>
      </c>
      <c r="X95" s="37" t="n">
        <v>865.609407655264</v>
      </c>
      <c r="Y95" s="37" t="n">
        <v>353.95528284812</v>
      </c>
      <c r="Z95" s="37" t="n">
        <v>5856.51631957803</v>
      </c>
      <c r="AA95" s="37" t="n">
        <v>1903.98447027749</v>
      </c>
      <c r="AB95" s="37" t="n">
        <v>2682.0814650199</v>
      </c>
      <c r="AC95" s="37" t="n">
        <v>2792.39799914023</v>
      </c>
      <c r="AD95" s="37" t="n">
        <v>1580.59488019859</v>
      </c>
      <c r="AE95" s="37" t="n">
        <v>2390.06959774836</v>
      </c>
      <c r="AF95" s="37" t="n">
        <v>113.623937998401</v>
      </c>
      <c r="AG95" s="37" t="n">
        <v>2721.14007255352</v>
      </c>
      <c r="AH95" s="37" t="n">
        <v>1256.52997065628</v>
      </c>
      <c r="AI95" s="37" t="n">
        <v>5531.39758741566</v>
      </c>
      <c r="AJ95" s="37" t="n">
        <v>1316.43902659385</v>
      </c>
      <c r="AK95" s="37" t="n">
        <v>119.156214503449</v>
      </c>
      <c r="AL95" s="37" t="n">
        <v>302.153728903004</v>
      </c>
      <c r="AM95" s="37" t="n">
        <v>332.542340478406</v>
      </c>
      <c r="AN95" s="37" t="n">
        <v>4282.94847530242</v>
      </c>
      <c r="AO95" s="37" t="n">
        <v>388.611398136685</v>
      </c>
      <c r="AP95" s="37" t="n">
        <v>287.756643209928</v>
      </c>
      <c r="AQ95" s="37" t="n">
        <v>25131.1908355661</v>
      </c>
      <c r="AR95" s="37" t="n">
        <v>13861.9710470156</v>
      </c>
      <c r="AS95" s="37" t="n">
        <v>12979.9822369118</v>
      </c>
      <c r="AT95" s="37" t="n">
        <v>533.352154899229</v>
      </c>
      <c r="AU95" s="37" t="n">
        <v>19816.9810138416</v>
      </c>
      <c r="AV95" s="37" t="n">
        <v>4981.00943954098</v>
      </c>
      <c r="AW95" s="37" t="n">
        <v>62845.0680575586</v>
      </c>
      <c r="AX95" s="37" t="n">
        <v>21.6836243080862</v>
      </c>
      <c r="AY95" s="37" t="n">
        <v>731.949409099788</v>
      </c>
      <c r="AZ95" s="37" t="n">
        <v>423.199763048241</v>
      </c>
      <c r="BA95" s="37" t="n">
        <v>533.614801908445</v>
      </c>
      <c r="BB95" s="37" t="n">
        <v>3251.53149917267</v>
      </c>
      <c r="BC95" s="37" t="n">
        <v>374.4003975202</v>
      </c>
      <c r="BD95" s="37" t="n">
        <v>222.463372347344</v>
      </c>
      <c r="BE95" s="37" t="n">
        <v>1862.28918079562</v>
      </c>
      <c r="BF95" s="37" t="n">
        <v>768.810433222169</v>
      </c>
      <c r="BG95" s="37" t="n">
        <v>2581.52834232861</v>
      </c>
      <c r="BH95" s="37" t="n">
        <v>500.322636417127</v>
      </c>
      <c r="BI95" s="37" t="n">
        <v>859.18395557371</v>
      </c>
      <c r="BJ95" s="37" t="n">
        <v>475.801640875735</v>
      </c>
      <c r="BK95" s="37" t="n">
        <v>1699.48131886519</v>
      </c>
      <c r="BL95" s="37" t="n">
        <v>3469.29594573395</v>
      </c>
      <c r="BM95" s="37" t="n">
        <v>432.248986181121</v>
      </c>
      <c r="BN95" s="37" t="n">
        <v>468.048766737976</v>
      </c>
      <c r="BO95" s="37" t="n">
        <v>742.308756273997</v>
      </c>
      <c r="BP95" s="37" t="n">
        <v>36.4162019577265</v>
      </c>
      <c r="BQ95" s="37" t="n">
        <v>623.33879978876</v>
      </c>
      <c r="BR95" s="37" t="n">
        <v>71.1329522606773</v>
      </c>
      <c r="BS95" s="37" t="n">
        <v>201.479421868835</v>
      </c>
      <c r="BT95" s="37" t="n">
        <v>252.388786496645</v>
      </c>
      <c r="BU95" s="37" t="n">
        <v>485.703527343176</v>
      </c>
      <c r="BV95" s="37" t="n">
        <v>488.372648649643</v>
      </c>
      <c r="BW95" s="37" t="n">
        <v>13714.2150865578</v>
      </c>
      <c r="BX95" s="37" t="n">
        <v>115.048904989277</v>
      </c>
      <c r="BY95" s="37" t="n">
        <v>564.107126042795</v>
      </c>
      <c r="BZ95" s="37" t="n">
        <v>438.341920770823</v>
      </c>
      <c r="CA95" s="37" t="n">
        <v>1689.12714629158</v>
      </c>
      <c r="CB95" s="37" t="n">
        <v>379.463873134104</v>
      </c>
      <c r="CC95" s="37" t="n">
        <v>476.390329942189</v>
      </c>
      <c r="CD95" s="37" t="n">
        <v>288.056272475988</v>
      </c>
      <c r="CE95" s="37" t="n">
        <v>212.951993091097</v>
      </c>
      <c r="CF95" s="37" t="n">
        <v>240.885148448265</v>
      </c>
      <c r="CG95" s="37"/>
      <c r="CH95" s="38" t="n">
        <v>225174.662171211</v>
      </c>
      <c r="CI95" s="38" t="n">
        <v>13736.1855139131</v>
      </c>
      <c r="CJ95" s="37" t="n">
        <v>13736.1855139131</v>
      </c>
      <c r="CK95" s="37"/>
      <c r="CL95" s="37"/>
      <c r="CM95" s="38"/>
      <c r="CN95" s="37"/>
      <c r="CO95" s="37"/>
      <c r="CP95" s="38" t="n">
        <v>6005.8409302871</v>
      </c>
      <c r="CQ95" s="37" t="n">
        <v>6005.8409302871</v>
      </c>
      <c r="CR95" s="37"/>
      <c r="CS95" s="37"/>
      <c r="CT95" s="38" t="n">
        <v>19742.0264442002</v>
      </c>
      <c r="CU95" s="38" t="n">
        <v>244916.688615411</v>
      </c>
    </row>
    <row r="96" customFormat="false" ht="15" hidden="false" customHeight="false" outlineLevel="0" collapsed="false">
      <c r="A96" s="27" t="n">
        <v>89</v>
      </c>
      <c r="B96" s="27" t="s">
        <v>276</v>
      </c>
      <c r="C96" s="30" t="s">
        <v>143</v>
      </c>
      <c r="D96" s="37" t="n">
        <v>38.3060678623792</v>
      </c>
      <c r="E96" s="37" t="n">
        <v>3.0857107324292</v>
      </c>
      <c r="F96" s="37" t="n">
        <v>34.0768469532927</v>
      </c>
      <c r="G96" s="37" t="n">
        <v>2.91452208369873</v>
      </c>
      <c r="H96" s="37" t="n">
        <v>79.1052541023593</v>
      </c>
      <c r="I96" s="37"/>
      <c r="J96" s="37" t="n">
        <v>127.304286427836</v>
      </c>
      <c r="K96" s="37" t="n">
        <v>101.590603418077</v>
      </c>
      <c r="L96" s="37" t="n">
        <v>130.627175459322</v>
      </c>
      <c r="M96" s="37" t="n">
        <v>194.6064130507</v>
      </c>
      <c r="N96" s="37" t="n">
        <v>47.6168532693773</v>
      </c>
      <c r="O96" s="37" t="n">
        <v>46.8919414284094</v>
      </c>
      <c r="P96" s="37" t="n">
        <v>244.412677225165</v>
      </c>
      <c r="Q96" s="37" t="n">
        <v>431.69818576795</v>
      </c>
      <c r="R96" s="37" t="n">
        <v>102.21617147181</v>
      </c>
      <c r="S96" s="37" t="n">
        <v>50.3471518299602</v>
      </c>
      <c r="T96" s="37" t="n">
        <v>22.1652041940115</v>
      </c>
      <c r="U96" s="37" t="n">
        <v>84.076759587617</v>
      </c>
      <c r="V96" s="37" t="n">
        <v>3.28920916715722</v>
      </c>
      <c r="W96" s="37" t="n">
        <v>135.471731494617</v>
      </c>
      <c r="X96" s="37" t="n">
        <v>123.665882101763</v>
      </c>
      <c r="Y96" s="37" t="n">
        <v>37.6940142188632</v>
      </c>
      <c r="Z96" s="37" t="n">
        <v>631.960443724313</v>
      </c>
      <c r="AA96" s="37" t="n">
        <v>205.45368697401</v>
      </c>
      <c r="AB96" s="37" t="n">
        <v>487.658250062038</v>
      </c>
      <c r="AC96" s="37" t="n">
        <v>174.69108588495</v>
      </c>
      <c r="AD96" s="37" t="n">
        <v>450.596868581618</v>
      </c>
      <c r="AE96" s="37" t="n">
        <v>633.631990863291</v>
      </c>
      <c r="AF96" s="37" t="n">
        <v>15.0497039205446</v>
      </c>
      <c r="AG96" s="37" t="n">
        <v>341.185430145075</v>
      </c>
      <c r="AH96" s="37" t="n">
        <v>353.641005969176</v>
      </c>
      <c r="AI96" s="37" t="n">
        <v>834.659294847445</v>
      </c>
      <c r="AJ96" s="37" t="n">
        <v>198.643842226471</v>
      </c>
      <c r="AK96" s="37" t="n">
        <v>24.7457301645788</v>
      </c>
      <c r="AL96" s="37" t="n">
        <v>41.5165561662865</v>
      </c>
      <c r="AM96" s="37" t="n">
        <v>129.532712726757</v>
      </c>
      <c r="AN96" s="37" t="n">
        <v>963.818704222579</v>
      </c>
      <c r="AO96" s="37" t="n">
        <v>335.452530844052</v>
      </c>
      <c r="AP96" s="37"/>
      <c r="AQ96" s="37" t="n">
        <v>4172.25074358072</v>
      </c>
      <c r="AR96" s="37" t="n">
        <v>2392.87668040871</v>
      </c>
      <c r="AS96" s="37" t="n">
        <v>2240.62629343844</v>
      </c>
      <c r="AT96" s="37" t="n">
        <v>667.603575262874</v>
      </c>
      <c r="AU96" s="37" t="n">
        <v>393.147441463094</v>
      </c>
      <c r="AV96" s="37" t="n">
        <v>557.041189661434</v>
      </c>
      <c r="AW96" s="37" t="n">
        <v>628.177003284323</v>
      </c>
      <c r="AX96" s="37" t="n">
        <v>442.267263649959</v>
      </c>
      <c r="AY96" s="37" t="n">
        <v>348.725624794187</v>
      </c>
      <c r="AZ96" s="37" t="n">
        <v>98.3036909311347</v>
      </c>
      <c r="BA96" s="37" t="n">
        <v>4623.041825735</v>
      </c>
      <c r="BB96" s="37" t="n">
        <v>14344.0929211899</v>
      </c>
      <c r="BC96" s="37" t="n">
        <v>38.7977740173517</v>
      </c>
      <c r="BD96" s="37" t="n">
        <v>76.3915892958927</v>
      </c>
      <c r="BE96" s="37" t="n">
        <v>432.585072200196</v>
      </c>
      <c r="BF96" s="37"/>
      <c r="BG96" s="37" t="n">
        <v>320.580428514221</v>
      </c>
      <c r="BH96" s="37" t="n">
        <v>659.666288755167</v>
      </c>
      <c r="BI96" s="37" t="n">
        <v>93.4319426418115</v>
      </c>
      <c r="BJ96" s="37" t="n">
        <v>302.802281135996</v>
      </c>
      <c r="BK96" s="37" t="n">
        <v>362.540239175486</v>
      </c>
      <c r="BL96" s="37" t="n">
        <v>740.084264519473</v>
      </c>
      <c r="BM96" s="37"/>
      <c r="BN96" s="37" t="n">
        <v>99.8460588859449</v>
      </c>
      <c r="BO96" s="37" t="n">
        <v>158.3523108223</v>
      </c>
      <c r="BP96" s="37" t="n">
        <v>58.9601643636598</v>
      </c>
      <c r="BQ96" s="37" t="n">
        <v>68.0773444864747</v>
      </c>
      <c r="BR96" s="37" t="n">
        <v>15.1743695206161</v>
      </c>
      <c r="BS96" s="37" t="n">
        <v>19296.2931761864</v>
      </c>
      <c r="BT96" s="37" t="n">
        <v>53.8405983084316</v>
      </c>
      <c r="BU96" s="37" t="n">
        <v>99.7421536441909</v>
      </c>
      <c r="BV96" s="37" t="n">
        <v>104.181631703038</v>
      </c>
      <c r="BW96" s="37" t="n">
        <v>2054.82157689161</v>
      </c>
      <c r="BX96" s="37" t="n">
        <v>33.4796717114459</v>
      </c>
      <c r="BY96" s="37" t="n">
        <v>162.837260909643</v>
      </c>
      <c r="BZ96" s="37" t="n">
        <v>24.2921460078276</v>
      </c>
      <c r="CA96" s="37" t="n">
        <v>4942.31602611144</v>
      </c>
      <c r="CB96" s="37" t="n">
        <v>21.0292271263027</v>
      </c>
      <c r="CC96" s="37" t="n">
        <v>1393.89836195988</v>
      </c>
      <c r="CD96" s="37" t="n">
        <v>104.219483277645</v>
      </c>
      <c r="CE96" s="37" t="n">
        <v>168.000415536089</v>
      </c>
      <c r="CF96" s="37" t="n">
        <v>28.0101008141828</v>
      </c>
      <c r="CG96" s="37"/>
      <c r="CH96" s="38" t="n">
        <v>70685.8067110925</v>
      </c>
      <c r="CI96" s="38" t="n">
        <v>435566.633616479</v>
      </c>
      <c r="CJ96" s="37" t="n">
        <v>428596.45549191</v>
      </c>
      <c r="CK96" s="37"/>
      <c r="CL96" s="37" t="n">
        <v>6970.17812456923</v>
      </c>
      <c r="CM96" s="38"/>
      <c r="CN96" s="37"/>
      <c r="CO96" s="37"/>
      <c r="CP96" s="38"/>
      <c r="CQ96" s="37"/>
      <c r="CR96" s="37"/>
      <c r="CS96" s="37"/>
      <c r="CT96" s="38" t="n">
        <v>435566.633616479</v>
      </c>
      <c r="CU96" s="38" t="n">
        <v>506252.440327571</v>
      </c>
    </row>
    <row r="97" customFormat="false" ht="15" hidden="false" customHeight="false" outlineLevel="0" collapsed="false">
      <c r="A97" s="27" t="n">
        <v>90</v>
      </c>
      <c r="B97" s="27" t="s">
        <v>277</v>
      </c>
      <c r="C97" s="30" t="s">
        <v>144</v>
      </c>
      <c r="D97" s="37" t="n">
        <v>88.398618143952</v>
      </c>
      <c r="E97" s="37" t="n">
        <v>7.12087092099046</v>
      </c>
      <c r="F97" s="37" t="n">
        <v>78.6388775845215</v>
      </c>
      <c r="G97" s="37" t="n">
        <v>13.9631541001802</v>
      </c>
      <c r="H97" s="37" t="n">
        <v>584.659038737877</v>
      </c>
      <c r="I97" s="37" t="n">
        <v>9.08591417524345</v>
      </c>
      <c r="J97" s="37" t="n">
        <v>952.175696148549</v>
      </c>
      <c r="K97" s="37" t="n">
        <v>891.893502544141</v>
      </c>
      <c r="L97" s="37" t="n">
        <v>1630.60484394197</v>
      </c>
      <c r="M97" s="37" t="n">
        <v>731.85021632679</v>
      </c>
      <c r="N97" s="37" t="n">
        <v>51.9046963273534</v>
      </c>
      <c r="O97" s="37" t="n">
        <v>51.1145070060079</v>
      </c>
      <c r="P97" s="37" t="n">
        <v>266.421758660945</v>
      </c>
      <c r="Q97" s="37" t="n">
        <v>470.572112579414</v>
      </c>
      <c r="R97" s="37" t="n">
        <v>306.874860384793</v>
      </c>
      <c r="S97" s="37" t="n">
        <v>151.152943473841</v>
      </c>
      <c r="T97" s="37" t="n">
        <v>56.6943288619484</v>
      </c>
      <c r="U97" s="37" t="n">
        <v>86.9958247690106</v>
      </c>
      <c r="V97" s="37" t="n">
        <v>11.7228476531873</v>
      </c>
      <c r="W97" s="37" t="n">
        <v>334.941913822814</v>
      </c>
      <c r="X97" s="37" t="n">
        <v>446.348550538839</v>
      </c>
      <c r="Y97" s="37" t="n">
        <v>221.728598323914</v>
      </c>
      <c r="Z97" s="37" t="n">
        <v>1269.38066858066</v>
      </c>
      <c r="AA97" s="37" t="n">
        <v>412.682377707806</v>
      </c>
      <c r="AB97" s="37" t="n">
        <v>1997.73533986718</v>
      </c>
      <c r="AC97" s="37" t="n">
        <v>1529.7751543261</v>
      </c>
      <c r="AD97" s="37" t="n">
        <v>1970.928555155</v>
      </c>
      <c r="AE97" s="37" t="n">
        <v>1864.44695930539</v>
      </c>
      <c r="AF97" s="37" t="n">
        <v>66.9921955269113</v>
      </c>
      <c r="AG97" s="37" t="n">
        <v>1590.88903097167</v>
      </c>
      <c r="AH97" s="37" t="n">
        <v>693.265047578435</v>
      </c>
      <c r="AI97" s="37" t="n">
        <v>4185.61086026836</v>
      </c>
      <c r="AJ97" s="37" t="n">
        <v>996.149960206841</v>
      </c>
      <c r="AK97" s="37" t="n">
        <v>79.5640679968205</v>
      </c>
      <c r="AL97" s="37" t="n">
        <v>234.873429255378</v>
      </c>
      <c r="AM97" s="37" t="n">
        <v>146.571115763104</v>
      </c>
      <c r="AN97" s="37" t="n">
        <v>3472.87174557531</v>
      </c>
      <c r="AO97" s="37" t="n">
        <v>488.802259229905</v>
      </c>
      <c r="AP97" s="37" t="n">
        <v>704.562772074593</v>
      </c>
      <c r="AQ97" s="37" t="n">
        <v>12334.3245668175</v>
      </c>
      <c r="AR97" s="37" t="n">
        <v>6838.33857886267</v>
      </c>
      <c r="AS97" s="37" t="n">
        <v>6403.23897536462</v>
      </c>
      <c r="AT97" s="37" t="n">
        <v>555.522949162088</v>
      </c>
      <c r="AU97" s="37" t="n">
        <v>2725.51167405747</v>
      </c>
      <c r="AV97" s="37" t="n">
        <v>15223.8741639002</v>
      </c>
      <c r="AW97" s="37" t="n">
        <v>3955.86949233535</v>
      </c>
      <c r="AX97" s="37" t="n">
        <v>77.4841463050837</v>
      </c>
      <c r="AY97" s="37" t="n">
        <v>1256.12893443549</v>
      </c>
      <c r="AZ97" s="37" t="n">
        <v>396.286754066136</v>
      </c>
      <c r="BA97" s="37" t="n">
        <v>664.737986237309</v>
      </c>
      <c r="BB97" s="37" t="n">
        <v>4050.51826376823</v>
      </c>
      <c r="BC97" s="37" t="n">
        <v>245.508728231504</v>
      </c>
      <c r="BD97" s="37" t="n">
        <v>441.120735739525</v>
      </c>
      <c r="BE97" s="37" t="n">
        <v>1743.85857230704</v>
      </c>
      <c r="BF97" s="37" t="n">
        <v>1318.45561946122</v>
      </c>
      <c r="BG97" s="37" t="n">
        <v>20885.8149177015</v>
      </c>
      <c r="BH97" s="37" t="n">
        <v>4507.71963982697</v>
      </c>
      <c r="BI97" s="37" t="n">
        <v>1262.94212122725</v>
      </c>
      <c r="BJ97" s="37" t="n">
        <v>620.023718516564</v>
      </c>
      <c r="BK97" s="37" t="n">
        <v>1588.77928344551</v>
      </c>
      <c r="BL97" s="37" t="n">
        <v>3243.31045333534</v>
      </c>
      <c r="BM97" s="37" t="n">
        <v>517.210841432609</v>
      </c>
      <c r="BN97" s="37" t="n">
        <v>437.5606698237</v>
      </c>
      <c r="BO97" s="37" t="n">
        <v>693.955715074196</v>
      </c>
      <c r="BP97" s="37" t="n">
        <v>99.6418827683809</v>
      </c>
      <c r="BQ97" s="37" t="n">
        <v>1590.19225430857</v>
      </c>
      <c r="BR97" s="37" t="n">
        <v>66.4994428991705</v>
      </c>
      <c r="BS97" s="37" t="n">
        <v>345.76724614621</v>
      </c>
      <c r="BT97" s="37" t="n">
        <v>235.948504351656</v>
      </c>
      <c r="BU97" s="37" t="n">
        <v>439.760335294972</v>
      </c>
      <c r="BV97" s="37" t="n">
        <v>456.560680110374</v>
      </c>
      <c r="BW97" s="37" t="n">
        <v>44195.7874163105</v>
      </c>
      <c r="BX97" s="37" t="n">
        <v>374.972323168194</v>
      </c>
      <c r="BY97" s="37" t="n">
        <v>2737.70144904337</v>
      </c>
      <c r="BZ97" s="37" t="n">
        <v>1076.95180634702</v>
      </c>
      <c r="CA97" s="37" t="n">
        <v>5016.12023680701</v>
      </c>
      <c r="CB97" s="37" t="n">
        <v>932.295735932753</v>
      </c>
      <c r="CC97" s="37" t="n">
        <v>1414.71361696397</v>
      </c>
      <c r="CD97" s="37" t="n">
        <v>601.554820605264</v>
      </c>
      <c r="CE97" s="37" t="n">
        <v>399.775640351512</v>
      </c>
      <c r="CF97" s="37" t="n">
        <v>458.665400832244</v>
      </c>
      <c r="CG97" s="37"/>
      <c r="CH97" s="38" t="n">
        <v>181580.971508092</v>
      </c>
      <c r="CI97" s="38" t="n">
        <v>18221.3031804137</v>
      </c>
      <c r="CJ97" s="37" t="n">
        <v>18221.3031804137</v>
      </c>
      <c r="CK97" s="37"/>
      <c r="CL97" s="37"/>
      <c r="CM97" s="38"/>
      <c r="CN97" s="37"/>
      <c r="CO97" s="37"/>
      <c r="CP97" s="38" t="n">
        <v>11922.7467299298</v>
      </c>
      <c r="CQ97" s="37" t="n">
        <v>11922.7467299298</v>
      </c>
      <c r="CR97" s="37"/>
      <c r="CS97" s="37"/>
      <c r="CT97" s="38" t="n">
        <v>30144.0499103435</v>
      </c>
      <c r="CU97" s="38" t="n">
        <v>211725.021418435</v>
      </c>
    </row>
    <row r="98" customFormat="false" ht="15" hidden="false" customHeight="false" outlineLevel="0" collapsed="false">
      <c r="A98" s="27" t="n">
        <v>91</v>
      </c>
      <c r="B98" s="27" t="s">
        <v>278</v>
      </c>
      <c r="C98" s="30" t="s">
        <v>145</v>
      </c>
      <c r="D98" s="37" t="n">
        <v>7939.20842219612</v>
      </c>
      <c r="E98" s="37" t="n">
        <v>639.535770765516</v>
      </c>
      <c r="F98" s="37" t="n">
        <v>7062.67193243221</v>
      </c>
      <c r="G98" s="37" t="n">
        <v>654.002814741788</v>
      </c>
      <c r="H98" s="37" t="n">
        <v>19170.2108522152</v>
      </c>
      <c r="I98" s="37" t="n">
        <v>49.7483154439771</v>
      </c>
      <c r="J98" s="37" t="n">
        <v>926.039263769763</v>
      </c>
      <c r="K98" s="37" t="n">
        <v>1880.10968722559</v>
      </c>
      <c r="L98" s="37" t="n">
        <v>5934.8897953611</v>
      </c>
      <c r="M98" s="37" t="n">
        <v>4618.39929627331</v>
      </c>
      <c r="N98" s="37" t="n">
        <v>837.940846182542</v>
      </c>
      <c r="O98" s="37" t="n">
        <v>825.184160267327</v>
      </c>
      <c r="P98" s="37" t="n">
        <v>4301.06887603818</v>
      </c>
      <c r="Q98" s="37" t="n">
        <v>7597.74273373078</v>
      </c>
      <c r="R98" s="37" t="n">
        <v>1102.03957541012</v>
      </c>
      <c r="S98" s="37" t="n">
        <v>542.815809151099</v>
      </c>
      <c r="T98" s="37" t="n">
        <v>278.969286980579</v>
      </c>
      <c r="U98" s="37" t="n">
        <v>528.293107068963</v>
      </c>
      <c r="V98" s="37" t="n">
        <v>54.3081188516398</v>
      </c>
      <c r="W98" s="37" t="n">
        <v>860.573590877644</v>
      </c>
      <c r="X98" s="37" t="n">
        <v>1215.95303777271</v>
      </c>
      <c r="Y98" s="37" t="n">
        <v>959.159246423519</v>
      </c>
      <c r="Z98" s="37" t="n">
        <v>1830.91748589518</v>
      </c>
      <c r="AA98" s="37" t="n">
        <v>595.240970788435</v>
      </c>
      <c r="AB98" s="37" t="n">
        <v>4377.57741139384</v>
      </c>
      <c r="AC98" s="37" t="n">
        <v>2010.27854889799</v>
      </c>
      <c r="AD98" s="37" t="n">
        <v>686.594079282845</v>
      </c>
      <c r="AE98" s="37" t="n">
        <v>4648.47974985176</v>
      </c>
      <c r="AF98" s="37" t="n">
        <v>217.833303311282</v>
      </c>
      <c r="AG98" s="37" t="n">
        <v>6515.08319315981</v>
      </c>
      <c r="AH98" s="37" t="n">
        <v>2683.40204469361</v>
      </c>
      <c r="AI98" s="37" t="n">
        <v>13186.5725426541</v>
      </c>
      <c r="AJ98" s="37" t="n">
        <v>2383.28965327456</v>
      </c>
      <c r="AK98" s="37" t="n">
        <v>225.048935227907</v>
      </c>
      <c r="AL98" s="37" t="n">
        <v>643.37920824109</v>
      </c>
      <c r="AM98" s="37" t="n">
        <v>1588.10042840728</v>
      </c>
      <c r="AN98" s="37" t="n">
        <v>10271.4747688892</v>
      </c>
      <c r="AO98" s="37" t="n">
        <v>1135.52829721226</v>
      </c>
      <c r="AP98" s="37" t="n">
        <v>5806.04529809146</v>
      </c>
      <c r="AQ98" s="37" t="n">
        <v>13033.8079545767</v>
      </c>
      <c r="AR98" s="37" t="n">
        <v>18966.1187864708</v>
      </c>
      <c r="AS98" s="37" t="n">
        <v>17759.370879984</v>
      </c>
      <c r="AT98" s="37" t="n">
        <v>4608.68088421618</v>
      </c>
      <c r="AU98" s="37" t="n">
        <v>19791.9732386467</v>
      </c>
      <c r="AV98" s="37" t="n">
        <v>4496.9073774014</v>
      </c>
      <c r="AW98" s="37" t="n">
        <v>56688.4792306325</v>
      </c>
      <c r="AX98" s="37" t="n">
        <v>680.401769277406</v>
      </c>
      <c r="AY98" s="37" t="n">
        <v>2683.25400782164</v>
      </c>
      <c r="AZ98" s="37" t="n">
        <v>678.146613184699</v>
      </c>
      <c r="BA98" s="37" t="n">
        <v>5041.86230447455</v>
      </c>
      <c r="BB98" s="37" t="n">
        <v>44548.0894235801</v>
      </c>
      <c r="BC98" s="37" t="n">
        <v>1016.32786367957</v>
      </c>
      <c r="BD98" s="37" t="n">
        <v>975.653154381426</v>
      </c>
      <c r="BE98" s="37" t="n">
        <v>2984.18196558182</v>
      </c>
      <c r="BF98" s="37" t="n">
        <v>2218.01829476449</v>
      </c>
      <c r="BG98" s="37" t="n">
        <v>7200.82800764809</v>
      </c>
      <c r="BH98" s="37" t="n">
        <v>7831.74920841888</v>
      </c>
      <c r="BI98" s="37" t="n">
        <v>1545.76728087519</v>
      </c>
      <c r="BJ98" s="37" t="n">
        <v>11886.8189168365</v>
      </c>
      <c r="BK98" s="37" t="n">
        <v>11944.6511740295</v>
      </c>
      <c r="BL98" s="37" t="n">
        <v>24383.633660026</v>
      </c>
      <c r="BM98" s="37" t="n">
        <v>5818.62196611685</v>
      </c>
      <c r="BN98" s="37" t="n">
        <v>3289.63854386638</v>
      </c>
      <c r="BO98" s="37" t="n">
        <v>5217.25014490958</v>
      </c>
      <c r="BP98" s="37" t="n">
        <v>1577.33227682155</v>
      </c>
      <c r="BQ98" s="37" t="n">
        <v>2860.22292316991</v>
      </c>
      <c r="BR98" s="37" t="n">
        <v>499.951539508554</v>
      </c>
      <c r="BS98" s="37" t="n">
        <v>738.603596781421</v>
      </c>
      <c r="BT98" s="37" t="n">
        <v>1773.89182303695</v>
      </c>
      <c r="BU98" s="37" t="n">
        <v>3500.99052825491</v>
      </c>
      <c r="BV98" s="37" t="n">
        <v>3432.48311487886</v>
      </c>
      <c r="BW98" s="37" t="n">
        <v>46242.9568256161</v>
      </c>
      <c r="BX98" s="37" t="n">
        <v>1966.23641208743</v>
      </c>
      <c r="BY98" s="37" t="n">
        <v>89.4559427870085</v>
      </c>
      <c r="BZ98" s="37" t="n">
        <v>21550.2507053207</v>
      </c>
      <c r="CA98" s="37" t="n">
        <v>64905.3266016064</v>
      </c>
      <c r="CB98" s="37" t="n">
        <v>18655.6229558692</v>
      </c>
      <c r="CC98" s="37" t="n">
        <v>18305.4721621337</v>
      </c>
      <c r="CD98" s="37" t="n">
        <v>1300.84403719176</v>
      </c>
      <c r="CE98" s="37" t="n">
        <v>1271.45734825531</v>
      </c>
      <c r="CF98" s="37" t="n">
        <v>760.104686384772</v>
      </c>
      <c r="CG98" s="37"/>
      <c r="CH98" s="38" t="n">
        <v>591505.146589558</v>
      </c>
      <c r="CI98" s="38" t="n">
        <v>18223.6719066978</v>
      </c>
      <c r="CJ98" s="37" t="n">
        <v>18223.6719066978</v>
      </c>
      <c r="CK98" s="37"/>
      <c r="CL98" s="37"/>
      <c r="CM98" s="38"/>
      <c r="CN98" s="37"/>
      <c r="CO98" s="37"/>
      <c r="CP98" s="38" t="n">
        <v>43877.132113652</v>
      </c>
      <c r="CQ98" s="37" t="n">
        <v>39217.2554154688</v>
      </c>
      <c r="CR98" s="37" t="n">
        <v>4659.87669818316</v>
      </c>
      <c r="CS98" s="37"/>
      <c r="CT98" s="38" t="n">
        <v>62100.8040203498</v>
      </c>
      <c r="CU98" s="38" t="n">
        <v>653605.950609908</v>
      </c>
    </row>
    <row r="99" customFormat="false" ht="15" hidden="false" customHeight="false" outlineLevel="0" collapsed="false">
      <c r="A99" s="27" t="n">
        <v>92</v>
      </c>
      <c r="B99" s="27" t="s">
        <v>279</v>
      </c>
      <c r="C99" s="30" t="s">
        <v>146</v>
      </c>
      <c r="D99" s="37" t="n">
        <v>1699.09692505184</v>
      </c>
      <c r="E99" s="37" t="n">
        <v>136.869219673132</v>
      </c>
      <c r="F99" s="37" t="n">
        <v>1511.50637757486</v>
      </c>
      <c r="G99" s="37" t="n">
        <v>268.012386123547</v>
      </c>
      <c r="H99" s="37" t="n">
        <v>11217.0131554058</v>
      </c>
      <c r="I99" s="37" t="n">
        <v>27.516653726923</v>
      </c>
      <c r="J99" s="37" t="n">
        <v>2087.38708076621</v>
      </c>
      <c r="K99" s="37" t="n">
        <v>8211.16251131654</v>
      </c>
      <c r="L99" s="37" t="n">
        <v>12139.4175808312</v>
      </c>
      <c r="M99" s="37" t="n">
        <v>3585.36163030363</v>
      </c>
      <c r="N99" s="37" t="n">
        <v>596.871673064192</v>
      </c>
      <c r="O99" s="37" t="n">
        <v>587.784988127353</v>
      </c>
      <c r="P99" s="37" t="n">
        <v>3063.68425372832</v>
      </c>
      <c r="Q99" s="37" t="n">
        <v>5411.28614569332</v>
      </c>
      <c r="R99" s="37" t="n">
        <v>1561.9925341445</v>
      </c>
      <c r="S99" s="37" t="n">
        <v>769.368233435799</v>
      </c>
      <c r="T99" s="37" t="n">
        <v>704.428071838533</v>
      </c>
      <c r="U99" s="37" t="n">
        <v>1044.78093902544</v>
      </c>
      <c r="V99" s="37" t="n">
        <v>253.659926741652</v>
      </c>
      <c r="W99" s="37" t="n">
        <v>2706.76682097464</v>
      </c>
      <c r="X99" s="37" t="n">
        <v>4861.9925697644</v>
      </c>
      <c r="Y99" s="37" t="n">
        <v>1988.11142764496</v>
      </c>
      <c r="Z99" s="37" t="n">
        <v>36608.2138425662</v>
      </c>
      <c r="AA99" s="37" t="n">
        <v>11901.5241890192</v>
      </c>
      <c r="AB99" s="37" t="n">
        <v>15064.8318272702</v>
      </c>
      <c r="AC99" s="37" t="n">
        <v>15684.4625342286</v>
      </c>
      <c r="AD99" s="37" t="n">
        <v>8877.9540695493</v>
      </c>
      <c r="AE99" s="37" t="n">
        <v>13424.6468704049</v>
      </c>
      <c r="AF99" s="37" t="n">
        <v>638.207876913012</v>
      </c>
      <c r="AG99" s="37" t="n">
        <v>15284.2179128816</v>
      </c>
      <c r="AH99" s="37" t="n">
        <v>7057.73219074135</v>
      </c>
      <c r="AI99" s="37" t="n">
        <v>31068.9945517994</v>
      </c>
      <c r="AJ99" s="37" t="n">
        <v>7394.23198181811</v>
      </c>
      <c r="AK99" s="37" t="n">
        <v>669.281808207596</v>
      </c>
      <c r="AL99" s="37" t="n">
        <v>1697.15020638741</v>
      </c>
      <c r="AM99" s="37" t="n">
        <v>1867.83828160748</v>
      </c>
      <c r="AN99" s="37" t="n">
        <v>24056.6512787917</v>
      </c>
      <c r="AO99" s="37" t="n">
        <v>2182.76940333208</v>
      </c>
      <c r="AP99" s="37" t="n">
        <v>1616.28402927918</v>
      </c>
      <c r="AQ99" s="37" t="n">
        <v>3689.85096802162</v>
      </c>
      <c r="AR99" s="37" t="n">
        <v>19602.7388223406</v>
      </c>
      <c r="AS99" s="37" t="n">
        <v>18355.4850061228</v>
      </c>
      <c r="AT99" s="37" t="n">
        <v>2995.75558127556</v>
      </c>
      <c r="AU99" s="37" t="n">
        <v>500.101169910679</v>
      </c>
      <c r="AV99" s="37" t="n">
        <v>708.998176674342</v>
      </c>
      <c r="AW99" s="37" t="n">
        <v>6218.03697160379</v>
      </c>
      <c r="AX99" s="37" t="n">
        <v>121.793524121984</v>
      </c>
      <c r="AY99" s="37" t="n">
        <v>4111.24527646528</v>
      </c>
      <c r="AZ99" s="37" t="n">
        <v>2377.04683575488</v>
      </c>
      <c r="BA99" s="37" t="n">
        <v>2997.2308284205</v>
      </c>
      <c r="BB99" s="37" t="n">
        <v>18263.3435467795</v>
      </c>
      <c r="BC99" s="37" t="n">
        <v>2102.94843697565</v>
      </c>
      <c r="BD99" s="37" t="n">
        <v>1249.54194563038</v>
      </c>
      <c r="BE99" s="37" t="n">
        <v>10460.1868691646</v>
      </c>
      <c r="BF99" s="37" t="n">
        <v>4318.28787999056</v>
      </c>
      <c r="BG99" s="37" t="n">
        <v>14500.0406742768</v>
      </c>
      <c r="BH99" s="37" t="n">
        <v>2810.23394527823</v>
      </c>
      <c r="BI99" s="37" t="n">
        <v>4825.90181104389</v>
      </c>
      <c r="BJ99" s="37" t="n">
        <v>2672.5033510043</v>
      </c>
      <c r="BK99" s="37" t="n">
        <v>9545.72058910284</v>
      </c>
      <c r="BL99" s="37" t="n">
        <v>19486.4923616795</v>
      </c>
      <c r="BM99" s="37" t="n">
        <v>2427.87490583488</v>
      </c>
      <c r="BN99" s="37" t="n">
        <v>2628.95667034355</v>
      </c>
      <c r="BO99" s="37" t="n">
        <v>4169.43210824319</v>
      </c>
      <c r="BP99" s="37" t="n">
        <v>204.544107043739</v>
      </c>
      <c r="BQ99" s="37" t="n">
        <v>3501.1964821734</v>
      </c>
      <c r="BR99" s="37" t="n">
        <v>399.542660116924</v>
      </c>
      <c r="BS99" s="37" t="n">
        <v>1131.678379906</v>
      </c>
      <c r="BT99" s="37" t="n">
        <v>1417.6283134012</v>
      </c>
      <c r="BU99" s="37" t="n">
        <v>2728.12069758762</v>
      </c>
      <c r="BV99" s="37" t="n">
        <v>2743.11273423264</v>
      </c>
      <c r="BW99" s="37" t="n">
        <v>77030.599784736</v>
      </c>
      <c r="BX99" s="37" t="n">
        <v>646.211693484931</v>
      </c>
      <c r="BY99" s="37" t="n">
        <v>14322.8538131631</v>
      </c>
      <c r="BZ99" s="37" t="n">
        <v>2462.09796584463</v>
      </c>
      <c r="CA99" s="37" t="n">
        <v>9487.56282224662</v>
      </c>
      <c r="CB99" s="37" t="n">
        <v>2131.38918703481</v>
      </c>
      <c r="CC99" s="37" t="n">
        <v>2675.80992535722</v>
      </c>
      <c r="CD99" s="37" t="n">
        <v>1617.96699997288</v>
      </c>
      <c r="CE99" s="37" t="n">
        <v>1196.11801693562</v>
      </c>
      <c r="CF99" s="37" t="n">
        <v>1353.01417887142</v>
      </c>
      <c r="CG99" s="37"/>
      <c r="CH99" s="38" t="n">
        <v>545718.259977923</v>
      </c>
      <c r="CI99" s="38" t="n">
        <v>9256.53927830873</v>
      </c>
      <c r="CJ99" s="37" t="n">
        <v>9256.53927830873</v>
      </c>
      <c r="CK99" s="37"/>
      <c r="CL99" s="37"/>
      <c r="CM99" s="38"/>
      <c r="CN99" s="37"/>
      <c r="CO99" s="37"/>
      <c r="CP99" s="38" t="n">
        <v>36162.8878676312</v>
      </c>
      <c r="CQ99" s="37" t="n">
        <v>36162.8878676312</v>
      </c>
      <c r="CR99" s="37"/>
      <c r="CS99" s="37"/>
      <c r="CT99" s="38" t="n">
        <v>45419.42714594</v>
      </c>
      <c r="CU99" s="38" t="n">
        <v>591137.687123863</v>
      </c>
    </row>
    <row r="100" customFormat="false" ht="15" hidden="false" customHeight="false" outlineLevel="0" collapsed="false">
      <c r="A100" s="27" t="n">
        <v>93</v>
      </c>
      <c r="B100" s="27" t="s">
        <v>280</v>
      </c>
      <c r="C100" s="30" t="n">
        <v>84</v>
      </c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  <c r="BJ100" s="37"/>
      <c r="BK100" s="37"/>
      <c r="BL100" s="37"/>
      <c r="BM100" s="37"/>
      <c r="BN100" s="37"/>
      <c r="BO100" s="37"/>
      <c r="BP100" s="37"/>
      <c r="BQ100" s="37"/>
      <c r="BR100" s="37"/>
      <c r="BS100" s="37"/>
      <c r="BT100" s="37"/>
      <c r="BU100" s="37"/>
      <c r="BV100" s="37"/>
      <c r="BW100" s="37"/>
      <c r="BX100" s="37"/>
      <c r="BY100" s="37"/>
      <c r="BZ100" s="37"/>
      <c r="CA100" s="37"/>
      <c r="CB100" s="37"/>
      <c r="CC100" s="37"/>
      <c r="CD100" s="37"/>
      <c r="CE100" s="37"/>
      <c r="CF100" s="37"/>
      <c r="CG100" s="37"/>
      <c r="CH100" s="38"/>
      <c r="CI100" s="38" t="n">
        <v>5954802.27187484</v>
      </c>
      <c r="CJ100" s="37"/>
      <c r="CK100" s="37"/>
      <c r="CL100" s="37" t="n">
        <v>5954802.27187484</v>
      </c>
      <c r="CM100" s="38"/>
      <c r="CN100" s="37"/>
      <c r="CO100" s="37"/>
      <c r="CP100" s="38"/>
      <c r="CQ100" s="37"/>
      <c r="CR100" s="37"/>
      <c r="CS100" s="37"/>
      <c r="CT100" s="38" t="n">
        <v>5954802.27187484</v>
      </c>
      <c r="CU100" s="38" t="n">
        <v>5954802.27187484</v>
      </c>
    </row>
    <row r="101" customFormat="false" ht="15" hidden="false" customHeight="false" outlineLevel="0" collapsed="false">
      <c r="A101" s="27" t="n">
        <v>94</v>
      </c>
      <c r="B101" s="27" t="s">
        <v>281</v>
      </c>
      <c r="C101" s="30" t="s">
        <v>147</v>
      </c>
      <c r="D101" s="37" t="n">
        <v>76.7498094319158</v>
      </c>
      <c r="E101" s="37" t="n">
        <v>6.18251164611311</v>
      </c>
      <c r="F101" s="37" t="n">
        <v>68.2761676061869</v>
      </c>
      <c r="G101" s="37" t="n">
        <v>4.33538089963052</v>
      </c>
      <c r="H101" s="37" t="n">
        <v>75.019959473434</v>
      </c>
      <c r="I101" s="37" t="n">
        <v>36.7103932558441</v>
      </c>
      <c r="J101" s="37" t="n">
        <v>353.049410412755</v>
      </c>
      <c r="K101" s="37" t="n">
        <v>129.220494470311</v>
      </c>
      <c r="L101" s="37" t="n">
        <v>1792.95744354849</v>
      </c>
      <c r="M101" s="37" t="n">
        <v>1266.99114097589</v>
      </c>
      <c r="N101" s="37" t="n">
        <v>107.080422637693</v>
      </c>
      <c r="O101" s="37" t="n">
        <v>105.471156859279</v>
      </c>
      <c r="P101" s="37" t="n">
        <v>549.630109108126</v>
      </c>
      <c r="Q101" s="37" t="n">
        <v>970.644945255479</v>
      </c>
      <c r="R101" s="37" t="n">
        <v>477.449947610727</v>
      </c>
      <c r="S101" s="37" t="n">
        <v>235.19167176354</v>
      </c>
      <c r="T101" s="37" t="n">
        <v>119.237015316493</v>
      </c>
      <c r="U101" s="37" t="n">
        <v>176.504463845646</v>
      </c>
      <c r="V101" s="37" t="n">
        <v>24.5131317948616</v>
      </c>
      <c r="W101" s="37" t="n">
        <v>374.895520581814</v>
      </c>
      <c r="X101" s="37" t="n">
        <v>273.634691515844</v>
      </c>
      <c r="Y101" s="37" t="n">
        <v>222.965304799413</v>
      </c>
      <c r="Z101" s="37" t="n">
        <v>1970.12312008835</v>
      </c>
      <c r="AA101" s="37" t="n">
        <v>640.650356466003</v>
      </c>
      <c r="AB101" s="37" t="n">
        <v>2530.93714960045</v>
      </c>
      <c r="AC101" s="37" t="n">
        <v>1761.39171912509</v>
      </c>
      <c r="AD101" s="37" t="n">
        <v>1393.82165253465</v>
      </c>
      <c r="AE101" s="37" t="n">
        <v>838.253270825831</v>
      </c>
      <c r="AF101" s="37" t="n">
        <v>46.4122130131027</v>
      </c>
      <c r="AG101" s="37" t="n">
        <v>940.558616416062</v>
      </c>
      <c r="AH101" s="37" t="n">
        <v>630.375546556291</v>
      </c>
      <c r="AI101" s="37" t="n">
        <v>3375.96151438074</v>
      </c>
      <c r="AJ101" s="37" t="n">
        <v>803.455990930241</v>
      </c>
      <c r="AK101" s="37" t="n">
        <v>64.2040484699433</v>
      </c>
      <c r="AL101" s="37" t="n">
        <v>125.924637517598</v>
      </c>
      <c r="AM101" s="37" t="n">
        <v>151.034767586786</v>
      </c>
      <c r="AN101" s="37" t="n">
        <v>2876.484304162</v>
      </c>
      <c r="AO101" s="37" t="n">
        <v>604.39636426269</v>
      </c>
      <c r="AP101" s="37" t="n">
        <v>235.971614057168</v>
      </c>
      <c r="AQ101" s="37" t="n">
        <v>1362.41401944996</v>
      </c>
      <c r="AR101" s="37" t="n">
        <v>593.182814510464</v>
      </c>
      <c r="AS101" s="37" t="n">
        <v>555.503767243638</v>
      </c>
      <c r="AT101" s="37" t="n">
        <v>565.133757769997</v>
      </c>
      <c r="AU101" s="37" t="n">
        <v>2333.71909579159</v>
      </c>
      <c r="AV101" s="37" t="n">
        <v>93.1540080927266</v>
      </c>
      <c r="AW101" s="37" t="n">
        <v>1027.98053696698</v>
      </c>
      <c r="AX101" s="37" t="n">
        <v>20.0799822055355</v>
      </c>
      <c r="AY101" s="37" t="n">
        <v>253.832572160529</v>
      </c>
      <c r="AZ101" s="37" t="n">
        <v>334.204822706328</v>
      </c>
      <c r="BA101" s="37" t="n">
        <v>426.218478500423</v>
      </c>
      <c r="BB101" s="37" t="n">
        <v>2596.7958193866</v>
      </c>
      <c r="BC101" s="37" t="n">
        <v>231.462647523102</v>
      </c>
      <c r="BD101" s="37" t="n">
        <v>35.0461438828635</v>
      </c>
      <c r="BE101" s="37" t="n">
        <v>1473.44157125685</v>
      </c>
      <c r="BF101" s="37" t="n">
        <v>146.603561712934</v>
      </c>
      <c r="BG101" s="37" t="n">
        <v>884.830700841384</v>
      </c>
      <c r="BH101" s="37" t="n">
        <v>207.655811278579</v>
      </c>
      <c r="BI101" s="37" t="n">
        <v>105.156575294608</v>
      </c>
      <c r="BJ101" s="37" t="n">
        <v>597.142553303939</v>
      </c>
      <c r="BK101" s="37" t="n">
        <v>386.739908038998</v>
      </c>
      <c r="BL101" s="37" t="n">
        <v>789.334628778692</v>
      </c>
      <c r="BM101" s="37" t="n">
        <v>4020.62352289319</v>
      </c>
      <c r="BN101" s="37" t="n">
        <v>106.472050421632</v>
      </c>
      <c r="BO101" s="37" t="n">
        <v>168.839124445628</v>
      </c>
      <c r="BP101" s="37" t="n">
        <v>44.9737699324385</v>
      </c>
      <c r="BQ101" s="37" t="n">
        <v>231.660074950333</v>
      </c>
      <c r="BR101" s="37" t="n">
        <v>16.213402588992</v>
      </c>
      <c r="BS101" s="37" t="n">
        <v>69.8332962614418</v>
      </c>
      <c r="BT101" s="37" t="n">
        <v>57.4554600397385</v>
      </c>
      <c r="BU101" s="37" t="n">
        <v>106.348242041956</v>
      </c>
      <c r="BV101" s="37" t="n">
        <v>111.282033286512</v>
      </c>
      <c r="BW101" s="37" t="n">
        <v>6438.24124768578</v>
      </c>
      <c r="BX101" s="37" t="n">
        <v>1866.11145699994</v>
      </c>
      <c r="BY101" s="37" t="n">
        <v>856.359219117046</v>
      </c>
      <c r="BZ101" s="37" t="n">
        <v>828.375533677427</v>
      </c>
      <c r="CA101" s="37" t="n">
        <v>1104.7442439986</v>
      </c>
      <c r="CB101" s="37" t="n">
        <v>717.102719257589</v>
      </c>
      <c r="CC101" s="37" t="n">
        <v>312.662957770036</v>
      </c>
      <c r="CD101" s="37" t="n">
        <v>32.6251472326642</v>
      </c>
      <c r="CE101" s="37" t="n">
        <v>55.6977815992043</v>
      </c>
      <c r="CF101" s="37" t="n">
        <v>53.2219300305959</v>
      </c>
      <c r="CG101" s="37"/>
      <c r="CH101" s="38" t="n">
        <v>58655.1449697299</v>
      </c>
      <c r="CI101" s="38" t="n">
        <v>1192139.82582199</v>
      </c>
      <c r="CJ101" s="37" t="n">
        <v>966970.624629771</v>
      </c>
      <c r="CK101" s="37"/>
      <c r="CL101" s="37" t="n">
        <v>225169.201192215</v>
      </c>
      <c r="CM101" s="38"/>
      <c r="CN101" s="37"/>
      <c r="CO101" s="37"/>
      <c r="CP101" s="38"/>
      <c r="CQ101" s="37"/>
      <c r="CR101" s="37"/>
      <c r="CS101" s="37"/>
      <c r="CT101" s="38" t="n">
        <v>1192139.82582199</v>
      </c>
      <c r="CU101" s="38" t="n">
        <v>1250794.97079172</v>
      </c>
    </row>
    <row r="102" customFormat="false" ht="15" hidden="false" customHeight="false" outlineLevel="0" collapsed="false">
      <c r="A102" s="27" t="n">
        <v>95</v>
      </c>
      <c r="B102" s="27" t="s">
        <v>282</v>
      </c>
      <c r="C102" s="30" t="s">
        <v>147</v>
      </c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37"/>
      <c r="BK102" s="37"/>
      <c r="BL102" s="37"/>
      <c r="BM102" s="37"/>
      <c r="BN102" s="37"/>
      <c r="BO102" s="37"/>
      <c r="BP102" s="37"/>
      <c r="BQ102" s="37"/>
      <c r="BR102" s="37"/>
      <c r="BS102" s="37"/>
      <c r="BT102" s="37"/>
      <c r="BU102" s="37"/>
      <c r="BV102" s="37"/>
      <c r="BW102" s="37"/>
      <c r="BX102" s="37"/>
      <c r="BY102" s="37"/>
      <c r="BZ102" s="37"/>
      <c r="CA102" s="37"/>
      <c r="CB102" s="37"/>
      <c r="CC102" s="37"/>
      <c r="CD102" s="37"/>
      <c r="CE102" s="37"/>
      <c r="CF102" s="37"/>
      <c r="CG102" s="37"/>
      <c r="CH102" s="38"/>
      <c r="CI102" s="38" t="n">
        <v>1999324.14903566</v>
      </c>
      <c r="CJ102" s="37" t="n">
        <v>56870.6031132219</v>
      </c>
      <c r="CK102" s="37" t="n">
        <v>3279.33948672235</v>
      </c>
      <c r="CL102" s="37" t="n">
        <v>1939174.20643571</v>
      </c>
      <c r="CM102" s="38"/>
      <c r="CN102" s="37"/>
      <c r="CO102" s="37"/>
      <c r="CP102" s="38"/>
      <c r="CQ102" s="37"/>
      <c r="CR102" s="37"/>
      <c r="CS102" s="37"/>
      <c r="CT102" s="38" t="n">
        <v>1999324.14903566</v>
      </c>
      <c r="CU102" s="38" t="n">
        <v>1999324.14903566</v>
      </c>
    </row>
    <row r="103" customFormat="false" ht="15" hidden="false" customHeight="false" outlineLevel="0" collapsed="false">
      <c r="A103" s="27" t="n">
        <v>96</v>
      </c>
      <c r="B103" s="27" t="s">
        <v>283</v>
      </c>
      <c r="C103" s="30" t="s">
        <v>148</v>
      </c>
      <c r="D103" s="37" t="n">
        <v>2444.18623883178</v>
      </c>
      <c r="E103" s="37" t="n">
        <v>196.889217037756</v>
      </c>
      <c r="F103" s="37" t="n">
        <v>2174.33333761241</v>
      </c>
      <c r="G103" s="37" t="n">
        <v>132.786425116178</v>
      </c>
      <c r="H103" s="37" t="n">
        <v>2095.90295458103</v>
      </c>
      <c r="I103" s="37" t="n">
        <v>183.55196627922</v>
      </c>
      <c r="J103" s="37" t="n">
        <v>494.029151681131</v>
      </c>
      <c r="K103" s="37" t="n">
        <v>789.254336373039</v>
      </c>
      <c r="L103" s="37" t="n">
        <v>8199.04497622695</v>
      </c>
      <c r="M103" s="37" t="n">
        <v>2514.49011055214</v>
      </c>
      <c r="N103" s="37" t="n">
        <v>341.275669567874</v>
      </c>
      <c r="O103" s="37" t="n">
        <v>336.14678379667</v>
      </c>
      <c r="P103" s="37" t="n">
        <v>1751.72434773815</v>
      </c>
      <c r="Q103" s="37" t="n">
        <v>3093.53937391101</v>
      </c>
      <c r="R103" s="37" t="n">
        <v>477.449947610727</v>
      </c>
      <c r="S103" s="37" t="n">
        <v>235.19167176354</v>
      </c>
      <c r="T103" s="37" t="n">
        <v>133.101784539341</v>
      </c>
      <c r="U103" s="37" t="n">
        <v>393.740727040287</v>
      </c>
      <c r="V103" s="37" t="n">
        <v>30.7328816532593</v>
      </c>
      <c r="W103" s="37" t="n">
        <v>981.109553863045</v>
      </c>
      <c r="X103" s="37" t="n">
        <v>592.875164950995</v>
      </c>
      <c r="Y103" s="37" t="n">
        <v>319.011897636083</v>
      </c>
      <c r="Z103" s="37" t="n">
        <v>1732.08767884374</v>
      </c>
      <c r="AA103" s="37" t="n">
        <v>563.245300543376</v>
      </c>
      <c r="AB103" s="37" t="n">
        <v>1735.49975972602</v>
      </c>
      <c r="AC103" s="37" t="n">
        <v>3081.02002816272</v>
      </c>
      <c r="AD103" s="37" t="n">
        <v>1793.5205087762</v>
      </c>
      <c r="AE103" s="37" t="n">
        <v>1909.41173175395</v>
      </c>
      <c r="AF103" s="37" t="n">
        <v>37.0354386783375</v>
      </c>
      <c r="AG103" s="37" t="n">
        <v>776.548145819536</v>
      </c>
      <c r="AH103" s="37" t="n">
        <v>991.210586940355</v>
      </c>
      <c r="AI103" s="37" t="n">
        <v>2793.89942040094</v>
      </c>
      <c r="AJ103" s="37" t="n">
        <v>664.929152129101</v>
      </c>
      <c r="AK103" s="37" t="n">
        <v>74.1189562085097</v>
      </c>
      <c r="AL103" s="37" t="n">
        <v>303.872759087241</v>
      </c>
      <c r="AM103" s="37" t="n">
        <v>210.28365818667</v>
      </c>
      <c r="AN103" s="37" t="n">
        <v>2334.31622173689</v>
      </c>
      <c r="AO103" s="37" t="n">
        <v>633.177143513295</v>
      </c>
      <c r="AP103" s="37" t="n">
        <v>1467.33297456338</v>
      </c>
      <c r="AQ103" s="37" t="n">
        <v>10613.7556094361</v>
      </c>
      <c r="AR103" s="37" t="n">
        <v>5767.33207049249</v>
      </c>
      <c r="AS103" s="37" t="n">
        <v>5400.99040925117</v>
      </c>
      <c r="AT103" s="37" t="n">
        <v>1228.94166372206</v>
      </c>
      <c r="AU103" s="37" t="n">
        <v>18271.959738641</v>
      </c>
      <c r="AV103" s="37" t="n">
        <v>9958.27886370365</v>
      </c>
      <c r="AW103" s="37" t="n">
        <v>2666.31925344726</v>
      </c>
      <c r="AX103" s="37" t="n">
        <v>52.0823510155789</v>
      </c>
      <c r="AY103" s="37" t="n">
        <v>231.269676857371</v>
      </c>
      <c r="AZ103" s="37" t="n">
        <v>890.186117623306</v>
      </c>
      <c r="BA103" s="37" t="n">
        <v>2189.39586361774</v>
      </c>
      <c r="BB103" s="37" t="n">
        <v>13339.2011665661</v>
      </c>
      <c r="BC103" s="37" t="n">
        <v>334.462275500316</v>
      </c>
      <c r="BD103" s="37" t="n">
        <v>345.445075015241</v>
      </c>
      <c r="BE103" s="37" t="n">
        <v>3924.65082113575</v>
      </c>
      <c r="BF103" s="37" t="n">
        <v>460.754051097793</v>
      </c>
      <c r="BG103" s="37" t="n">
        <v>1449.61625456993</v>
      </c>
      <c r="BH103" s="37" t="n">
        <v>830.623245114317</v>
      </c>
      <c r="BI103" s="37" t="n">
        <v>280.417534118955</v>
      </c>
      <c r="BJ103" s="37" t="n">
        <v>844.73824613728</v>
      </c>
      <c r="BK103" s="37" t="n">
        <v>2049.08050723425</v>
      </c>
      <c r="BL103" s="37" t="n">
        <v>4182.1652430871</v>
      </c>
      <c r="BM103" s="37" t="n">
        <v>3242.43832491387</v>
      </c>
      <c r="BN103" s="37" t="n">
        <v>564.125394222898</v>
      </c>
      <c r="BO103" s="37" t="n">
        <v>894.567515709155</v>
      </c>
      <c r="BP103" s="37" t="n">
        <v>793.656423111286</v>
      </c>
      <c r="BQ103" s="37" t="n">
        <v>341.281805490178</v>
      </c>
      <c r="BR103" s="37" t="n">
        <v>85.9041606786926</v>
      </c>
      <c r="BS103" s="37" t="n">
        <v>63.6258921493136</v>
      </c>
      <c r="BT103" s="37" t="n">
        <v>304.418708166349</v>
      </c>
      <c r="BU103" s="37" t="n">
        <v>582.448388808049</v>
      </c>
      <c r="BV103" s="37" t="n">
        <v>589.610331059473</v>
      </c>
      <c r="BW103" s="37" t="n">
        <v>9044.60700747278</v>
      </c>
      <c r="BX103" s="37" t="n">
        <v>947.192936507543</v>
      </c>
      <c r="BY103" s="37" t="n">
        <v>1111.22803433045</v>
      </c>
      <c r="BZ103" s="37" t="n">
        <v>10828.0516187835</v>
      </c>
      <c r="CA103" s="37" t="n">
        <v>31399.8099718847</v>
      </c>
      <c r="CB103" s="37" t="n">
        <v>9373.55697315277</v>
      </c>
      <c r="CC103" s="37" t="n">
        <v>8886.72424641212</v>
      </c>
      <c r="CD103" s="37" t="n">
        <v>507.059916367503</v>
      </c>
      <c r="CE103" s="37" t="n">
        <v>86.8795925487759</v>
      </c>
      <c r="CF103" s="37" t="n">
        <v>478.997370275363</v>
      </c>
      <c r="CG103" s="37"/>
      <c r="CH103" s="38" t="n">
        <v>214449.728632862</v>
      </c>
      <c r="CI103" s="38" t="n">
        <v>1536361.57033741</v>
      </c>
      <c r="CJ103" s="37" t="n">
        <v>1291115.8407926</v>
      </c>
      <c r="CK103" s="37"/>
      <c r="CL103" s="37" t="n">
        <v>245245.729544813</v>
      </c>
      <c r="CM103" s="38"/>
      <c r="CN103" s="37"/>
      <c r="CO103" s="37"/>
      <c r="CP103" s="38"/>
      <c r="CQ103" s="37"/>
      <c r="CR103" s="37"/>
      <c r="CS103" s="37"/>
      <c r="CT103" s="38" t="n">
        <v>1536361.57033741</v>
      </c>
      <c r="CU103" s="38" t="n">
        <v>1750811.29897028</v>
      </c>
    </row>
    <row r="104" customFormat="false" ht="15" hidden="false" customHeight="false" outlineLevel="0" collapsed="false">
      <c r="A104" s="27" t="n">
        <v>97</v>
      </c>
      <c r="B104" s="27" t="s">
        <v>284</v>
      </c>
      <c r="C104" s="30" t="s">
        <v>148</v>
      </c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  <c r="BO104" s="37"/>
      <c r="BP104" s="37"/>
      <c r="BQ104" s="37"/>
      <c r="BR104" s="37"/>
      <c r="BS104" s="37"/>
      <c r="BT104" s="37"/>
      <c r="BU104" s="37"/>
      <c r="BV104" s="37"/>
      <c r="BW104" s="37"/>
      <c r="BX104" s="37"/>
      <c r="BY104" s="37"/>
      <c r="BZ104" s="37"/>
      <c r="CA104" s="37"/>
      <c r="CB104" s="37"/>
      <c r="CC104" s="37"/>
      <c r="CD104" s="37"/>
      <c r="CE104" s="37"/>
      <c r="CF104" s="37"/>
      <c r="CG104" s="37"/>
      <c r="CH104" s="38"/>
      <c r="CI104" s="38" t="n">
        <v>2535530.97261407</v>
      </c>
      <c r="CJ104" s="37"/>
      <c r="CK104" s="37" t="n">
        <v>54261.9922964272</v>
      </c>
      <c r="CL104" s="37" t="n">
        <v>2481268.98031764</v>
      </c>
      <c r="CM104" s="38"/>
      <c r="CN104" s="37"/>
      <c r="CO104" s="37"/>
      <c r="CP104" s="38"/>
      <c r="CQ104" s="37"/>
      <c r="CR104" s="37"/>
      <c r="CS104" s="37"/>
      <c r="CT104" s="38" t="n">
        <v>2535530.97261407</v>
      </c>
      <c r="CU104" s="38" t="n">
        <v>2535530.97261407</v>
      </c>
    </row>
    <row r="105" customFormat="false" ht="15" hidden="false" customHeight="false" outlineLevel="0" collapsed="false">
      <c r="A105" s="27" t="n">
        <v>98</v>
      </c>
      <c r="B105" s="27" t="s">
        <v>285</v>
      </c>
      <c r="C105" s="30" t="s">
        <v>149</v>
      </c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7"/>
      <c r="BJ105" s="37"/>
      <c r="BK105" s="37"/>
      <c r="BL105" s="37"/>
      <c r="BM105" s="37"/>
      <c r="BN105" s="37"/>
      <c r="BO105" s="37"/>
      <c r="BP105" s="37" t="n">
        <v>13.5005440893186</v>
      </c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 t="n">
        <v>1112.61149247565</v>
      </c>
      <c r="CB105" s="37"/>
      <c r="CC105" s="37" t="n">
        <v>314.889533913528</v>
      </c>
      <c r="CD105" s="37"/>
      <c r="CE105" s="37"/>
      <c r="CF105" s="37"/>
      <c r="CG105" s="37"/>
      <c r="CH105" s="38" t="n">
        <v>1441.0015704785</v>
      </c>
      <c r="CI105" s="38" t="n">
        <v>285190.351498498</v>
      </c>
      <c r="CJ105" s="37" t="n">
        <v>154134.591594784</v>
      </c>
      <c r="CK105" s="37"/>
      <c r="CL105" s="37" t="n">
        <v>131055.759903713</v>
      </c>
      <c r="CM105" s="38"/>
      <c r="CN105" s="37"/>
      <c r="CO105" s="37"/>
      <c r="CP105" s="38"/>
      <c r="CQ105" s="37"/>
      <c r="CR105" s="37"/>
      <c r="CS105" s="37"/>
      <c r="CT105" s="38" t="n">
        <v>285190.351498498</v>
      </c>
      <c r="CU105" s="38" t="n">
        <v>286631.353068976</v>
      </c>
    </row>
    <row r="106" customFormat="false" ht="15" hidden="false" customHeight="false" outlineLevel="0" collapsed="false">
      <c r="A106" s="27" t="n">
        <v>99</v>
      </c>
      <c r="B106" s="27" t="s">
        <v>286</v>
      </c>
      <c r="C106" s="30" t="s">
        <v>149</v>
      </c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  <c r="BJ106" s="37"/>
      <c r="BK106" s="37"/>
      <c r="BL106" s="37"/>
      <c r="BM106" s="37"/>
      <c r="BN106" s="37"/>
      <c r="BO106" s="37"/>
      <c r="BP106" s="37"/>
      <c r="BQ106" s="37"/>
      <c r="BR106" s="37"/>
      <c r="BS106" s="37"/>
      <c r="BT106" s="37"/>
      <c r="BU106" s="37"/>
      <c r="BV106" s="37"/>
      <c r="BW106" s="37"/>
      <c r="BX106" s="37"/>
      <c r="BY106" s="37"/>
      <c r="BZ106" s="37"/>
      <c r="CA106" s="37"/>
      <c r="CB106" s="37"/>
      <c r="CC106" s="37"/>
      <c r="CD106" s="37"/>
      <c r="CE106" s="37"/>
      <c r="CF106" s="37"/>
      <c r="CG106" s="37"/>
      <c r="CH106" s="38"/>
      <c r="CI106" s="38" t="n">
        <v>776070.32339567</v>
      </c>
      <c r="CJ106" s="37" t="n">
        <v>19705.2616789458</v>
      </c>
      <c r="CK106" s="37" t="n">
        <v>249060.384447981</v>
      </c>
      <c r="CL106" s="37" t="n">
        <v>507304.677268743</v>
      </c>
      <c r="CM106" s="38"/>
      <c r="CN106" s="37"/>
      <c r="CO106" s="37"/>
      <c r="CP106" s="38"/>
      <c r="CQ106" s="37"/>
      <c r="CR106" s="37"/>
      <c r="CS106" s="37"/>
      <c r="CT106" s="38" t="n">
        <v>776070.32339567</v>
      </c>
      <c r="CU106" s="38" t="n">
        <v>776070.32339567</v>
      </c>
    </row>
    <row r="107" customFormat="false" ht="15" hidden="false" customHeight="false" outlineLevel="0" collapsed="false">
      <c r="A107" s="27" t="n">
        <v>100</v>
      </c>
      <c r="B107" s="27" t="s">
        <v>287</v>
      </c>
      <c r="C107" s="30" t="s">
        <v>288</v>
      </c>
      <c r="D107" s="37"/>
      <c r="E107" s="37"/>
      <c r="F107" s="37"/>
      <c r="G107" s="37"/>
      <c r="H107" s="37"/>
      <c r="I107" s="37"/>
      <c r="J107" s="37" t="n">
        <v>142.316547919446</v>
      </c>
      <c r="K107" s="37"/>
      <c r="L107" s="37"/>
      <c r="M107" s="37" t="n">
        <v>978.012397511018</v>
      </c>
      <c r="N107" s="37" t="n">
        <v>103.418978911113</v>
      </c>
      <c r="O107" s="37" t="n">
        <v>101.85815104867</v>
      </c>
      <c r="P107" s="37" t="n">
        <v>530.837422570906</v>
      </c>
      <c r="Q107" s="37" t="n">
        <v>937.504035688321</v>
      </c>
      <c r="R107" s="37" t="n">
        <v>617.473824200254</v>
      </c>
      <c r="S107" s="37" t="n">
        <v>304.158519032793</v>
      </c>
      <c r="T107" s="37"/>
      <c r="U107" s="37" t="n">
        <v>159.360481646664</v>
      </c>
      <c r="V107" s="37" t="n">
        <v>29.8745754661428</v>
      </c>
      <c r="W107" s="37"/>
      <c r="X107" s="37"/>
      <c r="Y107" s="37" t="n">
        <v>1597.21159531522</v>
      </c>
      <c r="Z107" s="37" t="n">
        <v>288.556502901794</v>
      </c>
      <c r="AA107" s="37" t="n">
        <v>93.826339182149</v>
      </c>
      <c r="AB107" s="37" t="n">
        <v>938.023354050304</v>
      </c>
      <c r="AC107" s="37" t="n">
        <v>114.352329053418</v>
      </c>
      <c r="AD107" s="37"/>
      <c r="AE107" s="37" t="n">
        <v>6.70908291777334</v>
      </c>
      <c r="AF107" s="37" t="n">
        <v>1.31030768758844</v>
      </c>
      <c r="AG107" s="37" t="n">
        <v>51.6542492610936</v>
      </c>
      <c r="AH107" s="37" t="n">
        <v>516.967711172626</v>
      </c>
      <c r="AI107" s="37" t="n">
        <v>4605.24066435326</v>
      </c>
      <c r="AJ107" s="37" t="n">
        <v>1096.01715127836</v>
      </c>
      <c r="AK107" s="37" t="n">
        <v>80.723849778789</v>
      </c>
      <c r="AL107" s="37" t="n">
        <v>9.65167706123274</v>
      </c>
      <c r="AM107" s="37" t="n">
        <v>79.2163712435819</v>
      </c>
      <c r="AN107" s="37"/>
      <c r="AO107" s="37" t="n">
        <v>399.854878961369</v>
      </c>
      <c r="AP107" s="37"/>
      <c r="AQ107" s="37"/>
      <c r="AR107" s="37"/>
      <c r="AS107" s="37"/>
      <c r="AT107" s="37" t="n">
        <v>854.529301365866</v>
      </c>
      <c r="AU107" s="37" t="n">
        <v>1950.43721444076</v>
      </c>
      <c r="AV107" s="37" t="n">
        <v>1139.87616557628</v>
      </c>
      <c r="AW107" s="37" t="n">
        <v>398.332347059272</v>
      </c>
      <c r="AX107" s="37" t="n">
        <v>7.78776200978424</v>
      </c>
      <c r="AY107" s="37" t="n">
        <v>29.3117711445814</v>
      </c>
      <c r="AZ107" s="37" t="n">
        <v>404.569939676099</v>
      </c>
      <c r="BA107" s="37" t="n">
        <v>1137.53384082779</v>
      </c>
      <c r="BB107" s="37" t="n">
        <v>6930.86846443505</v>
      </c>
      <c r="BC107" s="37" t="n">
        <v>1644.19983374491</v>
      </c>
      <c r="BD107" s="37" t="n">
        <v>10715.3424221256</v>
      </c>
      <c r="BE107" s="37" t="n">
        <v>1782.57272133584</v>
      </c>
      <c r="BF107" s="37"/>
      <c r="BG107" s="37" t="n">
        <v>2278.61683919645</v>
      </c>
      <c r="BH107" s="37" t="n">
        <v>560.593963902088</v>
      </c>
      <c r="BI107" s="37"/>
      <c r="BJ107" s="37"/>
      <c r="BK107" s="37" t="n">
        <v>3524.06340675166</v>
      </c>
      <c r="BL107" s="37" t="n">
        <v>7193.04660510755</v>
      </c>
      <c r="BM107" s="37" t="n">
        <v>1874.17587547251</v>
      </c>
      <c r="BN107" s="37" t="n">
        <v>970.313088984096</v>
      </c>
      <c r="BO107" s="37" t="n">
        <v>1538.74845055321</v>
      </c>
      <c r="BP107" s="37" t="n">
        <v>21.2520543862422</v>
      </c>
      <c r="BQ107" s="37" t="n">
        <v>1142.15717056248</v>
      </c>
      <c r="BR107" s="37" t="n">
        <v>147.662611318356</v>
      </c>
      <c r="BS107" s="37" t="n">
        <v>8.06554523076056</v>
      </c>
      <c r="BT107" s="37" t="n">
        <v>523.485079966591</v>
      </c>
      <c r="BU107" s="37" t="n">
        <v>961.278307041232</v>
      </c>
      <c r="BV107" s="37" t="n">
        <v>1013.59310589186</v>
      </c>
      <c r="BW107" s="37" t="n">
        <v>12749.2534024859</v>
      </c>
      <c r="BX107" s="37" t="n">
        <v>46.709326137771</v>
      </c>
      <c r="BY107" s="37" t="n">
        <v>104.034427518198</v>
      </c>
      <c r="BZ107" s="37"/>
      <c r="CA107" s="37" t="n">
        <v>1769.7963356077</v>
      </c>
      <c r="CB107" s="37"/>
      <c r="CC107" s="37" t="n">
        <v>500.322646429447</v>
      </c>
      <c r="CD107" s="37" t="n">
        <v>16115.1940114254</v>
      </c>
      <c r="CE107" s="37" t="n">
        <v>27.4326594416595</v>
      </c>
      <c r="CF107" s="37"/>
      <c r="CG107" s="37"/>
      <c r="CH107" s="38" t="n">
        <v>93849.2876953669</v>
      </c>
      <c r="CI107" s="38" t="n">
        <v>402167.729650665</v>
      </c>
      <c r="CJ107" s="37" t="n">
        <v>184343.290834201</v>
      </c>
      <c r="CK107" s="37" t="n">
        <v>28803.4069138315</v>
      </c>
      <c r="CL107" s="37" t="n">
        <v>189021.031902633</v>
      </c>
      <c r="CM107" s="38" t="n">
        <v>8904.27784787179</v>
      </c>
      <c r="CN107" s="37" t="n">
        <v>8904.27784787179</v>
      </c>
      <c r="CO107" s="37"/>
      <c r="CP107" s="38" t="n">
        <v>1344.16132554576</v>
      </c>
      <c r="CQ107" s="37"/>
      <c r="CR107" s="37" t="n">
        <v>1218.48551385977</v>
      </c>
      <c r="CS107" s="37" t="n">
        <v>125.675811685996</v>
      </c>
      <c r="CT107" s="38" t="n">
        <v>412416.168824082</v>
      </c>
      <c r="CU107" s="38" t="n">
        <v>506265.456519449</v>
      </c>
    </row>
    <row r="108" customFormat="false" ht="15" hidden="false" customHeight="false" outlineLevel="0" collapsed="false">
      <c r="A108" s="27" t="n">
        <v>101</v>
      </c>
      <c r="B108" s="27" t="s">
        <v>289</v>
      </c>
      <c r="C108" s="30" t="n">
        <v>94</v>
      </c>
      <c r="D108" s="37" t="n">
        <v>236.15325979051</v>
      </c>
      <c r="E108" s="37" t="n">
        <v>19.0231127572711</v>
      </c>
      <c r="F108" s="37" t="n">
        <v>210.080515711344</v>
      </c>
      <c r="G108" s="37" t="n">
        <v>22.6473310859724</v>
      </c>
      <c r="H108" s="37" t="n">
        <v>747.798970037881</v>
      </c>
      <c r="I108" s="37"/>
      <c r="J108" s="37" t="n">
        <v>31.5756002003696</v>
      </c>
      <c r="K108" s="37"/>
      <c r="L108" s="37" t="n">
        <v>242.796320480525</v>
      </c>
      <c r="M108" s="37" t="n">
        <v>370.351256592951</v>
      </c>
      <c r="N108" s="37" t="n">
        <v>20.7252430911665</v>
      </c>
      <c r="O108" s="37" t="n">
        <v>20.4137722953444</v>
      </c>
      <c r="P108" s="37" t="n">
        <v>106.380021117702</v>
      </c>
      <c r="Q108" s="37" t="n">
        <v>187.866763597835</v>
      </c>
      <c r="R108" s="37" t="n">
        <v>43.8474441683321</v>
      </c>
      <c r="S108" s="37" t="n">
        <v>21.5992351619577</v>
      </c>
      <c r="T108" s="37" t="n">
        <v>59.6185076582466</v>
      </c>
      <c r="U108" s="37" t="n">
        <v>108.61813159732</v>
      </c>
      <c r="V108" s="37" t="n">
        <v>15.7323084653589</v>
      </c>
      <c r="W108" s="37" t="n">
        <v>55.8355030653765</v>
      </c>
      <c r="X108" s="37" t="n">
        <v>65.1511170275819</v>
      </c>
      <c r="Y108" s="37" t="n">
        <v>15.4360595630363</v>
      </c>
      <c r="Z108" s="37" t="n">
        <v>536.845888764434</v>
      </c>
      <c r="AA108" s="37" t="n">
        <v>174.573104846777</v>
      </c>
      <c r="AB108" s="37" t="n">
        <v>180.78122497146</v>
      </c>
      <c r="AC108" s="37" t="n">
        <v>175.918193490494</v>
      </c>
      <c r="AD108" s="37" t="n">
        <v>163.979017945253</v>
      </c>
      <c r="AE108" s="37" t="n">
        <v>178.684547871576</v>
      </c>
      <c r="AF108" s="37" t="n">
        <v>4.6800966594971</v>
      </c>
      <c r="AG108" s="37" t="n">
        <v>108.602002173178</v>
      </c>
      <c r="AH108" s="37" t="n">
        <v>85.2445948553854</v>
      </c>
      <c r="AI108" s="37" t="n">
        <v>492.185601422029</v>
      </c>
      <c r="AJ108" s="37" t="n">
        <v>117.136841882711</v>
      </c>
      <c r="AK108" s="37" t="n">
        <v>9.61202152286258</v>
      </c>
      <c r="AL108" s="37" t="n">
        <v>111.105210434806</v>
      </c>
      <c r="AM108" s="37" t="n">
        <v>50.3116914774528</v>
      </c>
      <c r="AN108" s="37" t="n">
        <v>1225.9344761023</v>
      </c>
      <c r="AO108" s="37" t="n">
        <v>402.93090950846</v>
      </c>
      <c r="AP108" s="37" t="n">
        <v>209.790942947638</v>
      </c>
      <c r="AQ108" s="37" t="n">
        <v>1132.59257975487</v>
      </c>
      <c r="AR108" s="37" t="n">
        <v>493.488223836436</v>
      </c>
      <c r="AS108" s="37" t="n">
        <v>462.141789555631</v>
      </c>
      <c r="AT108" s="37" t="n">
        <v>197.348296364126</v>
      </c>
      <c r="AU108" s="37" t="n">
        <v>424.312562871198</v>
      </c>
      <c r="AV108" s="37" t="n">
        <v>790.531015786355</v>
      </c>
      <c r="AW108" s="37" t="n">
        <v>1145.74536489305</v>
      </c>
      <c r="AX108" s="37" t="n">
        <v>22.3803328096144</v>
      </c>
      <c r="AY108" s="37" t="n">
        <v>219.988229205792</v>
      </c>
      <c r="AZ108" s="37"/>
      <c r="BA108" s="37" t="n">
        <v>269.402245844607</v>
      </c>
      <c r="BB108" s="37" t="n">
        <v>1641.37094244247</v>
      </c>
      <c r="BC108" s="37" t="n">
        <v>18.089106456359</v>
      </c>
      <c r="BD108" s="37" t="n">
        <v>49.5865546047016</v>
      </c>
      <c r="BE108" s="37"/>
      <c r="BF108" s="37" t="n">
        <v>167.546927671925</v>
      </c>
      <c r="BG108" s="37" t="n">
        <v>6156.16253564112</v>
      </c>
      <c r="BH108" s="37" t="n">
        <v>761.40464135479</v>
      </c>
      <c r="BI108" s="37" t="n">
        <v>133.198328706504</v>
      </c>
      <c r="BJ108" s="37" t="n">
        <v>495.191385666681</v>
      </c>
      <c r="BK108" s="37" t="n">
        <v>388.876592613799</v>
      </c>
      <c r="BL108" s="37" t="n">
        <v>793.695593578574</v>
      </c>
      <c r="BM108" s="37" t="n">
        <v>2075.16052794487</v>
      </c>
      <c r="BN108" s="37" t="n">
        <v>107.060293794127</v>
      </c>
      <c r="BO108" s="37" t="n">
        <v>169.771937287869</v>
      </c>
      <c r="BP108" s="37"/>
      <c r="BQ108" s="37" t="n">
        <v>95.4833249064465</v>
      </c>
      <c r="BR108" s="37" t="n">
        <v>16.302979398876</v>
      </c>
      <c r="BS108" s="37" t="n">
        <v>60.5221900932495</v>
      </c>
      <c r="BT108" s="37" t="n">
        <v>57.772893520621</v>
      </c>
      <c r="BU108" s="37" t="n">
        <v>114.449124090505</v>
      </c>
      <c r="BV108" s="37" t="n">
        <v>111.896851149973</v>
      </c>
      <c r="BW108" s="37"/>
      <c r="BX108" s="37" t="n">
        <v>141.372080075753</v>
      </c>
      <c r="BY108" s="37"/>
      <c r="BZ108" s="37"/>
      <c r="CA108" s="37"/>
      <c r="CB108" s="37"/>
      <c r="CC108" s="37"/>
      <c r="CD108" s="37" t="n">
        <v>75.7823180072356</v>
      </c>
      <c r="CE108" s="37" t="n">
        <v>50.5023565543191</v>
      </c>
      <c r="CF108" s="37"/>
      <c r="CG108" s="37"/>
      <c r="CH108" s="38" t="n">
        <v>25669.0969668248</v>
      </c>
      <c r="CI108" s="38" t="n">
        <v>286074.605066613</v>
      </c>
      <c r="CJ108" s="37" t="n">
        <v>72.96446601055</v>
      </c>
      <c r="CK108" s="37" t="n">
        <v>286001.640600603</v>
      </c>
      <c r="CL108" s="37"/>
      <c r="CM108" s="38"/>
      <c r="CN108" s="37"/>
      <c r="CO108" s="37"/>
      <c r="CP108" s="38"/>
      <c r="CQ108" s="37"/>
      <c r="CR108" s="37"/>
      <c r="CS108" s="37"/>
      <c r="CT108" s="38" t="n">
        <v>286074.605066613</v>
      </c>
      <c r="CU108" s="38" t="n">
        <v>311743.702033438</v>
      </c>
    </row>
    <row r="109" customFormat="false" ht="15" hidden="false" customHeight="false" outlineLevel="0" collapsed="false">
      <c r="A109" s="27" t="n">
        <v>102</v>
      </c>
      <c r="B109" s="27" t="s">
        <v>290</v>
      </c>
      <c r="C109" s="30" t="s">
        <v>151</v>
      </c>
      <c r="D109" s="37"/>
      <c r="E109" s="37"/>
      <c r="F109" s="37"/>
      <c r="G109" s="37" t="n">
        <v>0.00822469075515247</v>
      </c>
      <c r="H109" s="37" t="n">
        <v>0.45696629630168</v>
      </c>
      <c r="I109" s="37"/>
      <c r="J109" s="37" t="n">
        <v>12.6074530281509</v>
      </c>
      <c r="K109" s="37" t="n">
        <v>10.6602250080675</v>
      </c>
      <c r="L109" s="37" t="n">
        <v>36.2259727639094</v>
      </c>
      <c r="M109" s="37" t="n">
        <v>28.5889374988193</v>
      </c>
      <c r="N109" s="37" t="n">
        <v>3.69313011591219</v>
      </c>
      <c r="O109" s="37" t="n">
        <v>3.63690645627399</v>
      </c>
      <c r="P109" s="37" t="n">
        <v>18.9564777383449</v>
      </c>
      <c r="Q109" s="37" t="n">
        <v>33.4822118930229</v>
      </c>
      <c r="R109" s="37" t="n">
        <v>7.66133418060096</v>
      </c>
      <c r="S109" s="37" t="n">
        <v>3.77363336599979</v>
      </c>
      <c r="T109" s="37" t="n">
        <v>2.68928180732077</v>
      </c>
      <c r="U109" s="37" t="n">
        <v>3.55743616629618</v>
      </c>
      <c r="V109" s="37" t="n">
        <v>0.26844780311617</v>
      </c>
      <c r="W109" s="37" t="n">
        <v>13.3792748205909</v>
      </c>
      <c r="X109" s="37" t="n">
        <v>8.19578159067601</v>
      </c>
      <c r="Y109" s="37" t="n">
        <v>5.93302913129772</v>
      </c>
      <c r="Z109" s="37" t="n">
        <v>48.0110598513565</v>
      </c>
      <c r="AA109" s="37" t="n">
        <v>15.6086498133642</v>
      </c>
      <c r="AB109" s="37" t="n">
        <v>45.4858049884627</v>
      </c>
      <c r="AC109" s="37" t="n">
        <v>68.8915256256756</v>
      </c>
      <c r="AD109" s="37" t="n">
        <v>99.9381424564862</v>
      </c>
      <c r="AE109" s="37" t="n">
        <v>60.3906896099535</v>
      </c>
      <c r="AF109" s="37" t="n">
        <v>21.375993338048</v>
      </c>
      <c r="AG109" s="37" t="n">
        <v>57.6935068326637</v>
      </c>
      <c r="AH109" s="37" t="n">
        <v>263.33645905463</v>
      </c>
      <c r="AI109" s="37" t="n">
        <v>509.940964539011</v>
      </c>
      <c r="AJ109" s="37" t="n">
        <v>121.362852040384</v>
      </c>
      <c r="AK109" s="37" t="n">
        <v>7.34066096535591</v>
      </c>
      <c r="AL109" s="37" t="n">
        <v>13.5327004024626</v>
      </c>
      <c r="AM109" s="37" t="n">
        <v>34.6834677729517</v>
      </c>
      <c r="AN109" s="37" t="n">
        <v>284.988657779864</v>
      </c>
      <c r="AO109" s="37" t="n">
        <v>37.2115348991078</v>
      </c>
      <c r="AP109" s="37" t="n">
        <v>7.80714563790951</v>
      </c>
      <c r="AQ109" s="37" t="n">
        <v>321.693911264263</v>
      </c>
      <c r="AR109" s="37" t="n">
        <v>177.059147575169</v>
      </c>
      <c r="AS109" s="37" t="n">
        <v>165.793492326132</v>
      </c>
      <c r="AT109" s="37" t="n">
        <v>41.5890050898323</v>
      </c>
      <c r="AU109" s="37" t="n">
        <v>101.348311585563</v>
      </c>
      <c r="AV109" s="37" t="n">
        <v>453.710810519711</v>
      </c>
      <c r="AW109" s="37" t="n">
        <v>66.3877599649999</v>
      </c>
      <c r="AX109" s="37" t="n">
        <v>1.30034595831878</v>
      </c>
      <c r="AY109" s="37" t="n">
        <v>48.122514171819</v>
      </c>
      <c r="AZ109" s="37" t="n">
        <v>68.6890376321791</v>
      </c>
      <c r="BA109" s="37" t="n">
        <v>16.1197047856285</v>
      </c>
      <c r="BB109" s="37" t="n">
        <v>98.2239017365723</v>
      </c>
      <c r="BC109" s="37" t="n">
        <v>11.2219994259589</v>
      </c>
      <c r="BD109" s="37" t="n">
        <v>15.8990676692208</v>
      </c>
      <c r="BE109" s="37" t="n">
        <v>302.265886682666</v>
      </c>
      <c r="BF109" s="37" t="n">
        <v>390.122008016907</v>
      </c>
      <c r="BG109" s="37" t="n">
        <v>1129.78323650022</v>
      </c>
      <c r="BH109" s="37" t="n">
        <v>155.746982215582</v>
      </c>
      <c r="BI109" s="37" t="n">
        <v>40.5687343184694</v>
      </c>
      <c r="BJ109" s="37" t="n">
        <v>20.4261467605822</v>
      </c>
      <c r="BK109" s="37" t="n">
        <v>151.173161858367</v>
      </c>
      <c r="BL109" s="37" t="n">
        <v>308.602649359641</v>
      </c>
      <c r="BM109" s="37" t="n">
        <v>101.729468517212</v>
      </c>
      <c r="BN109" s="37" t="n">
        <v>41.6341216500903</v>
      </c>
      <c r="BO109" s="37" t="n">
        <v>66.0302414127294</v>
      </c>
      <c r="BP109" s="37" t="n">
        <v>11.1792123311368</v>
      </c>
      <c r="BQ109" s="37" t="n">
        <v>30.7122890890086</v>
      </c>
      <c r="BR109" s="37" t="n">
        <v>6.32745602213935</v>
      </c>
      <c r="BS109" s="37" t="n">
        <v>13.2464022973083</v>
      </c>
      <c r="BT109" s="37" t="n">
        <v>22.4506209328452</v>
      </c>
      <c r="BU109" s="37" t="n">
        <v>41.2279090696569</v>
      </c>
      <c r="BV109" s="37" t="n">
        <v>43.4419823518921</v>
      </c>
      <c r="BW109" s="37" t="n">
        <v>1964.20963575537</v>
      </c>
      <c r="BX109" s="37" t="n">
        <v>23.7229979452355</v>
      </c>
      <c r="BY109" s="37" t="n">
        <v>126.474254896169</v>
      </c>
      <c r="BZ109" s="37" t="n">
        <v>52.180487522687</v>
      </c>
      <c r="CA109" s="37" t="n">
        <v>783.869964905984</v>
      </c>
      <c r="CB109" s="37" t="n">
        <v>45.1716091004147</v>
      </c>
      <c r="CC109" s="37" t="n">
        <v>221.077538202605</v>
      </c>
      <c r="CD109" s="37" t="n">
        <v>21.8117213428653</v>
      </c>
      <c r="CE109" s="37" t="n">
        <v>22.2516106159328</v>
      </c>
      <c r="CF109" s="37" t="n">
        <v>13.3980644206385</v>
      </c>
      <c r="CG109" s="37"/>
      <c r="CH109" s="38" t="n">
        <v>9629.36994376287</v>
      </c>
      <c r="CI109" s="38" t="n">
        <v>106996.338684461</v>
      </c>
      <c r="CJ109" s="37" t="n">
        <v>106996.338684461</v>
      </c>
      <c r="CK109" s="37"/>
      <c r="CL109" s="37"/>
      <c r="CM109" s="38"/>
      <c r="CN109" s="37"/>
      <c r="CO109" s="37"/>
      <c r="CP109" s="38" t="n">
        <v>273.246448171955</v>
      </c>
      <c r="CQ109" s="37" t="n">
        <v>273.246448171955</v>
      </c>
      <c r="CR109" s="37"/>
      <c r="CS109" s="37"/>
      <c r="CT109" s="38" t="n">
        <v>107269.585132633</v>
      </c>
      <c r="CU109" s="38" t="n">
        <v>116898.955076395</v>
      </c>
    </row>
    <row r="110" customFormat="false" ht="15" hidden="false" customHeight="false" outlineLevel="0" collapsed="false">
      <c r="A110" s="27" t="n">
        <v>103</v>
      </c>
      <c r="B110" s="27" t="s">
        <v>109</v>
      </c>
      <c r="C110" s="30" t="s">
        <v>152</v>
      </c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 t="n">
        <v>1603.611598926</v>
      </c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 t="n">
        <v>22.61782438895</v>
      </c>
      <c r="AM110" s="37" t="n">
        <v>7.38430245458295</v>
      </c>
      <c r="AN110" s="37"/>
      <c r="AO110" s="37"/>
      <c r="AP110" s="37"/>
      <c r="AQ110" s="37"/>
      <c r="AR110" s="37"/>
      <c r="AS110" s="37"/>
      <c r="AT110" s="37" t="n">
        <v>35.8470766287417</v>
      </c>
      <c r="AU110" s="37" t="n">
        <v>1270.6074169919</v>
      </c>
      <c r="AV110" s="37" t="n">
        <v>133.771976686173</v>
      </c>
      <c r="AW110" s="37"/>
      <c r="AX110" s="37"/>
      <c r="AY110" s="37" t="n">
        <v>281.708747583279</v>
      </c>
      <c r="AZ110" s="37"/>
      <c r="BA110" s="37" t="n">
        <v>2259.71696811545</v>
      </c>
      <c r="BB110" s="37" t="n">
        <v>13769.0837579749</v>
      </c>
      <c r="BC110" s="37"/>
      <c r="BD110" s="37" t="n">
        <v>255.431683517845</v>
      </c>
      <c r="BE110" s="37"/>
      <c r="BF110" s="37"/>
      <c r="BG110" s="37"/>
      <c r="BH110" s="37"/>
      <c r="BI110" s="37"/>
      <c r="BJ110" s="37"/>
      <c r="BK110" s="37" t="n">
        <v>1572.22156052794</v>
      </c>
      <c r="BL110" s="37" t="n">
        <v>3209.40764169756</v>
      </c>
      <c r="BM110" s="37"/>
      <c r="BN110" s="37" t="n">
        <v>432.97425405356</v>
      </c>
      <c r="BO110" s="37" t="n">
        <v>686.667045475053</v>
      </c>
      <c r="BP110" s="37" t="n">
        <v>293.739216435697</v>
      </c>
      <c r="BQ110" s="37" t="n">
        <v>2596.55377931136</v>
      </c>
      <c r="BR110" s="37" t="n">
        <v>65.8241472488513</v>
      </c>
      <c r="BS110" s="37" t="n">
        <v>77.5373322115917</v>
      </c>
      <c r="BT110" s="37" t="n">
        <v>233.503770182689</v>
      </c>
      <c r="BU110" s="37" t="n">
        <v>428.757728463737</v>
      </c>
      <c r="BV110" s="37" t="n">
        <v>451.901806802719</v>
      </c>
      <c r="BW110" s="37"/>
      <c r="BX110" s="37" t="n">
        <v>154.942203881292</v>
      </c>
      <c r="BY110" s="37" t="n">
        <v>122.1627932856</v>
      </c>
      <c r="BZ110" s="37" t="n">
        <v>5334.42965234895</v>
      </c>
      <c r="CA110" s="37" t="n">
        <v>7765.63323849685</v>
      </c>
      <c r="CB110" s="37" t="n">
        <v>4617.90343541857</v>
      </c>
      <c r="CC110" s="37" t="n">
        <v>2191.46204899063</v>
      </c>
      <c r="CD110" s="37" t="n">
        <v>365.582049810847</v>
      </c>
      <c r="CE110" s="37" t="n">
        <v>8.80553865837363</v>
      </c>
      <c r="CF110" s="37" t="n">
        <v>409.847563825728</v>
      </c>
      <c r="CG110" s="37"/>
      <c r="CH110" s="38" t="n">
        <v>50659.6381603954</v>
      </c>
      <c r="CI110" s="38" t="n">
        <v>276727.903486927</v>
      </c>
      <c r="CJ110" s="37" t="n">
        <v>275941.793172126</v>
      </c>
      <c r="CK110" s="37"/>
      <c r="CL110" s="37" t="n">
        <v>786.110314801041</v>
      </c>
      <c r="CM110" s="38"/>
      <c r="CN110" s="37"/>
      <c r="CO110" s="37"/>
      <c r="CP110" s="38" t="n">
        <v>104941.42686313</v>
      </c>
      <c r="CQ110" s="37" t="n">
        <v>97754.1874596641</v>
      </c>
      <c r="CR110" s="37" t="n">
        <v>3531.04807301871</v>
      </c>
      <c r="CS110" s="37" t="n">
        <v>3656.19133044744</v>
      </c>
      <c r="CT110" s="38" t="n">
        <v>381669.330350058</v>
      </c>
      <c r="CU110" s="38" t="n">
        <v>432328.968510453</v>
      </c>
    </row>
    <row r="111" customFormat="false" ht="15" hidden="false" customHeight="false" outlineLevel="0" collapsed="false">
      <c r="A111" s="27" t="n">
        <v>104</v>
      </c>
      <c r="B111" s="27" t="s">
        <v>291</v>
      </c>
      <c r="C111" s="30" t="s">
        <v>153</v>
      </c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7"/>
      <c r="BJ111" s="37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8"/>
      <c r="CI111" s="38" t="n">
        <v>616593.187631938</v>
      </c>
      <c r="CJ111" s="37" t="n">
        <v>616593.187631938</v>
      </c>
      <c r="CK111" s="37"/>
      <c r="CL111" s="37"/>
      <c r="CM111" s="38"/>
      <c r="CN111" s="37"/>
      <c r="CO111" s="37"/>
      <c r="CP111" s="38"/>
      <c r="CQ111" s="37"/>
      <c r="CR111" s="37"/>
      <c r="CS111" s="37"/>
      <c r="CT111" s="38" t="n">
        <v>616593.187631938</v>
      </c>
      <c r="CU111" s="38" t="n">
        <v>616593.187631938</v>
      </c>
    </row>
    <row r="112" customFormat="false" ht="15" hidden="false" customHeight="false" outlineLevel="0" collapsed="false">
      <c r="A112" s="34" t="s">
        <v>292</v>
      </c>
      <c r="B112" s="34"/>
      <c r="C112" s="34"/>
      <c r="D112" s="38" t="n">
        <v>430473.048249408</v>
      </c>
      <c r="E112" s="38" t="n">
        <v>34676.3679784858</v>
      </c>
      <c r="F112" s="38" t="n">
        <v>382946.227616308</v>
      </c>
      <c r="G112" s="38" t="n">
        <v>52451.624626541</v>
      </c>
      <c r="H112" s="38" t="n">
        <v>1983285.70662976</v>
      </c>
      <c r="I112" s="38" t="n">
        <v>5141.17075611002</v>
      </c>
      <c r="J112" s="38" t="n">
        <v>181340.909295793</v>
      </c>
      <c r="K112" s="38" t="n">
        <v>293971.994241086</v>
      </c>
      <c r="L112" s="38" t="n">
        <v>2178633.32884671</v>
      </c>
      <c r="M112" s="38" t="n">
        <v>1037034.92508664</v>
      </c>
      <c r="N112" s="38" t="n">
        <v>272153.170181515</v>
      </c>
      <c r="O112" s="38" t="n">
        <v>300314.816505339</v>
      </c>
      <c r="P112" s="38" t="n">
        <v>992465.520614515</v>
      </c>
      <c r="Q112" s="38" t="n">
        <v>1748924.10518975</v>
      </c>
      <c r="R112" s="38" t="n">
        <v>433193.171183377</v>
      </c>
      <c r="S112" s="38" t="n">
        <v>222548.453489425</v>
      </c>
      <c r="T112" s="38" t="n">
        <v>99352.9926045364</v>
      </c>
      <c r="U112" s="38" t="n">
        <v>151816.939035262</v>
      </c>
      <c r="V112" s="38" t="n">
        <v>35452.0503016311</v>
      </c>
      <c r="W112" s="38" t="n">
        <v>485078.398590681</v>
      </c>
      <c r="X112" s="38" t="n">
        <v>489064.315191737</v>
      </c>
      <c r="Y112" s="38" t="n">
        <v>175268.508026531</v>
      </c>
      <c r="Z112" s="38" t="n">
        <v>1214203.21866131</v>
      </c>
      <c r="AA112" s="38" t="n">
        <v>422723.839270178</v>
      </c>
      <c r="AB112" s="38" t="n">
        <v>1573114.78430556</v>
      </c>
      <c r="AC112" s="38" t="n">
        <v>1256226.58056472</v>
      </c>
      <c r="AD112" s="38" t="n">
        <v>1445697.70179735</v>
      </c>
      <c r="AE112" s="38" t="n">
        <v>1432218.16140636</v>
      </c>
      <c r="AF112" s="38" t="n">
        <v>40537.3385894533</v>
      </c>
      <c r="AG112" s="38" t="n">
        <v>827944.56876609</v>
      </c>
      <c r="AH112" s="38" t="n">
        <v>605060.552779078</v>
      </c>
      <c r="AI112" s="38" t="n">
        <v>5280741.09734249</v>
      </c>
      <c r="AJ112" s="38" t="n">
        <v>1290628.00061386</v>
      </c>
      <c r="AK112" s="38" t="n">
        <v>123604.751893764</v>
      </c>
      <c r="AL112" s="38" t="n">
        <v>245298.856759897</v>
      </c>
      <c r="AM112" s="38" t="n">
        <v>236790.896197574</v>
      </c>
      <c r="AN112" s="38" t="n">
        <v>1499684.04227526</v>
      </c>
      <c r="AO112" s="38" t="n">
        <v>114880.582110317</v>
      </c>
      <c r="AP112" s="38" t="n">
        <v>307915.098839081</v>
      </c>
      <c r="AQ112" s="38" t="n">
        <v>5341183.52859147</v>
      </c>
      <c r="AR112" s="38" t="n">
        <v>2573046.86904273</v>
      </c>
      <c r="AS112" s="38" t="n">
        <v>2409415.01124099</v>
      </c>
      <c r="AT112" s="38" t="n">
        <v>697628.96307692</v>
      </c>
      <c r="AU112" s="38" t="n">
        <v>1395400.7392732</v>
      </c>
      <c r="AV112" s="38" t="n">
        <v>1218229.52081473</v>
      </c>
      <c r="AW112" s="38" t="n">
        <v>1366108.36427366</v>
      </c>
      <c r="AX112" s="38" t="n">
        <v>27092.7231897772</v>
      </c>
      <c r="AY112" s="38" t="n">
        <v>384958.059027716</v>
      </c>
      <c r="AZ112" s="38" t="n">
        <v>93726.2872868948</v>
      </c>
      <c r="BA112" s="38" t="n">
        <v>588835.957282188</v>
      </c>
      <c r="BB112" s="38" t="n">
        <v>3412497.04899811</v>
      </c>
      <c r="BC112" s="38" t="n">
        <v>142256.914829788</v>
      </c>
      <c r="BD112" s="38" t="n">
        <v>67693.3835000017</v>
      </c>
      <c r="BE112" s="38" t="n">
        <v>412526.472257789</v>
      </c>
      <c r="BF112" s="38" t="n">
        <v>115106.753600929</v>
      </c>
      <c r="BG112" s="38" t="n">
        <v>538032.07846324</v>
      </c>
      <c r="BH112" s="38" t="n">
        <v>912488.462318169</v>
      </c>
      <c r="BI112" s="38" t="n">
        <v>154090.732013013</v>
      </c>
      <c r="BJ112" s="38" t="n">
        <v>1501890.62298879</v>
      </c>
      <c r="BK112" s="38" t="n">
        <v>278226.772633203</v>
      </c>
      <c r="BL112" s="38" t="n">
        <v>567950.772958657</v>
      </c>
      <c r="BM112" s="38" t="n">
        <v>105169.036244037</v>
      </c>
      <c r="BN112" s="38" t="n">
        <v>76623.5168387568</v>
      </c>
      <c r="BO112" s="38" t="n">
        <v>121519.372493092</v>
      </c>
      <c r="BP112" s="38" t="n">
        <v>21627.627695946</v>
      </c>
      <c r="BQ112" s="38" t="n">
        <v>184227.167955246</v>
      </c>
      <c r="BR112" s="38" t="n">
        <v>11630.1010713266</v>
      </c>
      <c r="BS112" s="38" t="n">
        <v>105774.720777411</v>
      </c>
      <c r="BT112" s="38" t="n">
        <v>41323.5708985391</v>
      </c>
      <c r="BU112" s="38" t="n">
        <v>98018.9389125917</v>
      </c>
      <c r="BV112" s="38" t="n">
        <v>79974.7977681623</v>
      </c>
      <c r="BW112" s="38" t="n">
        <v>1960398.97645506</v>
      </c>
      <c r="BX112" s="38" t="n">
        <v>88750.2778553296</v>
      </c>
      <c r="BY112" s="38" t="n">
        <v>208588.546600154</v>
      </c>
      <c r="BZ112" s="38" t="n">
        <v>327217.081606242</v>
      </c>
      <c r="CA112" s="38" t="n">
        <v>774819.776738428</v>
      </c>
      <c r="CB112" s="38" t="n">
        <v>283378.983411959</v>
      </c>
      <c r="CC112" s="38" t="n">
        <v>218799.692562977</v>
      </c>
      <c r="CD112" s="38" t="n">
        <v>89356.0210353072</v>
      </c>
      <c r="CE112" s="38" t="n">
        <v>85170.4102426569</v>
      </c>
      <c r="CF112" s="38" t="n">
        <v>56647.4441053795</v>
      </c>
      <c r="CG112" s="38"/>
      <c r="CH112" s="38" t="n">
        <v>59040259.915344</v>
      </c>
      <c r="CI112" s="38" t="n">
        <v>49005787.8372898</v>
      </c>
      <c r="CJ112" s="38" t="n">
        <v>35564542.7661401</v>
      </c>
      <c r="CK112" s="38" t="n">
        <v>621406.763745565</v>
      </c>
      <c r="CL112" s="38" t="n">
        <v>12819838.3074042</v>
      </c>
      <c r="CM112" s="38" t="n">
        <v>11633852.2311229</v>
      </c>
      <c r="CN112" s="38" t="n">
        <v>11307779.2337394</v>
      </c>
      <c r="CO112" s="38" t="n">
        <v>326072.997383493</v>
      </c>
      <c r="CP112" s="38" t="n">
        <v>37451269.359922</v>
      </c>
      <c r="CQ112" s="38" t="n">
        <v>26970349.8766081</v>
      </c>
      <c r="CR112" s="38" t="n">
        <v>8736616.43343769</v>
      </c>
      <c r="CS112" s="38" t="n">
        <v>1744303.04987617</v>
      </c>
      <c r="CT112" s="38" t="n">
        <v>98090909.4283347</v>
      </c>
      <c r="CU112" s="38" t="n">
        <v>157131169.343679</v>
      </c>
    </row>
    <row r="113" customFormat="false" ht="15" hidden="false" customHeight="false" outlineLevel="0" collapsed="false">
      <c r="A113" s="44" t="s">
        <v>27</v>
      </c>
      <c r="B113" s="45"/>
      <c r="C113" s="46"/>
      <c r="D113" s="47" t="n">
        <v>917.391095354917</v>
      </c>
      <c r="E113" s="47" t="n">
        <v>73.8996119085302</v>
      </c>
      <c r="F113" s="47" t="n">
        <v>816.105585805259</v>
      </c>
      <c r="G113" s="47" t="n">
        <v>59.2213431132046</v>
      </c>
      <c r="H113" s="47" t="n">
        <v>1490.40244724707</v>
      </c>
      <c r="I113" s="47" t="n">
        <v>94.3621865740567</v>
      </c>
      <c r="J113" s="47" t="n">
        <v>8441.31380119898</v>
      </c>
      <c r="K113" s="47" t="n">
        <v>1495.52347544919</v>
      </c>
      <c r="L113" s="47" t="n">
        <v>6503.74434599445</v>
      </c>
      <c r="M113" s="47" t="n">
        <v>2903.6293424832</v>
      </c>
      <c r="N113" s="47" t="n">
        <v>-1886.48556060757</v>
      </c>
      <c r="O113" s="47" t="n">
        <v>-1194.81650533912</v>
      </c>
      <c r="P113" s="47" t="n">
        <v>695.555772864694</v>
      </c>
      <c r="Q113" s="47" t="n">
        <v>10288.2884707922</v>
      </c>
      <c r="R113" s="47" t="n">
        <v>5568.46080050493</v>
      </c>
      <c r="S113" s="47" t="n">
        <v>2667.01633153001</v>
      </c>
      <c r="T113" s="47" t="n">
        <v>808.8427374651</v>
      </c>
      <c r="U113" s="47" t="n">
        <v>1826.06036633394</v>
      </c>
      <c r="V113" s="47" t="n">
        <v>210.649282667829</v>
      </c>
      <c r="W113" s="47" t="n">
        <v>4392.58120721042</v>
      </c>
      <c r="X113" s="47" t="n">
        <v>2765.24542524219</v>
      </c>
      <c r="Y113" s="47" t="n">
        <v>1548.81056888966</v>
      </c>
      <c r="Z113" s="47" t="n">
        <v>22970.2960478484</v>
      </c>
      <c r="AA113" s="47" t="n">
        <v>2842.68704654795</v>
      </c>
      <c r="AB113" s="47" t="n">
        <v>17447.6300511243</v>
      </c>
      <c r="AC113" s="47" t="n">
        <v>47592.9633024912</v>
      </c>
      <c r="AD113" s="47" t="n">
        <v>9668.85258632422</v>
      </c>
      <c r="AE113" s="47" t="n">
        <v>11554.0951341375</v>
      </c>
      <c r="AF113" s="47" t="n">
        <v>328.912576423535</v>
      </c>
      <c r="AG113" s="47" t="n">
        <v>6671.4848020445</v>
      </c>
      <c r="AH113" s="47" t="n">
        <v>7147.47068313001</v>
      </c>
      <c r="AI113" s="47" t="n">
        <v>17786.3284841413</v>
      </c>
      <c r="AJ113" s="47" t="n">
        <v>4786.95559368915</v>
      </c>
      <c r="AK113" s="47" t="n">
        <v>524.202757581205</v>
      </c>
      <c r="AL113" s="47" t="n">
        <v>3972.86079511169</v>
      </c>
      <c r="AM113" s="47" t="n">
        <v>3670.43963042548</v>
      </c>
      <c r="AN113" s="47" t="n">
        <v>40884.7946785154</v>
      </c>
      <c r="AO113" s="47" t="n">
        <v>2686.59622657746</v>
      </c>
      <c r="AP113" s="47" t="n">
        <v>15996.1299242983</v>
      </c>
      <c r="AQ113" s="47" t="n">
        <v>42952.3482590199</v>
      </c>
      <c r="AR113" s="47" t="n">
        <v>22107.3792831385</v>
      </c>
      <c r="AS113" s="47" t="n">
        <v>20894.7115939149</v>
      </c>
      <c r="AT113" s="47" t="n">
        <v>6465.51608317768</v>
      </c>
      <c r="AU113" s="47" t="n">
        <v>25284.4119121657</v>
      </c>
      <c r="AV113" s="47" t="n">
        <v>22982.8444370928</v>
      </c>
      <c r="AW113" s="47" t="n">
        <v>11056.0376179954</v>
      </c>
      <c r="AX113" s="47" t="n">
        <v>147.002908121422</v>
      </c>
      <c r="AY113" s="47" t="n">
        <v>3095.25133482507</v>
      </c>
      <c r="AZ113" s="47" t="n">
        <v>731.538037472146</v>
      </c>
      <c r="BA113" s="47" t="n">
        <v>10635.1040155723</v>
      </c>
      <c r="BB113" s="47" t="n">
        <v>47336.221319863</v>
      </c>
      <c r="BC113" s="47" t="n">
        <v>977.622751098145</v>
      </c>
      <c r="BD113" s="47" t="n">
        <v>19872.1504386379</v>
      </c>
      <c r="BE113" s="47" t="n">
        <v>3919.00401153019</v>
      </c>
      <c r="BF113" s="47" t="n">
        <v>3213.8903006684</v>
      </c>
      <c r="BG113" s="47" t="n">
        <v>62473.3611252885</v>
      </c>
      <c r="BH113" s="47" t="n">
        <v>24044.7957520066</v>
      </c>
      <c r="BI113" s="47" t="n">
        <v>9531.20208124295</v>
      </c>
      <c r="BJ113" s="47" t="n">
        <v>24400.2505136673</v>
      </c>
      <c r="BK113" s="47" t="n">
        <v>10623.9257661698</v>
      </c>
      <c r="BL113" s="47" t="n">
        <v>21592.364571756</v>
      </c>
      <c r="BM113" s="47" t="n">
        <v>2045.65902814072</v>
      </c>
      <c r="BN113" s="47" t="n">
        <v>2898.98778261842</v>
      </c>
      <c r="BO113" s="47" t="n">
        <v>4584.23874410276</v>
      </c>
      <c r="BP113" s="47" t="n">
        <v>980.782819021464</v>
      </c>
      <c r="BQ113" s="47" t="n">
        <v>6065.44684597366</v>
      </c>
      <c r="BR113" s="47" t="n">
        <v>460.303719578847</v>
      </c>
      <c r="BS113" s="47" t="n">
        <v>829.088649113743</v>
      </c>
      <c r="BT113" s="47" t="n">
        <v>1589.1190368947</v>
      </c>
      <c r="BU113" s="47" t="n">
        <v>2963.81053772539</v>
      </c>
      <c r="BV113" s="47" t="n">
        <v>3140.21665354503</v>
      </c>
      <c r="BW113" s="47" t="n">
        <v>34230.5079693089</v>
      </c>
      <c r="BX113" s="47" t="n">
        <v>96960.4277608242</v>
      </c>
      <c r="BY113" s="47" t="n">
        <v>1283.4493782886</v>
      </c>
      <c r="BZ113" s="47" t="n">
        <v>13781.5938019342</v>
      </c>
      <c r="CA113" s="47" t="n">
        <v>14671.8185695489</v>
      </c>
      <c r="CB113" s="47" t="n">
        <v>11933.8729865854</v>
      </c>
      <c r="CC113" s="47" t="n">
        <v>4640.9622895225</v>
      </c>
      <c r="CD113" s="47" t="n">
        <v>33651.6611038826</v>
      </c>
      <c r="CE113" s="47" t="n">
        <v>826.328095979383</v>
      </c>
      <c r="CF113" s="47" t="n">
        <v>33020.3973627346</v>
      </c>
      <c r="CG113" s="47"/>
      <c r="CH113" s="48" t="n">
        <v>931914.109702843</v>
      </c>
      <c r="CI113" s="48" t="n">
        <v>3729565.06494164</v>
      </c>
      <c r="CJ113" s="47" t="n">
        <v>3669610.59929411</v>
      </c>
      <c r="CK113" s="47" t="n">
        <v>5842.88720419961</v>
      </c>
      <c r="CL113" s="47" t="n">
        <v>54111.5784433259</v>
      </c>
      <c r="CM113" s="48" t="n">
        <v>542655.408362353</v>
      </c>
      <c r="CN113" s="47" t="n">
        <v>542655.408362353</v>
      </c>
      <c r="CO113" s="47"/>
      <c r="CP113" s="48" t="n">
        <v>158317.940245276</v>
      </c>
      <c r="CQ113" s="47" t="n">
        <v>158994.096375298</v>
      </c>
      <c r="CR113" s="47"/>
      <c r="CS113" s="47" t="n">
        <v>-676.156130022267</v>
      </c>
      <c r="CT113" s="48" t="n">
        <v>4430538.41354926</v>
      </c>
      <c r="CU113" s="48" t="n">
        <v>5362452.52325211</v>
      </c>
    </row>
    <row r="114" customFormat="false" ht="15" hidden="false" customHeight="false" outlineLevel="0" collapsed="false">
      <c r="A114" s="44" t="s">
        <v>293</v>
      </c>
      <c r="B114" s="45"/>
      <c r="C114" s="46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47"/>
      <c r="BE114" s="47"/>
      <c r="BF114" s="47"/>
      <c r="BG114" s="47"/>
      <c r="BH114" s="47"/>
      <c r="BI114" s="47"/>
      <c r="BJ114" s="47"/>
      <c r="BK114" s="47"/>
      <c r="BL114" s="47"/>
      <c r="BM114" s="47"/>
      <c r="BN114" s="47"/>
      <c r="BO114" s="47"/>
      <c r="BP114" s="47"/>
      <c r="BQ114" s="47"/>
      <c r="BR114" s="47"/>
      <c r="BS114" s="47"/>
      <c r="BT114" s="47"/>
      <c r="BU114" s="47"/>
      <c r="BV114" s="47"/>
      <c r="BW114" s="47"/>
      <c r="BX114" s="47"/>
      <c r="BY114" s="47"/>
      <c r="BZ114" s="47"/>
      <c r="CA114" s="47"/>
      <c r="CB114" s="47"/>
      <c r="CC114" s="47"/>
      <c r="CD114" s="47"/>
      <c r="CE114" s="47"/>
      <c r="CF114" s="47"/>
      <c r="CG114" s="47"/>
      <c r="CH114" s="48"/>
      <c r="CI114" s="48"/>
      <c r="CJ114" s="47"/>
      <c r="CK114" s="47"/>
      <c r="CL114" s="47"/>
      <c r="CM114" s="47"/>
      <c r="CN114" s="47"/>
      <c r="CO114" s="47"/>
      <c r="CP114" s="48" t="n">
        <v>-91032.8156411804</v>
      </c>
      <c r="CQ114" s="47"/>
      <c r="CR114" s="47" t="n">
        <v>-80058.3168048356</v>
      </c>
      <c r="CS114" s="47" t="n">
        <v>-10974.4988363448</v>
      </c>
      <c r="CT114" s="48" t="n">
        <v>-91032.8156411804</v>
      </c>
      <c r="CU114" s="48" t="n">
        <v>-91032.8156411804</v>
      </c>
    </row>
    <row r="115" customFormat="false" ht="15" hidden="false" customHeight="false" outlineLevel="0" collapsed="false">
      <c r="A115" s="44" t="s">
        <v>310</v>
      </c>
      <c r="B115" s="45"/>
      <c r="C115" s="46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/>
      <c r="BE115" s="47"/>
      <c r="BF115" s="47"/>
      <c r="BG115" s="47"/>
      <c r="BH115" s="47"/>
      <c r="BI115" s="47"/>
      <c r="BJ115" s="47"/>
      <c r="BK115" s="47"/>
      <c r="BL115" s="47"/>
      <c r="BM115" s="47"/>
      <c r="BN115" s="47"/>
      <c r="BO115" s="47"/>
      <c r="BP115" s="47"/>
      <c r="BQ115" s="47"/>
      <c r="BR115" s="47"/>
      <c r="BS115" s="47"/>
      <c r="BT115" s="47"/>
      <c r="BU115" s="47"/>
      <c r="BV115" s="47"/>
      <c r="BW115" s="47"/>
      <c r="BX115" s="47"/>
      <c r="BY115" s="47"/>
      <c r="BZ115" s="47"/>
      <c r="CA115" s="47"/>
      <c r="CB115" s="47"/>
      <c r="CC115" s="47"/>
      <c r="CD115" s="47"/>
      <c r="CE115" s="47"/>
      <c r="CF115" s="47"/>
      <c r="CG115" s="47"/>
      <c r="CH115" s="48"/>
      <c r="CI115" s="48" t="n">
        <v>-2458742.62415927</v>
      </c>
      <c r="CJ115" s="47" t="n">
        <v>-2458742.62415927</v>
      </c>
      <c r="CK115" s="47"/>
      <c r="CL115" s="47"/>
      <c r="CM115" s="47"/>
      <c r="CN115" s="47"/>
      <c r="CO115" s="47"/>
      <c r="CP115" s="48" t="n">
        <v>2458742.62415927</v>
      </c>
      <c r="CQ115" s="47" t="n">
        <v>1759760.31415927</v>
      </c>
      <c r="CR115" s="47" t="n">
        <v>643063.7252</v>
      </c>
      <c r="CS115" s="47" t="n">
        <v>55918.5848000002</v>
      </c>
      <c r="CT115" s="48"/>
      <c r="CU115" s="48"/>
    </row>
    <row r="116" customFormat="false" ht="15" hidden="false" customHeight="false" outlineLevel="0" collapsed="false">
      <c r="A116" s="44" t="s">
        <v>294</v>
      </c>
      <c r="B116" s="45"/>
      <c r="C116" s="46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  <c r="BD116" s="47"/>
      <c r="BE116" s="47"/>
      <c r="BF116" s="47"/>
      <c r="BG116" s="47"/>
      <c r="BH116" s="47"/>
      <c r="BI116" s="47"/>
      <c r="BJ116" s="47"/>
      <c r="BK116" s="47"/>
      <c r="BL116" s="47"/>
      <c r="BM116" s="47"/>
      <c r="BN116" s="47"/>
      <c r="BO116" s="47"/>
      <c r="BP116" s="47"/>
      <c r="BQ116" s="47"/>
      <c r="BR116" s="47"/>
      <c r="BS116" s="47"/>
      <c r="BT116" s="47"/>
      <c r="BU116" s="47"/>
      <c r="BV116" s="47"/>
      <c r="BW116" s="47"/>
      <c r="BX116" s="47"/>
      <c r="BY116" s="47"/>
      <c r="BZ116" s="47"/>
      <c r="CA116" s="47"/>
      <c r="CB116" s="47"/>
      <c r="CC116" s="47"/>
      <c r="CD116" s="47"/>
      <c r="CE116" s="47"/>
      <c r="CF116" s="47"/>
      <c r="CG116" s="47"/>
      <c r="CH116" s="48"/>
      <c r="CI116" s="48" t="n">
        <v>1798705.38379117</v>
      </c>
      <c r="CJ116" s="47" t="n">
        <v>1798705.38379117</v>
      </c>
      <c r="CK116" s="47"/>
      <c r="CL116" s="47"/>
      <c r="CM116" s="47"/>
      <c r="CN116" s="47"/>
      <c r="CO116" s="47"/>
      <c r="CP116" s="48"/>
      <c r="CQ116" s="47"/>
      <c r="CR116" s="47"/>
      <c r="CS116" s="47"/>
      <c r="CT116" s="48" t="n">
        <v>1798705.38379117</v>
      </c>
      <c r="CU116" s="48" t="n">
        <v>1798705.38379117</v>
      </c>
    </row>
    <row r="117" customFormat="false" ht="15" hidden="false" customHeight="false" outlineLevel="0" collapsed="false">
      <c r="A117" s="44" t="s">
        <v>292</v>
      </c>
      <c r="B117" s="45"/>
      <c r="C117" s="46"/>
      <c r="D117" s="48" t="n">
        <v>431390.439344763</v>
      </c>
      <c r="E117" s="48" t="n">
        <v>34750.2675903943</v>
      </c>
      <c r="F117" s="48" t="n">
        <v>383762.333202114</v>
      </c>
      <c r="G117" s="48" t="n">
        <v>52510.8459696542</v>
      </c>
      <c r="H117" s="48" t="n">
        <v>1984776.10907701</v>
      </c>
      <c r="I117" s="48" t="n">
        <v>5235.53294268408</v>
      </c>
      <c r="J117" s="48" t="n">
        <v>189782.223096992</v>
      </c>
      <c r="K117" s="48" t="n">
        <v>295467.517716535</v>
      </c>
      <c r="L117" s="48" t="n">
        <v>2185137.0731927</v>
      </c>
      <c r="M117" s="48" t="n">
        <v>1039938.55442912</v>
      </c>
      <c r="N117" s="48" t="n">
        <v>270266.684620908</v>
      </c>
      <c r="O117" s="48" t="n">
        <v>299120</v>
      </c>
      <c r="P117" s="48" t="n">
        <v>993161.07638738</v>
      </c>
      <c r="Q117" s="48" t="n">
        <v>1759212.39366054</v>
      </c>
      <c r="R117" s="48" t="n">
        <v>438761.631983882</v>
      </c>
      <c r="S117" s="48" t="n">
        <v>225215.469820955</v>
      </c>
      <c r="T117" s="48" t="n">
        <v>100161.835342002</v>
      </c>
      <c r="U117" s="48" t="n">
        <v>153642.999401595</v>
      </c>
      <c r="V117" s="48" t="n">
        <v>35662.6995842989</v>
      </c>
      <c r="W117" s="48" t="n">
        <v>489470.979797891</v>
      </c>
      <c r="X117" s="48" t="n">
        <v>491829.560616979</v>
      </c>
      <c r="Y117" s="48" t="n">
        <v>176817.318595421</v>
      </c>
      <c r="Z117" s="48" t="n">
        <v>1237173.51470916</v>
      </c>
      <c r="AA117" s="48" t="n">
        <v>425566.526316726</v>
      </c>
      <c r="AB117" s="48" t="n">
        <v>1590562.41435668</v>
      </c>
      <c r="AC117" s="48" t="n">
        <v>1303819.54386721</v>
      </c>
      <c r="AD117" s="48" t="n">
        <v>1455366.55438367</v>
      </c>
      <c r="AE117" s="48" t="n">
        <v>1443772.25654049</v>
      </c>
      <c r="AF117" s="48" t="n">
        <v>40866.2511658769</v>
      </c>
      <c r="AG117" s="48" t="n">
        <v>834616.053568134</v>
      </c>
      <c r="AH117" s="48" t="n">
        <v>612208.023462208</v>
      </c>
      <c r="AI117" s="48" t="n">
        <v>5298527.42582663</v>
      </c>
      <c r="AJ117" s="48" t="n">
        <v>1295414.95620755</v>
      </c>
      <c r="AK117" s="48" t="n">
        <v>124128.954651345</v>
      </c>
      <c r="AL117" s="48" t="n">
        <v>249271.717555009</v>
      </c>
      <c r="AM117" s="48" t="n">
        <v>240461.335828</v>
      </c>
      <c r="AN117" s="48" t="n">
        <v>1540568.83695378</v>
      </c>
      <c r="AO117" s="48" t="n">
        <v>117567.178336894</v>
      </c>
      <c r="AP117" s="48" t="n">
        <v>323911.228763379</v>
      </c>
      <c r="AQ117" s="48" t="n">
        <v>5384135.87685049</v>
      </c>
      <c r="AR117" s="48" t="n">
        <v>2595154.24832587</v>
      </c>
      <c r="AS117" s="48" t="n">
        <v>2430309.7228349</v>
      </c>
      <c r="AT117" s="48" t="n">
        <v>704094.479160098</v>
      </c>
      <c r="AU117" s="48" t="n">
        <v>1420685.15118537</v>
      </c>
      <c r="AV117" s="48" t="n">
        <v>1241212.36525182</v>
      </c>
      <c r="AW117" s="48" t="n">
        <v>1377164.40189165</v>
      </c>
      <c r="AX117" s="48" t="n">
        <v>27239.7260978986</v>
      </c>
      <c r="AY117" s="48" t="n">
        <v>388053.310362541</v>
      </c>
      <c r="AZ117" s="48" t="n">
        <v>94457.825324367</v>
      </c>
      <c r="BA117" s="48" t="n">
        <v>599471.06129776</v>
      </c>
      <c r="BB117" s="48" t="n">
        <v>3459833.27031797</v>
      </c>
      <c r="BC117" s="48" t="n">
        <v>143234.537580886</v>
      </c>
      <c r="BD117" s="48" t="n">
        <v>87565.5339386396</v>
      </c>
      <c r="BE117" s="48" t="n">
        <v>416445.476269319</v>
      </c>
      <c r="BF117" s="48" t="n">
        <v>118320.643901597</v>
      </c>
      <c r="BG117" s="48" t="n">
        <v>600505.439588529</v>
      </c>
      <c r="BH117" s="48" t="n">
        <v>936533.258070175</v>
      </c>
      <c r="BI117" s="48" t="n">
        <v>163621.934094256</v>
      </c>
      <c r="BJ117" s="48" t="n">
        <v>1526290.87350246</v>
      </c>
      <c r="BK117" s="48" t="n">
        <v>288850.698399373</v>
      </c>
      <c r="BL117" s="48" t="n">
        <v>589543.137530413</v>
      </c>
      <c r="BM117" s="48" t="n">
        <v>107214.695272177</v>
      </c>
      <c r="BN117" s="48" t="n">
        <v>79522.5046213752</v>
      </c>
      <c r="BO117" s="48" t="n">
        <v>126103.611237194</v>
      </c>
      <c r="BP117" s="48" t="n">
        <v>22608.4105149675</v>
      </c>
      <c r="BQ117" s="48" t="n">
        <v>190292.61480122</v>
      </c>
      <c r="BR117" s="48" t="n">
        <v>12090.4047909054</v>
      </c>
      <c r="BS117" s="48" t="n">
        <v>106603.809426525</v>
      </c>
      <c r="BT117" s="48" t="n">
        <v>42912.6899354338</v>
      </c>
      <c r="BU117" s="48" t="n">
        <v>100982.749450317</v>
      </c>
      <c r="BV117" s="48" t="n">
        <v>83115.0144217073</v>
      </c>
      <c r="BW117" s="48" t="n">
        <v>1994629.48442436</v>
      </c>
      <c r="BX117" s="48" t="n">
        <v>185710.705616154</v>
      </c>
      <c r="BY117" s="48" t="n">
        <v>209871.995978443</v>
      </c>
      <c r="BZ117" s="48" t="n">
        <v>340998.675408176</v>
      </c>
      <c r="CA117" s="48" t="n">
        <v>789491.595307977</v>
      </c>
      <c r="CB117" s="48" t="n">
        <v>295312.856398544</v>
      </c>
      <c r="CC117" s="48" t="n">
        <v>223440.6548525</v>
      </c>
      <c r="CD117" s="48" t="n">
        <v>123007.68213919</v>
      </c>
      <c r="CE117" s="48" t="n">
        <v>85996.7383386363</v>
      </c>
      <c r="CF117" s="48" t="n">
        <v>89667.8414681141</v>
      </c>
      <c r="CG117" s="48"/>
      <c r="CH117" s="48" t="n">
        <v>59972174.0250469</v>
      </c>
      <c r="CI117" s="48" t="n">
        <v>52075315.6618633</v>
      </c>
      <c r="CJ117" s="48" t="n">
        <v>38574116.1250661</v>
      </c>
      <c r="CK117" s="48" t="n">
        <v>627249.650949764</v>
      </c>
      <c r="CL117" s="48" t="n">
        <v>12873949.8858475</v>
      </c>
      <c r="CM117" s="48" t="n">
        <v>12176507.6394852</v>
      </c>
      <c r="CN117" s="48" t="n">
        <v>11850434.6421018</v>
      </c>
      <c r="CO117" s="48" t="n">
        <v>326072.997383493</v>
      </c>
      <c r="CP117" s="49" t="n">
        <v>39977297.1086853</v>
      </c>
      <c r="CQ117" s="48" t="n">
        <v>28889104.2871427</v>
      </c>
      <c r="CR117" s="48" t="n">
        <v>9299621.84183286</v>
      </c>
      <c r="CS117" s="48" t="n">
        <v>1788570.9797098</v>
      </c>
      <c r="CT117" s="48" t="n">
        <v>104229120.410034</v>
      </c>
      <c r="CU117" s="48" t="n">
        <v>164201294.435081</v>
      </c>
    </row>
    <row r="118" customFormat="false" ht="15" hidden="false" customHeight="false" outlineLevel="0" collapsed="false">
      <c r="A118" s="50" t="s">
        <v>311</v>
      </c>
      <c r="B118" s="50"/>
      <c r="C118" s="50"/>
      <c r="D118" s="47" t="n">
        <v>323635.918939803</v>
      </c>
      <c r="E118" s="47" t="n">
        <v>6815.11250615405</v>
      </c>
      <c r="F118" s="47" t="n">
        <v>239858.115089255</v>
      </c>
      <c r="G118" s="47" t="n">
        <v>29737.84326885</v>
      </c>
      <c r="H118" s="47" t="n">
        <v>123263.751015925</v>
      </c>
      <c r="I118" s="47" t="n">
        <v>7475.17759038782</v>
      </c>
      <c r="J118" s="47" t="n">
        <v>86109.5030263965</v>
      </c>
      <c r="K118" s="47" t="n">
        <v>112394.041666667</v>
      </c>
      <c r="L118" s="47" t="n">
        <v>355588.793103448</v>
      </c>
      <c r="M118" s="47" t="n">
        <v>100519.126896577</v>
      </c>
      <c r="N118" s="47" t="n">
        <v>21567</v>
      </c>
      <c r="O118" s="47" t="n">
        <v>48784.4772727273</v>
      </c>
      <c r="P118" s="47" t="n">
        <v>79226.6802325581</v>
      </c>
      <c r="Q118" s="47" t="n">
        <v>394009.050394164</v>
      </c>
      <c r="R118" s="47" t="n">
        <v>104050.39177863</v>
      </c>
      <c r="S118" s="47" t="n">
        <v>41293.5714285714</v>
      </c>
      <c r="T118" s="47" t="n">
        <v>39011.6151079137</v>
      </c>
      <c r="U118" s="47" t="n">
        <v>41166.5244390154</v>
      </c>
      <c r="V118" s="47" t="n">
        <v>9048.06165703275</v>
      </c>
      <c r="W118" s="47" t="n">
        <v>157080.159934218</v>
      </c>
      <c r="X118" s="47" t="n">
        <v>89275.4272264906</v>
      </c>
      <c r="Y118" s="47" t="n">
        <v>73523.9451296252</v>
      </c>
      <c r="Z118" s="47" t="n">
        <v>150701.890967856</v>
      </c>
      <c r="AA118" s="47" t="n">
        <v>91285.663291815</v>
      </c>
      <c r="AB118" s="47" t="n">
        <v>385158.145251397</v>
      </c>
      <c r="AC118" s="47" t="n">
        <v>356915.351758794</v>
      </c>
      <c r="AD118" s="47" t="n">
        <v>160661.306713145</v>
      </c>
      <c r="AE118" s="47" t="n">
        <v>470985.611111111</v>
      </c>
      <c r="AF118" s="47" t="n">
        <v>9170.51318181818</v>
      </c>
      <c r="AG118" s="47" t="n">
        <v>100965.75625</v>
      </c>
      <c r="AH118" s="47" t="n">
        <v>180769.610989436</v>
      </c>
      <c r="AI118" s="47" t="n">
        <v>480090.72386059</v>
      </c>
      <c r="AJ118" s="47" t="n">
        <v>202714.089976468</v>
      </c>
      <c r="AK118" s="47" t="n">
        <v>31238.5357142857</v>
      </c>
      <c r="AL118" s="47" t="n">
        <v>105006.30641242</v>
      </c>
      <c r="AM118" s="47" t="n">
        <v>98891.221673787</v>
      </c>
      <c r="AN118" s="47" t="n">
        <v>197539.161067194</v>
      </c>
      <c r="AO118" s="47" t="n">
        <v>46112.0724080604</v>
      </c>
      <c r="AP118" s="47" t="n">
        <v>153826.883928571</v>
      </c>
      <c r="AQ118" s="47" t="n">
        <v>1132619.888</v>
      </c>
      <c r="AR118" s="47" t="n">
        <v>570903.739141218</v>
      </c>
      <c r="AS118" s="47" t="n">
        <v>733918.662655421</v>
      </c>
      <c r="AT118" s="47" t="n">
        <v>386039.713248639</v>
      </c>
      <c r="AU118" s="47" t="n">
        <v>1028244.14266541</v>
      </c>
      <c r="AV118" s="47" t="n">
        <v>1495220.97615335</v>
      </c>
      <c r="AW118" s="47" t="n">
        <v>566458.022109307</v>
      </c>
      <c r="AX118" s="47" t="n">
        <v>5926.14166666667</v>
      </c>
      <c r="AY118" s="47" t="n">
        <v>171718.521317647</v>
      </c>
      <c r="AZ118" s="47" t="n">
        <v>109572</v>
      </c>
      <c r="BA118" s="47" t="n">
        <v>215255.533009709</v>
      </c>
      <c r="BB118" s="47" t="n">
        <v>599651.364039956</v>
      </c>
      <c r="BC118" s="47" t="n">
        <v>77615.2380952381</v>
      </c>
      <c r="BD118" s="47" t="n">
        <v>43752.3928571429</v>
      </c>
      <c r="BE118" s="47" t="n">
        <v>145585.666666667</v>
      </c>
      <c r="BF118" s="47" t="n">
        <v>158634.127272727</v>
      </c>
      <c r="BG118" s="47" t="n">
        <v>904182.913225864</v>
      </c>
      <c r="BH118" s="47" t="n">
        <v>254714.18368421</v>
      </c>
      <c r="BI118" s="47" t="n">
        <v>56006.2019513991</v>
      </c>
      <c r="BJ118" s="47" t="n">
        <v>1064328.97703625</v>
      </c>
      <c r="BK118" s="47" t="n">
        <v>359287.499209611</v>
      </c>
      <c r="BL118" s="47" t="n">
        <v>362452.129552239</v>
      </c>
      <c r="BM118" s="47" t="n">
        <v>108397.68546748</v>
      </c>
      <c r="BN118" s="47" t="n">
        <v>43194.5898305085</v>
      </c>
      <c r="BO118" s="47" t="n">
        <v>82824.485645933</v>
      </c>
      <c r="BP118" s="47" t="n">
        <v>18351.4864864865</v>
      </c>
      <c r="BQ118" s="47" t="n">
        <v>86435.2111874072</v>
      </c>
      <c r="BR118" s="47" t="n">
        <v>70829.6601705238</v>
      </c>
      <c r="BS118" s="47" t="n">
        <v>34963.6956521739</v>
      </c>
      <c r="BT118" s="47" t="n">
        <v>115692</v>
      </c>
      <c r="BU118" s="47" t="n">
        <v>297701.049222174</v>
      </c>
      <c r="BV118" s="47" t="n">
        <v>142152.856869108</v>
      </c>
      <c r="BW118" s="47" t="n">
        <v>1647376.31643</v>
      </c>
      <c r="BX118" s="47" t="n">
        <v>561097.436728498</v>
      </c>
      <c r="BY118" s="47" t="n">
        <v>1502414.72513</v>
      </c>
      <c r="BZ118" s="47" t="n">
        <v>358961.22975161</v>
      </c>
      <c r="CA118" s="47" t="n">
        <v>1825404.63517</v>
      </c>
      <c r="CB118" s="47" t="n">
        <v>369995.29204708</v>
      </c>
      <c r="CC118" s="47" t="n">
        <v>309139.46887</v>
      </c>
      <c r="CD118" s="47" t="n">
        <v>216537.872125631</v>
      </c>
      <c r="CE118" s="47" t="n">
        <v>31748.1756747271</v>
      </c>
      <c r="CF118" s="47" t="n">
        <v>70090.730100842</v>
      </c>
      <c r="CG118" s="47" t="n">
        <v>616593.187631938</v>
      </c>
      <c r="CH118" s="48" t="n">
        <v>24657456.9560119</v>
      </c>
    </row>
    <row r="119" customFormat="false" ht="15" hidden="false" customHeight="false" outlineLevel="0" collapsed="false">
      <c r="A119" s="51" t="s">
        <v>312</v>
      </c>
      <c r="B119" s="52"/>
      <c r="C119" s="53"/>
      <c r="D119" s="47" t="n">
        <v>286445.88739667</v>
      </c>
      <c r="E119" s="47" t="n">
        <v>6031.96627842951</v>
      </c>
      <c r="F119" s="47" t="n">
        <v>212295.257124453</v>
      </c>
      <c r="G119" s="47" t="n">
        <v>26320.5732302947</v>
      </c>
      <c r="H119" s="47" t="n">
        <v>109099.12181338</v>
      </c>
      <c r="I119" s="47" t="n">
        <v>6634.22011146919</v>
      </c>
      <c r="J119" s="47" t="n">
        <v>61004.8064160517</v>
      </c>
      <c r="K119" s="47" t="n">
        <v>82061.7057120804</v>
      </c>
      <c r="L119" s="47" t="n">
        <v>272318.63365748</v>
      </c>
      <c r="M119" s="47" t="n">
        <v>74215.7236232063</v>
      </c>
      <c r="N119" s="47" t="n">
        <v>17005.5296448712</v>
      </c>
      <c r="O119" s="47" t="n">
        <v>36575.0694171636</v>
      </c>
      <c r="P119" s="47" t="n">
        <v>59013.0741019097</v>
      </c>
      <c r="Q119" s="47" t="n">
        <v>295954.701357052</v>
      </c>
      <c r="R119" s="47" t="n">
        <v>78598.511211282</v>
      </c>
      <c r="S119" s="47" t="n">
        <v>29914.8164627167</v>
      </c>
      <c r="T119" s="47" t="n">
        <v>28672.6964982981</v>
      </c>
      <c r="U119" s="47" t="n">
        <v>30056.5393563518</v>
      </c>
      <c r="V119" s="47" t="n">
        <v>6947.97232275741</v>
      </c>
      <c r="W119" s="47" t="n">
        <v>120255.666310005</v>
      </c>
      <c r="X119" s="47" t="n">
        <v>68849.9207634142</v>
      </c>
      <c r="Y119" s="47" t="n">
        <v>56562.0282528668</v>
      </c>
      <c r="Z119" s="47" t="n">
        <v>115113.313989366</v>
      </c>
      <c r="AA119" s="47" t="n">
        <v>62878.0892837581</v>
      </c>
      <c r="AB119" s="47" t="n">
        <v>281229.533887396</v>
      </c>
      <c r="AC119" s="47" t="n">
        <v>267128.797168848</v>
      </c>
      <c r="AD119" s="47" t="n">
        <v>118699.037356652</v>
      </c>
      <c r="AE119" s="47" t="n">
        <v>355426.783670462</v>
      </c>
      <c r="AF119" s="47" t="n">
        <v>7350.80372757848</v>
      </c>
      <c r="AG119" s="47" t="n">
        <v>72948.0779985778</v>
      </c>
      <c r="AH119" s="47" t="n">
        <v>138680.666521796</v>
      </c>
      <c r="AI119" s="47" t="n">
        <v>370231.221591508</v>
      </c>
      <c r="AJ119" s="47" t="n">
        <v>151917.370581349</v>
      </c>
      <c r="AK119" s="47" t="n">
        <v>23521.9280832427</v>
      </c>
      <c r="AL119" s="47" t="n">
        <v>80506.4919397958</v>
      </c>
      <c r="AM119" s="47" t="n">
        <v>76036.5640628703</v>
      </c>
      <c r="AN119" s="47" t="n">
        <v>142611.852380127</v>
      </c>
      <c r="AO119" s="47" t="n">
        <v>33547.6346278464</v>
      </c>
      <c r="AP119" s="47" t="n">
        <v>116165.388069535</v>
      </c>
      <c r="AQ119" s="47" t="n">
        <v>863628.755</v>
      </c>
      <c r="AR119" s="47" t="n">
        <v>424833.983711238</v>
      </c>
      <c r="AS119" s="47" t="n">
        <v>564345.248250836</v>
      </c>
      <c r="AT119" s="47" t="n">
        <v>302376.753032725</v>
      </c>
      <c r="AU119" s="47" t="n">
        <v>811638.591750888</v>
      </c>
      <c r="AV119" s="47" t="n">
        <v>1159093.61092252</v>
      </c>
      <c r="AW119" s="47" t="n">
        <v>443936.843104041</v>
      </c>
      <c r="AX119" s="47" t="n">
        <v>4568.28225</v>
      </c>
      <c r="AY119" s="47" t="n">
        <v>128259.839567441</v>
      </c>
      <c r="AZ119" s="47" t="n">
        <v>89233.376351845</v>
      </c>
      <c r="BA119" s="47" t="n">
        <v>165929.564541606</v>
      </c>
      <c r="BB119" s="47" t="n">
        <v>473390.626388196</v>
      </c>
      <c r="BC119" s="47" t="n">
        <v>58688.5832732235</v>
      </c>
      <c r="BD119" s="47" t="n">
        <v>33904.2790124695</v>
      </c>
      <c r="BE119" s="47" t="n">
        <v>112743.676507518</v>
      </c>
      <c r="BF119" s="47" t="n">
        <v>121075.811188979</v>
      </c>
      <c r="BG119" s="47" t="n">
        <v>666011.896025528</v>
      </c>
      <c r="BH119" s="47" t="n">
        <v>207239.553466283</v>
      </c>
      <c r="BI119" s="47" t="n">
        <v>46651.8470216151</v>
      </c>
      <c r="BJ119" s="47" t="n">
        <v>887078.388388621</v>
      </c>
      <c r="BK119" s="47" t="n">
        <v>294781.244695309</v>
      </c>
      <c r="BL119" s="47" t="n">
        <v>282871.83371696</v>
      </c>
      <c r="BM119" s="47" t="n">
        <v>83511.9627754086</v>
      </c>
      <c r="BN119" s="47" t="n">
        <v>33905.9539796832</v>
      </c>
      <c r="BO119" s="47" t="n">
        <v>65001.4045525346</v>
      </c>
      <c r="BP119" s="47" t="n">
        <v>14490.7708412638</v>
      </c>
      <c r="BQ119" s="47" t="n">
        <v>65160.2029053035</v>
      </c>
      <c r="BR119" s="47" t="n">
        <v>52457.6743033327</v>
      </c>
      <c r="BS119" s="47" t="n">
        <v>26658.7962272362</v>
      </c>
      <c r="BT119" s="47" t="n">
        <v>88072.1936783149</v>
      </c>
      <c r="BU119" s="47" t="n">
        <v>228458.335880572</v>
      </c>
      <c r="BV119" s="47" t="n">
        <v>109271.657089419</v>
      </c>
      <c r="BW119" s="47" t="n">
        <v>1265863.60224021</v>
      </c>
      <c r="BX119" s="47" t="n">
        <v>435501.957513066</v>
      </c>
      <c r="BY119" s="47" t="n">
        <v>1166115.74204566</v>
      </c>
      <c r="BZ119" s="47" t="n">
        <v>290859.762319111</v>
      </c>
      <c r="CA119" s="47" t="n">
        <v>1479092.20917574</v>
      </c>
      <c r="CB119" s="47" t="n">
        <v>288940.860604379</v>
      </c>
      <c r="CC119" s="47" t="n">
        <v>241416.650703524</v>
      </c>
      <c r="CD119" s="47" t="n">
        <v>174379.280131415</v>
      </c>
      <c r="CE119" s="47" t="n">
        <v>24999.2758684923</v>
      </c>
      <c r="CF119" s="47" t="n">
        <v>54515.1499902095</v>
      </c>
      <c r="CG119" s="47" t="n">
        <v>551190.588225035</v>
      </c>
      <c r="CH119" s="48" t="n">
        <v>19260974.5952207</v>
      </c>
    </row>
    <row r="120" customFormat="false" ht="15" hidden="false" customHeight="false" outlineLevel="0" collapsed="false">
      <c r="A120" s="51" t="s">
        <v>313</v>
      </c>
      <c r="B120" s="52"/>
      <c r="C120" s="53"/>
      <c r="D120" s="47" t="n">
        <v>37190.0315431337</v>
      </c>
      <c r="E120" s="47" t="n">
        <v>783.146227724546</v>
      </c>
      <c r="F120" s="47" t="n">
        <v>27562.857964802</v>
      </c>
      <c r="G120" s="47" t="n">
        <v>3417.27003855528</v>
      </c>
      <c r="H120" s="47" t="n">
        <v>14164.6292025451</v>
      </c>
      <c r="I120" s="47" t="n">
        <v>840.95747891863</v>
      </c>
      <c r="J120" s="47" t="n">
        <v>25104.6966103448</v>
      </c>
      <c r="K120" s="47" t="n">
        <v>30332.3359545862</v>
      </c>
      <c r="L120" s="47" t="n">
        <v>83270.1594459686</v>
      </c>
      <c r="M120" s="47" t="n">
        <v>26303.403273371</v>
      </c>
      <c r="N120" s="47" t="n">
        <v>4561.47035512879</v>
      </c>
      <c r="O120" s="47" t="n">
        <v>12209.4078555636</v>
      </c>
      <c r="P120" s="47" t="n">
        <v>20213.6061306485</v>
      </c>
      <c r="Q120" s="47" t="n">
        <v>98054.3490371122</v>
      </c>
      <c r="R120" s="47" t="n">
        <v>25451.8805673481</v>
      </c>
      <c r="S120" s="47" t="n">
        <v>11378.7549658548</v>
      </c>
      <c r="T120" s="47" t="n">
        <v>10338.9186096156</v>
      </c>
      <c r="U120" s="47" t="n">
        <v>11109.9850826636</v>
      </c>
      <c r="V120" s="47" t="n">
        <v>2100.08933427534</v>
      </c>
      <c r="W120" s="47" t="n">
        <v>36824.4936242134</v>
      </c>
      <c r="X120" s="47" t="n">
        <v>20425.5064630765</v>
      </c>
      <c r="Y120" s="47" t="n">
        <v>16961.9168767584</v>
      </c>
      <c r="Z120" s="47" t="n">
        <v>35588.5769784898</v>
      </c>
      <c r="AA120" s="47" t="n">
        <v>28407.5740080568</v>
      </c>
      <c r="AB120" s="47" t="n">
        <v>103928.611364001</v>
      </c>
      <c r="AC120" s="47" t="n">
        <v>89786.5545899458</v>
      </c>
      <c r="AD120" s="47" t="n">
        <v>41962.2693564929</v>
      </c>
      <c r="AE120" s="47" t="n">
        <v>115558.827440649</v>
      </c>
      <c r="AF120" s="47" t="n">
        <v>1819.70945423971</v>
      </c>
      <c r="AG120" s="47" t="n">
        <v>28017.6782514222</v>
      </c>
      <c r="AH120" s="47" t="n">
        <v>42088.9444676399</v>
      </c>
      <c r="AI120" s="47" t="n">
        <v>109859.502269082</v>
      </c>
      <c r="AJ120" s="47" t="n">
        <v>50796.7193951188</v>
      </c>
      <c r="AK120" s="47" t="n">
        <v>7716.60763104304</v>
      </c>
      <c r="AL120" s="47" t="n">
        <v>24499.8144726245</v>
      </c>
      <c r="AM120" s="47" t="n">
        <v>22854.6576109167</v>
      </c>
      <c r="AN120" s="47" t="n">
        <v>54927.308687067</v>
      </c>
      <c r="AO120" s="47" t="n">
        <v>12564.437780214</v>
      </c>
      <c r="AP120" s="47" t="n">
        <v>37661.4958590362</v>
      </c>
      <c r="AQ120" s="47" t="n">
        <v>268991.133</v>
      </c>
      <c r="AR120" s="47" t="n">
        <v>146069.75542998</v>
      </c>
      <c r="AS120" s="47" t="n">
        <v>169573.414404584</v>
      </c>
      <c r="AT120" s="47" t="n">
        <v>83662.960215914</v>
      </c>
      <c r="AU120" s="47" t="n">
        <v>216605.550914526</v>
      </c>
      <c r="AV120" s="47" t="n">
        <v>336127.365230825</v>
      </c>
      <c r="AW120" s="47" t="n">
        <v>122521.179005266</v>
      </c>
      <c r="AX120" s="47" t="n">
        <v>1357.85941666667</v>
      </c>
      <c r="AY120" s="47" t="n">
        <v>43458.681750206</v>
      </c>
      <c r="AZ120" s="47" t="n">
        <v>20338.623648155</v>
      </c>
      <c r="BA120" s="47" t="n">
        <v>49325.9684681023</v>
      </c>
      <c r="BB120" s="47" t="n">
        <v>126260.73765176</v>
      </c>
      <c r="BC120" s="47" t="n">
        <v>18926.6548220146</v>
      </c>
      <c r="BD120" s="47" t="n">
        <v>9848.11384467338</v>
      </c>
      <c r="BE120" s="47" t="n">
        <v>32841.9901591485</v>
      </c>
      <c r="BF120" s="47" t="n">
        <v>37558.316083748</v>
      </c>
      <c r="BG120" s="47" t="n">
        <v>238171.017200335</v>
      </c>
      <c r="BH120" s="47" t="n">
        <v>47474.6302179276</v>
      </c>
      <c r="BI120" s="47" t="n">
        <v>9354.35492978401</v>
      </c>
      <c r="BJ120" s="47" t="n">
        <v>177250.588647627</v>
      </c>
      <c r="BK120" s="47" t="n">
        <v>64506.2545143016</v>
      </c>
      <c r="BL120" s="47" t="n">
        <v>79580.2958352787</v>
      </c>
      <c r="BM120" s="47" t="n">
        <v>24885.7226920711</v>
      </c>
      <c r="BN120" s="47" t="n">
        <v>9288.63585082524</v>
      </c>
      <c r="BO120" s="47" t="n">
        <v>17823.0810933984</v>
      </c>
      <c r="BP120" s="47" t="n">
        <v>3860.71564522269</v>
      </c>
      <c r="BQ120" s="47" t="n">
        <v>21275.0082821037</v>
      </c>
      <c r="BR120" s="47" t="n">
        <v>18371.9858671911</v>
      </c>
      <c r="BS120" s="47" t="n">
        <v>8304.89942493769</v>
      </c>
      <c r="BT120" s="47" t="n">
        <v>27619.8063216851</v>
      </c>
      <c r="BU120" s="47" t="n">
        <v>69242.7133416016</v>
      </c>
      <c r="BV120" s="47" t="n">
        <v>32881.1997796894</v>
      </c>
      <c r="BW120" s="47" t="n">
        <v>381512.714189789</v>
      </c>
      <c r="BX120" s="47" t="n">
        <v>125595.479215432</v>
      </c>
      <c r="BY120" s="47" t="n">
        <v>336298.98308434</v>
      </c>
      <c r="BZ120" s="47" t="n">
        <v>68101.4674324987</v>
      </c>
      <c r="CA120" s="47" t="n">
        <v>346312.425994257</v>
      </c>
      <c r="CB120" s="47" t="n">
        <v>81054.431442701</v>
      </c>
      <c r="CC120" s="47" t="n">
        <v>67722.8181664756</v>
      </c>
      <c r="CD120" s="47" t="n">
        <v>42158.5919942159</v>
      </c>
      <c r="CE120" s="47" t="n">
        <v>6748.89980623472</v>
      </c>
      <c r="CF120" s="47" t="n">
        <v>15575.5801106325</v>
      </c>
      <c r="CG120" s="47" t="n">
        <v>65402.599406904</v>
      </c>
      <c r="CH120" s="48" t="n">
        <v>5396482.36079128</v>
      </c>
    </row>
    <row r="121" customFormat="false" ht="15" hidden="false" customHeight="false" outlineLevel="0" collapsed="false">
      <c r="A121" s="51" t="s">
        <v>314</v>
      </c>
      <c r="B121" s="52"/>
      <c r="C121" s="53"/>
      <c r="D121" s="47" t="n">
        <v>-168179.402577118</v>
      </c>
      <c r="E121" s="47" t="n">
        <v>-13547.5400234284</v>
      </c>
      <c r="F121" s="47" t="n">
        <v>-149611.38227255</v>
      </c>
      <c r="G121" s="47" t="n">
        <v>-44978.6332926591</v>
      </c>
      <c r="H121" s="47" t="n">
        <v>-300409.010152284</v>
      </c>
      <c r="I121" s="47" t="n">
        <v>-6910.29693084342</v>
      </c>
      <c r="J121" s="47" t="n">
        <v>-4069.48135362199</v>
      </c>
      <c r="K121" s="47" t="n">
        <v>-2792.75227065226</v>
      </c>
      <c r="L121" s="47" t="n">
        <v>-2713.33938443066</v>
      </c>
      <c r="M121" s="47" t="n">
        <v>-4460.64490911321</v>
      </c>
      <c r="N121" s="47" t="n">
        <v>-385.488909615925</v>
      </c>
      <c r="O121" s="47" t="n">
        <v>-10547.8062991466</v>
      </c>
      <c r="P121" s="47" t="n">
        <v>-3563.57209037274</v>
      </c>
      <c r="Q121" s="47" t="n">
        <v>-14916.5092911353</v>
      </c>
      <c r="R121" s="47" t="n">
        <v>-4908.20447901888</v>
      </c>
      <c r="S121" s="47" t="n">
        <v>572.713979174217</v>
      </c>
      <c r="T121" s="47" t="n">
        <v>-616.125853399734</v>
      </c>
      <c r="U121" s="47" t="n">
        <v>-599.907228874167</v>
      </c>
      <c r="V121" s="47" t="n">
        <v>-296.956861738203</v>
      </c>
      <c r="W121" s="47" t="n">
        <v>-2916.03568844335</v>
      </c>
      <c r="X121" s="47" t="n">
        <v>-3543.32518885555</v>
      </c>
      <c r="Y121" s="47" t="n">
        <v>-1870.30823846063</v>
      </c>
      <c r="Z121" s="47" t="n">
        <v>-1864.39212551135</v>
      </c>
      <c r="AA121" s="47" t="n">
        <v>-5327.50902851779</v>
      </c>
      <c r="AB121" s="47" t="n">
        <v>404.454282845532</v>
      </c>
      <c r="AC121" s="47" t="n">
        <v>-18537.2173627009</v>
      </c>
      <c r="AD121" s="47" t="n">
        <v>-1993.87949929506</v>
      </c>
      <c r="AE121" s="47" t="n">
        <v>-4430.72382931223</v>
      </c>
      <c r="AF121" s="47" t="n">
        <v>-704.280221079604</v>
      </c>
      <c r="AG121" s="47" t="n">
        <v>-1171.4947606861</v>
      </c>
      <c r="AH121" s="47" t="n">
        <v>-9757.54554153003</v>
      </c>
      <c r="AI121" s="47" t="n">
        <v>3929.47708299629</v>
      </c>
      <c r="AJ121" s="47" t="n">
        <v>-5078.00510911318</v>
      </c>
      <c r="AK121" s="47" t="n">
        <v>-3688.33129453886</v>
      </c>
      <c r="AL121" s="47" t="n">
        <v>-724.100677714904</v>
      </c>
      <c r="AM121" s="47" t="n">
        <v>10.5050264957831</v>
      </c>
      <c r="AN121" s="47" t="n">
        <v>-6653.66244192338</v>
      </c>
      <c r="AO121" s="47" t="n">
        <v>-5758.30231447687</v>
      </c>
      <c r="AP121" s="47" t="n">
        <v>-2694.19255062369</v>
      </c>
      <c r="AQ121" s="47" t="n">
        <v>69081.0414668654</v>
      </c>
      <c r="AR121" s="47" t="n">
        <v>23595.3410730828</v>
      </c>
      <c r="AS121" s="47" t="n">
        <v>6878.86140163237</v>
      </c>
      <c r="AT121" s="47" t="n">
        <v>3098.76288998623</v>
      </c>
      <c r="AU121" s="47" t="n">
        <v>-1811.64961749014</v>
      </c>
      <c r="AV121" s="47" t="n">
        <v>12546.8537819848</v>
      </c>
      <c r="AW121" s="47" t="n">
        <v>-984.85829579692</v>
      </c>
      <c r="AX121" s="47" t="n">
        <v>5.97451550387597</v>
      </c>
      <c r="AY121" s="47" t="n">
        <v>-680.039626237728</v>
      </c>
      <c r="AZ121" s="47" t="n">
        <v>-4640.72752160151</v>
      </c>
      <c r="BA121" s="47" t="n">
        <v>6183.24884799349</v>
      </c>
      <c r="BB121" s="47" t="n">
        <v>-10169.4485594449</v>
      </c>
      <c r="BC121" s="47" t="n">
        <v>9.4071167853707</v>
      </c>
      <c r="BD121" s="47" t="n">
        <v>445.84417142343</v>
      </c>
      <c r="BE121" s="47" t="n">
        <v>11732.4538932479</v>
      </c>
      <c r="BF121" s="47" t="n">
        <v>-1087.41803127407</v>
      </c>
      <c r="BG121" s="47" t="n">
        <v>51111.6597838506</v>
      </c>
      <c r="BH121" s="47" t="n">
        <v>4802.19815766729</v>
      </c>
      <c r="BI121" s="47" t="n">
        <v>81.698460385627</v>
      </c>
      <c r="BJ121" s="47" t="n">
        <v>172411.458450986</v>
      </c>
      <c r="BK121" s="47" t="n">
        <v>-6873.55460995114</v>
      </c>
      <c r="BL121" s="47" t="n">
        <v>-1884.58415713007</v>
      </c>
      <c r="BM121" s="47" t="n">
        <v>-12022.741736899</v>
      </c>
      <c r="BN121" s="47" t="n">
        <v>-188.911444717315</v>
      </c>
      <c r="BO121" s="47" t="n">
        <v>-80.8806376833456</v>
      </c>
      <c r="BP121" s="47" t="n">
        <v>83.4655433939844</v>
      </c>
      <c r="BQ121" s="47" t="n">
        <v>754.94313101451</v>
      </c>
      <c r="BR121" s="47" t="n">
        <v>55.8294762484775</v>
      </c>
      <c r="BS121" s="47" t="n">
        <v>-33.040826848843</v>
      </c>
      <c r="BT121" s="47" t="n">
        <v>-24.4322618493719</v>
      </c>
      <c r="BU121" s="47" t="n">
        <v>-3331.09200659051</v>
      </c>
      <c r="BV121" s="47" t="n">
        <v>-1571.41167199734</v>
      </c>
      <c r="BW121" s="47" t="n">
        <v>12172.9030636938</v>
      </c>
      <c r="BX121" s="47" t="n">
        <v>-1028.49604369555</v>
      </c>
      <c r="BY121" s="47" t="n">
        <v>-1608.17045606375</v>
      </c>
      <c r="BZ121" s="47" t="n">
        <v>-762.296877443027</v>
      </c>
      <c r="CA121" s="47" t="n">
        <v>-2183.36423081759</v>
      </c>
      <c r="CB121" s="47" t="n">
        <v>-1665.12234530829</v>
      </c>
      <c r="CC121" s="47" t="n">
        <v>-904.608658068065</v>
      </c>
      <c r="CD121" s="47" t="n">
        <v>214.840308023611</v>
      </c>
      <c r="CE121" s="47" t="n">
        <v>-444.185053258497</v>
      </c>
      <c r="CF121" s="47" t="n">
        <v>520.08486598369</v>
      </c>
      <c r="CG121" s="47"/>
      <c r="CH121" s="48" t="n">
        <v>-483497.373951688</v>
      </c>
    </row>
    <row r="122" customFormat="false" ht="15" hidden="false" customHeight="false" outlineLevel="0" collapsed="false">
      <c r="A122" s="51" t="s">
        <v>315</v>
      </c>
      <c r="B122" s="52"/>
      <c r="C122" s="53"/>
      <c r="D122" s="47" t="n">
        <v>670693.044292552</v>
      </c>
      <c r="E122" s="47" t="n">
        <v>73282.15992688</v>
      </c>
      <c r="F122" s="47" t="n">
        <v>644690.933981182</v>
      </c>
      <c r="G122" s="47" t="n">
        <v>299051.929054155</v>
      </c>
      <c r="H122" s="47" t="n">
        <v>438639.150059353</v>
      </c>
      <c r="I122" s="47" t="n">
        <v>28870.4489959905</v>
      </c>
      <c r="J122" s="47" t="n">
        <v>112898.832268294</v>
      </c>
      <c r="K122" s="47" t="n">
        <v>74713.8513520171</v>
      </c>
      <c r="L122" s="47" t="n">
        <v>357882.756358242</v>
      </c>
      <c r="M122" s="47" t="n">
        <v>150940.210255112</v>
      </c>
      <c r="N122" s="47" t="n">
        <v>10258.5542887082</v>
      </c>
      <c r="O122" s="47" t="n">
        <v>132880.601753692</v>
      </c>
      <c r="P122" s="47" t="n">
        <v>102239.827098342</v>
      </c>
      <c r="Q122" s="47" t="n">
        <v>467121.911366233</v>
      </c>
      <c r="R122" s="47" t="n">
        <v>268411.701639303</v>
      </c>
      <c r="S122" s="47" t="n">
        <v>101563.570352695</v>
      </c>
      <c r="T122" s="47" t="n">
        <v>17003.4208303139</v>
      </c>
      <c r="U122" s="47" t="n">
        <v>19040.8540880951</v>
      </c>
      <c r="V122" s="47" t="n">
        <v>7784.86474441874</v>
      </c>
      <c r="W122" s="47" t="n">
        <v>53861.511086484</v>
      </c>
      <c r="X122" s="47" t="n">
        <v>135586.530027069</v>
      </c>
      <c r="Y122" s="47" t="n">
        <v>62507.3455681765</v>
      </c>
      <c r="Z122" s="47" t="n">
        <v>159127.986137749</v>
      </c>
      <c r="AA122" s="47" t="n">
        <v>104188.112765173</v>
      </c>
      <c r="AB122" s="47" t="n">
        <v>199631.022758289</v>
      </c>
      <c r="AC122" s="47" t="n">
        <v>381337.976603956</v>
      </c>
      <c r="AD122" s="47" t="n">
        <v>663830.926382849</v>
      </c>
      <c r="AE122" s="47" t="n">
        <v>394704.568631162</v>
      </c>
      <c r="AF122" s="47" t="n">
        <v>17165.1999733846</v>
      </c>
      <c r="AG122" s="47" t="n">
        <v>63949.4296234031</v>
      </c>
      <c r="AH122" s="47" t="n">
        <v>171713.383796347</v>
      </c>
      <c r="AI122" s="47" t="n">
        <v>301433.486723974</v>
      </c>
      <c r="AJ122" s="47" t="n">
        <v>128869.743888518</v>
      </c>
      <c r="AK122" s="47" t="n">
        <v>33279.698071765</v>
      </c>
      <c r="AL122" s="47" t="n">
        <v>91349.2958341642</v>
      </c>
      <c r="AM122" s="47" t="n">
        <v>103378.782726848</v>
      </c>
      <c r="AN122" s="47" t="n">
        <v>1110130.45446001</v>
      </c>
      <c r="AO122" s="47" t="n">
        <v>45106.085985989</v>
      </c>
      <c r="AP122" s="47" t="n">
        <v>27733.2857410262</v>
      </c>
      <c r="AQ122" s="47" t="n">
        <v>1313742.10685156</v>
      </c>
      <c r="AR122" s="47" t="n">
        <v>539469.591613348</v>
      </c>
      <c r="AS122" s="47" t="n">
        <v>966701.69941056</v>
      </c>
      <c r="AT122" s="47" t="n">
        <v>133513.090155822</v>
      </c>
      <c r="AU122" s="47" t="n">
        <v>741298.078602676</v>
      </c>
      <c r="AV122" s="47" t="n">
        <v>906096.508413889</v>
      </c>
      <c r="AW122" s="47" t="n">
        <v>740991.861641911</v>
      </c>
      <c r="AX122" s="47" t="n">
        <v>5363.78271993089</v>
      </c>
      <c r="AY122" s="47" t="n">
        <v>153374.152585454</v>
      </c>
      <c r="AZ122" s="47" t="n">
        <v>94358.9021972345</v>
      </c>
      <c r="BA122" s="47" t="n">
        <v>466708.85637321</v>
      </c>
      <c r="BB122" s="47" t="n">
        <v>2922569.23793128</v>
      </c>
      <c r="BC122" s="47" t="n">
        <v>6190.98793879781</v>
      </c>
      <c r="BD122" s="47" t="n">
        <v>21796.1077753091</v>
      </c>
      <c r="BE122" s="47" t="n">
        <v>575879.102741582</v>
      </c>
      <c r="BF122" s="47" t="n">
        <v>51393.0685821895</v>
      </c>
      <c r="BG122" s="47" t="n">
        <v>1239852.89376086</v>
      </c>
      <c r="BH122" s="47" t="n">
        <v>470793.340614263</v>
      </c>
      <c r="BI122" s="47" t="n">
        <v>86536.8442494818</v>
      </c>
      <c r="BJ122" s="47" t="n">
        <v>3153784.18401993</v>
      </c>
      <c r="BK122" s="47" t="n">
        <v>486544.036460659</v>
      </c>
      <c r="BL122" s="47" t="n">
        <v>244853.569096683</v>
      </c>
      <c r="BM122" s="47" t="n">
        <v>28770.6765460225</v>
      </c>
      <c r="BN122" s="47" t="n">
        <v>20549.5669928337</v>
      </c>
      <c r="BO122" s="47" t="n">
        <v>37272.5642249764</v>
      </c>
      <c r="BP122" s="47" t="n">
        <v>27350.6884419941</v>
      </c>
      <c r="BQ122" s="47" t="n">
        <v>157312.88369795</v>
      </c>
      <c r="BR122" s="47" t="n">
        <v>12965.0665854649</v>
      </c>
      <c r="BS122" s="47" t="n">
        <v>24247.8844622194</v>
      </c>
      <c r="BT122" s="47" t="n">
        <v>82971.7423264156</v>
      </c>
      <c r="BU122" s="47" t="n">
        <v>77101.3322477902</v>
      </c>
      <c r="BV122" s="47" t="n">
        <v>-820.661003111279</v>
      </c>
      <c r="BW122" s="47" t="n">
        <v>2950617.17293194</v>
      </c>
      <c r="BX122" s="47" t="n">
        <v>532757.369526997</v>
      </c>
      <c r="BY122" s="47" t="n">
        <v>288459.383267621</v>
      </c>
      <c r="BZ122" s="47" t="n">
        <v>279144.718667727</v>
      </c>
      <c r="CA122" s="47" t="n">
        <v>189446.90295284</v>
      </c>
      <c r="CB122" s="47" t="n">
        <v>368278.703714831</v>
      </c>
      <c r="CC122" s="47" t="n">
        <v>28935.1414855681</v>
      </c>
      <c r="CD122" s="47" t="n">
        <v>385934.35921291</v>
      </c>
      <c r="CE122" s="47" t="n">
        <v>107583.270977984</v>
      </c>
      <c r="CF122" s="47" t="n">
        <v>97790.9481763781</v>
      </c>
      <c r="CG122" s="47"/>
      <c r="CH122" s="48" t="n">
        <v>29245335.1686659</v>
      </c>
    </row>
    <row r="123" s="12" customFormat="true" ht="15" hidden="false" customHeight="false" outlineLevel="0" collapsed="false">
      <c r="A123" s="51" t="s">
        <v>316</v>
      </c>
      <c r="B123" s="52"/>
      <c r="C123" s="52"/>
      <c r="D123" s="48" t="n">
        <v>826149.560655237</v>
      </c>
      <c r="E123" s="48" t="n">
        <v>66549.7324096057</v>
      </c>
      <c r="F123" s="48" t="n">
        <v>734937.666797886</v>
      </c>
      <c r="G123" s="48" t="n">
        <v>283811.139030346</v>
      </c>
      <c r="H123" s="48" t="n">
        <v>261493.890922994</v>
      </c>
      <c r="I123" s="48" t="n">
        <v>29435.3296555349</v>
      </c>
      <c r="J123" s="48" t="n">
        <v>194938.853941068</v>
      </c>
      <c r="K123" s="48" t="n">
        <v>184315.140748032</v>
      </c>
      <c r="L123" s="48" t="n">
        <v>710758.210077259</v>
      </c>
      <c r="M123" s="48" t="n">
        <v>246998.692242576</v>
      </c>
      <c r="N123" s="48" t="n">
        <v>31440.0653790922</v>
      </c>
      <c r="O123" s="48" t="n">
        <v>171117.272727273</v>
      </c>
      <c r="P123" s="48" t="n">
        <v>177902.935240527</v>
      </c>
      <c r="Q123" s="48" t="n">
        <v>846214.452469262</v>
      </c>
      <c r="R123" s="48" t="n">
        <v>367553.888938914</v>
      </c>
      <c r="S123" s="48" t="n">
        <v>143429.855760441</v>
      </c>
      <c r="T123" s="48" t="n">
        <v>55398.9100848278</v>
      </c>
      <c r="U123" s="48" t="n">
        <v>59607.4712982364</v>
      </c>
      <c r="V123" s="48" t="n">
        <v>16535.9695397133</v>
      </c>
      <c r="W123" s="48" t="n">
        <v>208025.635332259</v>
      </c>
      <c r="X123" s="48" t="n">
        <v>221318.632064704</v>
      </c>
      <c r="Y123" s="48" t="n">
        <v>134160.982459341</v>
      </c>
      <c r="Z123" s="48" t="n">
        <v>307965.484980094</v>
      </c>
      <c r="AA123" s="48" t="n">
        <v>190146.26702847</v>
      </c>
      <c r="AB123" s="48" t="n">
        <v>585193.622292531</v>
      </c>
      <c r="AC123" s="48" t="n">
        <v>719716.11100005</v>
      </c>
      <c r="AD123" s="48" t="n">
        <v>822498.353596699</v>
      </c>
      <c r="AE123" s="48" t="n">
        <v>861259.455912961</v>
      </c>
      <c r="AF123" s="48" t="n">
        <v>25631.4329341232</v>
      </c>
      <c r="AG123" s="48" t="n">
        <v>163743.691112717</v>
      </c>
      <c r="AH123" s="48" t="n">
        <v>342725.449244253</v>
      </c>
      <c r="AI123" s="48" t="n">
        <v>785453.68766756</v>
      </c>
      <c r="AJ123" s="48" t="n">
        <v>326505.828755872</v>
      </c>
      <c r="AK123" s="48" t="n">
        <v>60829.9024915118</v>
      </c>
      <c r="AL123" s="48" t="n">
        <v>195631.50156887</v>
      </c>
      <c r="AM123" s="48" t="n">
        <v>202280.509427131</v>
      </c>
      <c r="AN123" s="48" t="n">
        <v>1301015.95308528</v>
      </c>
      <c r="AO123" s="48" t="n">
        <v>85459.8560795725</v>
      </c>
      <c r="AP123" s="48" t="n">
        <v>178865.977118974</v>
      </c>
      <c r="AQ123" s="48" t="n">
        <v>2515443.03631842</v>
      </c>
      <c r="AR123" s="48" t="n">
        <v>1133968.67182765</v>
      </c>
      <c r="AS123" s="48" t="n">
        <v>1707499.22346761</v>
      </c>
      <c r="AT123" s="48" t="n">
        <v>522651.566294447</v>
      </c>
      <c r="AU123" s="48" t="n">
        <v>1767730.5716506</v>
      </c>
      <c r="AV123" s="48" t="n">
        <v>2413864.33834922</v>
      </c>
      <c r="AW123" s="48" t="n">
        <v>1306465.02545542</v>
      </c>
      <c r="AX123" s="48" t="n">
        <v>11295.8989021014</v>
      </c>
      <c r="AY123" s="48" t="n">
        <v>324412.634276863</v>
      </c>
      <c r="AZ123" s="48" t="n">
        <v>199290.174675633</v>
      </c>
      <c r="BA123" s="48" t="n">
        <v>688147.638230912</v>
      </c>
      <c r="BB123" s="48" t="n">
        <v>3512051.15341179</v>
      </c>
      <c r="BC123" s="48" t="n">
        <v>83815.6331508213</v>
      </c>
      <c r="BD123" s="48" t="n">
        <v>65994.3448038754</v>
      </c>
      <c r="BE123" s="48" t="n">
        <v>733197.223301497</v>
      </c>
      <c r="BF123" s="48" t="n">
        <v>208939.777823643</v>
      </c>
      <c r="BG123" s="48" t="n">
        <v>2195147.46677057</v>
      </c>
      <c r="BH123" s="48" t="n">
        <v>730309.72245614</v>
      </c>
      <c r="BI123" s="48" t="n">
        <v>142624.744661267</v>
      </c>
      <c r="BJ123" s="48" t="n">
        <v>4390524.61950716</v>
      </c>
      <c r="BK123" s="48" t="n">
        <v>838957.981060319</v>
      </c>
      <c r="BL123" s="48" t="n">
        <v>605421.114491792</v>
      </c>
      <c r="BM123" s="48" t="n">
        <v>125145.620276603</v>
      </c>
      <c r="BN123" s="48" t="n">
        <v>63555.2453786248</v>
      </c>
      <c r="BO123" s="48" t="n">
        <v>120016.169233226</v>
      </c>
      <c r="BP123" s="48" t="n">
        <v>45785.6404718746</v>
      </c>
      <c r="BQ123" s="48" t="n">
        <v>244503.038016372</v>
      </c>
      <c r="BR123" s="48" t="n">
        <v>83850.5562322371</v>
      </c>
      <c r="BS123" s="48" t="n">
        <v>59178.5392875444</v>
      </c>
      <c r="BT123" s="48" t="n">
        <v>198639.310064566</v>
      </c>
      <c r="BU123" s="48" t="n">
        <v>371471.289463373</v>
      </c>
      <c r="BV123" s="48" t="n">
        <v>139760.784194</v>
      </c>
      <c r="BW123" s="48" t="n">
        <v>4610166.39242563</v>
      </c>
      <c r="BX123" s="48" t="n">
        <v>1092826.3102118</v>
      </c>
      <c r="BY123" s="48" t="n">
        <v>1789265.93794156</v>
      </c>
      <c r="BZ123" s="48" t="n">
        <v>637343.651541894</v>
      </c>
      <c r="CA123" s="48" t="n">
        <v>2012668.17389202</v>
      </c>
      <c r="CB123" s="48" t="n">
        <v>736608.873416602</v>
      </c>
      <c r="CC123" s="48" t="n">
        <v>337170.0016975</v>
      </c>
      <c r="CD123" s="48" t="n">
        <v>602687.071646565</v>
      </c>
      <c r="CE123" s="48" t="n">
        <v>138887.261599452</v>
      </c>
      <c r="CF123" s="48" t="n">
        <v>168401.763143204</v>
      </c>
      <c r="CG123" s="48" t="n">
        <v>616593.187631938</v>
      </c>
      <c r="CH123" s="48" t="n">
        <v>53419294.7507261</v>
      </c>
    </row>
    <row r="124" s="12" customFormat="true" ht="15" hidden="false" customHeight="false" outlineLevel="0" collapsed="false">
      <c r="A124" s="51" t="s">
        <v>317</v>
      </c>
      <c r="B124" s="52"/>
      <c r="C124" s="52"/>
      <c r="D124" s="54" t="n">
        <v>1257540</v>
      </c>
      <c r="E124" s="54" t="n">
        <v>101300</v>
      </c>
      <c r="F124" s="54" t="n">
        <v>1118700</v>
      </c>
      <c r="G124" s="54" t="n">
        <v>336321.985</v>
      </c>
      <c r="H124" s="54" t="n">
        <v>2246270</v>
      </c>
      <c r="I124" s="54" t="n">
        <v>34670.862598219</v>
      </c>
      <c r="J124" s="54" t="n">
        <v>384721.07703806</v>
      </c>
      <c r="K124" s="54" t="n">
        <v>479782.658464567</v>
      </c>
      <c r="L124" s="54" t="n">
        <v>2895895.28326996</v>
      </c>
      <c r="M124" s="54" t="n">
        <v>1286937.2466717</v>
      </c>
      <c r="N124" s="54" t="n">
        <v>301706.75</v>
      </c>
      <c r="O124" s="54" t="n">
        <v>470237.272727273</v>
      </c>
      <c r="P124" s="54" t="n">
        <v>1171064.01162791</v>
      </c>
      <c r="Q124" s="54" t="n">
        <v>2605426.8461298</v>
      </c>
      <c r="R124" s="54" t="n">
        <v>806315.520922797</v>
      </c>
      <c r="S124" s="54" t="n">
        <v>368645.325581395</v>
      </c>
      <c r="T124" s="54" t="n">
        <v>155560.745426829</v>
      </c>
      <c r="U124" s="54" t="n">
        <v>213250.470699832</v>
      </c>
      <c r="V124" s="54" t="n">
        <v>52198.6691240122</v>
      </c>
      <c r="W124" s="54" t="n">
        <v>697496.61513015</v>
      </c>
      <c r="X124" s="54" t="n">
        <v>713148.192681683</v>
      </c>
      <c r="Y124" s="54" t="n">
        <v>310978.301054762</v>
      </c>
      <c r="Z124" s="54" t="n">
        <v>1545138.99968925</v>
      </c>
      <c r="AA124" s="54" t="n">
        <v>615712.793345196</v>
      </c>
      <c r="AB124" s="54" t="n">
        <v>2175756.03664921</v>
      </c>
      <c r="AC124" s="54" t="n">
        <v>2023535.65486726</v>
      </c>
      <c r="AD124" s="54" t="n">
        <v>2277864.90798037</v>
      </c>
      <c r="AE124" s="54" t="n">
        <v>2305031.71245345</v>
      </c>
      <c r="AF124" s="54" t="n">
        <v>66497.6841</v>
      </c>
      <c r="AG124" s="54" t="n">
        <v>998359.744680851</v>
      </c>
      <c r="AH124" s="54" t="n">
        <v>954933.472706461</v>
      </c>
      <c r="AI124" s="54" t="n">
        <v>6083981.11349419</v>
      </c>
      <c r="AJ124" s="54" t="n">
        <v>1621920.78496342</v>
      </c>
      <c r="AK124" s="54" t="n">
        <v>184958.857142857</v>
      </c>
      <c r="AL124" s="54" t="n">
        <v>444903.219123879</v>
      </c>
      <c r="AM124" s="54" t="n">
        <v>442741.845255131</v>
      </c>
      <c r="AN124" s="54" t="n">
        <v>2841584.79003906</v>
      </c>
      <c r="AO124" s="54" t="n">
        <v>203027.034416467</v>
      </c>
      <c r="AP124" s="54" t="n">
        <v>502777.205882353</v>
      </c>
      <c r="AQ124" s="54" t="n">
        <v>7899578.91316892</v>
      </c>
      <c r="AR124" s="54" t="n">
        <v>3729122.92015352</v>
      </c>
      <c r="AS124" s="54" t="n">
        <v>4137808.94630251</v>
      </c>
      <c r="AT124" s="54" t="n">
        <v>1226746.04545455</v>
      </c>
      <c r="AU124" s="54" t="n">
        <v>3188415.72283597</v>
      </c>
      <c r="AV124" s="54" t="n">
        <v>3655076.70360104</v>
      </c>
      <c r="AW124" s="54" t="n">
        <v>2683629.42734707</v>
      </c>
      <c r="AX124" s="54" t="n">
        <v>38535.625</v>
      </c>
      <c r="AY124" s="54" t="n">
        <v>712465.944639404</v>
      </c>
      <c r="AZ124" s="54" t="n">
        <v>293748</v>
      </c>
      <c r="BA124" s="54" t="n">
        <v>1287618.69952867</v>
      </c>
      <c r="BB124" s="54" t="n">
        <v>6971884.42372976</v>
      </c>
      <c r="BC124" s="54" t="n">
        <v>227050.170731707</v>
      </c>
      <c r="BD124" s="54" t="n">
        <v>153559.878742515</v>
      </c>
      <c r="BE124" s="54" t="n">
        <v>1149642.69957082</v>
      </c>
      <c r="BF124" s="54" t="n">
        <v>327260.42172524</v>
      </c>
      <c r="BG124" s="54" t="n">
        <v>2795652.9063591</v>
      </c>
      <c r="BH124" s="54" t="n">
        <v>1666842.98052632</v>
      </c>
      <c r="BI124" s="54" t="n">
        <v>306246.678755523</v>
      </c>
      <c r="BJ124" s="54" t="n">
        <v>5916815.49300962</v>
      </c>
      <c r="BK124" s="54" t="n">
        <v>1127808.67945969</v>
      </c>
      <c r="BL124" s="54" t="n">
        <v>1194964.2520222</v>
      </c>
      <c r="BM124" s="54" t="n">
        <v>232360.31554878</v>
      </c>
      <c r="BN124" s="54" t="n">
        <v>143077.75</v>
      </c>
      <c r="BO124" s="54" t="n">
        <v>246119.780470421</v>
      </c>
      <c r="BP124" s="54" t="n">
        <v>68394.0509868421</v>
      </c>
      <c r="BQ124" s="54" t="n">
        <v>434795.652817592</v>
      </c>
      <c r="BR124" s="54" t="n">
        <v>95940.9610231425</v>
      </c>
      <c r="BS124" s="54" t="n">
        <v>165782.34871407</v>
      </c>
      <c r="BT124" s="54" t="n">
        <v>241552</v>
      </c>
      <c r="BU124" s="54" t="n">
        <v>472454.03891369</v>
      </c>
      <c r="BV124" s="54" t="n">
        <v>222875.798615707</v>
      </c>
      <c r="BW124" s="54" t="n">
        <v>6604795.87685</v>
      </c>
      <c r="BX124" s="54" t="n">
        <v>1278537.01582795</v>
      </c>
      <c r="BY124" s="54" t="n">
        <v>1999137.93392</v>
      </c>
      <c r="BZ124" s="54" t="n">
        <v>978342.32695007</v>
      </c>
      <c r="CA124" s="54" t="n">
        <v>2802159.7692</v>
      </c>
      <c r="CB124" s="54" t="n">
        <v>1031921.72981515</v>
      </c>
      <c r="CC124" s="54" t="n">
        <v>560610.65655</v>
      </c>
      <c r="CD124" s="54" t="n">
        <v>725694.753785754</v>
      </c>
      <c r="CE124" s="54" t="n">
        <v>224883.999938089</v>
      </c>
      <c r="CF124" s="54" t="n">
        <v>258069.604611318</v>
      </c>
      <c r="CG124" s="54" t="n">
        <v>616593.187631938</v>
      </c>
      <c r="CH124" s="54" t="n">
        <v>113391468.775773</v>
      </c>
    </row>
    <row r="125" customFormat="false" ht="15" hidden="false" customHeight="false" outlineLevel="0" collapsed="false">
      <c r="A125" s="55" t="s">
        <v>318</v>
      </c>
      <c r="B125" s="56"/>
      <c r="C125" s="56"/>
      <c r="D125" s="57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  <c r="AX125" s="58"/>
      <c r="AY125" s="58"/>
      <c r="AZ125" s="58"/>
      <c r="BA125" s="58"/>
      <c r="BB125" s="58"/>
      <c r="BC125" s="58"/>
      <c r="BD125" s="58"/>
      <c r="BE125" s="58"/>
      <c r="BF125" s="58"/>
      <c r="BG125" s="58"/>
      <c r="BH125" s="58"/>
      <c r="BI125" s="58"/>
      <c r="BJ125" s="58"/>
      <c r="BK125" s="58"/>
      <c r="BL125" s="58"/>
      <c r="BM125" s="58"/>
      <c r="BN125" s="58"/>
      <c r="BO125" s="58"/>
      <c r="BP125" s="58"/>
      <c r="BQ125" s="58"/>
      <c r="BR125" s="58"/>
      <c r="BS125" s="58"/>
      <c r="BT125" s="58"/>
      <c r="BU125" s="58"/>
      <c r="BV125" s="58"/>
      <c r="BW125" s="58"/>
      <c r="BX125" s="58"/>
      <c r="BY125" s="58"/>
      <c r="BZ125" s="58"/>
      <c r="CA125" s="58"/>
      <c r="CB125" s="58"/>
      <c r="CC125" s="58"/>
      <c r="CD125" s="58"/>
      <c r="CE125" s="58"/>
      <c r="CF125" s="58"/>
      <c r="CG125" s="58"/>
      <c r="CH125" s="59"/>
    </row>
    <row r="126" customFormat="false" ht="15" hidden="false" customHeight="false" outlineLevel="0" collapsed="false">
      <c r="A126" s="60" t="s">
        <v>319</v>
      </c>
      <c r="B126" s="61"/>
      <c r="C126" s="61"/>
      <c r="D126" s="62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63"/>
      <c r="BJ126" s="63"/>
      <c r="BK126" s="63"/>
      <c r="BL126" s="63"/>
      <c r="BM126" s="63"/>
      <c r="BN126" s="63"/>
      <c r="BO126" s="63"/>
      <c r="BP126" s="63"/>
      <c r="BQ126" s="63"/>
      <c r="BR126" s="63"/>
      <c r="BS126" s="63"/>
      <c r="BT126" s="63"/>
      <c r="BU126" s="63"/>
      <c r="BV126" s="63"/>
      <c r="BW126" s="63"/>
      <c r="BX126" s="63"/>
      <c r="BY126" s="63"/>
      <c r="BZ126" s="63"/>
      <c r="CA126" s="63"/>
      <c r="CB126" s="63"/>
      <c r="CC126" s="63"/>
      <c r="CD126" s="63"/>
      <c r="CE126" s="63"/>
      <c r="CF126" s="63"/>
      <c r="CG126" s="63"/>
      <c r="CH126" s="64"/>
    </row>
    <row r="127" customFormat="false" ht="15" hidden="false" customHeight="false" outlineLevel="0" collapsed="false">
      <c r="A127" s="51" t="s">
        <v>292</v>
      </c>
      <c r="B127" s="52"/>
      <c r="C127" s="53"/>
      <c r="D127" s="65" t="n">
        <v>28631.1127822908</v>
      </c>
      <c r="E127" s="65" t="n">
        <v>547.070499043737</v>
      </c>
      <c r="F127" s="65" t="n">
        <v>20530.0222005158</v>
      </c>
      <c r="G127" s="65" t="n">
        <v>2691.20753564253</v>
      </c>
      <c r="H127" s="65" t="n">
        <v>11628.4363517599</v>
      </c>
      <c r="I127" s="65" t="n">
        <v>3679.40063074724</v>
      </c>
      <c r="J127" s="65" t="n">
        <v>2325.25</v>
      </c>
      <c r="K127" s="65" t="n">
        <v>3403.25</v>
      </c>
      <c r="L127" s="65" t="n">
        <v>12699.5</v>
      </c>
      <c r="M127" s="65" t="n">
        <v>3589.75</v>
      </c>
      <c r="N127" s="65" t="n">
        <v>730.5</v>
      </c>
      <c r="O127" s="65" t="n">
        <v>1056.25</v>
      </c>
      <c r="P127" s="65" t="n">
        <v>2200.25</v>
      </c>
      <c r="Q127" s="65" t="n">
        <v>14061</v>
      </c>
      <c r="R127" s="65" t="n">
        <v>3229.25</v>
      </c>
      <c r="S127" s="65" t="n">
        <v>952</v>
      </c>
      <c r="T127" s="65" t="n">
        <v>1331.25</v>
      </c>
      <c r="U127" s="65" t="n">
        <v>2186</v>
      </c>
      <c r="V127" s="65" t="n">
        <v>430</v>
      </c>
      <c r="W127" s="65" t="n">
        <v>6463.25</v>
      </c>
      <c r="X127" s="65" t="n">
        <v>2285</v>
      </c>
      <c r="Y127" s="65" t="n">
        <v>3094.75</v>
      </c>
      <c r="Z127" s="65" t="n">
        <v>3461.25</v>
      </c>
      <c r="AA127" s="65" t="n">
        <v>1859.75</v>
      </c>
      <c r="AB127" s="65" t="n">
        <v>8458</v>
      </c>
      <c r="AC127" s="65" t="n">
        <v>11061</v>
      </c>
      <c r="AD127" s="65" t="n">
        <v>4387.75</v>
      </c>
      <c r="AE127" s="65" t="n">
        <v>15899.5</v>
      </c>
      <c r="AF127" s="65" t="n">
        <v>343.5</v>
      </c>
      <c r="AG127" s="65" t="n">
        <v>3012.25</v>
      </c>
      <c r="AH127" s="65" t="n">
        <v>5870.75</v>
      </c>
      <c r="AI127" s="65" t="n">
        <v>10527</v>
      </c>
      <c r="AJ127" s="65" t="n">
        <v>5750.25</v>
      </c>
      <c r="AK127" s="65" t="n">
        <v>759.25</v>
      </c>
      <c r="AL127" s="65" t="n">
        <v>4961</v>
      </c>
      <c r="AM127" s="65" t="n">
        <v>2840.25</v>
      </c>
      <c r="AN127" s="65" t="n">
        <v>2721.75</v>
      </c>
      <c r="AO127" s="65" t="n">
        <v>1549.75</v>
      </c>
      <c r="AP127" s="65" t="n">
        <v>5003.75</v>
      </c>
      <c r="AQ127" s="65" t="n">
        <v>49797</v>
      </c>
      <c r="AR127" s="65" t="n">
        <v>14579.86</v>
      </c>
      <c r="AS127" s="65" t="n">
        <v>38131.67</v>
      </c>
      <c r="AT127" s="65" t="n">
        <v>18586</v>
      </c>
      <c r="AU127" s="65" t="n">
        <v>47717</v>
      </c>
      <c r="AV127" s="65" t="n">
        <v>103360</v>
      </c>
      <c r="AW127" s="65" t="n">
        <v>31166</v>
      </c>
      <c r="AX127" s="65" t="n">
        <v>157.75</v>
      </c>
      <c r="AY127" s="65" t="n">
        <v>5413.11</v>
      </c>
      <c r="AZ127" s="65" t="n">
        <v>4852</v>
      </c>
      <c r="BA127" s="65" t="n">
        <v>13934.25</v>
      </c>
      <c r="BB127" s="65" t="n">
        <v>76156.75</v>
      </c>
      <c r="BC127" s="65" t="n">
        <v>2311</v>
      </c>
      <c r="BD127" s="65" t="n">
        <v>1770.25</v>
      </c>
      <c r="BE127" s="65" t="n">
        <v>2499.75</v>
      </c>
      <c r="BF127" s="65" t="n">
        <v>5930</v>
      </c>
      <c r="BG127" s="65" t="n">
        <v>13445.1525</v>
      </c>
      <c r="BH127" s="65" t="n">
        <v>5254.69</v>
      </c>
      <c r="BI127" s="65" t="n">
        <v>2790.0375</v>
      </c>
      <c r="BJ127" s="65" t="n">
        <v>5533.75</v>
      </c>
      <c r="BK127" s="65" t="n">
        <v>19358.5</v>
      </c>
      <c r="BL127" s="65" t="n">
        <v>14646</v>
      </c>
      <c r="BM127" s="65" t="n">
        <v>2854.25</v>
      </c>
      <c r="BN127" s="65" t="n">
        <v>2972.75</v>
      </c>
      <c r="BO127" s="65" t="n">
        <v>4201</v>
      </c>
      <c r="BP127" s="65" t="n">
        <v>1598</v>
      </c>
      <c r="BQ127" s="65" t="n">
        <v>4477.5</v>
      </c>
      <c r="BR127" s="65" t="n">
        <v>4911</v>
      </c>
      <c r="BS127" s="65" t="n">
        <v>2032.75</v>
      </c>
      <c r="BT127" s="65" t="n">
        <v>5379</v>
      </c>
      <c r="BU127" s="65" t="n">
        <v>24358</v>
      </c>
      <c r="BV127" s="65" t="n">
        <v>9185</v>
      </c>
      <c r="BW127" s="65" t="n">
        <v>100567.8225</v>
      </c>
      <c r="BX127" s="65" t="n">
        <v>24583</v>
      </c>
      <c r="BY127" s="65" t="n">
        <v>40304.19</v>
      </c>
      <c r="BZ127" s="65" t="n">
        <v>12969.5</v>
      </c>
      <c r="CA127" s="65" t="n">
        <v>34870.32</v>
      </c>
      <c r="CB127" s="65" t="n">
        <v>22359.75</v>
      </c>
      <c r="CC127" s="65" t="n">
        <v>10558.2825</v>
      </c>
      <c r="CD127" s="65" t="n">
        <v>17378</v>
      </c>
      <c r="CE127" s="65" t="n">
        <v>5610.75</v>
      </c>
      <c r="CF127" s="65" t="n">
        <v>12657.25</v>
      </c>
      <c r="CG127" s="65" t="n">
        <v>62277.96</v>
      </c>
      <c r="CH127" s="66" t="n">
        <v>1099707.845</v>
      </c>
    </row>
    <row r="128" customFormat="false" ht="15" hidden="false" customHeight="false" outlineLevel="0" collapsed="false">
      <c r="A128" s="51" t="s">
        <v>320</v>
      </c>
      <c r="B128" s="56"/>
      <c r="C128" s="67"/>
      <c r="D128" s="68" t="n">
        <v>3493.92268832295</v>
      </c>
      <c r="E128" s="68" t="n">
        <v>157.957380831149</v>
      </c>
      <c r="F128" s="68" t="n">
        <v>5766.14275876448</v>
      </c>
      <c r="G128" s="68" t="n">
        <v>1542.30547364776</v>
      </c>
      <c r="H128" s="68" t="n">
        <v>3562.7695994451</v>
      </c>
      <c r="I128" s="68" t="n">
        <v>3157.01109093168</v>
      </c>
      <c r="J128" s="68" t="n">
        <v>2323.19453038674</v>
      </c>
      <c r="K128" s="68" t="n">
        <v>3376.25</v>
      </c>
      <c r="L128" s="68" t="n">
        <v>12368.5</v>
      </c>
      <c r="M128" s="68" t="n">
        <v>3568.32011057594</v>
      </c>
      <c r="N128" s="68" t="n">
        <v>718.5</v>
      </c>
      <c r="O128" s="68" t="n">
        <v>1052.25</v>
      </c>
      <c r="P128" s="68" t="n">
        <v>2190.25</v>
      </c>
      <c r="Q128" s="68" t="n">
        <v>13444.3357589206</v>
      </c>
      <c r="R128" s="68" t="n">
        <v>3144.025673368</v>
      </c>
      <c r="S128" s="68" t="n">
        <v>951</v>
      </c>
      <c r="T128" s="68" t="n">
        <v>1293.25</v>
      </c>
      <c r="U128" s="68" t="n">
        <v>2084.25029091294</v>
      </c>
      <c r="V128" s="68" t="n">
        <v>402.382787411689</v>
      </c>
      <c r="W128" s="68" t="n">
        <v>6367.04772519834</v>
      </c>
      <c r="X128" s="68" t="n">
        <v>2284.01092955308</v>
      </c>
      <c r="Y128" s="68" t="n">
        <v>2986.82678766032</v>
      </c>
      <c r="Z128" s="68" t="n">
        <v>3426.19640897966</v>
      </c>
      <c r="AA128" s="68" t="n">
        <v>1857.63213523132</v>
      </c>
      <c r="AB128" s="68" t="n">
        <v>8409</v>
      </c>
      <c r="AC128" s="68" t="n">
        <v>10936</v>
      </c>
      <c r="AD128" s="68" t="n">
        <v>4375.51391177589</v>
      </c>
      <c r="AE128" s="68" t="n">
        <v>15373.5</v>
      </c>
      <c r="AF128" s="68" t="n">
        <v>336.63</v>
      </c>
      <c r="AG128" s="68" t="n">
        <v>2992.25</v>
      </c>
      <c r="AH128" s="68" t="n">
        <v>5786.29776354237</v>
      </c>
      <c r="AI128" s="68" t="n">
        <v>10527</v>
      </c>
      <c r="AJ128" s="68" t="n">
        <v>5700.33866572467</v>
      </c>
      <c r="AK128" s="68" t="n">
        <v>754.25</v>
      </c>
      <c r="AL128" s="68" t="n">
        <v>4649.91557508662</v>
      </c>
      <c r="AM128" s="68" t="n">
        <v>2805.77920353982</v>
      </c>
      <c r="AN128" s="68" t="n">
        <v>2711.75</v>
      </c>
      <c r="AO128" s="68" t="n">
        <v>1549.75</v>
      </c>
      <c r="AP128" s="68" t="n">
        <v>4971.75</v>
      </c>
      <c r="AQ128" s="68" t="n">
        <v>36177</v>
      </c>
      <c r="AR128" s="68" t="n">
        <v>13811.9475</v>
      </c>
      <c r="AS128" s="68" t="n">
        <v>23127.2975</v>
      </c>
      <c r="AT128" s="68" t="n">
        <v>14691</v>
      </c>
      <c r="AU128" s="68" t="n">
        <v>39714</v>
      </c>
      <c r="AV128" s="68" t="n">
        <v>76190</v>
      </c>
      <c r="AW128" s="68" t="n">
        <v>21156.5521720394</v>
      </c>
      <c r="AX128" s="68" t="n">
        <v>152.491666666667</v>
      </c>
      <c r="AY128" s="68" t="n">
        <v>5241.97493591569</v>
      </c>
      <c r="AZ128" s="68" t="n">
        <v>4696</v>
      </c>
      <c r="BA128" s="68" t="n">
        <v>11300</v>
      </c>
      <c r="BB128" s="68" t="n">
        <v>42246</v>
      </c>
      <c r="BC128" s="68" t="n">
        <v>2204</v>
      </c>
      <c r="BD128" s="68" t="n">
        <v>1502</v>
      </c>
      <c r="BE128" s="68" t="n">
        <v>2206</v>
      </c>
      <c r="BF128" s="68" t="n">
        <v>5068</v>
      </c>
      <c r="BG128" s="68" t="n">
        <v>13398.925</v>
      </c>
      <c r="BH128" s="68" t="n">
        <v>4990.3825</v>
      </c>
      <c r="BI128" s="68" t="n">
        <v>1808.685</v>
      </c>
      <c r="BJ128" s="68" t="n">
        <v>5023</v>
      </c>
      <c r="BK128" s="68" t="n">
        <v>13724</v>
      </c>
      <c r="BL128" s="68" t="n">
        <v>12306</v>
      </c>
      <c r="BM128" s="68" t="n">
        <v>2683.11102642276</v>
      </c>
      <c r="BN128" s="68" t="n">
        <v>2060</v>
      </c>
      <c r="BO128" s="68" t="n">
        <v>3227</v>
      </c>
      <c r="BP128" s="68" t="n">
        <v>926</v>
      </c>
      <c r="BQ128" s="68" t="n">
        <v>3543.12630753138</v>
      </c>
      <c r="BR128" s="68" t="n">
        <v>4883.08526187576</v>
      </c>
      <c r="BS128" s="68" t="n">
        <v>1514</v>
      </c>
      <c r="BT128" s="68" t="n">
        <v>5310</v>
      </c>
      <c r="BU128" s="68" t="n">
        <v>22264.7975145537</v>
      </c>
      <c r="BV128" s="68" t="n">
        <v>8237.89120355417</v>
      </c>
      <c r="BW128" s="68" t="n">
        <v>100567.8225</v>
      </c>
      <c r="BX128" s="68" t="n">
        <v>22171.685044583</v>
      </c>
      <c r="BY128" s="68" t="n">
        <v>40304.19</v>
      </c>
      <c r="BZ128" s="68" t="n">
        <v>10417.2391524893</v>
      </c>
      <c r="CA128" s="68" t="n">
        <v>34870.32</v>
      </c>
      <c r="CB128" s="68" t="n">
        <v>21475.9136720352</v>
      </c>
      <c r="CC128" s="68" t="n">
        <v>10558.2825</v>
      </c>
      <c r="CD128" s="68" t="n">
        <v>10618.8059450365</v>
      </c>
      <c r="CE128" s="68" t="n">
        <v>1648.60515666551</v>
      </c>
      <c r="CF128" s="68" t="n">
        <v>5567.75252104954</v>
      </c>
      <c r="CG128" s="68" t="n">
        <v>62277.96</v>
      </c>
      <c r="CH128" s="54" t="n">
        <v>889260.90133023</v>
      </c>
    </row>
    <row r="129" customFormat="false" ht="15" hidden="false" customHeight="false" outlineLevel="0" collapsed="false">
      <c r="A129" s="69" t="s">
        <v>321</v>
      </c>
      <c r="B129" s="70"/>
      <c r="C129" s="70"/>
      <c r="D129" s="62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71"/>
      <c r="BK129" s="71"/>
      <c r="BL129" s="71"/>
      <c r="BM129" s="71"/>
      <c r="BN129" s="71"/>
      <c r="BO129" s="71"/>
      <c r="BP129" s="71"/>
      <c r="BQ129" s="71"/>
      <c r="BR129" s="71"/>
      <c r="BS129" s="71"/>
      <c r="BT129" s="71"/>
      <c r="BU129" s="71"/>
      <c r="BV129" s="71"/>
      <c r="BW129" s="71"/>
      <c r="BX129" s="71"/>
      <c r="BY129" s="71"/>
      <c r="BZ129" s="71"/>
      <c r="CA129" s="71"/>
      <c r="CB129" s="71"/>
      <c r="CC129" s="71"/>
      <c r="CD129" s="71"/>
      <c r="CE129" s="71"/>
      <c r="CF129" s="71"/>
      <c r="CG129" s="71"/>
      <c r="CH129" s="72"/>
    </row>
    <row r="130" customFormat="false" ht="15" hidden="false" customHeight="false" outlineLevel="0" collapsed="false">
      <c r="A130" s="51" t="s">
        <v>292</v>
      </c>
      <c r="B130" s="56"/>
      <c r="C130" s="67"/>
      <c r="D130" s="65" t="n">
        <v>24619.6086353628</v>
      </c>
      <c r="E130" s="65" t="n">
        <v>508.00822668089</v>
      </c>
      <c r="F130" s="65" t="n">
        <v>18997.5381932509</v>
      </c>
      <c r="G130" s="65" t="n">
        <v>2761.6704436231</v>
      </c>
      <c r="H130" s="65" t="n">
        <v>10886.1144748949</v>
      </c>
      <c r="I130" s="65" t="n">
        <v>3858.70151259601</v>
      </c>
      <c r="J130" s="65" t="n">
        <v>2398.58146055215</v>
      </c>
      <c r="K130" s="65" t="n">
        <v>3504.77671028076</v>
      </c>
      <c r="L130" s="65" t="n">
        <v>12688.6431320622</v>
      </c>
      <c r="M130" s="65" t="n">
        <v>3511.39519238725</v>
      </c>
      <c r="N130" s="65" t="n">
        <v>734.261385738409</v>
      </c>
      <c r="O130" s="65" t="n">
        <v>209.163945307981</v>
      </c>
      <c r="P130" s="65" t="n">
        <v>2167.6619747761</v>
      </c>
      <c r="Q130" s="65" t="n">
        <v>14338.8559164957</v>
      </c>
      <c r="R130" s="65" t="n">
        <v>3229.25</v>
      </c>
      <c r="S130" s="65" t="n">
        <v>941.776515678526</v>
      </c>
      <c r="T130" s="65" t="n">
        <v>1212.53769991595</v>
      </c>
      <c r="U130" s="65" t="n">
        <v>1874.5914021383</v>
      </c>
      <c r="V130" s="65" t="n">
        <v>409.615907673113</v>
      </c>
      <c r="W130" s="65" t="n">
        <v>6445.73437696322</v>
      </c>
      <c r="X130" s="65" t="n">
        <v>2383.05519581235</v>
      </c>
      <c r="Y130" s="65" t="n">
        <v>3034.11475238498</v>
      </c>
      <c r="Z130" s="65" t="n">
        <v>3860.31241877272</v>
      </c>
      <c r="AA130" s="65" t="n">
        <v>1996.06153216806</v>
      </c>
      <c r="AB130" s="65" t="n">
        <v>8945.15756374036</v>
      </c>
      <c r="AC130" s="65" t="n">
        <v>11608.3755399028</v>
      </c>
      <c r="AD130" s="65" t="n">
        <v>4382.79731005993</v>
      </c>
      <c r="AE130" s="65" t="n">
        <v>15863.5763629131</v>
      </c>
      <c r="AF130" s="65" t="n">
        <v>396.535002423268</v>
      </c>
      <c r="AG130" s="65" t="n">
        <v>3048.79778401219</v>
      </c>
      <c r="AH130" s="65" t="n">
        <v>6211.98534004929</v>
      </c>
      <c r="AI130" s="65" t="n">
        <v>10648.1329201564</v>
      </c>
      <c r="AJ130" s="65" t="n">
        <v>5637.26107101223</v>
      </c>
      <c r="AK130" s="65" t="n">
        <v>774.61285444142</v>
      </c>
      <c r="AL130" s="65" t="n">
        <v>4792.68496105539</v>
      </c>
      <c r="AM130" s="65" t="n">
        <v>2809.92763618663</v>
      </c>
      <c r="AN130" s="65" t="n">
        <v>2723.45474636148</v>
      </c>
      <c r="AO130" s="65" t="n">
        <v>1523.7845903009</v>
      </c>
      <c r="AP130" s="65" t="n">
        <v>4706.61213736098</v>
      </c>
      <c r="AQ130" s="65" t="n">
        <v>51077.1766781631</v>
      </c>
      <c r="AR130" s="65" t="n">
        <v>16179.1</v>
      </c>
      <c r="AS130" s="65" t="n">
        <v>38470.7725</v>
      </c>
      <c r="AT130" s="65" t="n">
        <v>17953.821411756</v>
      </c>
      <c r="AU130" s="65" t="n">
        <v>51001.3292639928</v>
      </c>
      <c r="AV130" s="65" t="n">
        <v>93429.1569436846</v>
      </c>
      <c r="AW130" s="65" t="n">
        <v>36028.4389179349</v>
      </c>
      <c r="AX130" s="65" t="n">
        <v>462.332867172143</v>
      </c>
      <c r="AY130" s="65" t="n">
        <v>5599.405</v>
      </c>
      <c r="AZ130" s="65" t="n">
        <v>4873.84678038715</v>
      </c>
      <c r="BA130" s="65" t="n">
        <v>14371.12695484</v>
      </c>
      <c r="BB130" s="65" t="n">
        <v>75924.0239622936</v>
      </c>
      <c r="BC130" s="65" t="n">
        <v>2433.39397271268</v>
      </c>
      <c r="BD130" s="65" t="n">
        <v>2096.9614392089</v>
      </c>
      <c r="BE130" s="65" t="n">
        <v>2467.11541985097</v>
      </c>
      <c r="BF130" s="65" t="n">
        <v>6569.9450876923</v>
      </c>
      <c r="BG130" s="65" t="n">
        <v>14148.7775</v>
      </c>
      <c r="BH130" s="65" t="n">
        <v>4997.94</v>
      </c>
      <c r="BI130" s="65" t="n">
        <v>2506.2175</v>
      </c>
      <c r="BJ130" s="65" t="n">
        <v>5087.61196661377</v>
      </c>
      <c r="BK130" s="65" t="n">
        <v>16583.7093954052</v>
      </c>
      <c r="BL130" s="65" t="n">
        <v>15160.0685908364</v>
      </c>
      <c r="BM130" s="65" t="n">
        <v>2837.21951398358</v>
      </c>
      <c r="BN130" s="65" t="n">
        <v>2927.69667395101</v>
      </c>
      <c r="BO130" s="65" t="n">
        <v>3873.97779179162</v>
      </c>
      <c r="BP130" s="65" t="n">
        <v>1796.1502540521</v>
      </c>
      <c r="BQ130" s="65" t="n">
        <v>4850.36484241243</v>
      </c>
      <c r="BR130" s="65" t="n">
        <v>3821.5332241353</v>
      </c>
      <c r="BS130" s="65" t="n">
        <v>2098.58273439865</v>
      </c>
      <c r="BT130" s="65" t="n">
        <v>6135.39956283589</v>
      </c>
      <c r="BU130" s="65" t="n">
        <v>18458.7597242063</v>
      </c>
      <c r="BV130" s="65" t="n">
        <v>7836.26370598242</v>
      </c>
      <c r="BW130" s="65" t="n">
        <v>101470.4125</v>
      </c>
      <c r="BX130" s="65" t="n">
        <v>18576.5408278244</v>
      </c>
      <c r="BY130" s="65" t="n">
        <v>36239.9725</v>
      </c>
      <c r="BZ130" s="65" t="n">
        <v>11194.3137160937</v>
      </c>
      <c r="CA130" s="65" t="n">
        <v>34502.165</v>
      </c>
      <c r="CB130" s="65" t="n">
        <v>19395.2225233243</v>
      </c>
      <c r="CC130" s="65" t="n">
        <v>11369.7525</v>
      </c>
      <c r="CD130" s="65" t="n">
        <v>16180.4410876304</v>
      </c>
      <c r="CE130" s="65" t="n">
        <v>5926.3315566526</v>
      </c>
      <c r="CF130" s="65" t="n">
        <v>11785.6432941274</v>
      </c>
      <c r="CG130" s="65" t="n">
        <v>49771.1810817424</v>
      </c>
      <c r="CH130" s="66" t="n">
        <v>1059115.92359318</v>
      </c>
    </row>
    <row r="131" customFormat="false" ht="15" hidden="false" customHeight="false" outlineLevel="0" collapsed="false">
      <c r="A131" s="51" t="s">
        <v>320</v>
      </c>
      <c r="B131" s="56"/>
      <c r="C131" s="67"/>
      <c r="D131" s="65" t="n">
        <v>3344.09250490752</v>
      </c>
      <c r="E131" s="65" t="n">
        <v>155.342170458014</v>
      </c>
      <c r="F131" s="65" t="n">
        <v>5667.56248546671</v>
      </c>
      <c r="G131" s="65" t="n">
        <v>1585.74015160164</v>
      </c>
      <c r="H131" s="65" t="n">
        <v>3515.29363457855</v>
      </c>
      <c r="I131" s="65" t="n">
        <v>3347.05309224185</v>
      </c>
      <c r="J131" s="65" t="n">
        <v>2396.46116754835</v>
      </c>
      <c r="K131" s="65" t="n">
        <v>3436.90113282055</v>
      </c>
      <c r="L131" s="65" t="n">
        <v>12377.0120763861</v>
      </c>
      <c r="M131" s="65" t="n">
        <v>3480.2682811269</v>
      </c>
      <c r="N131" s="65" t="n">
        <v>722.847518681264</v>
      </c>
      <c r="O131" s="65" t="n">
        <v>204.754085929446</v>
      </c>
      <c r="P131" s="65" t="n">
        <v>2157.81008533273</v>
      </c>
      <c r="Q131" s="65" t="n">
        <v>13733.6623169439</v>
      </c>
      <c r="R131" s="65" t="n">
        <v>3144.025673368</v>
      </c>
      <c r="S131" s="65" t="n">
        <v>939.881326623379</v>
      </c>
      <c r="T131" s="65" t="n">
        <v>1175.7259262232</v>
      </c>
      <c r="U131" s="65" t="n">
        <v>1873.08562438477</v>
      </c>
      <c r="V131" s="65" t="n">
        <v>383.307885343433</v>
      </c>
      <c r="W131" s="65" t="n">
        <v>6424.73778480008</v>
      </c>
      <c r="X131" s="65" t="n">
        <v>2380.55972227482</v>
      </c>
      <c r="Y131" s="65" t="n">
        <v>2960.38615578081</v>
      </c>
      <c r="Z131" s="65" t="n">
        <v>3741.48468209512</v>
      </c>
      <c r="AA131" s="65" t="n">
        <v>1993.78843718481</v>
      </c>
      <c r="AB131" s="65" t="n">
        <v>8907.3657939538</v>
      </c>
      <c r="AC131" s="65" t="n">
        <v>11476.5381997904</v>
      </c>
      <c r="AD131" s="65" t="n">
        <v>4366.30963125566</v>
      </c>
      <c r="AE131" s="65" t="n">
        <v>15336.7367436852</v>
      </c>
      <c r="AF131" s="65" t="n">
        <v>388.604302374803</v>
      </c>
      <c r="AG131" s="65" t="n">
        <v>2901.80930748068</v>
      </c>
      <c r="AH131" s="65" t="n">
        <v>6140.02335693269</v>
      </c>
      <c r="AI131" s="65" t="n">
        <v>10648.1329201564</v>
      </c>
      <c r="AJ131" s="65" t="n">
        <v>5611.78084323342</v>
      </c>
      <c r="AK131" s="65" t="n">
        <v>769.511683190571</v>
      </c>
      <c r="AL131" s="65" t="n">
        <v>4550.93468430987</v>
      </c>
      <c r="AM131" s="65" t="n">
        <v>2771.9796588946</v>
      </c>
      <c r="AN131" s="65" t="n">
        <v>2712.61600577351</v>
      </c>
      <c r="AO131" s="65" t="n">
        <v>1523.7845903009</v>
      </c>
      <c r="AP131" s="65" t="n">
        <v>4646.27416988382</v>
      </c>
      <c r="AQ131" s="65" t="n">
        <v>39664.7177262037</v>
      </c>
      <c r="AR131" s="65" t="n">
        <v>15515.285</v>
      </c>
      <c r="AS131" s="65" t="n">
        <v>24171.1225</v>
      </c>
      <c r="AT131" s="65" t="n">
        <v>15024.7966423524</v>
      </c>
      <c r="AU131" s="65" t="n">
        <v>43084.1012155984</v>
      </c>
      <c r="AV131" s="65" t="n">
        <v>70047.706073044</v>
      </c>
      <c r="AW131" s="65" t="n">
        <v>24810.6809951194</v>
      </c>
      <c r="AX131" s="65" t="n">
        <v>446.921771599738</v>
      </c>
      <c r="AY131" s="65" t="n">
        <v>5432.75960195233</v>
      </c>
      <c r="AZ131" s="65" t="n">
        <v>4737.38498706042</v>
      </c>
      <c r="BA131" s="65" t="n">
        <v>11580.6636566252</v>
      </c>
      <c r="BB131" s="65" t="n">
        <v>40089.2481608991</v>
      </c>
      <c r="BC131" s="65" t="n">
        <v>2367.06279244208</v>
      </c>
      <c r="BD131" s="65" t="n">
        <v>1779.20411336917</v>
      </c>
      <c r="BE131" s="65" t="n">
        <v>2194.60850944562</v>
      </c>
      <c r="BF131" s="65" t="n">
        <v>5615.30060997404</v>
      </c>
      <c r="BG131" s="65" t="n">
        <v>14112.46</v>
      </c>
      <c r="BH131" s="65" t="n">
        <v>4631.615</v>
      </c>
      <c r="BI131" s="65" t="n">
        <v>1678.9975</v>
      </c>
      <c r="BJ131" s="65" t="n">
        <v>4986.96570256847</v>
      </c>
      <c r="BK131" s="65" t="n">
        <v>12081.9165594698</v>
      </c>
      <c r="BL131" s="65" t="n">
        <v>12342.8519679831</v>
      </c>
      <c r="BM131" s="65" t="n">
        <v>2667.10167727115</v>
      </c>
      <c r="BN131" s="65" t="n">
        <v>2144.6611283466</v>
      </c>
      <c r="BO131" s="65" t="n">
        <v>3197.95822761115</v>
      </c>
      <c r="BP131" s="65" t="n">
        <v>1032.40417353965</v>
      </c>
      <c r="BQ131" s="65" t="n">
        <v>3950.22349427136</v>
      </c>
      <c r="BR131" s="65" t="n">
        <v>3792.2398197068</v>
      </c>
      <c r="BS131" s="65" t="n">
        <v>1610.75894564689</v>
      </c>
      <c r="BT131" s="65" t="n">
        <v>6056.69672404882</v>
      </c>
      <c r="BU131" s="65" t="n">
        <v>16730.7310737139</v>
      </c>
      <c r="BV131" s="65" t="n">
        <v>7169.55008645077</v>
      </c>
      <c r="BW131" s="65" t="n">
        <v>101470.4125</v>
      </c>
      <c r="BX131" s="65" t="n">
        <v>17210.4586769505</v>
      </c>
      <c r="BY131" s="65" t="n">
        <v>36239.9725</v>
      </c>
      <c r="BZ131" s="65" t="n">
        <v>9504.98650490161</v>
      </c>
      <c r="CA131" s="65" t="n">
        <v>34502.165</v>
      </c>
      <c r="CB131" s="65" t="n">
        <v>18716.4998617158</v>
      </c>
      <c r="CC131" s="65" t="n">
        <v>11369.7525</v>
      </c>
      <c r="CD131" s="65" t="n">
        <v>9794.5312256128</v>
      </c>
      <c r="CE131" s="65" t="n">
        <v>1570.65064280927</v>
      </c>
      <c r="CF131" s="65" t="n">
        <v>5581.12314693606</v>
      </c>
      <c r="CG131" s="65" t="n">
        <v>49771.1810817424</v>
      </c>
      <c r="CH131" s="66" t="n">
        <v>864374.615890301</v>
      </c>
    </row>
  </sheetData>
  <mergeCells count="19">
    <mergeCell ref="A5:C5"/>
    <mergeCell ref="CH5:CH7"/>
    <mergeCell ref="CI5:CI7"/>
    <mergeCell ref="CJ5:CJ7"/>
    <mergeCell ref="CK5:CK7"/>
    <mergeCell ref="CL5:CL7"/>
    <mergeCell ref="CM5:CM7"/>
    <mergeCell ref="CN5:CN7"/>
    <mergeCell ref="CO5:CO7"/>
    <mergeCell ref="CP5:CP7"/>
    <mergeCell ref="CQ5:CQ7"/>
    <mergeCell ref="CR5:CR7"/>
    <mergeCell ref="CS5:CS7"/>
    <mergeCell ref="CT5:CT7"/>
    <mergeCell ref="CU5:CU7"/>
    <mergeCell ref="A6:C6"/>
    <mergeCell ref="A7:B7"/>
    <mergeCell ref="A112:C112"/>
    <mergeCell ref="A118:C118"/>
  </mergeCells>
  <conditionalFormatting sqref="CJ8:CJ29 CJ31:CJ73 CJ75:CJ111">
    <cfRule type="cellIs" priority="2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H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2" width="4.57"/>
    <col collapsed="false" customWidth="true" hidden="false" outlineLevel="0" max="2" min="2" style="12" width="59.71"/>
    <col collapsed="false" customWidth="true" hidden="false" outlineLevel="0" max="3" min="3" style="13" width="17.59"/>
    <col collapsed="false" customWidth="true" hidden="false" outlineLevel="0" max="4" min="4" style="13" width="11.86"/>
    <col collapsed="false" customWidth="true" hidden="false" outlineLevel="0" max="5" min="5" style="13" width="11.71"/>
    <col collapsed="false" customWidth="true" hidden="false" outlineLevel="0" max="6" min="6" style="13" width="11.86"/>
    <col collapsed="false" customWidth="true" hidden="false" outlineLevel="0" max="7" min="7" style="13" width="11.71"/>
    <col collapsed="false" customWidth="true" hidden="false" outlineLevel="0" max="8" min="8" style="13" width="11.86"/>
    <col collapsed="false" customWidth="true" hidden="false" outlineLevel="0" max="11" min="9" style="13" width="11.71"/>
    <col collapsed="false" customWidth="true" hidden="false" outlineLevel="0" max="13" min="12" style="13" width="11.86"/>
    <col collapsed="false" customWidth="true" hidden="false" outlineLevel="0" max="15" min="14" style="13" width="11.71"/>
    <col collapsed="false" customWidth="true" hidden="false" outlineLevel="0" max="17" min="16" style="13" width="11.86"/>
    <col collapsed="false" customWidth="true" hidden="false" outlineLevel="0" max="25" min="18" style="13" width="11.71"/>
    <col collapsed="false" customWidth="true" hidden="false" outlineLevel="0" max="26" min="26" style="13" width="11.86"/>
    <col collapsed="false" customWidth="true" hidden="false" outlineLevel="0" max="27" min="27" style="13" width="11.71"/>
    <col collapsed="false" customWidth="true" hidden="false" outlineLevel="0" max="31" min="28" style="13" width="11.86"/>
    <col collapsed="false" customWidth="true" hidden="false" outlineLevel="0" max="34" min="32" style="13" width="11.71"/>
    <col collapsed="false" customWidth="true" hidden="false" outlineLevel="0" max="36" min="35" style="13" width="11.86"/>
    <col collapsed="false" customWidth="true" hidden="false" outlineLevel="0" max="39" min="37" style="13" width="11.71"/>
    <col collapsed="false" customWidth="true" hidden="false" outlineLevel="0" max="40" min="40" style="13" width="11.86"/>
    <col collapsed="false" customWidth="true" hidden="false" outlineLevel="0" max="42" min="41" style="13" width="11.71"/>
    <col collapsed="false" customWidth="true" hidden="false" outlineLevel="0" max="49" min="43" style="13" width="11.86"/>
    <col collapsed="false" customWidth="true" hidden="false" outlineLevel="0" max="52" min="50" style="13" width="11.71"/>
    <col collapsed="false" customWidth="true" hidden="false" outlineLevel="0" max="54" min="53" style="13" width="11.86"/>
    <col collapsed="false" customWidth="true" hidden="false" outlineLevel="0" max="56" min="55" style="13" width="11.71"/>
    <col collapsed="false" customWidth="true" hidden="false" outlineLevel="0" max="57" min="57" style="13" width="11.86"/>
    <col collapsed="false" customWidth="true" hidden="false" outlineLevel="0" max="58" min="58" style="13" width="11.71"/>
    <col collapsed="false" customWidth="true" hidden="false" outlineLevel="0" max="60" min="59" style="13" width="11.86"/>
    <col collapsed="false" customWidth="true" hidden="false" outlineLevel="0" max="61" min="61" style="13" width="11.71"/>
    <col collapsed="false" customWidth="true" hidden="false" outlineLevel="0" max="64" min="62" style="13" width="11.86"/>
    <col collapsed="false" customWidth="true" hidden="false" outlineLevel="0" max="74" min="65" style="13" width="11.71"/>
    <col collapsed="false" customWidth="true" hidden="false" outlineLevel="0" max="77" min="75" style="13" width="11.86"/>
    <col collapsed="false" customWidth="true" hidden="false" outlineLevel="0" max="78" min="78" style="13" width="11.71"/>
    <col collapsed="false" customWidth="true" hidden="false" outlineLevel="0" max="80" min="79" style="13" width="11.86"/>
    <col collapsed="false" customWidth="true" hidden="false" outlineLevel="0" max="85" min="81" style="13" width="11.71"/>
    <col collapsed="false" customWidth="true" hidden="false" outlineLevel="0" max="93" min="86" style="13" width="11.57"/>
    <col collapsed="false" customWidth="true" hidden="false" outlineLevel="0" max="95" min="94" style="13" width="12.14"/>
    <col collapsed="false" customWidth="true" hidden="false" outlineLevel="0" max="98" min="96" style="13" width="11.57"/>
    <col collapsed="false" customWidth="true" hidden="false" outlineLevel="0" max="99" min="99" style="13" width="12.42"/>
    <col collapsed="false" customWidth="false" hidden="false" outlineLevel="0" max="101" min="100" style="13" width="11.42"/>
    <col collapsed="false" customWidth="true" hidden="false" outlineLevel="0" max="102" min="102" style="13" width="8.86"/>
    <col collapsed="false" customWidth="true" hidden="false" outlineLevel="0" max="103" min="103" style="13" width="13.43"/>
    <col collapsed="false" customWidth="true" hidden="false" outlineLevel="0" max="104" min="104" style="13" width="5.7"/>
    <col collapsed="false" customWidth="true" hidden="false" outlineLevel="0" max="105" min="105" style="13" width="5.43"/>
    <col collapsed="false" customWidth="true" hidden="false" outlineLevel="0" max="106" min="106" style="13" width="6.15"/>
    <col collapsed="false" customWidth="true" hidden="false" outlineLevel="0" max="107" min="107" style="13" width="6.01"/>
    <col collapsed="false" customWidth="true" hidden="false" outlineLevel="0" max="108" min="108" style="13" width="9.71"/>
    <col collapsed="false" customWidth="false" hidden="false" outlineLevel="0" max="1025" min="109" style="13" width="11.42"/>
  </cols>
  <sheetData>
    <row r="1" s="15" customFormat="true" ht="37.5" hidden="false" customHeight="true" outlineLevel="0" collapsed="false">
      <c r="A1" s="9" t="s">
        <v>16</v>
      </c>
      <c r="B1" s="14"/>
      <c r="CH1" s="14"/>
      <c r="CI1" s="14"/>
      <c r="CM1" s="14"/>
      <c r="CQ1" s="14"/>
    </row>
    <row r="2" s="15" customFormat="true" ht="24" hidden="false" customHeight="true" outlineLevel="0" collapsed="false">
      <c r="A2" s="16" t="s">
        <v>8</v>
      </c>
      <c r="B2" s="14"/>
      <c r="CH2" s="17"/>
      <c r="CI2" s="17"/>
      <c r="CM2" s="14"/>
      <c r="CQ2" s="14"/>
    </row>
    <row r="3" s="15" customFormat="true" ht="24.75" hidden="false" customHeight="true" outlineLevel="0" collapsed="false">
      <c r="A3" s="16" t="s">
        <v>18</v>
      </c>
      <c r="B3" s="14"/>
      <c r="CH3" s="17"/>
      <c r="CI3" s="17"/>
      <c r="CM3" s="14"/>
      <c r="CQ3" s="14"/>
    </row>
    <row r="5" s="12" customFormat="true" ht="13.5" hidden="false" customHeight="true" outlineLevel="0" collapsed="false">
      <c r="A5" s="18"/>
      <c r="B5" s="18"/>
      <c r="C5" s="18"/>
      <c r="D5" s="19" t="n">
        <v>1</v>
      </c>
      <c r="E5" s="19" t="n">
        <v>2</v>
      </c>
      <c r="F5" s="19" t="n">
        <v>3</v>
      </c>
      <c r="G5" s="19" t="n">
        <v>4</v>
      </c>
      <c r="H5" s="19" t="n">
        <v>5</v>
      </c>
      <c r="I5" s="19" t="n">
        <v>6</v>
      </c>
      <c r="J5" s="19" t="n">
        <v>7</v>
      </c>
      <c r="K5" s="19" t="n">
        <v>8</v>
      </c>
      <c r="L5" s="19" t="n">
        <v>9</v>
      </c>
      <c r="M5" s="19" t="n">
        <v>10</v>
      </c>
      <c r="N5" s="19" t="n">
        <v>11</v>
      </c>
      <c r="O5" s="19" t="n">
        <v>12</v>
      </c>
      <c r="P5" s="19" t="n">
        <v>13</v>
      </c>
      <c r="Q5" s="19" t="n">
        <v>14</v>
      </c>
      <c r="R5" s="19" t="n">
        <v>15</v>
      </c>
      <c r="S5" s="19" t="n">
        <v>16</v>
      </c>
      <c r="T5" s="19" t="n">
        <v>17</v>
      </c>
      <c r="U5" s="19" t="n">
        <v>18</v>
      </c>
      <c r="V5" s="19" t="n">
        <v>19</v>
      </c>
      <c r="W5" s="19" t="n">
        <v>20</v>
      </c>
      <c r="X5" s="19" t="n">
        <v>21</v>
      </c>
      <c r="Y5" s="19" t="n">
        <v>22</v>
      </c>
      <c r="Z5" s="19" t="n">
        <v>23</v>
      </c>
      <c r="AA5" s="19" t="n">
        <v>24</v>
      </c>
      <c r="AB5" s="19" t="n">
        <v>25</v>
      </c>
      <c r="AC5" s="19" t="n">
        <v>26</v>
      </c>
      <c r="AD5" s="19" t="n">
        <v>27</v>
      </c>
      <c r="AE5" s="19" t="n">
        <v>28</v>
      </c>
      <c r="AF5" s="19" t="n">
        <v>29</v>
      </c>
      <c r="AG5" s="19" t="n">
        <v>30</v>
      </c>
      <c r="AH5" s="19" t="n">
        <v>31</v>
      </c>
      <c r="AI5" s="19" t="n">
        <v>32</v>
      </c>
      <c r="AJ5" s="19" t="n">
        <v>33</v>
      </c>
      <c r="AK5" s="19" t="n">
        <v>34</v>
      </c>
      <c r="AL5" s="19" t="n">
        <v>35</v>
      </c>
      <c r="AM5" s="19" t="n">
        <v>36</v>
      </c>
      <c r="AN5" s="19" t="n">
        <v>37</v>
      </c>
      <c r="AO5" s="19" t="n">
        <v>38</v>
      </c>
      <c r="AP5" s="19" t="n">
        <v>39</v>
      </c>
      <c r="AQ5" s="19" t="n">
        <v>40</v>
      </c>
      <c r="AR5" s="19" t="n">
        <v>41</v>
      </c>
      <c r="AS5" s="19" t="n">
        <v>42</v>
      </c>
      <c r="AT5" s="19" t="n">
        <v>43</v>
      </c>
      <c r="AU5" s="19" t="n">
        <v>44</v>
      </c>
      <c r="AV5" s="19" t="n">
        <v>45</v>
      </c>
      <c r="AW5" s="19" t="n">
        <v>46</v>
      </c>
      <c r="AX5" s="19" t="n">
        <v>47</v>
      </c>
      <c r="AY5" s="19" t="n">
        <v>48</v>
      </c>
      <c r="AZ5" s="19" t="n">
        <v>49</v>
      </c>
      <c r="BA5" s="19" t="n">
        <v>50</v>
      </c>
      <c r="BB5" s="19" t="n">
        <v>51</v>
      </c>
      <c r="BC5" s="19" t="n">
        <v>52</v>
      </c>
      <c r="BD5" s="19" t="n">
        <v>53</v>
      </c>
      <c r="BE5" s="19" t="n">
        <v>54</v>
      </c>
      <c r="BF5" s="19" t="n">
        <v>55</v>
      </c>
      <c r="BG5" s="19" t="n">
        <v>56</v>
      </c>
      <c r="BH5" s="19" t="n">
        <v>57</v>
      </c>
      <c r="BI5" s="19" t="n">
        <v>58</v>
      </c>
      <c r="BJ5" s="19" t="n">
        <v>59</v>
      </c>
      <c r="BK5" s="19" t="n">
        <v>60</v>
      </c>
      <c r="BL5" s="19" t="n">
        <v>61</v>
      </c>
      <c r="BM5" s="19" t="n">
        <v>62</v>
      </c>
      <c r="BN5" s="19" t="n">
        <v>63</v>
      </c>
      <c r="BO5" s="19" t="n">
        <v>64</v>
      </c>
      <c r="BP5" s="19" t="n">
        <v>65</v>
      </c>
      <c r="BQ5" s="19" t="n">
        <v>66</v>
      </c>
      <c r="BR5" s="19" t="n">
        <v>67</v>
      </c>
      <c r="BS5" s="19" t="n">
        <v>68</v>
      </c>
      <c r="BT5" s="19" t="n">
        <v>69</v>
      </c>
      <c r="BU5" s="19" t="n">
        <v>70</v>
      </c>
      <c r="BV5" s="19" t="n">
        <v>71</v>
      </c>
      <c r="BW5" s="19" t="n">
        <v>72</v>
      </c>
      <c r="BX5" s="19" t="n">
        <v>73</v>
      </c>
      <c r="BY5" s="19" t="n">
        <v>74</v>
      </c>
      <c r="BZ5" s="19" t="n">
        <v>75</v>
      </c>
      <c r="CA5" s="19" t="n">
        <v>76</v>
      </c>
      <c r="CB5" s="19" t="n">
        <v>77</v>
      </c>
      <c r="CC5" s="19" t="n">
        <v>78</v>
      </c>
      <c r="CD5" s="19" t="n">
        <v>79</v>
      </c>
      <c r="CE5" s="19" t="n">
        <v>80</v>
      </c>
      <c r="CF5" s="19" t="n">
        <v>81</v>
      </c>
      <c r="CG5" s="19" t="n">
        <v>82</v>
      </c>
      <c r="CH5" s="20" t="s">
        <v>296</v>
      </c>
      <c r="CI5" s="20" t="s">
        <v>297</v>
      </c>
      <c r="CJ5" s="20" t="s">
        <v>298</v>
      </c>
      <c r="CK5" s="20" t="s">
        <v>299</v>
      </c>
      <c r="CL5" s="20" t="s">
        <v>300</v>
      </c>
      <c r="CM5" s="20" t="s">
        <v>301</v>
      </c>
      <c r="CN5" s="20" t="s">
        <v>302</v>
      </c>
      <c r="CO5" s="20" t="s">
        <v>303</v>
      </c>
      <c r="CP5" s="20" t="s">
        <v>304</v>
      </c>
      <c r="CQ5" s="20" t="s">
        <v>305</v>
      </c>
      <c r="CR5" s="20" t="s">
        <v>306</v>
      </c>
      <c r="CS5" s="20" t="s">
        <v>307</v>
      </c>
      <c r="CT5" s="20" t="s">
        <v>308</v>
      </c>
      <c r="CU5" s="20" t="s">
        <v>309</v>
      </c>
    </row>
    <row r="6" s="12" customFormat="true" ht="123" hidden="false" customHeight="true" outlineLevel="0" collapsed="false">
      <c r="A6" s="18"/>
      <c r="B6" s="18"/>
      <c r="C6" s="18"/>
      <c r="D6" s="24" t="s">
        <v>29</v>
      </c>
      <c r="E6" s="24" t="s">
        <v>30</v>
      </c>
      <c r="F6" s="24" t="s">
        <v>31</v>
      </c>
      <c r="G6" s="24" t="s">
        <v>32</v>
      </c>
      <c r="H6" s="24" t="s">
        <v>33</v>
      </c>
      <c r="I6" s="24" t="s">
        <v>34</v>
      </c>
      <c r="J6" s="24" t="s">
        <v>35</v>
      </c>
      <c r="K6" s="24" t="s">
        <v>36</v>
      </c>
      <c r="L6" s="24" t="s">
        <v>37</v>
      </c>
      <c r="M6" s="24" t="s">
        <v>38</v>
      </c>
      <c r="N6" s="24" t="s">
        <v>39</v>
      </c>
      <c r="O6" s="24" t="s">
        <v>40</v>
      </c>
      <c r="P6" s="24" t="s">
        <v>41</v>
      </c>
      <c r="Q6" s="24" t="s">
        <v>42</v>
      </c>
      <c r="R6" s="24" t="s">
        <v>43</v>
      </c>
      <c r="S6" s="24" t="s">
        <v>44</v>
      </c>
      <c r="T6" s="24" t="s">
        <v>45</v>
      </c>
      <c r="U6" s="24" t="s">
        <v>46</v>
      </c>
      <c r="V6" s="24" t="s">
        <v>47</v>
      </c>
      <c r="W6" s="24" t="s">
        <v>48</v>
      </c>
      <c r="X6" s="24" t="s">
        <v>49</v>
      </c>
      <c r="Y6" s="24" t="s">
        <v>50</v>
      </c>
      <c r="Z6" s="24" t="s">
        <v>51</v>
      </c>
      <c r="AA6" s="24" t="s">
        <v>52</v>
      </c>
      <c r="AB6" s="24" t="s">
        <v>53</v>
      </c>
      <c r="AC6" s="24" t="s">
        <v>54</v>
      </c>
      <c r="AD6" s="24" t="s">
        <v>55</v>
      </c>
      <c r="AE6" s="24" t="s">
        <v>56</v>
      </c>
      <c r="AF6" s="24" t="s">
        <v>57</v>
      </c>
      <c r="AG6" s="24" t="s">
        <v>58</v>
      </c>
      <c r="AH6" s="24" t="s">
        <v>59</v>
      </c>
      <c r="AI6" s="24" t="s">
        <v>60</v>
      </c>
      <c r="AJ6" s="24" t="s">
        <v>61</v>
      </c>
      <c r="AK6" s="24" t="s">
        <v>62</v>
      </c>
      <c r="AL6" s="24" t="s">
        <v>63</v>
      </c>
      <c r="AM6" s="24" t="s">
        <v>64</v>
      </c>
      <c r="AN6" s="24" t="s">
        <v>65</v>
      </c>
      <c r="AO6" s="24" t="s">
        <v>66</v>
      </c>
      <c r="AP6" s="24" t="s">
        <v>67</v>
      </c>
      <c r="AQ6" s="24" t="s">
        <v>68</v>
      </c>
      <c r="AR6" s="24" t="s">
        <v>69</v>
      </c>
      <c r="AS6" s="24" t="s">
        <v>70</v>
      </c>
      <c r="AT6" s="24" t="s">
        <v>71</v>
      </c>
      <c r="AU6" s="24" t="s">
        <v>72</v>
      </c>
      <c r="AV6" s="24" t="s">
        <v>73</v>
      </c>
      <c r="AW6" s="24" t="s">
        <v>74</v>
      </c>
      <c r="AX6" s="24" t="s">
        <v>75</v>
      </c>
      <c r="AY6" s="24" t="s">
        <v>76</v>
      </c>
      <c r="AZ6" s="24" t="s">
        <v>77</v>
      </c>
      <c r="BA6" s="24" t="s">
        <v>78</v>
      </c>
      <c r="BB6" s="24" t="s">
        <v>79</v>
      </c>
      <c r="BC6" s="24" t="s">
        <v>80</v>
      </c>
      <c r="BD6" s="24" t="s">
        <v>81</v>
      </c>
      <c r="BE6" s="24" t="s">
        <v>82</v>
      </c>
      <c r="BF6" s="24" t="s">
        <v>83</v>
      </c>
      <c r="BG6" s="24" t="s">
        <v>84</v>
      </c>
      <c r="BH6" s="24" t="s">
        <v>85</v>
      </c>
      <c r="BI6" s="24" t="s">
        <v>86</v>
      </c>
      <c r="BJ6" s="24" t="s">
        <v>87</v>
      </c>
      <c r="BK6" s="24" t="s">
        <v>88</v>
      </c>
      <c r="BL6" s="24" t="s">
        <v>89</v>
      </c>
      <c r="BM6" s="24" t="s">
        <v>90</v>
      </c>
      <c r="BN6" s="24" t="s">
        <v>91</v>
      </c>
      <c r="BO6" s="24" t="s">
        <v>92</v>
      </c>
      <c r="BP6" s="24" t="s">
        <v>93</v>
      </c>
      <c r="BQ6" s="24" t="s">
        <v>94</v>
      </c>
      <c r="BR6" s="24" t="s">
        <v>95</v>
      </c>
      <c r="BS6" s="24" t="s">
        <v>96</v>
      </c>
      <c r="BT6" s="24" t="s">
        <v>97</v>
      </c>
      <c r="BU6" s="24" t="s">
        <v>98</v>
      </c>
      <c r="BV6" s="24" t="s">
        <v>99</v>
      </c>
      <c r="BW6" s="24" t="s">
        <v>100</v>
      </c>
      <c r="BX6" s="24" t="s">
        <v>101</v>
      </c>
      <c r="BY6" s="24" t="s">
        <v>102</v>
      </c>
      <c r="BZ6" s="24" t="s">
        <v>103</v>
      </c>
      <c r="CA6" s="24" t="s">
        <v>104</v>
      </c>
      <c r="CB6" s="24" t="s">
        <v>105</v>
      </c>
      <c r="CC6" s="24" t="s">
        <v>106</v>
      </c>
      <c r="CD6" s="24" t="s">
        <v>107</v>
      </c>
      <c r="CE6" s="24" t="s">
        <v>108</v>
      </c>
      <c r="CF6" s="24" t="s">
        <v>109</v>
      </c>
      <c r="CG6" s="24" t="s">
        <v>110</v>
      </c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DB6" s="73"/>
    </row>
    <row r="7" customFormat="false" ht="22.5" hidden="false" customHeight="true" outlineLevel="0" collapsed="false">
      <c r="A7" s="74"/>
      <c r="B7" s="74"/>
      <c r="C7" s="27" t="s">
        <v>111</v>
      </c>
      <c r="D7" s="28" t="s">
        <v>112</v>
      </c>
      <c r="E7" s="28" t="s">
        <v>113</v>
      </c>
      <c r="F7" s="28" t="s">
        <v>114</v>
      </c>
      <c r="G7" s="28" t="s">
        <v>115</v>
      </c>
      <c r="H7" s="28" t="s">
        <v>116</v>
      </c>
      <c r="I7" s="28" t="s">
        <v>117</v>
      </c>
      <c r="J7" s="28" t="s">
        <v>118</v>
      </c>
      <c r="K7" s="28" t="s">
        <v>119</v>
      </c>
      <c r="L7" s="28" t="s">
        <v>120</v>
      </c>
      <c r="M7" s="28" t="s">
        <v>121</v>
      </c>
      <c r="N7" s="28" t="s">
        <v>122</v>
      </c>
      <c r="O7" s="28" t="s">
        <v>123</v>
      </c>
      <c r="P7" s="28" t="s">
        <v>124</v>
      </c>
      <c r="Q7" s="28" t="s">
        <v>125</v>
      </c>
      <c r="R7" s="28" t="s">
        <v>126</v>
      </c>
      <c r="S7" s="28" t="s">
        <v>127</v>
      </c>
      <c r="T7" s="28" t="n">
        <v>13</v>
      </c>
      <c r="U7" s="28" t="n">
        <v>14</v>
      </c>
      <c r="V7" s="28" t="n">
        <v>15</v>
      </c>
      <c r="W7" s="28" t="n">
        <v>16</v>
      </c>
      <c r="X7" s="28" t="n">
        <v>17</v>
      </c>
      <c r="Y7" s="28" t="n">
        <v>18</v>
      </c>
      <c r="Z7" s="28" t="n">
        <v>20</v>
      </c>
      <c r="AA7" s="28" t="n">
        <v>21</v>
      </c>
      <c r="AB7" s="28" t="n">
        <v>22</v>
      </c>
      <c r="AC7" s="28" t="n">
        <v>23</v>
      </c>
      <c r="AD7" s="28" t="n">
        <v>24</v>
      </c>
      <c r="AE7" s="28" t="n">
        <v>25</v>
      </c>
      <c r="AF7" s="28" t="n">
        <v>26</v>
      </c>
      <c r="AG7" s="28" t="n">
        <v>27</v>
      </c>
      <c r="AH7" s="28" t="n">
        <v>28</v>
      </c>
      <c r="AI7" s="28" t="s">
        <v>128</v>
      </c>
      <c r="AJ7" s="28" t="s">
        <v>129</v>
      </c>
      <c r="AK7" s="28" t="n">
        <v>30</v>
      </c>
      <c r="AL7" s="28" t="s">
        <v>130</v>
      </c>
      <c r="AM7" s="28" t="n">
        <v>33</v>
      </c>
      <c r="AN7" s="28" t="n">
        <v>35</v>
      </c>
      <c r="AO7" s="28" t="n">
        <v>36</v>
      </c>
      <c r="AP7" s="28" t="s">
        <v>131</v>
      </c>
      <c r="AQ7" s="28" t="n">
        <v>41</v>
      </c>
      <c r="AR7" s="28" t="n">
        <v>42</v>
      </c>
      <c r="AS7" s="28" t="n">
        <v>43</v>
      </c>
      <c r="AT7" s="28" t="n">
        <v>45</v>
      </c>
      <c r="AU7" s="28" t="n">
        <v>46</v>
      </c>
      <c r="AV7" s="28" t="n">
        <v>47</v>
      </c>
      <c r="AW7" s="29" t="n">
        <v>49</v>
      </c>
      <c r="AX7" s="29" t="s">
        <v>132</v>
      </c>
      <c r="AY7" s="29" t="n">
        <v>52</v>
      </c>
      <c r="AZ7" s="29" t="n">
        <v>53</v>
      </c>
      <c r="BA7" s="29" t="n">
        <v>55</v>
      </c>
      <c r="BB7" s="29" t="n">
        <v>56</v>
      </c>
      <c r="BC7" s="29" t="n">
        <v>58</v>
      </c>
      <c r="BD7" s="29" t="s">
        <v>133</v>
      </c>
      <c r="BE7" s="29" t="n">
        <v>61</v>
      </c>
      <c r="BF7" s="29" t="s">
        <v>134</v>
      </c>
      <c r="BG7" s="29" t="n">
        <v>64</v>
      </c>
      <c r="BH7" s="29" t="n">
        <v>65</v>
      </c>
      <c r="BI7" s="29" t="n">
        <v>66</v>
      </c>
      <c r="BJ7" s="29" t="n">
        <v>68</v>
      </c>
      <c r="BK7" s="29" t="s">
        <v>135</v>
      </c>
      <c r="BL7" s="29" t="s">
        <v>136</v>
      </c>
      <c r="BM7" s="29" t="s">
        <v>137</v>
      </c>
      <c r="BN7" s="29" t="s">
        <v>138</v>
      </c>
      <c r="BO7" s="29" t="s">
        <v>139</v>
      </c>
      <c r="BP7" s="29" t="s">
        <v>140</v>
      </c>
      <c r="BQ7" s="29" t="s">
        <v>141</v>
      </c>
      <c r="BR7" s="29" t="s">
        <v>142</v>
      </c>
      <c r="BS7" s="29" t="s">
        <v>143</v>
      </c>
      <c r="BT7" s="29" t="s">
        <v>144</v>
      </c>
      <c r="BU7" s="29" t="s">
        <v>145</v>
      </c>
      <c r="BV7" s="28" t="s">
        <v>146</v>
      </c>
      <c r="BW7" s="28" t="n">
        <v>84</v>
      </c>
      <c r="BX7" s="28" t="s">
        <v>147</v>
      </c>
      <c r="BY7" s="28" t="s">
        <v>147</v>
      </c>
      <c r="BZ7" s="28" t="s">
        <v>148</v>
      </c>
      <c r="CA7" s="28" t="s">
        <v>148</v>
      </c>
      <c r="CB7" s="28" t="s">
        <v>149</v>
      </c>
      <c r="CC7" s="28" t="s">
        <v>149</v>
      </c>
      <c r="CD7" s="28" t="s">
        <v>150</v>
      </c>
      <c r="CE7" s="28" t="s">
        <v>151</v>
      </c>
      <c r="CF7" s="28" t="s">
        <v>152</v>
      </c>
      <c r="CG7" s="28" t="s">
        <v>153</v>
      </c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75"/>
      <c r="CW7" s="75"/>
      <c r="CY7" s="76"/>
      <c r="CZ7" s="75"/>
      <c r="DA7" s="75"/>
      <c r="DB7" s="75"/>
      <c r="DC7" s="75"/>
      <c r="DD7" s="75"/>
      <c r="DE7" s="75"/>
      <c r="DF7" s="75"/>
      <c r="DG7" s="75"/>
      <c r="DH7" s="75"/>
    </row>
    <row r="8" customFormat="false" ht="15" hidden="false" customHeight="false" outlineLevel="0" collapsed="false">
      <c r="A8" s="27" t="n">
        <v>1</v>
      </c>
      <c r="B8" s="27" t="s">
        <v>154</v>
      </c>
      <c r="C8" s="30" t="s">
        <v>112</v>
      </c>
      <c r="D8" s="77" t="n">
        <v>44752.1395861462</v>
      </c>
      <c r="E8" s="77" t="n">
        <v>3604.96822373572</v>
      </c>
      <c r="F8" s="77" t="n">
        <v>39811.2334836441</v>
      </c>
      <c r="G8" s="77" t="n">
        <v>1848.07682670244</v>
      </c>
      <c r="H8" s="77" t="n">
        <v>5983.47637953545</v>
      </c>
      <c r="I8" s="77" t="n">
        <v>169.504819021812</v>
      </c>
      <c r="J8" s="77"/>
      <c r="K8" s="77"/>
      <c r="L8" s="77" t="n">
        <v>1316.24325386688</v>
      </c>
      <c r="M8" s="77" t="n">
        <v>786.335207952823</v>
      </c>
      <c r="N8" s="77" t="n">
        <v>158943.771702827</v>
      </c>
      <c r="O8" s="77" t="n">
        <v>29562.4839386153</v>
      </c>
      <c r="P8" s="77" t="n">
        <v>269816.794502313</v>
      </c>
      <c r="Q8" s="77" t="n">
        <v>55705.1358029821</v>
      </c>
      <c r="R8" s="77" t="n">
        <v>158.863734846129</v>
      </c>
      <c r="S8" s="77" t="n">
        <v>949.585592961052</v>
      </c>
      <c r="T8" s="77" t="n">
        <v>3014.2616695512</v>
      </c>
      <c r="U8" s="77" t="n">
        <v>1.31981100159164</v>
      </c>
      <c r="V8" s="77"/>
      <c r="W8" s="77"/>
      <c r="X8" s="77" t="n">
        <v>934.142840705135</v>
      </c>
      <c r="Y8" s="77"/>
      <c r="Z8" s="77" t="n">
        <v>386.467365184445</v>
      </c>
      <c r="AA8" s="77" t="n">
        <v>125.672579923223</v>
      </c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 t="n">
        <v>232.10156166812</v>
      </c>
      <c r="AM8" s="77" t="n">
        <v>75.834197501644</v>
      </c>
      <c r="AN8" s="77"/>
      <c r="AO8" s="77"/>
      <c r="AP8" s="77"/>
      <c r="AQ8" s="77"/>
      <c r="AR8" s="77"/>
      <c r="AS8" s="77"/>
      <c r="AT8" s="77"/>
      <c r="AU8" s="77" t="n">
        <v>889.373952684734</v>
      </c>
      <c r="AV8" s="77" t="n">
        <v>356.471278815413</v>
      </c>
      <c r="AW8" s="77" t="n">
        <v>1.20854855158427</v>
      </c>
      <c r="AX8" s="77" t="n">
        <v>0.0236070942373467</v>
      </c>
      <c r="AY8" s="77"/>
      <c r="AZ8" s="77"/>
      <c r="BA8" s="77" t="n">
        <v>17538.9276810737</v>
      </c>
      <c r="BB8" s="77" t="n">
        <v>106858.37516707</v>
      </c>
      <c r="BC8" s="77"/>
      <c r="BD8" s="77" t="n">
        <v>8.79099718421089</v>
      </c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 t="n">
        <v>37.3255242100802</v>
      </c>
      <c r="BQ8" s="77"/>
      <c r="BR8" s="77"/>
      <c r="BS8" s="77"/>
      <c r="BT8" s="77"/>
      <c r="BU8" s="77" t="n">
        <v>66.8622250656082</v>
      </c>
      <c r="BV8" s="77"/>
      <c r="BW8" s="77" t="n">
        <v>2525.19149234518</v>
      </c>
      <c r="BX8" s="77" t="n">
        <v>852.029713948903</v>
      </c>
      <c r="BY8" s="77" t="n">
        <v>331.986865314879</v>
      </c>
      <c r="BZ8" s="77" t="n">
        <v>497.113967287691</v>
      </c>
      <c r="CA8" s="77" t="n">
        <v>1514.8158043956</v>
      </c>
      <c r="CB8" s="77" t="n">
        <v>430.338370980602</v>
      </c>
      <c r="CC8" s="77" t="n">
        <v>428.720758177335</v>
      </c>
      <c r="CD8" s="77" t="n">
        <v>13.7053086294107</v>
      </c>
      <c r="CE8" s="77" t="n">
        <v>66.8567559955347</v>
      </c>
      <c r="CF8" s="77" t="n">
        <v>28.7420352578712</v>
      </c>
      <c r="CG8" s="77"/>
      <c r="CH8" s="78" t="n">
        <v>750625.273134768</v>
      </c>
      <c r="CI8" s="78" t="n">
        <v>372684.496546067</v>
      </c>
      <c r="CJ8" s="77" t="n">
        <v>372684.496546067</v>
      </c>
      <c r="CK8" s="77"/>
      <c r="CL8" s="77"/>
      <c r="CM8" s="78" t="n">
        <v>17373.0512890899</v>
      </c>
      <c r="CN8" s="77" t="n">
        <v>8232.28328908992</v>
      </c>
      <c r="CO8" s="77" t="n">
        <v>9140.768</v>
      </c>
      <c r="CP8" s="78" t="n">
        <v>286513.987995431</v>
      </c>
      <c r="CQ8" s="77" t="n">
        <v>248475.09724252</v>
      </c>
      <c r="CR8" s="77" t="n">
        <v>29957.4772864779</v>
      </c>
      <c r="CS8" s="77" t="n">
        <v>8081.41346643327</v>
      </c>
      <c r="CT8" s="78" t="n">
        <v>676571.535830589</v>
      </c>
      <c r="CU8" s="78" t="n">
        <v>1427196.80896536</v>
      </c>
      <c r="CV8" s="79"/>
      <c r="CW8" s="79"/>
      <c r="CY8" s="79"/>
      <c r="DE8" s="79"/>
      <c r="DF8" s="79"/>
      <c r="DG8" s="79"/>
    </row>
    <row r="9" customFormat="false" ht="15" hidden="false" customHeight="false" outlineLevel="0" collapsed="false">
      <c r="A9" s="27" t="n">
        <v>2</v>
      </c>
      <c r="B9" s="27" t="s">
        <v>156</v>
      </c>
      <c r="C9" s="30" t="s">
        <v>113</v>
      </c>
      <c r="D9" s="77" t="n">
        <v>3604.96822373572</v>
      </c>
      <c r="E9" s="77" t="n">
        <v>290.394962438116</v>
      </c>
      <c r="F9" s="77" t="n">
        <v>3206.95799091333</v>
      </c>
      <c r="G9" s="77" t="n">
        <v>148.870161223466</v>
      </c>
      <c r="H9" s="77" t="n">
        <v>481.99354075969</v>
      </c>
      <c r="I9" s="77" t="n">
        <v>13.6543077491845</v>
      </c>
      <c r="J9" s="77"/>
      <c r="K9" s="77"/>
      <c r="L9" s="77" t="n">
        <v>106.028787646289</v>
      </c>
      <c r="M9" s="77" t="n">
        <v>63.3425231528389</v>
      </c>
      <c r="N9" s="77" t="n">
        <v>2417.71400653726</v>
      </c>
      <c r="O9" s="77" t="n">
        <v>2381.37921893675</v>
      </c>
      <c r="P9" s="77" t="n">
        <v>12409.8166637003</v>
      </c>
      <c r="Q9" s="77" t="n">
        <v>21690.3351330988</v>
      </c>
      <c r="R9" s="77" t="n">
        <v>151291.491526813</v>
      </c>
      <c r="S9" s="77" t="n">
        <v>1307.29528083909</v>
      </c>
      <c r="T9" s="77" t="n">
        <v>242.811128970479</v>
      </c>
      <c r="U9" s="77" t="n">
        <v>0.106316184345018</v>
      </c>
      <c r="V9" s="77"/>
      <c r="W9" s="77"/>
      <c r="X9" s="77" t="n">
        <v>75.2490336398287</v>
      </c>
      <c r="Y9" s="77"/>
      <c r="Z9" s="77" t="n">
        <v>31.1315298862735</v>
      </c>
      <c r="AA9" s="77" t="n">
        <v>10.123441279182</v>
      </c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 t="n">
        <v>18.696731870939</v>
      </c>
      <c r="AM9" s="77" t="n">
        <v>6.10875535324247</v>
      </c>
      <c r="AN9" s="77"/>
      <c r="AO9" s="77"/>
      <c r="AP9" s="77"/>
      <c r="AQ9" s="77"/>
      <c r="AR9" s="77"/>
      <c r="AS9" s="77"/>
      <c r="AT9" s="77"/>
      <c r="AU9" s="77" t="n">
        <v>71.642716261084</v>
      </c>
      <c r="AV9" s="77" t="n">
        <v>28.7152222148014</v>
      </c>
      <c r="AW9" s="77" t="n">
        <v>0.0973535380786983</v>
      </c>
      <c r="AX9" s="77" t="n">
        <v>0.00190164817520176</v>
      </c>
      <c r="AY9" s="77"/>
      <c r="AZ9" s="77"/>
      <c r="BA9" s="77" t="n">
        <v>1412.83249367238</v>
      </c>
      <c r="BB9" s="77" t="n">
        <v>8607.87999143106</v>
      </c>
      <c r="BC9" s="77"/>
      <c r="BD9" s="77" t="n">
        <v>0.708150845905946</v>
      </c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 t="n">
        <v>3.00672392327968</v>
      </c>
      <c r="BQ9" s="77"/>
      <c r="BR9" s="77"/>
      <c r="BS9" s="77"/>
      <c r="BT9" s="77"/>
      <c r="BU9" s="77" t="n">
        <v>5.38602620922286</v>
      </c>
      <c r="BV9" s="77"/>
      <c r="BW9" s="77" t="n">
        <v>203.414522142092</v>
      </c>
      <c r="BX9" s="77" t="n">
        <v>68.6344848060689</v>
      </c>
      <c r="BY9" s="77" t="n">
        <v>26.7429023779739</v>
      </c>
      <c r="BZ9" s="77" t="n">
        <v>40.0445670803657</v>
      </c>
      <c r="CA9" s="77" t="n">
        <v>122.024620278698</v>
      </c>
      <c r="CB9" s="77" t="n">
        <v>34.6655191726188</v>
      </c>
      <c r="CC9" s="77" t="n">
        <v>34.5352138328515</v>
      </c>
      <c r="CD9" s="77" t="n">
        <v>1.10401877010616</v>
      </c>
      <c r="CE9" s="77" t="n">
        <v>5.38558565321793</v>
      </c>
      <c r="CF9" s="77" t="n">
        <v>2.31528871576439</v>
      </c>
      <c r="CG9" s="77"/>
      <c r="CH9" s="78" t="n">
        <v>210467.606567302</v>
      </c>
      <c r="CI9" s="78" t="n">
        <v>42312.9037185426</v>
      </c>
      <c r="CJ9" s="77" t="n">
        <v>42312.9037185426</v>
      </c>
      <c r="CK9" s="77"/>
      <c r="CL9" s="77"/>
      <c r="CM9" s="78" t="n">
        <v>623.004152221647</v>
      </c>
      <c r="CN9" s="77" t="n">
        <v>663.144152221646</v>
      </c>
      <c r="CO9" s="77" t="n">
        <v>-40.14</v>
      </c>
      <c r="CP9" s="78" t="n">
        <v>28902.5117124002</v>
      </c>
      <c r="CQ9" s="77" t="n">
        <v>28867.3103065896</v>
      </c>
      <c r="CR9" s="77" t="n">
        <v>35.2014058105306</v>
      </c>
      <c r="CS9" s="77"/>
      <c r="CT9" s="78" t="n">
        <v>71838.4195831644</v>
      </c>
      <c r="CU9" s="78" t="n">
        <v>282306.026150466</v>
      </c>
      <c r="CV9" s="79"/>
      <c r="CW9" s="79"/>
      <c r="CY9" s="79"/>
      <c r="DE9" s="79"/>
      <c r="DF9" s="79"/>
      <c r="DG9" s="79"/>
    </row>
    <row r="10" customFormat="false" ht="15" hidden="false" customHeight="false" outlineLevel="0" collapsed="false">
      <c r="A10" s="27" t="n">
        <v>3</v>
      </c>
      <c r="B10" s="27" t="s">
        <v>157</v>
      </c>
      <c r="C10" s="30" t="s">
        <v>158</v>
      </c>
      <c r="D10" s="77" t="n">
        <v>39811.2334836441</v>
      </c>
      <c r="E10" s="77" t="n">
        <v>3206.95799091333</v>
      </c>
      <c r="F10" s="77" t="n">
        <v>35415.8332125838</v>
      </c>
      <c r="G10" s="77" t="n">
        <v>1644.03799961195</v>
      </c>
      <c r="H10" s="77" t="n">
        <v>5322.86450195326</v>
      </c>
      <c r="I10" s="77" t="n">
        <v>150.790464748398</v>
      </c>
      <c r="J10" s="77"/>
      <c r="K10" s="77"/>
      <c r="L10" s="77" t="n">
        <v>658.668754691713</v>
      </c>
      <c r="M10" s="77" t="n">
        <v>2.42196814523624</v>
      </c>
      <c r="N10" s="77" t="n">
        <v>26699.8683031909</v>
      </c>
      <c r="O10" s="77" t="n">
        <v>115582.673057694</v>
      </c>
      <c r="P10" s="77" t="n">
        <v>1830.7170149663</v>
      </c>
      <c r="Q10" s="77" t="n">
        <v>73357.8871061701</v>
      </c>
      <c r="R10" s="77" t="n">
        <v>217.173596793417</v>
      </c>
      <c r="S10" s="77" t="n">
        <v>14999.619764931</v>
      </c>
      <c r="T10" s="77" t="n">
        <v>2681.46900275691</v>
      </c>
      <c r="U10" s="77" t="n">
        <v>1.1740959074706</v>
      </c>
      <c r="V10" s="77"/>
      <c r="W10" s="77"/>
      <c r="X10" s="77" t="n">
        <v>831.007837442018</v>
      </c>
      <c r="Y10" s="77"/>
      <c r="Z10" s="77" t="n">
        <v>343.799037352163</v>
      </c>
      <c r="AA10" s="77" t="n">
        <v>111.797569190729</v>
      </c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 t="n">
        <v>206.476149496737</v>
      </c>
      <c r="AM10" s="77" t="n">
        <v>67.4616447549097</v>
      </c>
      <c r="AN10" s="77"/>
      <c r="AO10" s="77"/>
      <c r="AP10" s="77"/>
      <c r="AQ10" s="77"/>
      <c r="AR10" s="77"/>
      <c r="AS10" s="77"/>
      <c r="AT10" s="77"/>
      <c r="AU10" s="77" t="n">
        <v>791.181704652267</v>
      </c>
      <c r="AV10" s="77" t="n">
        <v>317.114699819332</v>
      </c>
      <c r="AW10" s="77" t="n">
        <v>1.07511750294807</v>
      </c>
      <c r="AX10" s="77" t="n">
        <v>0.0210007286633584</v>
      </c>
      <c r="AY10" s="77"/>
      <c r="AZ10" s="77"/>
      <c r="BA10" s="77" t="n">
        <v>15602.5242909308</v>
      </c>
      <c r="BB10" s="77" t="n">
        <v>95060.5661047771</v>
      </c>
      <c r="BC10" s="77"/>
      <c r="BD10" s="77" t="n">
        <v>7.82041807813408</v>
      </c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 t="n">
        <v>33.2045612336918</v>
      </c>
      <c r="BQ10" s="77"/>
      <c r="BR10" s="77"/>
      <c r="BS10" s="77"/>
      <c r="BT10" s="77"/>
      <c r="BU10" s="77" t="n">
        <v>59.4802321841818</v>
      </c>
      <c r="BV10" s="77"/>
      <c r="BW10" s="77" t="n">
        <v>2246.39512260966</v>
      </c>
      <c r="BX10" s="77" t="n">
        <v>757.960495089332</v>
      </c>
      <c r="BY10" s="77" t="n">
        <v>295.333513230398</v>
      </c>
      <c r="BZ10" s="77" t="n">
        <v>442.229587293239</v>
      </c>
      <c r="CA10" s="77" t="n">
        <v>1347.57100400573</v>
      </c>
      <c r="CB10" s="77" t="n">
        <v>382.826419530194</v>
      </c>
      <c r="CC10" s="77" t="n">
        <v>381.387400935942</v>
      </c>
      <c r="CD10" s="77" t="n">
        <v>12.1921599024458</v>
      </c>
      <c r="CE10" s="77" t="n">
        <v>59.4753669324274</v>
      </c>
      <c r="CF10" s="77" t="n">
        <v>25.5687412273013</v>
      </c>
      <c r="CG10" s="77"/>
      <c r="CH10" s="78" t="n">
        <v>440967.860497603</v>
      </c>
      <c r="CI10" s="78" t="n">
        <v>934768.216337567</v>
      </c>
      <c r="CJ10" s="77" t="n">
        <v>934768.216337567</v>
      </c>
      <c r="CK10" s="77"/>
      <c r="CL10" s="77"/>
      <c r="CM10" s="78" t="n">
        <v>7052.75842108401</v>
      </c>
      <c r="CN10" s="77" t="n">
        <v>7323.38956653856</v>
      </c>
      <c r="CO10" s="77" t="n">
        <v>-270.631145454545</v>
      </c>
      <c r="CP10" s="78" t="n">
        <v>691564.307978476</v>
      </c>
      <c r="CQ10" s="77" t="n">
        <v>597144.062586198</v>
      </c>
      <c r="CR10" s="77" t="n">
        <v>75008.2389815219</v>
      </c>
      <c r="CS10" s="77" t="n">
        <v>19412.0064107565</v>
      </c>
      <c r="CT10" s="78" t="n">
        <v>1633385.28273713</v>
      </c>
      <c r="CU10" s="78" t="n">
        <v>2074353.14323473</v>
      </c>
      <c r="CV10" s="79"/>
      <c r="CW10" s="79"/>
      <c r="CY10" s="79"/>
      <c r="DE10" s="79"/>
      <c r="DF10" s="79"/>
      <c r="DG10" s="79"/>
    </row>
    <row r="11" customFormat="false" ht="15" hidden="false" customHeight="false" outlineLevel="0" collapsed="false">
      <c r="A11" s="27" t="n">
        <v>4</v>
      </c>
      <c r="B11" s="27" t="s">
        <v>159</v>
      </c>
      <c r="C11" s="30" t="s">
        <v>116</v>
      </c>
      <c r="D11" s="77" t="n">
        <v>7047.0305541275</v>
      </c>
      <c r="E11" s="77" t="n">
        <v>567.667187630704</v>
      </c>
      <c r="F11" s="77" t="n">
        <v>6268.99588156435</v>
      </c>
      <c r="G11" s="77" t="n">
        <v>2433.57882199501</v>
      </c>
      <c r="H11" s="77" t="n">
        <v>119944.641026333</v>
      </c>
      <c r="I11" s="77" t="n">
        <v>114.719978924513</v>
      </c>
      <c r="J11" s="77"/>
      <c r="K11" s="77"/>
      <c r="L11" s="77" t="n">
        <v>1160627.18639287</v>
      </c>
      <c r="M11" s="77" t="n">
        <v>532676.179325868</v>
      </c>
      <c r="N11" s="77" t="n">
        <v>217.457756634802</v>
      </c>
      <c r="O11" s="77" t="n">
        <v>1078.52763627069</v>
      </c>
      <c r="P11" s="77" t="n">
        <v>26011.3053126702</v>
      </c>
      <c r="Q11" s="77" t="n">
        <v>12705.8699247126</v>
      </c>
      <c r="R11" s="77"/>
      <c r="S11" s="77"/>
      <c r="T11" s="77" t="n">
        <v>470.015676654549</v>
      </c>
      <c r="U11" s="77" t="n">
        <v>11079.2319520705</v>
      </c>
      <c r="V11" s="77" t="n">
        <v>53.0508076157452</v>
      </c>
      <c r="W11" s="77"/>
      <c r="X11" s="77"/>
      <c r="Y11" s="77"/>
      <c r="Z11" s="77" t="n">
        <v>126.614596406706</v>
      </c>
      <c r="AA11" s="77" t="n">
        <v>11645.1150415096</v>
      </c>
      <c r="AB11" s="77"/>
      <c r="AC11" s="77"/>
      <c r="AD11" s="77"/>
      <c r="AE11" s="77"/>
      <c r="AF11" s="77"/>
      <c r="AG11" s="77"/>
      <c r="AH11" s="77"/>
      <c r="AI11" s="77"/>
      <c r="AJ11" s="77"/>
      <c r="AK11" s="77" t="n">
        <v>23.4351372993001</v>
      </c>
      <c r="AL11" s="77" t="n">
        <v>158.425191121326</v>
      </c>
      <c r="AM11" s="77" t="n">
        <v>51.7620267023843</v>
      </c>
      <c r="AN11" s="77"/>
      <c r="AO11" s="77"/>
      <c r="AP11" s="77"/>
      <c r="AQ11" s="77"/>
      <c r="AR11" s="77"/>
      <c r="AS11" s="77"/>
      <c r="AT11" s="77"/>
      <c r="AU11" s="77" t="n">
        <v>16641.0083251048</v>
      </c>
      <c r="AV11" s="77" t="n">
        <v>73126.6902917655</v>
      </c>
      <c r="AW11" s="77"/>
      <c r="AX11" s="77"/>
      <c r="AY11" s="77"/>
      <c r="AZ11" s="77"/>
      <c r="BA11" s="77" t="n">
        <v>1960.2029081977</v>
      </c>
      <c r="BB11" s="77" t="n">
        <v>11942.8109618016</v>
      </c>
      <c r="BC11" s="77"/>
      <c r="BD11" s="77" t="n">
        <v>1440.11155827469</v>
      </c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 t="n">
        <v>46.5626320316517</v>
      </c>
      <c r="BQ11" s="77"/>
      <c r="BR11" s="77"/>
      <c r="BS11" s="77"/>
      <c r="BT11" s="77"/>
      <c r="BU11" s="77" t="n">
        <v>1340.31875034141</v>
      </c>
      <c r="BV11" s="77"/>
      <c r="BW11" s="77" t="n">
        <v>1777.85214078186</v>
      </c>
      <c r="BX11" s="77" t="n">
        <v>311.018576166656</v>
      </c>
      <c r="BY11" s="77" t="n">
        <v>81.5580208682901</v>
      </c>
      <c r="BZ11" s="77" t="n">
        <v>591.696809769591</v>
      </c>
      <c r="CA11" s="77" t="n">
        <v>1979.01454748427</v>
      </c>
      <c r="CB11" s="77" t="n">
        <v>512.216228041135</v>
      </c>
      <c r="CC11" s="77" t="n">
        <v>560.097547688283</v>
      </c>
      <c r="CD11" s="77" t="n">
        <v>2245.15751209489</v>
      </c>
      <c r="CE11" s="77" t="n">
        <v>1810.99168114542</v>
      </c>
      <c r="CF11" s="77"/>
      <c r="CG11" s="77"/>
      <c r="CH11" s="78" t="n">
        <v>2009668.11872054</v>
      </c>
      <c r="CI11" s="78" t="n">
        <v>62451.8917929779</v>
      </c>
      <c r="CJ11" s="77" t="n">
        <v>62451.8917929779</v>
      </c>
      <c r="CK11" s="77"/>
      <c r="CL11" s="77"/>
      <c r="CM11" s="78" t="n">
        <v>-30380.1736481581</v>
      </c>
      <c r="CN11" s="77" t="n">
        <v>6629.07625125788</v>
      </c>
      <c r="CO11" s="77" t="n">
        <v>-37009.249899416</v>
      </c>
      <c r="CP11" s="78" t="n">
        <v>737534.396264588</v>
      </c>
      <c r="CQ11" s="77" t="n">
        <v>660872.250749776</v>
      </c>
      <c r="CR11" s="77" t="n">
        <v>66366.180909106</v>
      </c>
      <c r="CS11" s="77" t="n">
        <v>10295.9646057054</v>
      </c>
      <c r="CT11" s="78" t="n">
        <v>769606.114409408</v>
      </c>
      <c r="CU11" s="78" t="n">
        <v>2779274.23312995</v>
      </c>
      <c r="CV11" s="79"/>
      <c r="CW11" s="79"/>
      <c r="CY11" s="79"/>
      <c r="DE11" s="79"/>
      <c r="DF11" s="79"/>
      <c r="DG11" s="79"/>
    </row>
    <row r="12" customFormat="false" ht="15" hidden="false" customHeight="false" outlineLevel="0" collapsed="false">
      <c r="A12" s="27" t="n">
        <v>5</v>
      </c>
      <c r="B12" s="27" t="s">
        <v>160</v>
      </c>
      <c r="C12" s="30" t="s">
        <v>161</v>
      </c>
      <c r="D12" s="77" t="n">
        <v>11249.0162346369</v>
      </c>
      <c r="E12" s="77" t="n">
        <v>906.154352600092</v>
      </c>
      <c r="F12" s="77" t="n">
        <v>10007.0570015175</v>
      </c>
      <c r="G12" s="77" t="n">
        <v>730.50910317704</v>
      </c>
      <c r="H12" s="77" t="n">
        <v>16276.6236335622</v>
      </c>
      <c r="I12" s="77" t="n">
        <v>20.0982764886985</v>
      </c>
      <c r="J12" s="77" t="n">
        <v>0.729268247166166</v>
      </c>
      <c r="K12" s="77"/>
      <c r="L12" s="77" t="n">
        <v>136.486433470617</v>
      </c>
      <c r="M12" s="77" t="n">
        <v>79.9081880708624</v>
      </c>
      <c r="N12" s="77" t="n">
        <v>2622.42013858065</v>
      </c>
      <c r="O12" s="77" t="n">
        <v>2583.0089102563</v>
      </c>
      <c r="P12" s="77" t="n">
        <v>13460.54704857</v>
      </c>
      <c r="Q12" s="77" t="n">
        <v>23527.0263487252</v>
      </c>
      <c r="R12" s="77" t="n">
        <v>2882.00785560311</v>
      </c>
      <c r="S12" s="77" t="n">
        <v>1419.67602884227</v>
      </c>
      <c r="T12" s="77" t="n">
        <v>264.770571666256</v>
      </c>
      <c r="U12" s="77" t="n">
        <v>1.68312902382015</v>
      </c>
      <c r="V12" s="77" t="n">
        <v>0.211251448822659</v>
      </c>
      <c r="W12" s="77" t="n">
        <v>4.60561989001193</v>
      </c>
      <c r="X12" s="77" t="n">
        <v>89.081872795608</v>
      </c>
      <c r="Y12" s="77" t="n">
        <v>1.98061302420121</v>
      </c>
      <c r="Z12" s="77" t="n">
        <v>45.438866772901</v>
      </c>
      <c r="AA12" s="77" t="n">
        <v>14.7759426294966</v>
      </c>
      <c r="AB12" s="77" t="n">
        <v>20.87656390043</v>
      </c>
      <c r="AC12" s="77" t="n">
        <v>25.7250109594273</v>
      </c>
      <c r="AD12" s="77" t="n">
        <v>23.6703123278168</v>
      </c>
      <c r="AE12" s="77" t="n">
        <v>18.7554692392358</v>
      </c>
      <c r="AF12" s="77" t="n">
        <v>0.631583415419952</v>
      </c>
      <c r="AG12" s="77" t="n">
        <v>13.7957178571862</v>
      </c>
      <c r="AH12" s="77" t="n">
        <v>9.31231286123276</v>
      </c>
      <c r="AI12" s="77" t="n">
        <v>59.8029115581173</v>
      </c>
      <c r="AJ12" s="77" t="n">
        <v>14.2326881872806</v>
      </c>
      <c r="AK12" s="77" t="n">
        <v>1.10103698318591</v>
      </c>
      <c r="AL12" s="77" t="n">
        <v>22.9159255212277</v>
      </c>
      <c r="AM12" s="77" t="n">
        <v>9.18976672792385</v>
      </c>
      <c r="AN12" s="77" t="n">
        <v>35.3926402370187</v>
      </c>
      <c r="AO12" s="77" t="n">
        <v>5.53932685970999</v>
      </c>
      <c r="AP12" s="77"/>
      <c r="AQ12" s="77" t="n">
        <v>18740.1197586875</v>
      </c>
      <c r="AR12" s="77" t="n">
        <v>10611.8336927964</v>
      </c>
      <c r="AS12" s="77" t="n">
        <v>9937.76867688971</v>
      </c>
      <c r="AT12" s="77" t="n">
        <v>20.7179314029333</v>
      </c>
      <c r="AU12" s="77" t="n">
        <v>475.770432836609</v>
      </c>
      <c r="AV12" s="77" t="n">
        <v>158.273477132746</v>
      </c>
      <c r="AW12" s="77" t="n">
        <v>32.2064023103638</v>
      </c>
      <c r="AX12" s="77" t="n">
        <v>0.629101390581284</v>
      </c>
      <c r="AY12" s="77" t="n">
        <v>6.51389166172339</v>
      </c>
      <c r="AZ12" s="77" t="n">
        <v>68.4730073510229</v>
      </c>
      <c r="BA12" s="77" t="n">
        <v>1585.84997481747</v>
      </c>
      <c r="BB12" s="77" t="n">
        <v>9662.01324557604</v>
      </c>
      <c r="BC12" s="77" t="n">
        <v>2.0918897032904</v>
      </c>
      <c r="BD12" s="77" t="n">
        <v>52.9754878188774</v>
      </c>
      <c r="BE12" s="77" t="n">
        <v>301.883661411516</v>
      </c>
      <c r="BF12" s="77" t="n">
        <v>4.03088980250376</v>
      </c>
      <c r="BG12" s="77" t="n">
        <v>38.0457428263571</v>
      </c>
      <c r="BH12" s="77" t="n">
        <v>13.3222407794506</v>
      </c>
      <c r="BI12" s="77"/>
      <c r="BJ12" s="77" t="n">
        <v>67.2759516367658</v>
      </c>
      <c r="BK12" s="77" t="n">
        <v>7.40231161747137</v>
      </c>
      <c r="BL12" s="77" t="n">
        <v>15.1080888504834</v>
      </c>
      <c r="BM12" s="77"/>
      <c r="BN12" s="77" t="n">
        <v>2.03790526756956</v>
      </c>
      <c r="BO12" s="77" t="n">
        <v>3.23162876752181</v>
      </c>
      <c r="BP12" s="77" t="n">
        <v>4.19260556902178</v>
      </c>
      <c r="BQ12" s="77" t="n">
        <v>7.86590277979967</v>
      </c>
      <c r="BR12" s="77" t="n">
        <v>0.310329127789765</v>
      </c>
      <c r="BS12" s="77" t="n">
        <v>1.79207310691547</v>
      </c>
      <c r="BT12" s="77" t="n">
        <v>1.0997138141131</v>
      </c>
      <c r="BU12" s="77" t="n">
        <v>183.902262502706</v>
      </c>
      <c r="BV12" s="77" t="n">
        <v>2.12996970493543</v>
      </c>
      <c r="BW12" s="77" t="n">
        <v>2761.87710101867</v>
      </c>
      <c r="BX12" s="77" t="n">
        <v>82.5519026823609</v>
      </c>
      <c r="BY12" s="77" t="n">
        <v>81.9630633984831</v>
      </c>
      <c r="BZ12" s="77" t="n">
        <v>58.0440018396105</v>
      </c>
      <c r="CA12" s="77" t="n">
        <v>163.225722443718</v>
      </c>
      <c r="CB12" s="77" t="n">
        <v>50.2471522438584</v>
      </c>
      <c r="CC12" s="77" t="n">
        <v>46.1958841973098</v>
      </c>
      <c r="CD12" s="77" t="n">
        <v>82.3941163379627</v>
      </c>
      <c r="CE12" s="77" t="n">
        <v>9.60909923716819</v>
      </c>
      <c r="CF12" s="77" t="n">
        <v>5.92388660147013</v>
      </c>
      <c r="CG12" s="77"/>
      <c r="CH12" s="78" t="n">
        <v>141935.658134176</v>
      </c>
      <c r="CI12" s="78" t="n">
        <v>1470.26709421468</v>
      </c>
      <c r="CJ12" s="77" t="n">
        <v>1470.26709421468</v>
      </c>
      <c r="CK12" s="77"/>
      <c r="CL12" s="77"/>
      <c r="CM12" s="78"/>
      <c r="CN12" s="77"/>
      <c r="CO12" s="77"/>
      <c r="CP12" s="78" t="n">
        <v>133364.612540474</v>
      </c>
      <c r="CQ12" s="77" t="n">
        <v>133364.612540474</v>
      </c>
      <c r="CR12" s="77"/>
      <c r="CS12" s="77"/>
      <c r="CT12" s="78" t="n">
        <v>134834.879634688</v>
      </c>
      <c r="CU12" s="78" t="n">
        <v>276770.537768864</v>
      </c>
      <c r="CV12" s="79"/>
      <c r="CW12" s="79"/>
      <c r="CY12" s="79"/>
      <c r="DE12" s="79"/>
      <c r="DF12" s="79"/>
      <c r="DG12" s="79"/>
    </row>
    <row r="13" customFormat="false" ht="15" hidden="false" customHeight="false" outlineLevel="0" collapsed="false">
      <c r="A13" s="27" t="n">
        <v>6</v>
      </c>
      <c r="B13" s="27" t="s">
        <v>162</v>
      </c>
      <c r="C13" s="30" t="s">
        <v>117</v>
      </c>
      <c r="D13" s="77" t="n">
        <v>507.729508549597</v>
      </c>
      <c r="E13" s="77" t="n">
        <v>40.8996924281328</v>
      </c>
      <c r="F13" s="77" t="n">
        <v>451.67310877939</v>
      </c>
      <c r="G13" s="77" t="n">
        <v>1075.17782678819</v>
      </c>
      <c r="H13" s="77" t="n">
        <v>58620.8775669004</v>
      </c>
      <c r="I13" s="77" t="n">
        <v>18.355196627922</v>
      </c>
      <c r="J13" s="77"/>
      <c r="K13" s="77"/>
      <c r="L13" s="77"/>
      <c r="M13" s="77"/>
      <c r="N13" s="77" t="n">
        <v>55.2673149097772</v>
      </c>
      <c r="O13" s="77" t="n">
        <v>54.4367261209183</v>
      </c>
      <c r="P13" s="77" t="n">
        <v>283.680056313871</v>
      </c>
      <c r="Q13" s="77" t="n">
        <v>500.978036260892</v>
      </c>
      <c r="R13" s="77"/>
      <c r="S13" s="77"/>
      <c r="T13" s="77"/>
      <c r="U13" s="77" t="n">
        <v>13.5772664496651</v>
      </c>
      <c r="V13" s="77" t="n">
        <v>68.7831160811041</v>
      </c>
      <c r="W13" s="77" t="n">
        <v>62127.531175439</v>
      </c>
      <c r="X13" s="77" t="n">
        <v>31764.1202420912</v>
      </c>
      <c r="Y13" s="77"/>
      <c r="Z13" s="77" t="n">
        <v>2284.12731917698</v>
      </c>
      <c r="AA13" s="77" t="n">
        <v>742.759153640533</v>
      </c>
      <c r="AB13" s="77" t="n">
        <v>42084.6197117873</v>
      </c>
      <c r="AC13" s="77"/>
      <c r="AD13" s="77"/>
      <c r="AE13" s="77"/>
      <c r="AF13" s="77"/>
      <c r="AG13" s="77"/>
      <c r="AH13" s="77"/>
      <c r="AI13" s="77" t="n">
        <v>34.2370337150128</v>
      </c>
      <c r="AJ13" s="77" t="n">
        <v>8.14818229794112</v>
      </c>
      <c r="AK13" s="77" t="n">
        <v>0.43143277931475</v>
      </c>
      <c r="AL13" s="77" t="n">
        <v>219.532050553838</v>
      </c>
      <c r="AM13" s="77" t="n">
        <v>72.1093636221534</v>
      </c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 t="n">
        <v>261.360387759694</v>
      </c>
      <c r="BB13" s="77" t="n">
        <v>1592.37479490688</v>
      </c>
      <c r="BC13" s="77"/>
      <c r="BD13" s="77" t="n">
        <v>5.38227042090692</v>
      </c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 t="n">
        <v>8.81203392399869</v>
      </c>
      <c r="BQ13" s="77"/>
      <c r="BR13" s="77"/>
      <c r="BS13" s="77"/>
      <c r="BT13" s="77"/>
      <c r="BU13" s="77" t="n">
        <v>655.057705722216</v>
      </c>
      <c r="BV13" s="77"/>
      <c r="BW13" s="77" t="n">
        <v>845.774319401081</v>
      </c>
      <c r="BX13" s="77"/>
      <c r="BY13" s="77" t="n">
        <v>356.816341298769</v>
      </c>
      <c r="BZ13" s="77"/>
      <c r="CA13" s="77" t="n">
        <v>726.220376827874</v>
      </c>
      <c r="CB13" s="77"/>
      <c r="CC13" s="77" t="n">
        <v>205.533735292457</v>
      </c>
      <c r="CD13" s="77" t="n">
        <v>8.39104776167652</v>
      </c>
      <c r="CE13" s="77" t="n">
        <v>55.0693764766604</v>
      </c>
      <c r="CF13" s="77"/>
      <c r="CG13" s="77"/>
      <c r="CH13" s="78" t="n">
        <v>205749.843471105</v>
      </c>
      <c r="CI13" s="78" t="n">
        <v>11137.6324907895</v>
      </c>
      <c r="CJ13" s="77" t="n">
        <v>11137.6324907895</v>
      </c>
      <c r="CK13" s="77"/>
      <c r="CL13" s="77"/>
      <c r="CM13" s="78"/>
      <c r="CN13" s="77"/>
      <c r="CO13" s="77"/>
      <c r="CP13" s="78" t="n">
        <v>83097.3340104492</v>
      </c>
      <c r="CQ13" s="77" t="n">
        <v>78241.3395160796</v>
      </c>
      <c r="CR13" s="77" t="n">
        <v>4523.27377755883</v>
      </c>
      <c r="CS13" s="77" t="n">
        <v>332.720716810805</v>
      </c>
      <c r="CT13" s="78" t="n">
        <v>94234.9665012386</v>
      </c>
      <c r="CU13" s="78" t="n">
        <v>299984.809972344</v>
      </c>
      <c r="CV13" s="79"/>
      <c r="CW13" s="79"/>
      <c r="CY13" s="79"/>
      <c r="DE13" s="79"/>
      <c r="DF13" s="79"/>
      <c r="DG13" s="79"/>
    </row>
    <row r="14" customFormat="false" ht="15" hidden="false" customHeight="false" outlineLevel="0" collapsed="false">
      <c r="A14" s="27" t="n">
        <v>7</v>
      </c>
      <c r="B14" s="27" t="s">
        <v>163</v>
      </c>
      <c r="C14" s="30" t="s">
        <v>164</v>
      </c>
      <c r="D14" s="77"/>
      <c r="E14" s="77"/>
      <c r="F14" s="77"/>
      <c r="G14" s="77"/>
      <c r="H14" s="77"/>
      <c r="I14" s="77"/>
      <c r="J14" s="77"/>
      <c r="K14" s="77"/>
      <c r="L14" s="77" t="n">
        <v>3657.60002348727</v>
      </c>
      <c r="M14" s="77"/>
      <c r="N14" s="77" t="n">
        <v>5241.413977756</v>
      </c>
      <c r="O14" s="77" t="n">
        <v>5162.64301349259</v>
      </c>
      <c r="P14" s="77" t="n">
        <v>204.68159881686</v>
      </c>
      <c r="Q14" s="77" t="n">
        <v>240015.193323874</v>
      </c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 t="n">
        <v>129.427770427903</v>
      </c>
      <c r="AW14" s="77"/>
      <c r="AX14" s="77"/>
      <c r="AY14" s="77"/>
      <c r="AZ14" s="77"/>
      <c r="BA14" s="77" t="n">
        <v>11415.4175515349</v>
      </c>
      <c r="BB14" s="77" t="n">
        <v>69550.0314267788</v>
      </c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 t="n">
        <v>78.674551729829</v>
      </c>
      <c r="BQ14" s="77"/>
      <c r="BR14" s="77"/>
      <c r="BS14" s="77"/>
      <c r="BT14" s="77"/>
      <c r="BU14" s="77"/>
      <c r="BV14" s="77"/>
      <c r="BW14" s="77" t="n">
        <v>396.99610910663</v>
      </c>
      <c r="BX14" s="77" t="n">
        <v>579.625528310586</v>
      </c>
      <c r="BY14" s="77" t="n">
        <v>20.3895052170725</v>
      </c>
      <c r="BZ14" s="77" t="n">
        <v>1090.41269228967</v>
      </c>
      <c r="CA14" s="77" t="n">
        <v>3059.13390175591</v>
      </c>
      <c r="CB14" s="77" t="n">
        <v>943.941334532948</v>
      </c>
      <c r="CC14" s="77" t="n">
        <v>865.791208357549</v>
      </c>
      <c r="CD14" s="77"/>
      <c r="CE14" s="77" t="n">
        <v>3.13495733450852</v>
      </c>
      <c r="CF14" s="77"/>
      <c r="CG14" s="77"/>
      <c r="CH14" s="78" t="n">
        <v>342414.508474803</v>
      </c>
      <c r="CI14" s="78" t="n">
        <v>249970.778746918</v>
      </c>
      <c r="CJ14" s="77" t="n">
        <v>249970.778746918</v>
      </c>
      <c r="CK14" s="77"/>
      <c r="CL14" s="77"/>
      <c r="CM14" s="78"/>
      <c r="CN14" s="77"/>
      <c r="CO14" s="77"/>
      <c r="CP14" s="78" t="n">
        <v>27972.7439475772</v>
      </c>
      <c r="CQ14" s="77" t="n">
        <v>21860.8252579969</v>
      </c>
      <c r="CR14" s="77" t="n">
        <v>6097.75064210396</v>
      </c>
      <c r="CS14" s="77" t="n">
        <v>14.1680474763213</v>
      </c>
      <c r="CT14" s="78" t="n">
        <v>277943.522694495</v>
      </c>
      <c r="CU14" s="78" t="n">
        <v>620358.031169298</v>
      </c>
      <c r="CV14" s="79"/>
      <c r="CW14" s="79"/>
      <c r="CY14" s="79"/>
      <c r="DE14" s="79"/>
      <c r="DF14" s="79"/>
      <c r="DG14" s="79"/>
    </row>
    <row r="15" customFormat="false" ht="15" hidden="false" customHeight="false" outlineLevel="0" collapsed="false">
      <c r="A15" s="27" t="n">
        <v>8</v>
      </c>
      <c r="B15" s="27" t="s">
        <v>165</v>
      </c>
      <c r="C15" s="30" t="s">
        <v>166</v>
      </c>
      <c r="D15" s="77" t="n">
        <v>12.730849156839</v>
      </c>
      <c r="E15" s="77" t="n">
        <v>1.02552206656471</v>
      </c>
      <c r="F15" s="77" t="n">
        <v>11.3252866324378</v>
      </c>
      <c r="G15" s="77" t="n">
        <v>0.511198980744433</v>
      </c>
      <c r="H15" s="77" t="n">
        <v>0.895009363691118</v>
      </c>
      <c r="I15" s="77"/>
      <c r="J15" s="77" t="n">
        <v>144.451204724766</v>
      </c>
      <c r="K15" s="77" t="n">
        <v>1409.45192571662</v>
      </c>
      <c r="L15" s="77" t="n">
        <v>3.12648624166493</v>
      </c>
      <c r="M15" s="77" t="n">
        <v>12.0092419908307</v>
      </c>
      <c r="N15" s="77" t="n">
        <v>2.979420440963</v>
      </c>
      <c r="O15" s="77" t="n">
        <v>245.164263987263</v>
      </c>
      <c r="P15" s="77" t="n">
        <v>15.2929839246733</v>
      </c>
      <c r="Q15" s="77" t="n">
        <v>31.8033685247873</v>
      </c>
      <c r="R15" s="77" t="n">
        <v>9.0048898247591</v>
      </c>
      <c r="S15" s="77" t="n">
        <v>415.778378733972</v>
      </c>
      <c r="T15" s="77" t="n">
        <v>1.70843325077034</v>
      </c>
      <c r="U15" s="77" t="n">
        <v>3.34601363850346</v>
      </c>
      <c r="V15" s="77" t="n">
        <v>0.450826428726903</v>
      </c>
      <c r="W15" s="77" t="n">
        <v>9.82873811592511</v>
      </c>
      <c r="X15" s="77" t="n">
        <v>812.180973403162</v>
      </c>
      <c r="Y15" s="77" t="n">
        <v>47.583541930714</v>
      </c>
      <c r="Z15" s="77" t="n">
        <v>2.20485021044828</v>
      </c>
      <c r="AA15" s="77" t="n">
        <v>311.5051426271</v>
      </c>
      <c r="AB15" s="77" t="n">
        <v>11.1380381055052</v>
      </c>
      <c r="AC15" s="77" t="n">
        <v>30068.4782195855</v>
      </c>
      <c r="AD15" s="77" t="n">
        <v>73653.9176801982</v>
      </c>
      <c r="AE15" s="77" t="n">
        <v>29.4064305696827</v>
      </c>
      <c r="AF15" s="77" t="n">
        <v>0.679594382743514</v>
      </c>
      <c r="AG15" s="77" t="n">
        <v>60.6533542899698</v>
      </c>
      <c r="AH15" s="77" t="n">
        <v>12.7466577560263</v>
      </c>
      <c r="AI15" s="77" t="n">
        <v>72.7772720226339</v>
      </c>
      <c r="AJ15" s="77" t="n">
        <v>17.320498163579</v>
      </c>
      <c r="AK15" s="77" t="n">
        <v>2.91982345259595</v>
      </c>
      <c r="AL15" s="77" t="n">
        <v>4.22371468398825</v>
      </c>
      <c r="AM15" s="77" t="n">
        <v>4.24838613489955</v>
      </c>
      <c r="AN15" s="77" t="n">
        <v>85185.6228294062</v>
      </c>
      <c r="AO15" s="77"/>
      <c r="AP15" s="77" t="n">
        <v>6.85738201782373</v>
      </c>
      <c r="AQ15" s="77" t="n">
        <v>551.691308144557</v>
      </c>
      <c r="AR15" s="77" t="n">
        <v>288.685404420299</v>
      </c>
      <c r="AS15" s="77" t="n">
        <v>270.348071085091</v>
      </c>
      <c r="AT15" s="77" t="n">
        <v>149.22096338291</v>
      </c>
      <c r="AU15" s="77" t="n">
        <v>122.541317585232</v>
      </c>
      <c r="AV15" s="77" t="n">
        <v>25.3593490066829</v>
      </c>
      <c r="AW15" s="77" t="n">
        <v>95.482597095659</v>
      </c>
      <c r="AX15" s="77" t="n">
        <v>1.86510228712699</v>
      </c>
      <c r="AY15" s="77" t="n">
        <v>107.733781793436</v>
      </c>
      <c r="AZ15" s="77" t="n">
        <v>21.8240922802411</v>
      </c>
      <c r="BA15" s="77" t="n">
        <v>58.2169764136151</v>
      </c>
      <c r="BB15" s="77" t="n">
        <v>354.695088537917</v>
      </c>
      <c r="BC15" s="77" t="n">
        <v>3.31997569970043</v>
      </c>
      <c r="BD15" s="77" t="n">
        <v>35.4506514803091</v>
      </c>
      <c r="BE15" s="77" t="n">
        <v>96.218015527889</v>
      </c>
      <c r="BF15" s="77" t="n">
        <v>4.30111051162539</v>
      </c>
      <c r="BG15" s="77" t="n">
        <v>231.978478217174</v>
      </c>
      <c r="BH15" s="77" t="n">
        <v>213.229954162879</v>
      </c>
      <c r="BI15" s="77"/>
      <c r="BJ15" s="77" t="n">
        <v>80.7592074106951</v>
      </c>
      <c r="BK15" s="77" t="n">
        <v>1.31642399355004</v>
      </c>
      <c r="BL15" s="77" t="n">
        <v>2.68681618489552</v>
      </c>
      <c r="BM15" s="77"/>
      <c r="BN15" s="77" t="n">
        <v>0.362420218094927</v>
      </c>
      <c r="BO15" s="77" t="n">
        <v>0.574711504683384</v>
      </c>
      <c r="BP15" s="77" t="n">
        <v>1.71097558804957</v>
      </c>
      <c r="BQ15" s="77" t="n">
        <v>8.39052207336991</v>
      </c>
      <c r="BR15" s="77" t="n">
        <v>0.0551888019352873</v>
      </c>
      <c r="BS15" s="77" t="n">
        <v>29.6392422663099</v>
      </c>
      <c r="BT15" s="77" t="n">
        <v>0.195572643486124</v>
      </c>
      <c r="BU15" s="77" t="n">
        <v>0.369146529514293</v>
      </c>
      <c r="BV15" s="77" t="n">
        <v>0.378792919024602</v>
      </c>
      <c r="BW15" s="77" t="n">
        <v>4455.82177816366</v>
      </c>
      <c r="BX15" s="77" t="n">
        <v>21.7750434978363</v>
      </c>
      <c r="BY15" s="77" t="n">
        <v>182.150372550692</v>
      </c>
      <c r="BZ15" s="77" t="n">
        <v>15.623481480352</v>
      </c>
      <c r="CA15" s="77" t="n">
        <v>91.9373970939697</v>
      </c>
      <c r="CB15" s="77" t="n">
        <v>13.5248333616209</v>
      </c>
      <c r="CC15" s="77" t="n">
        <v>26.0199758099988</v>
      </c>
      <c r="CD15" s="77" t="n">
        <v>54.9551783932588</v>
      </c>
      <c r="CE15" s="77" t="n">
        <v>1.31645046226618</v>
      </c>
      <c r="CF15" s="77" t="n">
        <v>3.64337173486224</v>
      </c>
      <c r="CG15" s="77"/>
      <c r="CH15" s="78" t="n">
        <v>200260.717571</v>
      </c>
      <c r="CI15" s="78" t="n">
        <v>11989.2841417449</v>
      </c>
      <c r="CJ15" s="77" t="n">
        <v>11989.2841417449</v>
      </c>
      <c r="CK15" s="77"/>
      <c r="CL15" s="77"/>
      <c r="CM15" s="78" t="n">
        <v>127886.234646545</v>
      </c>
      <c r="CN15" s="77"/>
      <c r="CO15" s="77" t="n">
        <v>127886.234646545</v>
      </c>
      <c r="CP15" s="78" t="n">
        <v>17287.5680147648</v>
      </c>
      <c r="CQ15" s="77" t="n">
        <v>17287.5680147648</v>
      </c>
      <c r="CR15" s="77"/>
      <c r="CS15" s="77"/>
      <c r="CT15" s="78" t="n">
        <v>157163.086803054</v>
      </c>
      <c r="CU15" s="78" t="n">
        <v>357423.804374054</v>
      </c>
      <c r="CV15" s="79"/>
      <c r="CW15" s="79"/>
      <c r="CY15" s="79"/>
      <c r="DE15" s="79"/>
      <c r="DF15" s="79"/>
      <c r="DG15" s="79"/>
    </row>
    <row r="16" customFormat="false" ht="15" hidden="false" customHeight="false" outlineLevel="0" collapsed="false">
      <c r="A16" s="27" t="n">
        <v>9</v>
      </c>
      <c r="B16" s="27" t="s">
        <v>167</v>
      </c>
      <c r="C16" s="30" t="s">
        <v>168</v>
      </c>
      <c r="D16" s="77"/>
      <c r="E16" s="77"/>
      <c r="F16" s="77"/>
      <c r="G16" s="77"/>
      <c r="H16" s="77"/>
      <c r="I16" s="77"/>
      <c r="J16" s="77" t="n">
        <v>30322.6803844189</v>
      </c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 t="n">
        <v>89038.1164685434</v>
      </c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78" t="n">
        <v>119360.796852962</v>
      </c>
      <c r="CI16" s="78"/>
      <c r="CJ16" s="77"/>
      <c r="CK16" s="77"/>
      <c r="CL16" s="77"/>
      <c r="CM16" s="78"/>
      <c r="CN16" s="77"/>
      <c r="CO16" s="77"/>
      <c r="CP16" s="78" t="n">
        <v>8954.45157107213</v>
      </c>
      <c r="CQ16" s="77"/>
      <c r="CR16" s="77" t="n">
        <v>8954.45157107213</v>
      </c>
      <c r="CS16" s="77"/>
      <c r="CT16" s="78" t="n">
        <v>8954.45157107213</v>
      </c>
      <c r="CU16" s="78" t="n">
        <v>128315.248424034</v>
      </c>
      <c r="CV16" s="79"/>
      <c r="CW16" s="79"/>
      <c r="CY16" s="79"/>
      <c r="DE16" s="79"/>
      <c r="DF16" s="79"/>
      <c r="DG16" s="79"/>
    </row>
    <row r="17" customFormat="false" ht="15" hidden="false" customHeight="false" outlineLevel="0" collapsed="false">
      <c r="A17" s="27" t="n">
        <v>10</v>
      </c>
      <c r="B17" s="27" t="s">
        <v>169</v>
      </c>
      <c r="C17" s="30" t="s">
        <v>170</v>
      </c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 t="n">
        <v>1044.93884413307</v>
      </c>
      <c r="Q17" s="77"/>
      <c r="R17" s="77"/>
      <c r="S17" s="77"/>
      <c r="T17" s="77"/>
      <c r="U17" s="77"/>
      <c r="V17" s="77"/>
      <c r="W17" s="77"/>
      <c r="X17" s="77"/>
      <c r="Y17" s="77"/>
      <c r="Z17" s="77" t="n">
        <v>2886.8127980729</v>
      </c>
      <c r="AA17" s="77" t="n">
        <v>938.742167572293</v>
      </c>
      <c r="AB17" s="77"/>
      <c r="AC17" s="77" t="n">
        <v>976.985268499336</v>
      </c>
      <c r="AD17" s="77" t="n">
        <v>87505.2343339723</v>
      </c>
      <c r="AE17" s="77" t="n">
        <v>3921.75151311673</v>
      </c>
      <c r="AF17" s="77"/>
      <c r="AG17" s="77" t="n">
        <v>16.2797099612074</v>
      </c>
      <c r="AH17" s="77" t="n">
        <v>428.735803397949</v>
      </c>
      <c r="AI17" s="77"/>
      <c r="AJ17" s="77"/>
      <c r="AK17" s="77" t="n">
        <v>18.8542957041383</v>
      </c>
      <c r="AL17" s="77" t="n">
        <v>183.320578297534</v>
      </c>
      <c r="AM17" s="77" t="n">
        <v>79.256840129041</v>
      </c>
      <c r="AN17" s="77" t="n">
        <v>61622.7534781512</v>
      </c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 t="n">
        <v>45.9857679856648</v>
      </c>
      <c r="CF17" s="77"/>
      <c r="CG17" s="77"/>
      <c r="CH17" s="78" t="n">
        <v>159669.651398993</v>
      </c>
      <c r="CI17" s="78"/>
      <c r="CJ17" s="77"/>
      <c r="CK17" s="77"/>
      <c r="CL17" s="77"/>
      <c r="CM17" s="78" t="n">
        <v>27.9016809556158</v>
      </c>
      <c r="CN17" s="77"/>
      <c r="CO17" s="77" t="n">
        <v>27.9016809556158</v>
      </c>
      <c r="CP17" s="78" t="n">
        <v>751.783342185578</v>
      </c>
      <c r="CQ17" s="77" t="n">
        <v>393.832046814369</v>
      </c>
      <c r="CR17" s="77" t="n">
        <v>2.63227006049728</v>
      </c>
      <c r="CS17" s="77" t="n">
        <v>355.319025310711</v>
      </c>
      <c r="CT17" s="78" t="n">
        <v>779.685023141194</v>
      </c>
      <c r="CU17" s="78" t="n">
        <v>160449.336422134</v>
      </c>
      <c r="CV17" s="79"/>
      <c r="CW17" s="79"/>
      <c r="CY17" s="79"/>
      <c r="DE17" s="79"/>
      <c r="DF17" s="79"/>
      <c r="DG17" s="79"/>
    </row>
    <row r="18" customFormat="false" ht="15" hidden="false" customHeight="false" outlineLevel="0" collapsed="false">
      <c r="A18" s="27" t="n">
        <v>11</v>
      </c>
      <c r="B18" s="27" t="s">
        <v>171</v>
      </c>
      <c r="C18" s="30" t="s">
        <v>172</v>
      </c>
      <c r="D18" s="77" t="n">
        <v>43.3414333439693</v>
      </c>
      <c r="E18" s="77" t="n">
        <v>3.49133005530169</v>
      </c>
      <c r="F18" s="77" t="n">
        <v>38.5562777183218</v>
      </c>
      <c r="G18" s="77" t="n">
        <v>3.0555572724741</v>
      </c>
      <c r="H18" s="77" t="n">
        <v>76.0964365667981</v>
      </c>
      <c r="I18" s="77"/>
      <c r="J18" s="77" t="n">
        <v>285.988943512247</v>
      </c>
      <c r="K18" s="77" t="n">
        <v>7536.34797742274</v>
      </c>
      <c r="L18" s="77" t="n">
        <v>955.303278892064</v>
      </c>
      <c r="M18" s="77" t="n">
        <v>4.86248528064387</v>
      </c>
      <c r="N18" s="77" t="n">
        <v>218.086535445007</v>
      </c>
      <c r="O18" s="77" t="n">
        <v>214.809006373124</v>
      </c>
      <c r="P18" s="77" t="n">
        <v>1119.41028358864</v>
      </c>
      <c r="Q18" s="77" t="n">
        <v>4.48210327624093</v>
      </c>
      <c r="R18" s="77" t="n">
        <v>5.60093975707742</v>
      </c>
      <c r="S18" s="77" t="n">
        <v>2.75902090157505</v>
      </c>
      <c r="T18" s="77" t="n">
        <v>243.696087584366</v>
      </c>
      <c r="U18" s="77" t="n">
        <v>2.08118268855318</v>
      </c>
      <c r="V18" s="77" t="n">
        <v>0.280408946398774</v>
      </c>
      <c r="W18" s="77" t="n">
        <v>6.11336408847843</v>
      </c>
      <c r="X18" s="77" t="n">
        <v>969.229855863216</v>
      </c>
      <c r="Y18" s="77" t="n">
        <v>1.97175551138887</v>
      </c>
      <c r="Z18" s="77" t="n">
        <v>18332.5950692263</v>
      </c>
      <c r="AA18" s="77" t="n">
        <v>4352.21579087266</v>
      </c>
      <c r="AB18" s="77" t="n">
        <v>6.92773389291706</v>
      </c>
      <c r="AC18" s="77" t="n">
        <v>69899.1208599124</v>
      </c>
      <c r="AD18" s="77" t="n">
        <v>62064.2252560653</v>
      </c>
      <c r="AE18" s="77" t="n">
        <v>15.7465983081538</v>
      </c>
      <c r="AF18" s="77" t="n">
        <v>54.7692335970285</v>
      </c>
      <c r="AG18" s="77" t="n">
        <v>1389.81550860009</v>
      </c>
      <c r="AH18" s="77" t="n">
        <v>375.665035266405</v>
      </c>
      <c r="AI18" s="77" t="n">
        <v>70.0893464035084</v>
      </c>
      <c r="AJ18" s="77" t="n">
        <v>69.8423516871968</v>
      </c>
      <c r="AK18" s="77" t="n">
        <v>16.4345730307068</v>
      </c>
      <c r="AL18" s="77" t="n">
        <v>657.265079092433</v>
      </c>
      <c r="AM18" s="77" t="n">
        <v>289.972521827886</v>
      </c>
      <c r="AN18" s="77" t="n">
        <v>12.1394763333096</v>
      </c>
      <c r="AO18" s="77" t="n">
        <v>9.59359308353477</v>
      </c>
      <c r="AP18" s="77" t="n">
        <v>4222.66937338828</v>
      </c>
      <c r="AQ18" s="77" t="n">
        <v>84739.1083142966</v>
      </c>
      <c r="AR18" s="77" t="n">
        <v>48047.9167728637</v>
      </c>
      <c r="AS18" s="77" t="n">
        <v>44995.9070334189</v>
      </c>
      <c r="AT18" s="77" t="n">
        <v>119.724885034586</v>
      </c>
      <c r="AU18" s="77" t="n">
        <v>1614.35235579168</v>
      </c>
      <c r="AV18" s="77" t="n">
        <v>94.6477669449668</v>
      </c>
      <c r="AW18" s="77" t="n">
        <v>136.532665777402</v>
      </c>
      <c r="AX18" s="77" t="n">
        <v>2.66695078427601</v>
      </c>
      <c r="AY18" s="77" t="n">
        <v>191.105119545649</v>
      </c>
      <c r="AZ18" s="77" t="n">
        <v>136.783490114379</v>
      </c>
      <c r="BA18" s="77" t="n">
        <v>148.796314933441</v>
      </c>
      <c r="BB18" s="77" t="n">
        <v>906.562404142475</v>
      </c>
      <c r="BC18" s="77" t="n">
        <v>4.90395714255062</v>
      </c>
      <c r="BD18" s="77" t="n">
        <v>44.6587690497684</v>
      </c>
      <c r="BE18" s="77" t="n">
        <v>603.050784737552</v>
      </c>
      <c r="BF18" s="77" t="n">
        <v>219.09002373166</v>
      </c>
      <c r="BG18" s="77" t="n">
        <v>153.701085721198</v>
      </c>
      <c r="BH18" s="77" t="n">
        <v>132.62662296955</v>
      </c>
      <c r="BI18" s="77"/>
      <c r="BJ18" s="77" t="n">
        <v>93.9246723599166</v>
      </c>
      <c r="BK18" s="77" t="n">
        <v>0.818800854439361</v>
      </c>
      <c r="BL18" s="77" t="n">
        <v>1.67116931831456</v>
      </c>
      <c r="BM18" s="77"/>
      <c r="BN18" s="77" t="n">
        <v>0.225421281970082</v>
      </c>
      <c r="BO18" s="77" t="n">
        <v>0.357464064310977</v>
      </c>
      <c r="BP18" s="77" t="n">
        <v>1.62776254449437</v>
      </c>
      <c r="BQ18" s="77" t="n">
        <v>5.21880995524899</v>
      </c>
      <c r="BR18" s="77" t="n">
        <v>0.0343268114236024</v>
      </c>
      <c r="BS18" s="77" t="n">
        <v>52.5759965189556</v>
      </c>
      <c r="BT18" s="77" t="n">
        <v>0.121643975175173</v>
      </c>
      <c r="BU18" s="77" t="n">
        <v>1.07372225444305</v>
      </c>
      <c r="BV18" s="77" t="n">
        <v>0.23560491701197</v>
      </c>
      <c r="BW18" s="77" t="n">
        <v>2892.29571845543</v>
      </c>
      <c r="BX18" s="77" t="n">
        <v>20.6124351013973</v>
      </c>
      <c r="BY18" s="77" t="n">
        <v>123.490226871924</v>
      </c>
      <c r="BZ18" s="77" t="n">
        <v>18.1704405752867</v>
      </c>
      <c r="CA18" s="77" t="n">
        <v>77.0804712020686</v>
      </c>
      <c r="CB18" s="77" t="n">
        <v>15.7296682686919</v>
      </c>
      <c r="CC18" s="77" t="n">
        <v>21.815192288413</v>
      </c>
      <c r="CD18" s="77" t="n">
        <v>69.4290899901416</v>
      </c>
      <c r="CE18" s="77" t="n">
        <v>172.061660282762</v>
      </c>
      <c r="CF18" s="77" t="n">
        <v>20.0067794092387</v>
      </c>
      <c r="CG18" s="77"/>
      <c r="CH18" s="78" t="n">
        <v>359455.364058978</v>
      </c>
      <c r="CI18" s="78"/>
      <c r="CJ18" s="77"/>
      <c r="CK18" s="77"/>
      <c r="CL18" s="77"/>
      <c r="CM18" s="78" t="n">
        <v>387.717304539804</v>
      </c>
      <c r="CN18" s="77"/>
      <c r="CO18" s="77" t="n">
        <v>387.717304539804</v>
      </c>
      <c r="CP18" s="78" t="n">
        <v>1075231.61981071</v>
      </c>
      <c r="CQ18" s="77" t="n">
        <v>1062213.7102449</v>
      </c>
      <c r="CR18" s="77" t="n">
        <v>11100.4875034143</v>
      </c>
      <c r="CS18" s="77" t="n">
        <v>1917.42206239093</v>
      </c>
      <c r="CT18" s="78" t="n">
        <v>1075619.33711525</v>
      </c>
      <c r="CU18" s="78" t="n">
        <v>1435074.70117422</v>
      </c>
      <c r="CV18" s="79"/>
      <c r="CW18" s="79"/>
      <c r="CY18" s="79"/>
      <c r="DE18" s="79"/>
      <c r="DF18" s="79"/>
      <c r="DG18" s="79"/>
    </row>
    <row r="19" customFormat="false" ht="15" hidden="false" customHeight="false" outlineLevel="0" collapsed="false">
      <c r="A19" s="27" t="n">
        <v>12</v>
      </c>
      <c r="B19" s="27" t="s">
        <v>173</v>
      </c>
      <c r="C19" s="30" t="n">
        <v>19</v>
      </c>
      <c r="D19" s="77" t="n">
        <v>43.6986665601322</v>
      </c>
      <c r="E19" s="77" t="n">
        <v>3.52010665469202</v>
      </c>
      <c r="F19" s="77" t="n">
        <v>38.8740702330105</v>
      </c>
      <c r="G19" s="77" t="n">
        <v>2.98642891974336</v>
      </c>
      <c r="H19" s="77" t="n">
        <v>71.4853018353686</v>
      </c>
      <c r="I19" s="77" t="n">
        <v>2.5162874971039</v>
      </c>
      <c r="J19" s="77" t="n">
        <v>15101.5267745815</v>
      </c>
      <c r="K19" s="77" t="n">
        <v>124.737632835755</v>
      </c>
      <c r="L19" s="77" t="n">
        <v>15323.4035393936</v>
      </c>
      <c r="M19" s="77" t="n">
        <v>4413.91902611267</v>
      </c>
      <c r="N19" s="77" t="n">
        <v>1562.64696403131</v>
      </c>
      <c r="O19" s="77" t="n">
        <v>366.7555247264</v>
      </c>
      <c r="P19" s="77" t="n">
        <v>5076.88344817848</v>
      </c>
      <c r="Q19" s="77" t="n">
        <v>13049.5440864804</v>
      </c>
      <c r="R19" s="77" t="n">
        <v>6476.01907637365</v>
      </c>
      <c r="S19" s="77" t="n">
        <v>299.820087177513</v>
      </c>
      <c r="T19" s="77" t="n">
        <v>116.053952391951</v>
      </c>
      <c r="U19" s="77" t="n">
        <v>1903.37545876819</v>
      </c>
      <c r="V19" s="77" t="n">
        <v>56.5270456582989</v>
      </c>
      <c r="W19" s="77" t="n">
        <v>4181.57034924122</v>
      </c>
      <c r="X19" s="77" t="n">
        <v>1285.88427408762</v>
      </c>
      <c r="Y19" s="77" t="n">
        <v>943.511111001816</v>
      </c>
      <c r="Z19" s="77" t="n">
        <v>29320.3991374118</v>
      </c>
      <c r="AA19" s="77" t="n">
        <v>1154.72400529707</v>
      </c>
      <c r="AB19" s="77" t="n">
        <v>8095.09638994064</v>
      </c>
      <c r="AC19" s="77" t="n">
        <v>68358.965703554</v>
      </c>
      <c r="AD19" s="77" t="n">
        <v>3604.35949857995</v>
      </c>
      <c r="AE19" s="77" t="n">
        <v>4656.47072520586</v>
      </c>
      <c r="AF19" s="77" t="n">
        <v>86.6330626970649</v>
      </c>
      <c r="AG19" s="77" t="n">
        <v>356.271164378101</v>
      </c>
      <c r="AH19" s="77" t="n">
        <v>4203.54731731645</v>
      </c>
      <c r="AI19" s="77" t="n">
        <v>167.822634651233</v>
      </c>
      <c r="AJ19" s="77" t="n">
        <v>1022.69901305983</v>
      </c>
      <c r="AK19" s="77" t="n">
        <v>140.911554675749</v>
      </c>
      <c r="AL19" s="77" t="n">
        <v>5570.49352310914</v>
      </c>
      <c r="AM19" s="77" t="n">
        <v>3482.58983416452</v>
      </c>
      <c r="AN19" s="77" t="n">
        <v>54991.897518235</v>
      </c>
      <c r="AO19" s="77" t="n">
        <v>22.7336852332607</v>
      </c>
      <c r="AP19" s="77" t="n">
        <v>47.4774386444805</v>
      </c>
      <c r="AQ19" s="77" t="n">
        <v>182.26052324805</v>
      </c>
      <c r="AR19" s="77" t="n">
        <v>97.5822943163027</v>
      </c>
      <c r="AS19" s="77" t="n">
        <v>91.3838546616009</v>
      </c>
      <c r="AT19" s="77" t="n">
        <v>41.9515683783667</v>
      </c>
      <c r="AU19" s="77" t="n">
        <v>187.125661376122</v>
      </c>
      <c r="AV19" s="77" t="n">
        <v>76.2335391360727</v>
      </c>
      <c r="AW19" s="77" t="n">
        <v>1205.52236753162</v>
      </c>
      <c r="AX19" s="77" t="n">
        <v>23.5479824937458</v>
      </c>
      <c r="AY19" s="77" t="n">
        <v>59.9622408250949</v>
      </c>
      <c r="AZ19" s="77" t="n">
        <v>3.99944456313393</v>
      </c>
      <c r="BA19" s="77" t="n">
        <v>24.8680489359728</v>
      </c>
      <c r="BB19" s="77" t="n">
        <v>151.512073668039</v>
      </c>
      <c r="BC19" s="77" t="n">
        <v>1.83856040746807</v>
      </c>
      <c r="BD19" s="77" t="n">
        <v>5.71512264388561</v>
      </c>
      <c r="BE19" s="77" t="n">
        <v>17.632743398311</v>
      </c>
      <c r="BF19" s="77" t="n">
        <v>3.6093777116073</v>
      </c>
      <c r="BG19" s="77" t="n">
        <v>14.0472230708169</v>
      </c>
      <c r="BH19" s="77" t="n">
        <v>8.40461265216389</v>
      </c>
      <c r="BI19" s="77" t="n">
        <v>13.0016458487548</v>
      </c>
      <c r="BJ19" s="77" t="n">
        <v>19.3386893194826</v>
      </c>
      <c r="BK19" s="77" t="n">
        <v>9.81683747574798</v>
      </c>
      <c r="BL19" s="77" t="n">
        <v>20.0361266154071</v>
      </c>
      <c r="BM19" s="77" t="n">
        <v>1.01600275403516</v>
      </c>
      <c r="BN19" s="77" t="n">
        <v>2.70264018005973</v>
      </c>
      <c r="BO19" s="77" t="n">
        <v>4.28573883836984</v>
      </c>
      <c r="BP19" s="77" t="n">
        <v>2.7103099365295</v>
      </c>
      <c r="BQ19" s="77" t="n">
        <v>40.9144665947401</v>
      </c>
      <c r="BR19" s="77" t="n">
        <v>0.41155395353964</v>
      </c>
      <c r="BS19" s="77" t="n">
        <v>16.4965468867825</v>
      </c>
      <c r="BT19" s="77" t="n">
        <v>1.45842438698509</v>
      </c>
      <c r="BU19" s="77" t="n">
        <v>3.47702914569265</v>
      </c>
      <c r="BV19" s="77" t="n">
        <v>2.82473469129103</v>
      </c>
      <c r="BW19" s="77" t="n">
        <v>177.197915800566</v>
      </c>
      <c r="BX19" s="77" t="n">
        <v>20.9309346625297</v>
      </c>
      <c r="BY19" s="77" t="n">
        <v>56.9415639273026</v>
      </c>
      <c r="BZ19" s="77" t="n">
        <v>40.7891889277656</v>
      </c>
      <c r="CA19" s="77" t="n">
        <v>95.2578412835177</v>
      </c>
      <c r="CB19" s="77" t="n">
        <v>35.3101185479994</v>
      </c>
      <c r="CC19" s="77" t="n">
        <v>26.95972264014</v>
      </c>
      <c r="CD19" s="77" t="n">
        <v>8.73819627842084</v>
      </c>
      <c r="CE19" s="77" t="n">
        <v>2.39075521888959</v>
      </c>
      <c r="CF19" s="77" t="n">
        <v>3.42801725892981</v>
      </c>
      <c r="CG19" s="77"/>
      <c r="CH19" s="78" t="n">
        <v>258531.983659086</v>
      </c>
      <c r="CI19" s="78" t="n">
        <v>1910780.15167068</v>
      </c>
      <c r="CJ19" s="77" t="n">
        <v>1910780.15167068</v>
      </c>
      <c r="CK19" s="77"/>
      <c r="CL19" s="77"/>
      <c r="CM19" s="78" t="n">
        <v>2214.66751766771</v>
      </c>
      <c r="CN19" s="77"/>
      <c r="CO19" s="77" t="n">
        <v>2214.66751766771</v>
      </c>
      <c r="CP19" s="78" t="n">
        <v>148494.629942669</v>
      </c>
      <c r="CQ19" s="77" t="n">
        <v>139686.436585046</v>
      </c>
      <c r="CR19" s="77" t="n">
        <v>1192.9773186867</v>
      </c>
      <c r="CS19" s="77" t="n">
        <v>7615.21603893688</v>
      </c>
      <c r="CT19" s="78" t="n">
        <v>2061489.44913101</v>
      </c>
      <c r="CU19" s="78" t="n">
        <v>2320021.4327901</v>
      </c>
      <c r="CV19" s="79"/>
      <c r="CW19" s="79"/>
      <c r="CY19" s="79"/>
      <c r="DE19" s="79"/>
      <c r="DF19" s="79"/>
      <c r="DG19" s="79"/>
    </row>
    <row r="20" customFormat="false" ht="15" hidden="false" customHeight="false" outlineLevel="0" collapsed="false">
      <c r="A20" s="27" t="n">
        <v>13</v>
      </c>
      <c r="B20" s="27" t="s">
        <v>174</v>
      </c>
      <c r="C20" s="30" t="s">
        <v>175</v>
      </c>
      <c r="D20" s="77" t="n">
        <v>0.0141166994379294</v>
      </c>
      <c r="E20" s="77" t="n">
        <v>0.00113715798548137</v>
      </c>
      <c r="F20" s="77" t="n">
        <v>0.0125581306846793</v>
      </c>
      <c r="G20" s="77" t="n">
        <v>0.000566846898839293</v>
      </c>
      <c r="H20" s="77" t="n">
        <v>0.000992437976894312</v>
      </c>
      <c r="I20" s="77"/>
      <c r="J20" s="77"/>
      <c r="K20" s="77" t="n">
        <v>1.56288154564017</v>
      </c>
      <c r="L20" s="77" t="n">
        <v>0.0382781705860138</v>
      </c>
      <c r="M20" s="77" t="n">
        <v>0.0133165398139091</v>
      </c>
      <c r="N20" s="77" t="n">
        <v>4.11897585232652</v>
      </c>
      <c r="O20" s="77" t="n">
        <v>0.00325410244904341</v>
      </c>
      <c r="P20" s="77" t="n">
        <v>0.016957742167397</v>
      </c>
      <c r="Q20" s="77" t="n">
        <v>0.029947316285927</v>
      </c>
      <c r="R20" s="77" t="n">
        <v>0.00998514094085426</v>
      </c>
      <c r="S20" s="77" t="n">
        <v>0.00491867682136345</v>
      </c>
      <c r="T20" s="77" t="n">
        <v>0.00189440927417899</v>
      </c>
      <c r="U20" s="77" t="n">
        <v>0.00371025280938087</v>
      </c>
      <c r="V20" s="77" t="n">
        <v>0.000499902332877298</v>
      </c>
      <c r="W20" s="77" t="n">
        <v>0.010898671418324</v>
      </c>
      <c r="X20" s="77" t="n">
        <v>0.00890190657604171</v>
      </c>
      <c r="Y20" s="77" t="n">
        <v>0.00351517022786145</v>
      </c>
      <c r="Z20" s="77" t="n">
        <v>1.06221715745827</v>
      </c>
      <c r="AA20" s="77" t="n">
        <v>0.345414859422304</v>
      </c>
      <c r="AB20" s="77" t="n">
        <v>0.0123504987237365</v>
      </c>
      <c r="AC20" s="77" t="n">
        <v>1.92184838377051</v>
      </c>
      <c r="AD20" s="77" t="n">
        <v>14.8924777074131</v>
      </c>
      <c r="AE20" s="77" t="n">
        <v>0.00567950175695445</v>
      </c>
      <c r="AF20" s="77" t="n">
        <v>0.000753573428033405</v>
      </c>
      <c r="AG20" s="77" t="n">
        <v>0.0166045398040755</v>
      </c>
      <c r="AH20" s="77" t="n">
        <v>0.0141342289240236</v>
      </c>
      <c r="AI20" s="77" t="n">
        <v>0.0806996345961767</v>
      </c>
      <c r="AJ20" s="77" t="n">
        <v>0.0192059668352212</v>
      </c>
      <c r="AK20" s="77" t="n">
        <v>0.00156504162790579</v>
      </c>
      <c r="AL20" s="77" t="n">
        <v>0.00468349832527869</v>
      </c>
      <c r="AM20" s="77" t="n">
        <v>0.00380292519734175</v>
      </c>
      <c r="AN20" s="77" t="n">
        <v>194.976111520386</v>
      </c>
      <c r="AO20" s="77"/>
      <c r="AP20" s="77" t="n">
        <v>0.00760386048755253</v>
      </c>
      <c r="AQ20" s="77" t="n">
        <v>0.611747125714003</v>
      </c>
      <c r="AR20" s="77" t="n">
        <v>0.32011101821352</v>
      </c>
      <c r="AS20" s="77" t="n">
        <v>0.299777525922693</v>
      </c>
      <c r="AT20" s="77" t="n">
        <v>0.165464806311306</v>
      </c>
      <c r="AU20" s="77" t="n">
        <v>0.135880877054401</v>
      </c>
      <c r="AV20" s="77" t="n">
        <v>0.0281199080641517</v>
      </c>
      <c r="AW20" s="77" t="n">
        <v>0.105876607926679</v>
      </c>
      <c r="AX20" s="77" t="n">
        <v>0.00206813293316122</v>
      </c>
      <c r="AY20" s="77" t="n">
        <v>0.119461427761274</v>
      </c>
      <c r="AZ20" s="77" t="n">
        <v>0.0241998116096047</v>
      </c>
      <c r="BA20" s="77" t="n">
        <v>0.0645543394703206</v>
      </c>
      <c r="BB20" s="77" t="n">
        <v>0.393306361210769</v>
      </c>
      <c r="BC20" s="77" t="n">
        <v>0.00368138044183199</v>
      </c>
      <c r="BD20" s="77" t="n">
        <v>0.039309725978292</v>
      </c>
      <c r="BE20" s="77" t="n">
        <v>0.106692082278861</v>
      </c>
      <c r="BF20" s="77" t="n">
        <v>0.00476931928058523</v>
      </c>
      <c r="BG20" s="77" t="n">
        <v>0.257231109466166</v>
      </c>
      <c r="BH20" s="77" t="n">
        <v>0.236441665202184</v>
      </c>
      <c r="BI20" s="77"/>
      <c r="BJ20" s="77" t="n">
        <v>0.0895504646875615</v>
      </c>
      <c r="BK20" s="77" t="n">
        <v>0.00145972681169045</v>
      </c>
      <c r="BL20" s="77" t="n">
        <v>0.00297929667219086</v>
      </c>
      <c r="BM20" s="77"/>
      <c r="BN20" s="77" t="n">
        <v>0.000401872430192648</v>
      </c>
      <c r="BO20" s="77" t="n">
        <v>0.000637273246677122</v>
      </c>
      <c r="BP20" s="77" t="n">
        <v>0.00189722836431183</v>
      </c>
      <c r="BQ20" s="77" t="n">
        <v>0.00930389456177367</v>
      </c>
      <c r="BR20" s="77" t="n">
        <v>6.11965250441558E-005</v>
      </c>
      <c r="BS20" s="77" t="n">
        <v>0.0328657004326143</v>
      </c>
      <c r="BT20" s="77" t="n">
        <v>0.000216862221236187</v>
      </c>
      <c r="BU20" s="77" t="n">
        <v>0.000409330952044829</v>
      </c>
      <c r="BV20" s="77" t="n">
        <v>0.000420027424817431</v>
      </c>
      <c r="BW20" s="77" t="n">
        <v>4.94087205153365</v>
      </c>
      <c r="BX20" s="77" t="n">
        <v>0.0241454234921685</v>
      </c>
      <c r="BY20" s="77" t="n">
        <v>0.201978833471894</v>
      </c>
      <c r="BZ20" s="77" t="n">
        <v>0.017324216909263</v>
      </c>
      <c r="CA20" s="77" t="n">
        <v>0.101945485795339</v>
      </c>
      <c r="CB20" s="77" t="n">
        <v>0.0149971148948472</v>
      </c>
      <c r="CC20" s="77" t="n">
        <v>0.0288524491466953</v>
      </c>
      <c r="CD20" s="77" t="n">
        <v>0.060937469793103</v>
      </c>
      <c r="CE20" s="77" t="n">
        <v>0.00145975616172874</v>
      </c>
      <c r="CF20" s="77" t="n">
        <v>0.00403998060836878</v>
      </c>
      <c r="CG20" s="77"/>
      <c r="CH20" s="78" t="n">
        <v>227.677908451787</v>
      </c>
      <c r="CI20" s="78"/>
      <c r="CJ20" s="77"/>
      <c r="CK20" s="77"/>
      <c r="CL20" s="77"/>
      <c r="CM20" s="78" t="n">
        <v>10.1854606824268</v>
      </c>
      <c r="CN20" s="77"/>
      <c r="CO20" s="77" t="n">
        <v>10.1854606824268</v>
      </c>
      <c r="CP20" s="78"/>
      <c r="CQ20" s="77"/>
      <c r="CR20" s="77"/>
      <c r="CS20" s="77"/>
      <c r="CT20" s="78" t="n">
        <v>10.1854606824268</v>
      </c>
      <c r="CU20" s="78" t="n">
        <v>237.863369134214</v>
      </c>
      <c r="CV20" s="79"/>
      <c r="CW20" s="79"/>
      <c r="CY20" s="79"/>
      <c r="DE20" s="79"/>
      <c r="DF20" s="79"/>
      <c r="DG20" s="79"/>
    </row>
    <row r="21" customFormat="false" ht="15" hidden="false" customHeight="false" outlineLevel="0" collapsed="false">
      <c r="A21" s="27" t="n">
        <v>14</v>
      </c>
      <c r="B21" s="27" t="s">
        <v>176</v>
      </c>
      <c r="C21" s="30" t="s">
        <v>120</v>
      </c>
      <c r="D21" s="77" t="n">
        <v>333.566479454096</v>
      </c>
      <c r="E21" s="77" t="n">
        <v>26.8701467696454</v>
      </c>
      <c r="F21" s="77" t="n">
        <v>296.738728442274</v>
      </c>
      <c r="G21" s="77" t="n">
        <v>23.8329139297216</v>
      </c>
      <c r="H21" s="77" t="n">
        <v>603.240821453515</v>
      </c>
      <c r="I21" s="77"/>
      <c r="J21" s="77"/>
      <c r="K21" s="77"/>
      <c r="L21" s="77" t="n">
        <v>548472.330199299</v>
      </c>
      <c r="M21" s="77"/>
      <c r="N21" s="77" t="n">
        <v>1935.3159745705</v>
      </c>
      <c r="O21" s="77" t="n">
        <v>2868.13500749588</v>
      </c>
      <c r="P21" s="77" t="n">
        <v>45875.6736677789</v>
      </c>
      <c r="Q21" s="77" t="n">
        <v>82158.1233804628</v>
      </c>
      <c r="R21" s="77" t="n">
        <v>180.261714914254</v>
      </c>
      <c r="S21" s="77" t="n">
        <v>88.7968556658262</v>
      </c>
      <c r="T21" s="77" t="n">
        <v>23.5701076788417</v>
      </c>
      <c r="U21" s="77" t="n">
        <v>744.034201441645</v>
      </c>
      <c r="V21" s="77" t="n">
        <v>1680.43006468357</v>
      </c>
      <c r="W21" s="77"/>
      <c r="X21" s="77"/>
      <c r="Y21" s="77"/>
      <c r="Z21" s="77" t="n">
        <v>1306.66263491721</v>
      </c>
      <c r="AA21" s="77" t="n">
        <v>14.6705627809505</v>
      </c>
      <c r="AB21" s="77"/>
      <c r="AC21" s="77"/>
      <c r="AD21" s="77"/>
      <c r="AE21" s="77"/>
      <c r="AF21" s="77"/>
      <c r="AG21" s="77" t="n">
        <v>930.080714150473</v>
      </c>
      <c r="AH21" s="77"/>
      <c r="AI21" s="77"/>
      <c r="AJ21" s="77" t="n">
        <v>13660.4814769345</v>
      </c>
      <c r="AK21" s="77"/>
      <c r="AL21" s="77"/>
      <c r="AM21" s="77" t="n">
        <v>2552.32500352492</v>
      </c>
      <c r="AN21" s="77"/>
      <c r="AO21" s="77"/>
      <c r="AP21" s="77"/>
      <c r="AQ21" s="77"/>
      <c r="AR21" s="77"/>
      <c r="AS21" s="77"/>
      <c r="AT21" s="77"/>
      <c r="AU21" s="77" t="n">
        <v>782.326287793771</v>
      </c>
      <c r="AV21" s="77" t="n">
        <v>1671.77536802709</v>
      </c>
      <c r="AW21" s="77" t="n">
        <v>1.30247106814614</v>
      </c>
      <c r="AX21" s="77" t="n">
        <v>0.025441722806119</v>
      </c>
      <c r="AY21" s="77"/>
      <c r="AZ21" s="77"/>
      <c r="BA21" s="77" t="n">
        <v>62470.8423938071</v>
      </c>
      <c r="BB21" s="77" t="n">
        <v>380612.363247494</v>
      </c>
      <c r="BC21" s="77"/>
      <c r="BD21" s="77" t="n">
        <v>82.6480770040755</v>
      </c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 t="n">
        <v>190.956974357803</v>
      </c>
      <c r="BQ21" s="77"/>
      <c r="BR21" s="77"/>
      <c r="BS21" s="77"/>
      <c r="BT21" s="77"/>
      <c r="BU21" s="77" t="n">
        <v>6.74090127784859</v>
      </c>
      <c r="BV21" s="77"/>
      <c r="BW21" s="77" t="n">
        <v>4591.34630532015</v>
      </c>
      <c r="BX21" s="77" t="n">
        <v>3428.272941837</v>
      </c>
      <c r="BY21" s="77" t="n">
        <v>448.569114775595</v>
      </c>
      <c r="BZ21" s="77" t="n">
        <v>3017.65372982491</v>
      </c>
      <c r="CA21" s="77" t="n">
        <v>6259.7742142844</v>
      </c>
      <c r="CB21" s="77" t="n">
        <v>2612.30276300979</v>
      </c>
      <c r="CC21" s="77" t="n">
        <v>1771.63133588886</v>
      </c>
      <c r="CD21" s="77" t="n">
        <v>128.849706038193</v>
      </c>
      <c r="CE21" s="77" t="n">
        <v>40.4931989040684</v>
      </c>
      <c r="CF21" s="77"/>
      <c r="CG21" s="77"/>
      <c r="CH21" s="78" t="n">
        <v>1171893.01512878</v>
      </c>
      <c r="CI21" s="78" t="n">
        <v>1235226.28987438</v>
      </c>
      <c r="CJ21" s="77" t="n">
        <v>1235226.28987438</v>
      </c>
      <c r="CK21" s="77"/>
      <c r="CL21" s="77"/>
      <c r="CM21" s="78" t="n">
        <v>69227.248209607</v>
      </c>
      <c r="CN21" s="77"/>
      <c r="CO21" s="77" t="n">
        <v>69227.248209607</v>
      </c>
      <c r="CP21" s="78" t="n">
        <v>1929012.39725356</v>
      </c>
      <c r="CQ21" s="77" t="n">
        <v>1625700.26647598</v>
      </c>
      <c r="CR21" s="77" t="n">
        <v>242808.16475895</v>
      </c>
      <c r="CS21" s="77" t="n">
        <v>60503.9660186314</v>
      </c>
      <c r="CT21" s="78" t="n">
        <v>3233465.93533755</v>
      </c>
      <c r="CU21" s="78" t="n">
        <v>4405358.95046633</v>
      </c>
      <c r="CV21" s="79"/>
      <c r="CW21" s="79"/>
      <c r="CY21" s="79"/>
      <c r="DE21" s="79"/>
      <c r="DF21" s="79"/>
      <c r="DG21" s="79"/>
    </row>
    <row r="22" customFormat="false" ht="15" hidden="false" customHeight="false" outlineLevel="0" collapsed="false">
      <c r="A22" s="27" t="n">
        <v>15</v>
      </c>
      <c r="B22" s="27" t="s">
        <v>177</v>
      </c>
      <c r="C22" s="30" t="s">
        <v>178</v>
      </c>
      <c r="D22" s="77"/>
      <c r="E22" s="77"/>
      <c r="F22" s="77"/>
      <c r="G22" s="77" t="n">
        <v>0.235392727781287</v>
      </c>
      <c r="H22" s="77" t="n">
        <v>13.0741876474754</v>
      </c>
      <c r="I22" s="77"/>
      <c r="J22" s="77"/>
      <c r="K22" s="77"/>
      <c r="L22" s="77" t="n">
        <v>940.536683997926</v>
      </c>
      <c r="M22" s="77" t="n">
        <v>478.419529284189</v>
      </c>
      <c r="N22" s="77" t="n">
        <v>26268.5547766171</v>
      </c>
      <c r="O22" s="77" t="n">
        <v>25248.465229351</v>
      </c>
      <c r="P22" s="77" t="n">
        <v>54250.0229408039</v>
      </c>
      <c r="Q22" s="77" t="n">
        <v>96474.1995788395</v>
      </c>
      <c r="R22" s="77"/>
      <c r="S22" s="77"/>
      <c r="T22" s="77"/>
      <c r="U22" s="77" t="n">
        <v>2.71545328993301</v>
      </c>
      <c r="V22" s="77"/>
      <c r="W22" s="77"/>
      <c r="X22" s="77" t="n">
        <v>286.66491492136</v>
      </c>
      <c r="Y22" s="77"/>
      <c r="Z22" s="77" t="n">
        <v>27802.3046042288</v>
      </c>
      <c r="AA22" s="77" t="n">
        <v>1073.60918840519</v>
      </c>
      <c r="AB22" s="77"/>
      <c r="AC22" s="77"/>
      <c r="AD22" s="77"/>
      <c r="AE22" s="77" t="n">
        <v>461.839981573475</v>
      </c>
      <c r="AF22" s="77"/>
      <c r="AG22" s="77"/>
      <c r="AH22" s="77"/>
      <c r="AI22" s="77"/>
      <c r="AJ22" s="77" t="n">
        <v>11.895652831543</v>
      </c>
      <c r="AK22" s="77"/>
      <c r="AL22" s="77" t="n">
        <v>65.0760896385569</v>
      </c>
      <c r="AM22" s="77" t="n">
        <v>2100.3658785459</v>
      </c>
      <c r="AN22" s="77"/>
      <c r="AO22" s="77"/>
      <c r="AP22" s="77"/>
      <c r="AQ22" s="77"/>
      <c r="AR22" s="77"/>
      <c r="AS22" s="77"/>
      <c r="AT22" s="77"/>
      <c r="AU22" s="77" t="n">
        <v>1113.82047753689</v>
      </c>
      <c r="AV22" s="77" t="n">
        <v>485.354139104638</v>
      </c>
      <c r="AW22" s="77"/>
      <c r="AX22" s="77"/>
      <c r="AY22" s="77"/>
      <c r="AZ22" s="77"/>
      <c r="BA22" s="77" t="n">
        <v>4197.84992032493</v>
      </c>
      <c r="BB22" s="77" t="n">
        <v>32495.6555542172</v>
      </c>
      <c r="BC22" s="77"/>
      <c r="BD22" s="77" t="n">
        <v>6.78265927759801</v>
      </c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 t="n">
        <v>38.8507916041209</v>
      </c>
      <c r="BQ22" s="77"/>
      <c r="BR22" s="77"/>
      <c r="BS22" s="77"/>
      <c r="BT22" s="77"/>
      <c r="BU22" s="77"/>
      <c r="BV22" s="77"/>
      <c r="BW22" s="77" t="n">
        <v>1622.5058372184</v>
      </c>
      <c r="BX22" s="77" t="n">
        <v>445.322052238621</v>
      </c>
      <c r="BY22" s="77" t="n">
        <v>71.3632682597538</v>
      </c>
      <c r="BZ22" s="77" t="n">
        <v>540.979940360769</v>
      </c>
      <c r="CA22" s="77" t="n">
        <v>1502.74836467692</v>
      </c>
      <c r="CB22" s="77" t="n">
        <v>468.311979923323</v>
      </c>
      <c r="CC22" s="77" t="n">
        <v>425.305450593113</v>
      </c>
      <c r="CD22" s="77" t="n">
        <v>10.5742769312422</v>
      </c>
      <c r="CE22" s="77" t="n">
        <v>11.756090004407</v>
      </c>
      <c r="CF22" s="77"/>
      <c r="CG22" s="77"/>
      <c r="CH22" s="78" t="n">
        <v>278915.160884976</v>
      </c>
      <c r="CI22" s="78" t="n">
        <v>108205.676920692</v>
      </c>
      <c r="CJ22" s="77" t="n">
        <v>108205.676920692</v>
      </c>
      <c r="CK22" s="77"/>
      <c r="CL22" s="77"/>
      <c r="CM22" s="78" t="n">
        <v>47.8405353083723</v>
      </c>
      <c r="CN22" s="77"/>
      <c r="CO22" s="77" t="n">
        <v>47.8405353083723</v>
      </c>
      <c r="CP22" s="78" t="n">
        <v>9173.2570583397</v>
      </c>
      <c r="CQ22" s="77" t="n">
        <v>521.091503784453</v>
      </c>
      <c r="CR22" s="77" t="n">
        <v>8477.16737822131</v>
      </c>
      <c r="CS22" s="77" t="n">
        <v>174.998176333937</v>
      </c>
      <c r="CT22" s="78" t="n">
        <v>117426.77451434</v>
      </c>
      <c r="CU22" s="78" t="n">
        <v>396341.935399315</v>
      </c>
      <c r="CV22" s="79"/>
      <c r="CW22" s="79"/>
      <c r="CY22" s="79"/>
      <c r="DE22" s="79"/>
      <c r="DF22" s="79"/>
      <c r="DG22" s="80"/>
    </row>
    <row r="23" customFormat="false" ht="15" hidden="false" customHeight="false" outlineLevel="0" collapsed="false">
      <c r="A23" s="27" t="n">
        <v>16</v>
      </c>
      <c r="B23" s="27" t="s">
        <v>179</v>
      </c>
      <c r="C23" s="30" t="s">
        <v>121</v>
      </c>
      <c r="D23" s="77" t="n">
        <v>97.4132196635854</v>
      </c>
      <c r="E23" s="77" t="n">
        <v>7.84703401237432</v>
      </c>
      <c r="F23" s="77" t="n">
        <v>86.6582127309295</v>
      </c>
      <c r="G23" s="77" t="n">
        <v>9.04565128032673</v>
      </c>
      <c r="H23" s="77" t="n">
        <v>292.00593149756</v>
      </c>
      <c r="I23" s="77"/>
      <c r="J23" s="77"/>
      <c r="K23" s="77"/>
      <c r="L23" s="77" t="n">
        <v>738.085110733081</v>
      </c>
      <c r="M23" s="77" t="n">
        <v>146418.82235212</v>
      </c>
      <c r="N23" s="77" t="n">
        <v>1629.69494840206</v>
      </c>
      <c r="O23" s="77" t="n">
        <v>1605.20296149058</v>
      </c>
      <c r="P23" s="77" t="n">
        <v>39919.0576311007</v>
      </c>
      <c r="Q23" s="77" t="n">
        <v>20001.9674764836</v>
      </c>
      <c r="R23" s="77" t="n">
        <v>151.030085468699</v>
      </c>
      <c r="S23" s="77" t="n">
        <v>74.3973655578544</v>
      </c>
      <c r="T23" s="77"/>
      <c r="U23" s="77"/>
      <c r="V23" s="77"/>
      <c r="W23" s="77"/>
      <c r="X23" s="77"/>
      <c r="Y23" s="77"/>
      <c r="Z23" s="77" t="n">
        <v>334.262534513704</v>
      </c>
      <c r="AA23" s="77" t="n">
        <v>108.696461508371</v>
      </c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 t="n">
        <v>571.639319389907</v>
      </c>
      <c r="AW23" s="77" t="n">
        <v>3.72980351332758</v>
      </c>
      <c r="AX23" s="77" t="n">
        <v>0.0728558425811588</v>
      </c>
      <c r="AY23" s="77"/>
      <c r="AZ23" s="77"/>
      <c r="BA23" s="77" t="n">
        <v>40893.5319197231</v>
      </c>
      <c r="BB23" s="77" t="n">
        <v>249149.574891047</v>
      </c>
      <c r="BC23" s="77"/>
      <c r="BD23" s="77" t="n">
        <v>58.1088405004828</v>
      </c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 t="n">
        <v>108.961856601336</v>
      </c>
      <c r="BQ23" s="77"/>
      <c r="BR23" s="77"/>
      <c r="BS23" s="77"/>
      <c r="BT23" s="77"/>
      <c r="BU23" s="77" t="n">
        <v>3.26301385245851</v>
      </c>
      <c r="BV23" s="77"/>
      <c r="BW23" s="77" t="n">
        <v>2330.19455345196</v>
      </c>
      <c r="BX23" s="77" t="n">
        <v>1562.16148483707</v>
      </c>
      <c r="BY23" s="77" t="n">
        <v>397.595351732914</v>
      </c>
      <c r="BZ23" s="77" t="n">
        <v>1453.88358971957</v>
      </c>
      <c r="CA23" s="77" t="n">
        <v>4413.64158582446</v>
      </c>
      <c r="CB23" s="77" t="n">
        <v>1258.58844604393</v>
      </c>
      <c r="CC23" s="77" t="n">
        <v>1249.14181744536</v>
      </c>
      <c r="CD23" s="77" t="n">
        <v>90.5926343130551</v>
      </c>
      <c r="CE23" s="77" t="n">
        <v>13.846061560746</v>
      </c>
      <c r="CF23" s="77"/>
      <c r="CG23" s="77"/>
      <c r="CH23" s="78" t="n">
        <v>515032.715001963</v>
      </c>
      <c r="CI23" s="78" t="n">
        <v>529245.670247588</v>
      </c>
      <c r="CJ23" s="77" t="n">
        <v>529245.670247588</v>
      </c>
      <c r="CK23" s="77"/>
      <c r="CL23" s="77"/>
      <c r="CM23" s="78" t="n">
        <v>3517.01248573059</v>
      </c>
      <c r="CN23" s="77"/>
      <c r="CO23" s="77" t="n">
        <v>3517.01248573059</v>
      </c>
      <c r="CP23" s="78" t="n">
        <v>620761.485423421</v>
      </c>
      <c r="CQ23" s="77" t="n">
        <v>520357.679761025</v>
      </c>
      <c r="CR23" s="77" t="n">
        <v>78952.8439137156</v>
      </c>
      <c r="CS23" s="77" t="n">
        <v>21450.9617486805</v>
      </c>
      <c r="CT23" s="78" t="n">
        <v>1153524.16815674</v>
      </c>
      <c r="CU23" s="78" t="n">
        <v>1668556.8831587</v>
      </c>
      <c r="CV23" s="79"/>
      <c r="CW23" s="79"/>
      <c r="CY23" s="79"/>
      <c r="DE23" s="79"/>
      <c r="DF23" s="79"/>
      <c r="DG23" s="79"/>
    </row>
    <row r="24" customFormat="false" ht="15" hidden="false" customHeight="false" outlineLevel="0" collapsed="false">
      <c r="A24" s="27" t="n">
        <v>17</v>
      </c>
      <c r="B24" s="27" t="s">
        <v>180</v>
      </c>
      <c r="C24" s="30" t="s">
        <v>122</v>
      </c>
      <c r="D24" s="77"/>
      <c r="E24" s="77"/>
      <c r="F24" s="77"/>
      <c r="G24" s="77" t="n">
        <v>7.39525486446209</v>
      </c>
      <c r="H24" s="77" t="n">
        <v>410.747395258185</v>
      </c>
      <c r="I24" s="77"/>
      <c r="J24" s="77"/>
      <c r="K24" s="77"/>
      <c r="L24" s="77" t="n">
        <v>825.943494698814</v>
      </c>
      <c r="M24" s="77" t="n">
        <v>29.8916976612006</v>
      </c>
      <c r="N24" s="77" t="n">
        <v>604.520951548902</v>
      </c>
      <c r="O24" s="77" t="n">
        <v>23287.3509754523</v>
      </c>
      <c r="P24" s="77" t="n">
        <v>103647.699764778</v>
      </c>
      <c r="Q24" s="77" t="n">
        <v>179596.108559625</v>
      </c>
      <c r="R24" s="77" t="n">
        <v>12523.2587514394</v>
      </c>
      <c r="S24" s="77" t="n">
        <v>1519.85756054142</v>
      </c>
      <c r="T24" s="77"/>
      <c r="U24" s="77" t="n">
        <v>1.35772664496651</v>
      </c>
      <c r="V24" s="77"/>
      <c r="W24" s="77"/>
      <c r="X24" s="77" t="n">
        <v>4113.25935532221</v>
      </c>
      <c r="Y24" s="77"/>
      <c r="Z24" s="77" t="n">
        <v>2116.99605192013</v>
      </c>
      <c r="AA24" s="77" t="n">
        <v>688.410922886348</v>
      </c>
      <c r="AB24" s="77"/>
      <c r="AC24" s="77" t="n">
        <v>401.090201036614</v>
      </c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 t="n">
        <v>3321.57178122609</v>
      </c>
      <c r="AV24" s="77" t="n">
        <v>1137.88581501198</v>
      </c>
      <c r="AW24" s="77" t="n">
        <v>188.05432811946</v>
      </c>
      <c r="AX24" s="77" t="n">
        <v>3.67334538594866</v>
      </c>
      <c r="AY24" s="77"/>
      <c r="AZ24" s="77"/>
      <c r="BA24" s="77" t="n">
        <v>50298.042647835</v>
      </c>
      <c r="BB24" s="77" t="n">
        <v>306447.874645813</v>
      </c>
      <c r="BC24" s="77"/>
      <c r="BD24" s="77" t="n">
        <v>164.48238343665</v>
      </c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 t="n">
        <v>219.452670242189</v>
      </c>
      <c r="BQ24" s="77"/>
      <c r="BR24" s="77"/>
      <c r="BS24" s="77"/>
      <c r="BT24" s="77"/>
      <c r="BU24" s="77" t="n">
        <v>4.7359849469483</v>
      </c>
      <c r="BV24" s="77"/>
      <c r="BW24" s="77" t="n">
        <v>9199.95331103625</v>
      </c>
      <c r="BX24" s="77" t="n">
        <v>2770.89276948475</v>
      </c>
      <c r="BY24" s="77" t="n">
        <v>932.819863681068</v>
      </c>
      <c r="BZ24" s="77" t="n">
        <v>3026.10654139305</v>
      </c>
      <c r="CA24" s="77" t="n">
        <v>8581.62387986679</v>
      </c>
      <c r="CB24" s="77" t="n">
        <v>2619.62013769609</v>
      </c>
      <c r="CC24" s="77" t="n">
        <v>2428.75753308974</v>
      </c>
      <c r="CD24" s="77" t="n">
        <v>256.430730423753</v>
      </c>
      <c r="CE24" s="77" t="n">
        <v>27.5614998992208</v>
      </c>
      <c r="CF24" s="77"/>
      <c r="CG24" s="77"/>
      <c r="CH24" s="78" t="n">
        <v>721403.428532266</v>
      </c>
      <c r="CI24" s="78" t="n">
        <v>45203</v>
      </c>
      <c r="CJ24" s="77" t="n">
        <v>45203</v>
      </c>
      <c r="CK24" s="77"/>
      <c r="CL24" s="77"/>
      <c r="CM24" s="78" t="n">
        <v>14520.2496111975</v>
      </c>
      <c r="CN24" s="77"/>
      <c r="CO24" s="77" t="n">
        <v>14520.2496111975</v>
      </c>
      <c r="CP24" s="78" t="n">
        <v>161987.7595543</v>
      </c>
      <c r="CQ24" s="77" t="n">
        <v>144401.896658971</v>
      </c>
      <c r="CR24" s="77" t="n">
        <v>17511.4462102555</v>
      </c>
      <c r="CS24" s="77" t="n">
        <v>74.4166850730153</v>
      </c>
      <c r="CT24" s="78" t="n">
        <v>221711.009165497</v>
      </c>
      <c r="CU24" s="78" t="n">
        <v>943114.437697763</v>
      </c>
      <c r="CV24" s="79"/>
      <c r="CW24" s="79"/>
      <c r="CY24" s="79"/>
      <c r="DE24" s="79"/>
      <c r="DF24" s="79"/>
      <c r="DG24" s="79"/>
    </row>
    <row r="25" customFormat="false" ht="15" hidden="false" customHeight="false" outlineLevel="0" collapsed="false">
      <c r="A25" s="27" t="n">
        <v>18</v>
      </c>
      <c r="B25" s="27" t="s">
        <v>181</v>
      </c>
      <c r="C25" s="30" t="s">
        <v>123</v>
      </c>
      <c r="D25" s="77"/>
      <c r="E25" s="77"/>
      <c r="F25" s="77"/>
      <c r="G25" s="77" t="n">
        <v>2.67377917732581</v>
      </c>
      <c r="H25" s="77" t="n">
        <v>148.507097146818</v>
      </c>
      <c r="I25" s="77"/>
      <c r="J25" s="77"/>
      <c r="K25" s="77"/>
      <c r="L25" s="77" t="n">
        <v>2.80149600554452</v>
      </c>
      <c r="M25" s="77" t="n">
        <v>4099.20364534198</v>
      </c>
      <c r="N25" s="77" t="n">
        <v>3065.67795804534</v>
      </c>
      <c r="O25" s="77" t="n">
        <v>24366.1297919061</v>
      </c>
      <c r="P25" s="77" t="n">
        <v>875.149880125509</v>
      </c>
      <c r="Q25" s="77" t="n">
        <v>68574.0742493914</v>
      </c>
      <c r="R25" s="77" t="n">
        <v>5019.07077580175</v>
      </c>
      <c r="S25" s="77" t="n">
        <v>374.094977576664</v>
      </c>
      <c r="T25" s="77"/>
      <c r="U25" s="77"/>
      <c r="V25" s="77"/>
      <c r="W25" s="77"/>
      <c r="X25" s="77" t="n">
        <v>368.429566790976</v>
      </c>
      <c r="Y25" s="77"/>
      <c r="Z25" s="77" t="n">
        <v>15.953439147245</v>
      </c>
      <c r="AA25" s="77" t="n">
        <v>5.18778566289952</v>
      </c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 t="n">
        <v>823.431567321918</v>
      </c>
      <c r="AV25" s="77" t="n">
        <v>265.326929377202</v>
      </c>
      <c r="AW25" s="77" t="n">
        <v>52.1604460152594</v>
      </c>
      <c r="AX25" s="77" t="n">
        <v>1.01887223556728</v>
      </c>
      <c r="AY25" s="77"/>
      <c r="AZ25" s="77"/>
      <c r="BA25" s="77" t="n">
        <v>10745.4334299815</v>
      </c>
      <c r="BB25" s="77" t="n">
        <v>65468.0592607046</v>
      </c>
      <c r="BC25" s="77"/>
      <c r="BD25" s="77" t="n">
        <v>19.3305789411543</v>
      </c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 t="n">
        <v>77.160993498456</v>
      </c>
      <c r="BQ25" s="77"/>
      <c r="BR25" s="77"/>
      <c r="BS25" s="77"/>
      <c r="BT25" s="77"/>
      <c r="BU25" s="77" t="n">
        <v>1.65948928740345</v>
      </c>
      <c r="BV25" s="77"/>
      <c r="BW25" s="77" t="n">
        <v>3273.6950613371</v>
      </c>
      <c r="BX25" s="77" t="n">
        <v>489.076344468752</v>
      </c>
      <c r="BY25" s="77" t="n">
        <v>592.373536525411</v>
      </c>
      <c r="BZ25" s="77" t="n">
        <v>698.848197111551</v>
      </c>
      <c r="CA25" s="77" t="n">
        <v>4164.17070623763</v>
      </c>
      <c r="CB25" s="77" t="n">
        <v>604.974340891271</v>
      </c>
      <c r="CC25" s="77" t="n">
        <v>1178.53696612992</v>
      </c>
      <c r="CD25" s="77" t="n">
        <v>30.1366892540402</v>
      </c>
      <c r="CE25" s="77" t="n">
        <v>6.42666253574247</v>
      </c>
      <c r="CF25" s="77"/>
      <c r="CG25" s="77"/>
      <c r="CH25" s="78" t="n">
        <v>195408.774513974</v>
      </c>
      <c r="CI25" s="78" t="n">
        <v>76441.236804179</v>
      </c>
      <c r="CJ25" s="77" t="n">
        <v>76441.236804179</v>
      </c>
      <c r="CK25" s="77"/>
      <c r="CL25" s="77"/>
      <c r="CM25" s="78" t="n">
        <v>-30841.494047619</v>
      </c>
      <c r="CN25" s="77"/>
      <c r="CO25" s="77" t="n">
        <v>-30841.494047619</v>
      </c>
      <c r="CP25" s="78" t="n">
        <v>569773.460697807</v>
      </c>
      <c r="CQ25" s="77" t="n">
        <v>512338.700654244</v>
      </c>
      <c r="CR25" s="77" t="n">
        <v>47545.4009788121</v>
      </c>
      <c r="CS25" s="77" t="n">
        <v>9889.35906475106</v>
      </c>
      <c r="CT25" s="78" t="n">
        <v>615373.203454367</v>
      </c>
      <c r="CU25" s="78" t="n">
        <v>810781.977968341</v>
      </c>
      <c r="CV25" s="79"/>
      <c r="CW25" s="79"/>
      <c r="CY25" s="79"/>
      <c r="DE25" s="79"/>
      <c r="DF25" s="79"/>
      <c r="DG25" s="79"/>
    </row>
    <row r="26" customFormat="false" ht="15" hidden="false" customHeight="false" outlineLevel="0" collapsed="false">
      <c r="A26" s="27" t="n">
        <v>19</v>
      </c>
      <c r="B26" s="27" t="s">
        <v>182</v>
      </c>
      <c r="C26" s="30" t="s">
        <v>124</v>
      </c>
      <c r="D26" s="77"/>
      <c r="E26" s="77"/>
      <c r="F26" s="77"/>
      <c r="G26" s="77" t="n">
        <v>18790.7844201278</v>
      </c>
      <c r="H26" s="77" t="n">
        <v>1043678.12832465</v>
      </c>
      <c r="I26" s="77"/>
      <c r="J26" s="77"/>
      <c r="K26" s="77"/>
      <c r="L26" s="77" t="n">
        <v>43479.9540252572</v>
      </c>
      <c r="M26" s="77" t="n">
        <v>459.219999528928</v>
      </c>
      <c r="N26" s="77" t="n">
        <v>289.462561839958</v>
      </c>
      <c r="O26" s="77" t="n">
        <v>285.11235305831</v>
      </c>
      <c r="P26" s="77" t="n">
        <v>7515.15880825261</v>
      </c>
      <c r="Q26" s="77" t="n">
        <v>2623.87246491642</v>
      </c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 t="n">
        <v>19.8896513845874</v>
      </c>
      <c r="AV26" s="77" t="n">
        <v>10.7856475356586</v>
      </c>
      <c r="AW26" s="77"/>
      <c r="AX26" s="77"/>
      <c r="AY26" s="77"/>
      <c r="AZ26" s="77"/>
      <c r="BA26" s="77"/>
      <c r="BB26" s="77"/>
      <c r="BC26" s="77"/>
      <c r="BD26" s="77" t="n">
        <v>96.6557906606701</v>
      </c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 t="n">
        <v>11662.5582664226</v>
      </c>
      <c r="BV26" s="77"/>
      <c r="BW26" s="77" t="n">
        <v>60.4124513857915</v>
      </c>
      <c r="BX26" s="77"/>
      <c r="BY26" s="77"/>
      <c r="BZ26" s="77"/>
      <c r="CA26" s="77"/>
      <c r="CB26" s="77"/>
      <c r="CC26" s="77"/>
      <c r="CD26" s="77" t="n">
        <v>150.687961111331</v>
      </c>
      <c r="CE26" s="77" t="n">
        <v>0.261246444542377</v>
      </c>
      <c r="CF26" s="77"/>
      <c r="CG26" s="77"/>
      <c r="CH26" s="78" t="n">
        <v>1129122.94397258</v>
      </c>
      <c r="CI26" s="78" t="n">
        <v>37848.7667980211</v>
      </c>
      <c r="CJ26" s="77" t="n">
        <v>37848.7667980211</v>
      </c>
      <c r="CK26" s="77"/>
      <c r="CL26" s="77"/>
      <c r="CM26" s="78" t="n">
        <v>9719.55097087379</v>
      </c>
      <c r="CN26" s="77"/>
      <c r="CO26" s="77" t="n">
        <v>9719.55097087379</v>
      </c>
      <c r="CP26" s="78" t="n">
        <v>631347.651253437</v>
      </c>
      <c r="CQ26" s="77" t="n">
        <v>539823.303017578</v>
      </c>
      <c r="CR26" s="77" t="n">
        <v>80808.5425831916</v>
      </c>
      <c r="CS26" s="77" t="n">
        <v>10715.805652667</v>
      </c>
      <c r="CT26" s="78" t="n">
        <v>678915.969022331</v>
      </c>
      <c r="CU26" s="78" t="n">
        <v>1808038.91299491</v>
      </c>
      <c r="CV26" s="79"/>
      <c r="CW26" s="79"/>
      <c r="CY26" s="79"/>
      <c r="DE26" s="79"/>
      <c r="DF26" s="79"/>
      <c r="DG26" s="79"/>
    </row>
    <row r="27" customFormat="false" ht="15" hidden="false" customHeight="false" outlineLevel="0" collapsed="false">
      <c r="A27" s="27" t="n">
        <v>20</v>
      </c>
      <c r="B27" s="27" t="s">
        <v>183</v>
      </c>
      <c r="C27" s="30" t="s">
        <v>184</v>
      </c>
      <c r="D27" s="77" t="n">
        <v>1331.314002069</v>
      </c>
      <c r="E27" s="77" t="n">
        <v>107.242798169116</v>
      </c>
      <c r="F27" s="77" t="n">
        <v>1184.3289073227</v>
      </c>
      <c r="G27" s="77" t="n">
        <v>101.71144069374</v>
      </c>
      <c r="H27" s="77" t="n">
        <v>2773.68542631475</v>
      </c>
      <c r="I27" s="77"/>
      <c r="J27" s="77"/>
      <c r="K27" s="77"/>
      <c r="L27" s="77" t="n">
        <v>13338.4530523223</v>
      </c>
      <c r="M27" s="77" t="n">
        <v>3260.10956584213</v>
      </c>
      <c r="N27" s="77" t="n">
        <v>7153.24856877247</v>
      </c>
      <c r="O27" s="77" t="n">
        <v>3019.68032861977</v>
      </c>
      <c r="P27" s="77" t="n">
        <v>218173.819200427</v>
      </c>
      <c r="Q27" s="77" t="n">
        <v>234506.832464979</v>
      </c>
      <c r="R27" s="77" t="n">
        <v>81.8219967378675</v>
      </c>
      <c r="S27" s="77" t="n">
        <v>12929.8843729585</v>
      </c>
      <c r="T27" s="77"/>
      <c r="U27" s="77"/>
      <c r="V27" s="77"/>
      <c r="W27" s="77"/>
      <c r="X27" s="77" t="n">
        <v>859.668989178943</v>
      </c>
      <c r="Y27" s="77"/>
      <c r="Z27" s="77" t="n">
        <v>37.2246913435716</v>
      </c>
      <c r="AA27" s="77" t="n">
        <v>12.1048332134322</v>
      </c>
      <c r="AB27" s="77" t="n">
        <v>689.625785691765</v>
      </c>
      <c r="AC27" s="77" t="n">
        <v>751.269282677579</v>
      </c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 t="n">
        <v>1921.34032375114</v>
      </c>
      <c r="AV27" s="77" t="n">
        <v>619.096168546805</v>
      </c>
      <c r="AW27" s="77" t="n">
        <v>121.707707368939</v>
      </c>
      <c r="AX27" s="77" t="n">
        <v>2.37736854965699</v>
      </c>
      <c r="AY27" s="77"/>
      <c r="AZ27" s="77"/>
      <c r="BA27" s="77" t="n">
        <v>34256.5229725783</v>
      </c>
      <c r="BB27" s="77" t="n">
        <v>208712.667632086</v>
      </c>
      <c r="BC27" s="77"/>
      <c r="BD27" s="77" t="n">
        <v>45.1046841960267</v>
      </c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 t="n">
        <v>180.042318163064</v>
      </c>
      <c r="BQ27" s="77"/>
      <c r="BR27" s="77"/>
      <c r="BS27" s="77"/>
      <c r="BT27" s="77"/>
      <c r="BU27" s="77" t="n">
        <v>30.9944867284415</v>
      </c>
      <c r="BV27" s="77"/>
      <c r="BW27" s="77" t="n">
        <v>7638.62180978656</v>
      </c>
      <c r="BX27" s="77" t="n">
        <v>1141.17813709376</v>
      </c>
      <c r="BY27" s="77" t="n">
        <v>1382.20491855929</v>
      </c>
      <c r="BZ27" s="77" t="n">
        <v>1630.64579326029</v>
      </c>
      <c r="CA27" s="77" t="n">
        <v>9716.39831455447</v>
      </c>
      <c r="CB27" s="77" t="n">
        <v>1411.60679541297</v>
      </c>
      <c r="CC27" s="77" t="n">
        <v>2749.91958763648</v>
      </c>
      <c r="CD27" s="77" t="n">
        <v>70.3189415927605</v>
      </c>
      <c r="CE27" s="77" t="n">
        <v>14.9955459167324</v>
      </c>
      <c r="CF27" s="77"/>
      <c r="CG27" s="77"/>
      <c r="CH27" s="78" t="n">
        <v>771957.769213116</v>
      </c>
      <c r="CI27" s="78" t="n">
        <v>1055245.79602599</v>
      </c>
      <c r="CJ27" s="77" t="n">
        <v>1055245.79602599</v>
      </c>
      <c r="CK27" s="77"/>
      <c r="CL27" s="77"/>
      <c r="CM27" s="78" t="n">
        <v>2670.44359227137</v>
      </c>
      <c r="CN27" s="77"/>
      <c r="CO27" s="77" t="n">
        <v>2670.44359227137</v>
      </c>
      <c r="CP27" s="78" t="n">
        <v>1733654.03050826</v>
      </c>
      <c r="CQ27" s="77" t="n">
        <v>1392686.4999124</v>
      </c>
      <c r="CR27" s="77" t="n">
        <v>276502.369514269</v>
      </c>
      <c r="CS27" s="77" t="n">
        <v>64465.1610815923</v>
      </c>
      <c r="CT27" s="78" t="n">
        <v>2791570.27012652</v>
      </c>
      <c r="CU27" s="78" t="n">
        <v>3563528.03933964</v>
      </c>
      <c r="CV27" s="79"/>
      <c r="CW27" s="79"/>
      <c r="CY27" s="79"/>
      <c r="DE27" s="79"/>
      <c r="DF27" s="79"/>
      <c r="DG27" s="79"/>
    </row>
    <row r="28" customFormat="false" ht="15" hidden="false" customHeight="false" outlineLevel="0" collapsed="false">
      <c r="A28" s="27" t="n">
        <v>21</v>
      </c>
      <c r="B28" s="27" t="s">
        <v>185</v>
      </c>
      <c r="C28" s="30" t="s">
        <v>126</v>
      </c>
      <c r="D28" s="77"/>
      <c r="E28" s="77"/>
      <c r="F28" s="77"/>
      <c r="G28" s="77" t="n">
        <v>0.581501666778571</v>
      </c>
      <c r="H28" s="77" t="n">
        <v>32.2977773376528</v>
      </c>
      <c r="I28" s="77"/>
      <c r="J28" s="77"/>
      <c r="K28" s="77"/>
      <c r="L28" s="77" t="n">
        <v>71.7698761892649</v>
      </c>
      <c r="M28" s="77"/>
      <c r="N28" s="77" t="n">
        <v>41.7173268565832</v>
      </c>
      <c r="O28" s="77" t="n">
        <v>41.0903750308105</v>
      </c>
      <c r="P28" s="77" t="n">
        <v>214.129701275683</v>
      </c>
      <c r="Q28" s="77" t="n">
        <v>378.152340506913</v>
      </c>
      <c r="R28" s="77" t="n">
        <v>35698.5125875386</v>
      </c>
      <c r="S28" s="77" t="n">
        <v>13473.7823568286</v>
      </c>
      <c r="T28" s="77"/>
      <c r="U28" s="77"/>
      <c r="V28" s="77"/>
      <c r="W28" s="77"/>
      <c r="X28" s="77"/>
      <c r="Y28" s="77"/>
      <c r="Z28" s="77" t="n">
        <v>2438.30914873139</v>
      </c>
      <c r="AA28" s="77" t="n">
        <v>792.896448643793</v>
      </c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 t="n">
        <v>5.92095325438821</v>
      </c>
      <c r="AW28" s="77" t="n">
        <v>405.190504626674</v>
      </c>
      <c r="AX28" s="77" t="n">
        <v>7.91475891825849</v>
      </c>
      <c r="AY28" s="77"/>
      <c r="AZ28" s="77"/>
      <c r="BA28" s="77" t="n">
        <v>70473.4351109331</v>
      </c>
      <c r="BB28" s="77" t="n">
        <v>429369.281026379</v>
      </c>
      <c r="BC28" s="77"/>
      <c r="BD28" s="77" t="n">
        <v>116.352500764289</v>
      </c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 t="n">
        <v>0.360910801763156</v>
      </c>
      <c r="BV28" s="77"/>
      <c r="BW28" s="77" t="n">
        <v>132.657515260229</v>
      </c>
      <c r="BX28" s="77"/>
      <c r="BY28" s="77"/>
      <c r="BZ28" s="77"/>
      <c r="CA28" s="77"/>
      <c r="CB28" s="77"/>
      <c r="CC28" s="77"/>
      <c r="CD28" s="77" t="n">
        <v>181.395454845827</v>
      </c>
      <c r="CE28" s="77" t="n">
        <v>0.143415402820882</v>
      </c>
      <c r="CF28" s="77"/>
      <c r="CG28" s="77"/>
      <c r="CH28" s="78" t="n">
        <v>553875.891591792</v>
      </c>
      <c r="CI28" s="78" t="n">
        <v>77525.0087295144</v>
      </c>
      <c r="CJ28" s="77" t="n">
        <v>77525.0087295144</v>
      </c>
      <c r="CK28" s="77"/>
      <c r="CL28" s="77"/>
      <c r="CM28" s="78" t="n">
        <v>-5640.65974605354</v>
      </c>
      <c r="CN28" s="77"/>
      <c r="CO28" s="77" t="n">
        <v>-5640.65974605354</v>
      </c>
      <c r="CP28" s="78" t="n">
        <v>358942.846083862</v>
      </c>
      <c r="CQ28" s="77" t="n">
        <v>248861.714630301</v>
      </c>
      <c r="CR28" s="77" t="n">
        <v>44666.0536705535</v>
      </c>
      <c r="CS28" s="77" t="n">
        <v>65415.0777830074</v>
      </c>
      <c r="CT28" s="78" t="n">
        <v>430827.195067323</v>
      </c>
      <c r="CU28" s="78" t="n">
        <v>984703.086659115</v>
      </c>
      <c r="CV28" s="79"/>
      <c r="CW28" s="79"/>
      <c r="CY28" s="79"/>
      <c r="DE28" s="79"/>
      <c r="DF28" s="79"/>
      <c r="DG28" s="79"/>
    </row>
    <row r="29" customFormat="false" ht="15" hidden="false" customHeight="false" outlineLevel="0" collapsed="false">
      <c r="A29" s="27" t="n">
        <v>22</v>
      </c>
      <c r="B29" s="27" t="s">
        <v>186</v>
      </c>
      <c r="C29" s="30" t="s">
        <v>187</v>
      </c>
      <c r="D29" s="77"/>
      <c r="E29" s="77"/>
      <c r="F29" s="77"/>
      <c r="G29" s="77" t="n">
        <v>0.47776560823722</v>
      </c>
      <c r="H29" s="77" t="n">
        <v>26.5360670759864</v>
      </c>
      <c r="I29" s="77"/>
      <c r="J29" s="77"/>
      <c r="K29" s="77"/>
      <c r="L29" s="77" t="n">
        <v>58.9666040694791</v>
      </c>
      <c r="M29" s="77"/>
      <c r="N29" s="77" t="n">
        <v>34.2752311443605</v>
      </c>
      <c r="O29" s="77" t="n">
        <v>33.7601233854522</v>
      </c>
      <c r="P29" s="77" t="n">
        <v>175.93037615589</v>
      </c>
      <c r="Q29" s="77" t="n">
        <v>207.050049400985</v>
      </c>
      <c r="R29" s="77" t="n">
        <v>95.5819392573542</v>
      </c>
      <c r="S29" s="77" t="n">
        <v>12062.2434537989</v>
      </c>
      <c r="T29" s="77"/>
      <c r="U29" s="77"/>
      <c r="V29" s="77"/>
      <c r="W29" s="77"/>
      <c r="X29" s="77"/>
      <c r="Y29" s="77"/>
      <c r="Z29" s="77" t="n">
        <v>2003.33089321587</v>
      </c>
      <c r="AA29" s="77" t="n">
        <v>651.44895655077</v>
      </c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 t="n">
        <v>4.86469428127042</v>
      </c>
      <c r="AW29" s="77" t="n">
        <v>332.907193486385</v>
      </c>
      <c r="AX29" s="77" t="n">
        <v>6.50281817691271</v>
      </c>
      <c r="AY29" s="77"/>
      <c r="AZ29" s="77"/>
      <c r="BA29" s="77" t="n">
        <v>57901.4395210019</v>
      </c>
      <c r="BB29" s="77" t="n">
        <v>163704.276082143</v>
      </c>
      <c r="BC29" s="77"/>
      <c r="BD29" s="77" t="n">
        <v>95.5959827347148</v>
      </c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 t="n">
        <v>0.296526697299076</v>
      </c>
      <c r="BV29" s="77"/>
      <c r="BW29" s="77" t="n">
        <v>108.992290282937</v>
      </c>
      <c r="BX29" s="77"/>
      <c r="BY29" s="77"/>
      <c r="BZ29" s="77"/>
      <c r="CA29" s="77"/>
      <c r="CB29" s="77"/>
      <c r="CC29" s="77"/>
      <c r="CD29" s="77" t="n">
        <v>149.035703192377</v>
      </c>
      <c r="CE29" s="77" t="n">
        <v>0.117831041721495</v>
      </c>
      <c r="CF29" s="77"/>
      <c r="CG29" s="77"/>
      <c r="CH29" s="78" t="n">
        <v>237653.630102701</v>
      </c>
      <c r="CI29" s="78" t="n">
        <v>78106.326160585</v>
      </c>
      <c r="CJ29" s="77" t="n">
        <v>78106.326160585</v>
      </c>
      <c r="CK29" s="77"/>
      <c r="CL29" s="77"/>
      <c r="CM29" s="78" t="n">
        <v>726.252913297641</v>
      </c>
      <c r="CN29" s="77"/>
      <c r="CO29" s="77" t="n">
        <v>726.252913297641</v>
      </c>
      <c r="CP29" s="78" t="n">
        <v>14084.2241675711</v>
      </c>
      <c r="CQ29" s="77" t="n">
        <v>7024.90914444138</v>
      </c>
      <c r="CR29" s="77" t="n">
        <v>5876.20967521879</v>
      </c>
      <c r="CS29" s="77" t="n">
        <v>1183.10534791095</v>
      </c>
      <c r="CT29" s="78" t="n">
        <v>92916.8032414538</v>
      </c>
      <c r="CU29" s="78" t="n">
        <v>330570.433344155</v>
      </c>
      <c r="CV29" s="79"/>
      <c r="CW29" s="79"/>
      <c r="CY29" s="79"/>
      <c r="DE29" s="79"/>
      <c r="DF29" s="79"/>
      <c r="DG29" s="79"/>
    </row>
    <row r="30" customFormat="false" ht="15" hidden="false" customHeight="false" outlineLevel="0" collapsed="false">
      <c r="A30" s="27" t="n">
        <v>23</v>
      </c>
      <c r="B30" s="27" t="s">
        <v>188</v>
      </c>
      <c r="C30" s="30" t="s">
        <v>189</v>
      </c>
      <c r="D30" s="77"/>
      <c r="E30" s="77"/>
      <c r="F30" s="77"/>
      <c r="G30" s="77" t="n">
        <v>0.823874547234504</v>
      </c>
      <c r="H30" s="77" t="n">
        <v>45.7596567661638</v>
      </c>
      <c r="I30" s="77"/>
      <c r="J30" s="77"/>
      <c r="K30" s="77"/>
      <c r="L30" s="77"/>
      <c r="M30" s="77"/>
      <c r="N30" s="77"/>
      <c r="O30" s="77"/>
      <c r="P30" s="77"/>
      <c r="Q30" s="77" t="n">
        <v>35.5277829138542</v>
      </c>
      <c r="R30" s="77" t="n">
        <v>18440.2862419041</v>
      </c>
      <c r="S30" s="77" t="n">
        <v>9083.67834311222</v>
      </c>
      <c r="T30" s="77"/>
      <c r="U30" s="77"/>
      <c r="V30" s="77"/>
      <c r="W30" s="77" t="n">
        <v>168.41489225956</v>
      </c>
      <c r="X30" s="77"/>
      <c r="Y30" s="77"/>
      <c r="Z30" s="77"/>
      <c r="AA30" s="77"/>
      <c r="AB30" s="77" t="n">
        <v>10362.5290644032</v>
      </c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 t="n">
        <v>32.3569426069759</v>
      </c>
      <c r="AW30" s="77" t="n">
        <v>218.024273017103</v>
      </c>
      <c r="AX30" s="77" t="n">
        <v>4.25876110016163</v>
      </c>
      <c r="AY30" s="77"/>
      <c r="AZ30" s="77"/>
      <c r="BA30" s="77" t="n">
        <v>58313.367220632</v>
      </c>
      <c r="BB30" s="77" t="n">
        <v>355282.36303988</v>
      </c>
      <c r="BC30" s="77"/>
      <c r="BD30" s="77" t="n">
        <v>58.7698688623493</v>
      </c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 t="n">
        <v>96.7294172552572</v>
      </c>
      <c r="BQ30" s="77"/>
      <c r="BR30" s="77"/>
      <c r="BS30" s="77"/>
      <c r="BT30" s="77"/>
      <c r="BU30" s="77" t="n">
        <v>0.511340277048403</v>
      </c>
      <c r="BV30" s="77"/>
      <c r="BW30" s="77" t="n">
        <v>2381.97665463978</v>
      </c>
      <c r="BX30" s="77" t="n">
        <v>190.852308102266</v>
      </c>
      <c r="BY30" s="77" t="n">
        <v>101.947526085363</v>
      </c>
      <c r="BZ30" s="77" t="n">
        <v>1259.46892365242</v>
      </c>
      <c r="CA30" s="77" t="n">
        <v>4016.12880739275</v>
      </c>
      <c r="CB30" s="77" t="n">
        <v>1090.28882825899</v>
      </c>
      <c r="CC30" s="77" t="n">
        <v>1136.63838352297</v>
      </c>
      <c r="CD30" s="77" t="n">
        <v>91.6231883585559</v>
      </c>
      <c r="CE30" s="77" t="n">
        <v>0.783739333627131</v>
      </c>
      <c r="CF30" s="77"/>
      <c r="CG30" s="77"/>
      <c r="CH30" s="78" t="n">
        <v>462413.109078884</v>
      </c>
      <c r="CI30" s="78" t="n">
        <v>922863.84634898</v>
      </c>
      <c r="CJ30" s="78" t="n">
        <v>922863.84634898</v>
      </c>
      <c r="CK30" s="77"/>
      <c r="CL30" s="77"/>
      <c r="CM30" s="78" t="n">
        <v>1760.64764536158</v>
      </c>
      <c r="CN30" s="77"/>
      <c r="CO30" s="77" t="n">
        <v>1760.64764536158</v>
      </c>
      <c r="CP30" s="78" t="n">
        <v>54855.6310346351</v>
      </c>
      <c r="CQ30" s="77" t="n">
        <v>46380.8363675777</v>
      </c>
      <c r="CR30" s="77" t="n">
        <v>3125.56918016755</v>
      </c>
      <c r="CS30" s="77" t="n">
        <v>5349.22548688978</v>
      </c>
      <c r="CT30" s="78" t="n">
        <v>979480.125028977</v>
      </c>
      <c r="CU30" s="78" t="n">
        <v>1441893.23410786</v>
      </c>
      <c r="CV30" s="79"/>
      <c r="CW30" s="79"/>
      <c r="CY30" s="79"/>
      <c r="DE30" s="79"/>
      <c r="DF30" s="79"/>
      <c r="DG30" s="79"/>
    </row>
    <row r="31" customFormat="false" ht="15" hidden="false" customHeight="false" outlineLevel="0" collapsed="false">
      <c r="A31" s="27" t="n">
        <v>24</v>
      </c>
      <c r="B31" s="27" t="s">
        <v>190</v>
      </c>
      <c r="C31" s="30" t="n">
        <v>13</v>
      </c>
      <c r="D31" s="77" t="n">
        <v>558.052143328697</v>
      </c>
      <c r="E31" s="77" t="n">
        <v>44.9533868657832</v>
      </c>
      <c r="F31" s="77" t="n">
        <v>496.439821192021</v>
      </c>
      <c r="G31" s="77" t="n">
        <v>67.5755706843773</v>
      </c>
      <c r="H31" s="77" t="n">
        <v>2547.91823595098</v>
      </c>
      <c r="I31" s="77" t="n">
        <v>4.58879915698051</v>
      </c>
      <c r="J31" s="77" t="n">
        <v>47.6648239187078</v>
      </c>
      <c r="K31" s="77"/>
      <c r="L31" s="77" t="n">
        <v>3772.68128746661</v>
      </c>
      <c r="M31" s="77" t="n">
        <v>955.116398581822</v>
      </c>
      <c r="N31" s="77" t="n">
        <v>411.74149607784</v>
      </c>
      <c r="O31" s="77" t="n">
        <v>405.553609600841</v>
      </c>
      <c r="P31" s="77" t="n">
        <v>281.370160695218</v>
      </c>
      <c r="Q31" s="77" t="n">
        <v>3732.28637014365</v>
      </c>
      <c r="R31" s="77" t="n">
        <v>131.542332504996</v>
      </c>
      <c r="S31" s="77" t="n">
        <v>64.7977054858732</v>
      </c>
      <c r="T31" s="77" t="n">
        <v>6016.39755937968</v>
      </c>
      <c r="U31" s="77" t="n">
        <v>72381.5357931265</v>
      </c>
      <c r="V31" s="77" t="n">
        <v>838.202760328774</v>
      </c>
      <c r="W31" s="77" t="n">
        <v>89.4244868585883</v>
      </c>
      <c r="X31" s="77" t="n">
        <v>1648.32326079782</v>
      </c>
      <c r="Y31" s="77" t="n">
        <v>516.250436497102</v>
      </c>
      <c r="Z31" s="77" t="n">
        <v>0.363322774791384</v>
      </c>
      <c r="AA31" s="77" t="n">
        <v>4986.86190071737</v>
      </c>
      <c r="AB31" s="77" t="n">
        <v>8145.68828602021</v>
      </c>
      <c r="AC31" s="77" t="n">
        <v>2246.12264840224</v>
      </c>
      <c r="AD31" s="77" t="n">
        <v>389.450167619975</v>
      </c>
      <c r="AE31" s="77" t="n">
        <v>5310.51161836244</v>
      </c>
      <c r="AF31" s="77" t="n">
        <v>43.6972416067646</v>
      </c>
      <c r="AG31" s="77" t="n">
        <v>46.8696464392787</v>
      </c>
      <c r="AH31" s="77" t="n">
        <v>365.037196628516</v>
      </c>
      <c r="AI31" s="77" t="n">
        <v>70241.3568856456</v>
      </c>
      <c r="AJ31" s="77" t="n">
        <v>36122.2784230427</v>
      </c>
      <c r="AK31" s="77" t="n">
        <v>900.179109271074</v>
      </c>
      <c r="AL31" s="77" t="n">
        <v>18228.5237060077</v>
      </c>
      <c r="AM31" s="77" t="n">
        <v>4816.89423497217</v>
      </c>
      <c r="AN31" s="77"/>
      <c r="AO31" s="77"/>
      <c r="AP31" s="77" t="n">
        <v>230.665332477177</v>
      </c>
      <c r="AQ31" s="77" t="n">
        <v>912.695317366113</v>
      </c>
      <c r="AR31" s="77" t="n">
        <v>513.427141971242</v>
      </c>
      <c r="AS31" s="77" t="n">
        <v>480.814185093232</v>
      </c>
      <c r="AT31" s="77" t="n">
        <v>2771.84652620522</v>
      </c>
      <c r="AU31" s="77" t="n">
        <v>21427.7844249955</v>
      </c>
      <c r="AV31" s="77" t="n">
        <v>10270.4213052227</v>
      </c>
      <c r="AW31" s="77" t="n">
        <v>574.120928549252</v>
      </c>
      <c r="AX31" s="77" t="n">
        <v>11.2145489282399</v>
      </c>
      <c r="AY31" s="77" t="n">
        <v>502.02442049527</v>
      </c>
      <c r="AZ31" s="77" t="n">
        <v>352.686195390549</v>
      </c>
      <c r="BA31" s="77" t="n">
        <v>3283.088563166</v>
      </c>
      <c r="BB31" s="77" t="n">
        <v>20002.6772314072</v>
      </c>
      <c r="BC31" s="77" t="n">
        <v>536.142730941249</v>
      </c>
      <c r="BD31" s="77" t="n">
        <v>234.78448259885</v>
      </c>
      <c r="BE31" s="77" t="n">
        <v>1554.92221114202</v>
      </c>
      <c r="BF31" s="77" t="n">
        <v>356.03722130284</v>
      </c>
      <c r="BG31" s="77" t="n">
        <v>47.0654628107119</v>
      </c>
      <c r="BH31" s="77" t="n">
        <v>46.1457358396842</v>
      </c>
      <c r="BI31" s="77"/>
      <c r="BJ31" s="77" t="n">
        <v>14.5644525196083</v>
      </c>
      <c r="BK31" s="77" t="n">
        <v>395.299020310345</v>
      </c>
      <c r="BL31" s="77" t="n">
        <v>806.803743206617</v>
      </c>
      <c r="BM31" s="77"/>
      <c r="BN31" s="77" t="n">
        <v>108.828430547851</v>
      </c>
      <c r="BO31" s="77" t="n">
        <v>172.575777922259</v>
      </c>
      <c r="BP31" s="77" t="n">
        <v>206.830685010794</v>
      </c>
      <c r="BQ31" s="77" t="n">
        <v>13.7793764891833</v>
      </c>
      <c r="BR31" s="77" t="n">
        <v>16.572228585935</v>
      </c>
      <c r="BS31" s="77" t="n">
        <v>138.114741494852</v>
      </c>
      <c r="BT31" s="77" t="n">
        <v>58.7270322847016</v>
      </c>
      <c r="BU31" s="77" t="n">
        <v>136.316676469644</v>
      </c>
      <c r="BV31" s="77" t="n">
        <v>113.744865274844</v>
      </c>
      <c r="BW31" s="77" t="n">
        <v>11909.8832731989</v>
      </c>
      <c r="BX31" s="77" t="n">
        <v>77.754644041664</v>
      </c>
      <c r="BY31" s="77" t="n">
        <v>632.074661729248</v>
      </c>
      <c r="BZ31" s="77" t="n">
        <v>2493.57941260042</v>
      </c>
      <c r="CA31" s="77" t="n">
        <v>9213.90550104981</v>
      </c>
      <c r="CB31" s="77" t="n">
        <v>2158.62553245907</v>
      </c>
      <c r="CC31" s="77" t="n">
        <v>2607.70487126023</v>
      </c>
      <c r="CD31" s="77" t="n">
        <v>315.065762952606</v>
      </c>
      <c r="CE31" s="77" t="n">
        <v>3297.82035824415</v>
      </c>
      <c r="CF31" s="77" t="n">
        <v>41.3948344682412</v>
      </c>
      <c r="CG31" s="77"/>
      <c r="CH31" s="78" t="n">
        <v>345894.780674178</v>
      </c>
      <c r="CI31" s="78" t="n">
        <v>75449.4620007741</v>
      </c>
      <c r="CJ31" s="77" t="n">
        <v>75449.4620007741</v>
      </c>
      <c r="CK31" s="77"/>
      <c r="CL31" s="77"/>
      <c r="CM31" s="78" t="n">
        <v>3092.54032725769</v>
      </c>
      <c r="CN31" s="77" t="n">
        <v>3194.59526763248</v>
      </c>
      <c r="CO31" s="77" t="n">
        <v>-102.054940374787</v>
      </c>
      <c r="CP31" s="78" t="n">
        <v>101104.464893674</v>
      </c>
      <c r="CQ31" s="77" t="n">
        <v>63460.3724908052</v>
      </c>
      <c r="CR31" s="77" t="n">
        <v>21318.4739522498</v>
      </c>
      <c r="CS31" s="77" t="n">
        <v>16325.6184506194</v>
      </c>
      <c r="CT31" s="78" t="n">
        <v>179646.467221706</v>
      </c>
      <c r="CU31" s="78" t="n">
        <v>525541.247895884</v>
      </c>
      <c r="CV31" s="79"/>
      <c r="CW31" s="79"/>
      <c r="CY31" s="79"/>
      <c r="DE31" s="79"/>
      <c r="DF31" s="79"/>
      <c r="DG31" s="79"/>
    </row>
    <row r="32" customFormat="false" ht="15" hidden="false" customHeight="false" outlineLevel="0" collapsed="false">
      <c r="A32" s="27" t="n">
        <v>25</v>
      </c>
      <c r="B32" s="27" t="s">
        <v>191</v>
      </c>
      <c r="C32" s="30" t="n">
        <v>14</v>
      </c>
      <c r="D32" s="77" t="n">
        <v>298.493006896745</v>
      </c>
      <c r="E32" s="77" t="n">
        <v>24.0448348351864</v>
      </c>
      <c r="F32" s="77" t="n">
        <v>265.537578777127</v>
      </c>
      <c r="G32" s="77" t="n">
        <v>45.7359873739067</v>
      </c>
      <c r="H32" s="77" t="n">
        <v>1895.5387639393</v>
      </c>
      <c r="I32" s="77" t="n">
        <v>13.7663974709415</v>
      </c>
      <c r="J32" s="77" t="n">
        <v>923.105926931145</v>
      </c>
      <c r="K32" s="77" t="n">
        <v>76.2559328240199</v>
      </c>
      <c r="L32" s="77" t="n">
        <v>30175.0063979794</v>
      </c>
      <c r="M32" s="77" t="n">
        <v>1286.48331237552</v>
      </c>
      <c r="N32" s="77" t="n">
        <v>149.912591692771</v>
      </c>
      <c r="O32" s="77" t="n">
        <v>147.659619602991</v>
      </c>
      <c r="P32" s="77" t="n">
        <v>769.482152751376</v>
      </c>
      <c r="Q32" s="77" t="n">
        <v>6958.94022587784</v>
      </c>
      <c r="R32" s="77" t="n">
        <v>638.223909561278</v>
      </c>
      <c r="S32" s="77" t="n">
        <v>314.388867357385</v>
      </c>
      <c r="T32" s="77" t="n">
        <v>55.4590768913922</v>
      </c>
      <c r="U32" s="77" t="n">
        <v>78.2591793057551</v>
      </c>
      <c r="V32" s="77" t="n">
        <v>6.21974985839771</v>
      </c>
      <c r="W32" s="77" t="n">
        <v>223.342012261506</v>
      </c>
      <c r="X32" s="77" t="n">
        <v>416.967148976524</v>
      </c>
      <c r="Y32" s="77" t="n">
        <v>104.622181482801</v>
      </c>
      <c r="Z32" s="77" t="n">
        <v>845.785503996797</v>
      </c>
      <c r="AA32" s="77" t="n">
        <v>275.034985937847</v>
      </c>
      <c r="AB32" s="77" t="n">
        <v>1410.09355477739</v>
      </c>
      <c r="AC32" s="77" t="n">
        <v>1861.49224840463</v>
      </c>
      <c r="AD32" s="77" t="n">
        <v>2961.87101163612</v>
      </c>
      <c r="AE32" s="77" t="n">
        <v>2704.36704015882</v>
      </c>
      <c r="AF32" s="77" t="n">
        <v>82.8155957973062</v>
      </c>
      <c r="AG32" s="77" t="n">
        <v>2136.44953060898</v>
      </c>
      <c r="AH32" s="77" t="n">
        <v>1813.46719484052</v>
      </c>
      <c r="AI32" s="77" t="n">
        <v>6734.81820488275</v>
      </c>
      <c r="AJ32" s="77" t="n">
        <v>1602.84114954778</v>
      </c>
      <c r="AK32" s="77" t="n">
        <v>162.892480300391</v>
      </c>
      <c r="AL32" s="77" t="n">
        <v>80.2691804801279</v>
      </c>
      <c r="AM32" s="77" t="n">
        <v>269.92661164591</v>
      </c>
      <c r="AN32" s="77" t="n">
        <v>82.821946018231</v>
      </c>
      <c r="AO32" s="77" t="n">
        <v>575.615585012086</v>
      </c>
      <c r="AP32" s="77" t="n">
        <v>3777.41327601016</v>
      </c>
      <c r="AQ32" s="77" t="n">
        <v>3303.56806559523</v>
      </c>
      <c r="AR32" s="77" t="n">
        <v>1874.25830467172</v>
      </c>
      <c r="AS32" s="77" t="n">
        <v>1755.20518053452</v>
      </c>
      <c r="AT32" s="77" t="n">
        <v>1785.10504438459</v>
      </c>
      <c r="AU32" s="77" t="n">
        <v>3009.96724286756</v>
      </c>
      <c r="AV32" s="77" t="n">
        <v>3621.35434237628</v>
      </c>
      <c r="AW32" s="77" t="n">
        <v>3048.08192704034</v>
      </c>
      <c r="AX32" s="77" t="n">
        <v>59.5394841195815</v>
      </c>
      <c r="AY32" s="77" t="n">
        <v>112.814476515791</v>
      </c>
      <c r="AZ32" s="77" t="n">
        <v>599.104497846827</v>
      </c>
      <c r="BA32" s="77" t="n">
        <v>647.369575835549</v>
      </c>
      <c r="BB32" s="77" t="n">
        <v>3944.18987661549</v>
      </c>
      <c r="BC32" s="77" t="n">
        <v>108.531201196791</v>
      </c>
      <c r="BD32" s="77" t="n">
        <v>497.208819348916</v>
      </c>
      <c r="BE32" s="77" t="n">
        <v>2641.3307429443</v>
      </c>
      <c r="BF32" s="77" t="n">
        <v>62.8300978769718</v>
      </c>
      <c r="BG32" s="77" t="n">
        <v>47.0654628107119</v>
      </c>
      <c r="BH32" s="77" t="n">
        <v>46.1457358396842</v>
      </c>
      <c r="BI32" s="77"/>
      <c r="BJ32" s="77"/>
      <c r="BK32" s="77" t="n">
        <v>1805.49846570693</v>
      </c>
      <c r="BL32" s="77" t="n">
        <v>3685.01525590052</v>
      </c>
      <c r="BM32" s="77" t="n">
        <v>389.092598989664</v>
      </c>
      <c r="BN32" s="77" t="n">
        <v>497.065649758445</v>
      </c>
      <c r="BO32" s="77" t="n">
        <v>788.226851693677</v>
      </c>
      <c r="BP32" s="77" t="n">
        <v>295.872574788678</v>
      </c>
      <c r="BQ32" s="77" t="n">
        <v>177.769071033116</v>
      </c>
      <c r="BR32" s="77" t="n">
        <v>75.6924043519242</v>
      </c>
      <c r="BS32" s="77" t="n">
        <v>31.0370205606408</v>
      </c>
      <c r="BT32" s="77" t="n">
        <v>268.23129134574</v>
      </c>
      <c r="BU32" s="77" t="n">
        <v>513.755653516732</v>
      </c>
      <c r="BV32" s="77" t="n">
        <v>519.521094624875</v>
      </c>
      <c r="BW32" s="77" t="n">
        <v>14309.1206282346</v>
      </c>
      <c r="BX32" s="77" t="n">
        <v>869.43829246588</v>
      </c>
      <c r="BY32" s="77" t="n">
        <v>489.348125209741</v>
      </c>
      <c r="BZ32" s="77" t="n">
        <v>2857.05031003031</v>
      </c>
      <c r="CA32" s="77" t="n">
        <v>15410.5162862957</v>
      </c>
      <c r="CB32" s="77" t="n">
        <v>2473.27264397005</v>
      </c>
      <c r="CC32" s="77" t="n">
        <v>4361.45979398527</v>
      </c>
      <c r="CD32" s="77" t="n">
        <v>764.827815860792</v>
      </c>
      <c r="CE32" s="77" t="n">
        <v>103.713764100453</v>
      </c>
      <c r="CF32" s="77" t="n">
        <v>2199.83977459796</v>
      </c>
      <c r="CG32" s="77"/>
      <c r="CH32" s="78" t="n">
        <v>152294.455400522</v>
      </c>
      <c r="CI32" s="78" t="n">
        <v>1224439.08763809</v>
      </c>
      <c r="CJ32" s="77" t="n">
        <v>1224439.08763809</v>
      </c>
      <c r="CK32" s="77"/>
      <c r="CL32" s="77"/>
      <c r="CM32" s="78" t="n">
        <v>-3544.18066010423</v>
      </c>
      <c r="CN32" s="77"/>
      <c r="CO32" s="77" t="n">
        <v>-3544.18066010423</v>
      </c>
      <c r="CP32" s="78" t="n">
        <v>90771.2296725647</v>
      </c>
      <c r="CQ32" s="77" t="n">
        <v>76845.0348924961</v>
      </c>
      <c r="CR32" s="77" t="n">
        <v>9333.94503927159</v>
      </c>
      <c r="CS32" s="77" t="n">
        <v>4592.24974079705</v>
      </c>
      <c r="CT32" s="78" t="n">
        <v>1311666.13665055</v>
      </c>
      <c r="CU32" s="78" t="n">
        <v>1463960.59205107</v>
      </c>
      <c r="CV32" s="79"/>
      <c r="CW32" s="79"/>
      <c r="CY32" s="79"/>
      <c r="DE32" s="79"/>
      <c r="DF32" s="79"/>
      <c r="DG32" s="79"/>
    </row>
    <row r="33" customFormat="false" ht="15" hidden="false" customHeight="false" outlineLevel="0" collapsed="false">
      <c r="A33" s="27" t="n">
        <v>26</v>
      </c>
      <c r="B33" s="27" t="s">
        <v>192</v>
      </c>
      <c r="C33" s="30" t="s">
        <v>193</v>
      </c>
      <c r="D33" s="77"/>
      <c r="E33" s="77"/>
      <c r="F33" s="77"/>
      <c r="G33" s="77"/>
      <c r="H33" s="77"/>
      <c r="I33" s="77"/>
      <c r="J33" s="77"/>
      <c r="K33" s="77"/>
      <c r="L33" s="77" t="n">
        <v>256.60365415734</v>
      </c>
      <c r="M33" s="77"/>
      <c r="N33" s="77"/>
      <c r="O33" s="77"/>
      <c r="P33" s="77"/>
      <c r="Q33" s="77"/>
      <c r="R33" s="77"/>
      <c r="S33" s="77"/>
      <c r="T33" s="77"/>
      <c r="U33" s="77" t="n">
        <v>10060.7544392018</v>
      </c>
      <c r="V33" s="77" t="n">
        <v>20152.2444414613</v>
      </c>
      <c r="W33" s="77" t="n">
        <v>558.355030653765</v>
      </c>
      <c r="X33" s="77"/>
      <c r="Y33" s="77"/>
      <c r="Z33" s="77" t="n">
        <v>101.291677125365</v>
      </c>
      <c r="AA33" s="77" t="n">
        <v>32.9383216692033</v>
      </c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 t="n">
        <v>1346.61412453127</v>
      </c>
      <c r="AM33" s="77" t="n">
        <v>439.977226970267</v>
      </c>
      <c r="AN33" s="77"/>
      <c r="AO33" s="77"/>
      <c r="AP33" s="77"/>
      <c r="AQ33" s="77"/>
      <c r="AR33" s="77"/>
      <c r="AS33" s="77"/>
      <c r="AT33" s="77"/>
      <c r="AU33" s="77" t="n">
        <v>1445.31466728002</v>
      </c>
      <c r="AV33" s="77" t="n">
        <v>1574.70454020616</v>
      </c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 t="n">
        <v>375.938671662083</v>
      </c>
      <c r="CF33" s="77"/>
      <c r="CG33" s="77"/>
      <c r="CH33" s="78" t="n">
        <v>36344.7367949186</v>
      </c>
      <c r="CI33" s="78" t="n">
        <v>15566.0602625204</v>
      </c>
      <c r="CJ33" s="77" t="n">
        <v>15566.0602625204</v>
      </c>
      <c r="CK33" s="77"/>
      <c r="CL33" s="77"/>
      <c r="CM33" s="78" t="n">
        <v>-933.089754791699</v>
      </c>
      <c r="CN33" s="77" t="n">
        <v>102.081779891762</v>
      </c>
      <c r="CO33" s="77" t="n">
        <v>-1035.17153468346</v>
      </c>
      <c r="CP33" s="78" t="n">
        <v>160784.275569199</v>
      </c>
      <c r="CQ33" s="77" t="n">
        <v>149028.679275408</v>
      </c>
      <c r="CR33" s="77" t="n">
        <v>6057.49942612618</v>
      </c>
      <c r="CS33" s="77" t="n">
        <v>5698.09686766472</v>
      </c>
      <c r="CT33" s="78" t="n">
        <v>175417.246076927</v>
      </c>
      <c r="CU33" s="78" t="n">
        <v>211761.982871846</v>
      </c>
      <c r="CV33" s="79"/>
      <c r="CW33" s="79"/>
      <c r="CY33" s="79"/>
      <c r="DE33" s="79"/>
      <c r="DF33" s="79"/>
      <c r="DG33" s="79"/>
    </row>
    <row r="34" customFormat="false" ht="15" hidden="false" customHeight="false" outlineLevel="0" collapsed="false">
      <c r="A34" s="27" t="n">
        <v>27</v>
      </c>
      <c r="B34" s="27" t="s">
        <v>194</v>
      </c>
      <c r="C34" s="30" t="s">
        <v>195</v>
      </c>
      <c r="D34" s="77" t="n">
        <v>2.95191574738138</v>
      </c>
      <c r="E34" s="77" t="n">
        <v>0.237788909465889</v>
      </c>
      <c r="F34" s="77" t="n">
        <v>2.6260064463918</v>
      </c>
      <c r="G34" s="77" t="n">
        <v>1.75098220814718</v>
      </c>
      <c r="H34" s="77" t="n">
        <v>90.8770948301867</v>
      </c>
      <c r="I34" s="77" t="n">
        <v>4.58879915698051</v>
      </c>
      <c r="J34" s="77" t="n">
        <v>1268.59154797169</v>
      </c>
      <c r="K34" s="77" t="n">
        <v>50.8372885493466</v>
      </c>
      <c r="L34" s="77" t="n">
        <v>373.532800739269</v>
      </c>
      <c r="M34" s="77" t="n">
        <v>136.445199797403</v>
      </c>
      <c r="N34" s="77" t="n">
        <v>41.4504861823329</v>
      </c>
      <c r="O34" s="77" t="n">
        <v>40.8275445906887</v>
      </c>
      <c r="P34" s="77" t="n">
        <v>212.760042235403</v>
      </c>
      <c r="Q34" s="77" t="n">
        <v>375.733527195669</v>
      </c>
      <c r="R34" s="77" t="n">
        <v>73.0790736138868</v>
      </c>
      <c r="S34" s="77" t="n">
        <v>35.9987252699295</v>
      </c>
      <c r="T34" s="77" t="n">
        <v>44.3672615131138</v>
      </c>
      <c r="U34" s="77" t="n">
        <v>103.187225017454</v>
      </c>
      <c r="V34" s="77" t="n">
        <v>6218.28638784279</v>
      </c>
      <c r="W34" s="77" t="n">
        <v>55.8355030653765</v>
      </c>
      <c r="X34" s="77" t="n">
        <v>58.6360053248237</v>
      </c>
      <c r="Y34" s="77" t="n">
        <v>13.72094183381</v>
      </c>
      <c r="Z34" s="77" t="n">
        <v>45.5812547064142</v>
      </c>
      <c r="AA34" s="77" t="n">
        <v>14.8222447511415</v>
      </c>
      <c r="AB34" s="77" t="n">
        <v>31955.8732671108</v>
      </c>
      <c r="AC34" s="77" t="n">
        <v>148.521401334089</v>
      </c>
      <c r="AD34" s="77" t="n">
        <v>61.4921317294697</v>
      </c>
      <c r="AE34" s="77" t="n">
        <v>202.853848944979</v>
      </c>
      <c r="AF34" s="77" t="n">
        <v>3.54760528280303</v>
      </c>
      <c r="AG34" s="77" t="n">
        <v>84.8165647041344</v>
      </c>
      <c r="AH34" s="77" t="n">
        <v>77.8662917416226</v>
      </c>
      <c r="AI34" s="77" t="n">
        <v>228.545037215311</v>
      </c>
      <c r="AJ34" s="77" t="n">
        <v>54.3921719977601</v>
      </c>
      <c r="AK34" s="77" t="n">
        <v>6.08921738952433</v>
      </c>
      <c r="AL34" s="77" t="n">
        <v>13.7110020143301</v>
      </c>
      <c r="AM34" s="77" t="n">
        <v>14.1251932867388</v>
      </c>
      <c r="AN34" s="77" t="n">
        <v>21.5252222131163</v>
      </c>
      <c r="AO34" s="77" t="n">
        <v>86.3423377518129</v>
      </c>
      <c r="AP34" s="77" t="n">
        <v>22.2604000729122</v>
      </c>
      <c r="AQ34" s="77" t="n">
        <v>1207.19200955031</v>
      </c>
      <c r="AR34" s="77" t="n">
        <v>662.969027982283</v>
      </c>
      <c r="AS34" s="77" t="n">
        <v>620.857151625242</v>
      </c>
      <c r="AT34" s="77" t="n">
        <v>304.992821653649</v>
      </c>
      <c r="AU34" s="77" t="n">
        <v>649.728611896521</v>
      </c>
      <c r="AV34" s="77" t="n">
        <v>728.531505266523</v>
      </c>
      <c r="AW34" s="77" t="n">
        <v>133.648795802777</v>
      </c>
      <c r="AX34" s="77" t="n">
        <v>2.61061892225028</v>
      </c>
      <c r="AY34" s="77"/>
      <c r="AZ34" s="77" t="n">
        <v>24.6418302456279</v>
      </c>
      <c r="BA34" s="77" t="n">
        <v>158.826697177045</v>
      </c>
      <c r="BB34" s="77" t="n">
        <v>967.673913828025</v>
      </c>
      <c r="BC34" s="77" t="n">
        <v>14.6749841383418</v>
      </c>
      <c r="BD34" s="77" t="n">
        <v>95.0636690141797</v>
      </c>
      <c r="BE34" s="77" t="n">
        <v>108.640853180228</v>
      </c>
      <c r="BF34" s="77" t="n">
        <v>41.8867319179812</v>
      </c>
      <c r="BG34" s="77"/>
      <c r="BH34" s="77"/>
      <c r="BI34" s="77"/>
      <c r="BJ34" s="77" t="n">
        <v>72.8222625980414</v>
      </c>
      <c r="BK34" s="77" t="n">
        <v>44.870376070823</v>
      </c>
      <c r="BL34" s="77" t="n">
        <v>91.5802607975278</v>
      </c>
      <c r="BM34" s="77"/>
      <c r="BN34" s="77" t="n">
        <v>12.3531108223992</v>
      </c>
      <c r="BO34" s="77" t="n">
        <v>19.5890696870618</v>
      </c>
      <c r="BP34" s="77" t="n">
        <v>26.8806645238089</v>
      </c>
      <c r="BQ34" s="77" t="n">
        <v>27.2538695345868</v>
      </c>
      <c r="BR34" s="77" t="n">
        <v>1.88111300756261</v>
      </c>
      <c r="BS34" s="77"/>
      <c r="BT34" s="77" t="n">
        <v>6.6661030985332</v>
      </c>
      <c r="BU34" s="77" t="n">
        <v>13.2569880527363</v>
      </c>
      <c r="BV34" s="77" t="n">
        <v>12.9111751326892</v>
      </c>
      <c r="BW34" s="77" t="n">
        <v>5385.33852353341</v>
      </c>
      <c r="BX34" s="77" t="n">
        <v>98.9604560530269</v>
      </c>
      <c r="BY34" s="77" t="n">
        <v>20.3895052170725</v>
      </c>
      <c r="BZ34" s="77" t="n">
        <v>371.923708998029</v>
      </c>
      <c r="CA34" s="77" t="n">
        <v>1047.21102089501</v>
      </c>
      <c r="CB34" s="77" t="n">
        <v>321.964486197285</v>
      </c>
      <c r="CC34" s="77" t="n">
        <v>296.379996529613</v>
      </c>
      <c r="CD34" s="77" t="n">
        <v>146.851210290497</v>
      </c>
      <c r="CE34" s="77" t="n">
        <v>21.1599526318696</v>
      </c>
      <c r="CF34" s="77" t="n">
        <v>65.0490255929505</v>
      </c>
      <c r="CG34" s="77"/>
      <c r="CH34" s="78" t="n">
        <v>56075.9194417541</v>
      </c>
      <c r="CI34" s="78" t="n">
        <v>421232.873889264</v>
      </c>
      <c r="CJ34" s="77" t="n">
        <v>421232.873889264</v>
      </c>
      <c r="CK34" s="77"/>
      <c r="CL34" s="77"/>
      <c r="CM34" s="78" t="n">
        <v>-72.4920985398658</v>
      </c>
      <c r="CN34" s="77" t="n">
        <v>7.93077237107857</v>
      </c>
      <c r="CO34" s="77" t="n">
        <v>-80.4228709109443</v>
      </c>
      <c r="CP34" s="78" t="n">
        <v>7065.9145939258</v>
      </c>
      <c r="CQ34" s="77" t="n">
        <v>5462.38761075084</v>
      </c>
      <c r="CR34" s="77" t="n">
        <v>419.744825158907</v>
      </c>
      <c r="CS34" s="77" t="n">
        <v>1183.78215801605</v>
      </c>
      <c r="CT34" s="78" t="n">
        <v>428226.29638465</v>
      </c>
      <c r="CU34" s="78" t="n">
        <v>484302.215826404</v>
      </c>
      <c r="CV34" s="79"/>
      <c r="CW34" s="79"/>
      <c r="CY34" s="79"/>
      <c r="DE34" s="79"/>
      <c r="DF34" s="79"/>
      <c r="DG34" s="79"/>
    </row>
    <row r="35" customFormat="false" ht="15" hidden="false" customHeight="false" outlineLevel="0" collapsed="false">
      <c r="A35" s="27" t="n">
        <v>28</v>
      </c>
      <c r="B35" s="27" t="s">
        <v>196</v>
      </c>
      <c r="C35" s="30" t="n">
        <v>16</v>
      </c>
      <c r="D35" s="77" t="n">
        <v>5561.40926806651</v>
      </c>
      <c r="E35" s="77" t="n">
        <v>447.994305433734</v>
      </c>
      <c r="F35" s="77" t="n">
        <v>4947.39614500216</v>
      </c>
      <c r="G35" s="77" t="n">
        <v>224.540462436611</v>
      </c>
      <c r="H35" s="77" t="n">
        <v>459.057475360801</v>
      </c>
      <c r="I35" s="77" t="n">
        <v>27.532794941883</v>
      </c>
      <c r="J35" s="77" t="n">
        <v>13538.704528925</v>
      </c>
      <c r="K35" s="77" t="n">
        <v>1881.93921845326</v>
      </c>
      <c r="L35" s="77" t="n">
        <v>863.618426518679</v>
      </c>
      <c r="M35" s="77" t="n">
        <v>2978.68163710601</v>
      </c>
      <c r="N35" s="77" t="n">
        <v>205.20437964974</v>
      </c>
      <c r="O35" s="77" t="n">
        <v>762.794624769367</v>
      </c>
      <c r="P35" s="77" t="n">
        <v>2693.74546623068</v>
      </c>
      <c r="Q35" s="77" t="n">
        <v>1064.11001198917</v>
      </c>
      <c r="R35" s="77" t="n">
        <v>13305.2487329721</v>
      </c>
      <c r="S35" s="77" t="n">
        <v>4403.84405802138</v>
      </c>
      <c r="T35" s="77" t="n">
        <v>610.6372703312</v>
      </c>
      <c r="U35" s="77" t="n">
        <v>32.6089695682297</v>
      </c>
      <c r="V35" s="77" t="n">
        <v>170.860187286572</v>
      </c>
      <c r="W35" s="77" t="n">
        <v>185820.475255525</v>
      </c>
      <c r="X35" s="77" t="n">
        <v>3591.73457484376</v>
      </c>
      <c r="Y35" s="77" t="n">
        <v>216.808103147314</v>
      </c>
      <c r="Z35" s="77" t="n">
        <v>417.862713612925</v>
      </c>
      <c r="AA35" s="77" t="n">
        <v>720.593795397939</v>
      </c>
      <c r="AB35" s="77" t="n">
        <v>1788.32051055582</v>
      </c>
      <c r="AC35" s="77" t="n">
        <v>15594.406635422</v>
      </c>
      <c r="AD35" s="77" t="n">
        <v>515.649774636805</v>
      </c>
      <c r="AE35" s="77" t="n">
        <v>3309.20396771362</v>
      </c>
      <c r="AF35" s="77" t="n">
        <v>152.554362326882</v>
      </c>
      <c r="AG35" s="77" t="n">
        <v>2715.72719331276</v>
      </c>
      <c r="AH35" s="77" t="n">
        <v>2264.21961225173</v>
      </c>
      <c r="AI35" s="77" t="n">
        <v>8408.21912516435</v>
      </c>
      <c r="AJ35" s="77" t="n">
        <v>1057.35253671472</v>
      </c>
      <c r="AK35" s="77" t="n">
        <v>616.941198464145</v>
      </c>
      <c r="AL35" s="77" t="n">
        <v>78625.2573755014</v>
      </c>
      <c r="AM35" s="77" t="n">
        <v>10.3739661433594</v>
      </c>
      <c r="AN35" s="77" t="n">
        <v>15.8225042187007</v>
      </c>
      <c r="AO35" s="77"/>
      <c r="AP35" s="77" t="n">
        <v>979.679153298857</v>
      </c>
      <c r="AQ35" s="77" t="n">
        <v>191297.319716012</v>
      </c>
      <c r="AR35" s="77" t="n">
        <v>108522.546678213</v>
      </c>
      <c r="AS35" s="77" t="n">
        <v>101629.180812279</v>
      </c>
      <c r="AT35" s="77" t="n">
        <v>1776.13466727713</v>
      </c>
      <c r="AU35" s="77" t="n">
        <v>8658.62823609038</v>
      </c>
      <c r="AV35" s="77" t="n">
        <v>1387.60030064247</v>
      </c>
      <c r="AW35" s="77" t="n">
        <v>1152.67035156286</v>
      </c>
      <c r="AX35" s="77" t="n">
        <v>22.5156015273604</v>
      </c>
      <c r="AY35" s="77" t="n">
        <v>7355.50386882957</v>
      </c>
      <c r="AZ35" s="77" t="n">
        <v>280.300819044017</v>
      </c>
      <c r="BA35" s="77" t="n">
        <v>1037.39969295386</v>
      </c>
      <c r="BB35" s="77" t="n">
        <v>6320.50303209191</v>
      </c>
      <c r="BC35" s="77" t="n">
        <v>691.299908345211</v>
      </c>
      <c r="BD35" s="77" t="n">
        <v>323.890502425761</v>
      </c>
      <c r="BE35" s="77" t="n">
        <v>1235.7897049251</v>
      </c>
      <c r="BF35" s="77" t="n">
        <v>69.811219863302</v>
      </c>
      <c r="BG35" s="77" t="n">
        <v>28.2392776864272</v>
      </c>
      <c r="BH35" s="77" t="n">
        <v>69.2186037595264</v>
      </c>
      <c r="BI35" s="77" t="n">
        <v>7.01043835297388</v>
      </c>
      <c r="BJ35" s="77" t="n">
        <v>29.1289050392165</v>
      </c>
      <c r="BK35" s="77" t="n">
        <v>335.459478243772</v>
      </c>
      <c r="BL35" s="77" t="n">
        <v>684.671473581517</v>
      </c>
      <c r="BM35" s="77" t="n">
        <v>1686.06792895521</v>
      </c>
      <c r="BN35" s="77" t="n">
        <v>92.3542094817467</v>
      </c>
      <c r="BO35" s="77" t="n">
        <v>146.451616231843</v>
      </c>
      <c r="BP35" s="77" t="n">
        <v>4.18432073966591</v>
      </c>
      <c r="BQ35" s="77" t="n">
        <v>544.847643744194</v>
      </c>
      <c r="BR35" s="77" t="n">
        <v>14.0635591517776</v>
      </c>
      <c r="BS35" s="77" t="n">
        <v>2023.61374055378</v>
      </c>
      <c r="BT35" s="77" t="n">
        <v>49.8370564985577</v>
      </c>
      <c r="BU35" s="77" t="n">
        <v>96.6493934280585</v>
      </c>
      <c r="BV35" s="77" t="n">
        <v>96.5264045634382</v>
      </c>
      <c r="BW35" s="77" t="n">
        <v>604.124513857915</v>
      </c>
      <c r="BX35" s="77" t="n">
        <v>35.3430200189382</v>
      </c>
      <c r="BY35" s="77" t="n">
        <v>30.5842578256088</v>
      </c>
      <c r="BZ35" s="77" t="n">
        <v>25.358434704411</v>
      </c>
      <c r="CA35" s="77" t="n">
        <v>265.197348728015</v>
      </c>
      <c r="CB35" s="77" t="n">
        <v>21.9521240589058</v>
      </c>
      <c r="CC35" s="77" t="n">
        <v>75.0557315835882</v>
      </c>
      <c r="CD35" s="77" t="n">
        <v>438.744177876819</v>
      </c>
      <c r="CE35" s="77" t="n">
        <v>23922.0988944466</v>
      </c>
      <c r="CF35" s="77" t="n">
        <v>3749.18929326642</v>
      </c>
      <c r="CG35" s="77"/>
      <c r="CH35" s="78" t="n">
        <v>827838.197279776</v>
      </c>
      <c r="CI35" s="78" t="n">
        <v>113545.397497624</v>
      </c>
      <c r="CJ35" s="77" t="n">
        <v>113545.397497624</v>
      </c>
      <c r="CK35" s="77"/>
      <c r="CL35" s="77"/>
      <c r="CM35" s="78" t="n">
        <v>10494.1934517815</v>
      </c>
      <c r="CN35" s="77" t="n">
        <v>1696.73205605381</v>
      </c>
      <c r="CO35" s="77" t="n">
        <v>8797.46139572773</v>
      </c>
      <c r="CP35" s="78" t="n">
        <v>602142.585747376</v>
      </c>
      <c r="CQ35" s="77" t="n">
        <v>513276.919514663</v>
      </c>
      <c r="CR35" s="77" t="n">
        <v>72987.1751039672</v>
      </c>
      <c r="CS35" s="77" t="n">
        <v>15878.4911287463</v>
      </c>
      <c r="CT35" s="78" t="n">
        <v>726182.176696782</v>
      </c>
      <c r="CU35" s="78" t="n">
        <v>1554020.37397656</v>
      </c>
      <c r="CV35" s="79"/>
      <c r="CW35" s="79"/>
      <c r="CY35" s="79"/>
      <c r="DE35" s="79"/>
      <c r="DF35" s="79"/>
      <c r="DG35" s="79"/>
    </row>
    <row r="36" customFormat="false" ht="15" hidden="false" customHeight="false" outlineLevel="0" collapsed="false">
      <c r="A36" s="27" t="n">
        <v>29</v>
      </c>
      <c r="B36" s="27" t="s">
        <v>197</v>
      </c>
      <c r="C36" s="30" t="s">
        <v>198</v>
      </c>
      <c r="D36" s="77" t="n">
        <v>183.018776337645</v>
      </c>
      <c r="E36" s="77" t="n">
        <v>14.7429123868851</v>
      </c>
      <c r="F36" s="77" t="n">
        <v>162.812399676292</v>
      </c>
      <c r="G36" s="77" t="n">
        <v>15.1286947272422</v>
      </c>
      <c r="H36" s="77" t="n">
        <v>444.966616350339</v>
      </c>
      <c r="I36" s="77"/>
      <c r="J36" s="77" t="n">
        <v>11.9987280761404</v>
      </c>
      <c r="K36" s="77" t="n">
        <v>355.861019845426</v>
      </c>
      <c r="L36" s="77" t="n">
        <v>2110.46032417687</v>
      </c>
      <c r="M36" s="77" t="n">
        <v>1676.3267403681</v>
      </c>
      <c r="N36" s="77" t="n">
        <v>46.2863762369384</v>
      </c>
      <c r="O36" s="77" t="n">
        <v>45.5907581262691</v>
      </c>
      <c r="P36" s="77" t="n">
        <v>237.582047162867</v>
      </c>
      <c r="Q36" s="77" t="n">
        <v>419.569105368497</v>
      </c>
      <c r="R36" s="77" t="n">
        <v>706.431044934239</v>
      </c>
      <c r="S36" s="77" t="n">
        <v>347.987677609319</v>
      </c>
      <c r="T36" s="77" t="n">
        <v>830.289174237329</v>
      </c>
      <c r="U36" s="77" t="n">
        <v>627.176833704289</v>
      </c>
      <c r="V36" s="77" t="n">
        <v>31.0987492919886</v>
      </c>
      <c r="W36" s="77" t="n">
        <v>49357.3658199655</v>
      </c>
      <c r="X36" s="77" t="n">
        <v>264553.70234502</v>
      </c>
      <c r="Y36" s="77" t="n">
        <v>46777.4033912243</v>
      </c>
      <c r="Z36" s="77" t="n">
        <v>845.785503996797</v>
      </c>
      <c r="AA36" s="77" t="n">
        <v>275.034985937847</v>
      </c>
      <c r="AB36" s="77" t="n">
        <v>44044.5861279227</v>
      </c>
      <c r="AC36" s="77" t="n">
        <v>2114.06259991257</v>
      </c>
      <c r="AD36" s="77" t="n">
        <v>327.958035890505</v>
      </c>
      <c r="AE36" s="77" t="n">
        <v>9.3810190499629</v>
      </c>
      <c r="AF36" s="77" t="n">
        <v>21.6656369594689</v>
      </c>
      <c r="AG36" s="77" t="n">
        <v>525.34555141022</v>
      </c>
      <c r="AH36" s="77" t="n">
        <v>617.288897239779</v>
      </c>
      <c r="AI36" s="77" t="n">
        <v>1422.62748548673</v>
      </c>
      <c r="AJ36" s="77" t="n">
        <v>887.588188199165</v>
      </c>
      <c r="AK36" s="77" t="n">
        <v>43.8015363327029</v>
      </c>
      <c r="AL36" s="77" t="n">
        <v>72.8970703659829</v>
      </c>
      <c r="AM36" s="77" t="n">
        <v>695.178824254974</v>
      </c>
      <c r="AN36" s="77" t="n">
        <v>309.762561859808</v>
      </c>
      <c r="AO36" s="77" t="n">
        <v>220.6526409213</v>
      </c>
      <c r="AP36" s="77" t="n">
        <v>827.712378267748</v>
      </c>
      <c r="AQ36" s="77" t="n">
        <v>114.219108650899</v>
      </c>
      <c r="AR36" s="77" t="n">
        <v>64.8014839381179</v>
      </c>
      <c r="AS36" s="77" t="n">
        <v>60.6852854972041</v>
      </c>
      <c r="AT36" s="77" t="n">
        <v>1049.53412157285</v>
      </c>
      <c r="AU36" s="77" t="n">
        <v>1060.78140717799</v>
      </c>
      <c r="AV36" s="77" t="n">
        <v>1264.11820798449</v>
      </c>
      <c r="AW36" s="77"/>
      <c r="AX36" s="77"/>
      <c r="AY36" s="77" t="n">
        <v>1709.13931921423</v>
      </c>
      <c r="AZ36" s="77" t="n">
        <v>16.9412582938692</v>
      </c>
      <c r="BA36" s="77" t="n">
        <v>128.669729358618</v>
      </c>
      <c r="BB36" s="77" t="n">
        <v>783.93836056954</v>
      </c>
      <c r="BC36" s="77" t="n">
        <v>52761.2287689632</v>
      </c>
      <c r="BD36" s="77" t="n">
        <v>3245.43973803797</v>
      </c>
      <c r="BE36" s="77" t="n">
        <v>74.690586561407</v>
      </c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 t="n">
        <v>470.210861493708</v>
      </c>
      <c r="BT36" s="77"/>
      <c r="BU36" s="77" t="n">
        <v>4.97226965762809</v>
      </c>
      <c r="BV36" s="77"/>
      <c r="BW36" s="77" t="n">
        <v>5091.90661680243</v>
      </c>
      <c r="BX36" s="77"/>
      <c r="BY36" s="77"/>
      <c r="BZ36" s="77"/>
      <c r="CA36" s="77"/>
      <c r="CB36" s="77"/>
      <c r="CC36" s="77"/>
      <c r="CD36" s="77"/>
      <c r="CE36" s="77" t="n">
        <v>510.565303291774</v>
      </c>
      <c r="CF36" s="77"/>
      <c r="CG36" s="77"/>
      <c r="CH36" s="78" t="n">
        <v>490628.9710059</v>
      </c>
      <c r="CI36" s="78"/>
      <c r="CJ36" s="77"/>
      <c r="CK36" s="77"/>
      <c r="CL36" s="77"/>
      <c r="CM36" s="78" t="n">
        <v>1306.29057040197</v>
      </c>
      <c r="CN36" s="77"/>
      <c r="CO36" s="77" t="n">
        <v>1306.29057040197</v>
      </c>
      <c r="CP36" s="78" t="n">
        <v>298487.083553508</v>
      </c>
      <c r="CQ36" s="77" t="n">
        <v>197265.983867727</v>
      </c>
      <c r="CR36" s="77" t="n">
        <v>85684.8885361786</v>
      </c>
      <c r="CS36" s="77" t="n">
        <v>15536.2111496029</v>
      </c>
      <c r="CT36" s="78" t="n">
        <v>299793.37412391</v>
      </c>
      <c r="CU36" s="78" t="n">
        <v>790422.34512981</v>
      </c>
      <c r="CV36" s="79"/>
      <c r="CW36" s="79"/>
      <c r="CY36" s="79"/>
      <c r="DE36" s="79"/>
      <c r="DF36" s="79"/>
      <c r="DG36" s="79"/>
    </row>
    <row r="37" customFormat="false" ht="15" hidden="false" customHeight="false" outlineLevel="0" collapsed="false">
      <c r="A37" s="27" t="n">
        <v>30</v>
      </c>
      <c r="B37" s="27" t="s">
        <v>199</v>
      </c>
      <c r="C37" s="30" t="s">
        <v>200</v>
      </c>
      <c r="D37" s="77" t="n">
        <v>1443.48680046949</v>
      </c>
      <c r="E37" s="77" t="n">
        <v>116.27877672882</v>
      </c>
      <c r="F37" s="77" t="n">
        <v>1284.11715228559</v>
      </c>
      <c r="G37" s="77" t="n">
        <v>94.640128585317</v>
      </c>
      <c r="H37" s="77" t="n">
        <v>2138.6426793429</v>
      </c>
      <c r="I37" s="77"/>
      <c r="J37" s="77" t="n">
        <v>40.416768256473</v>
      </c>
      <c r="K37" s="77" t="n">
        <v>660.884751141506</v>
      </c>
      <c r="L37" s="77" t="n">
        <v>28531.89880858</v>
      </c>
      <c r="M37" s="77" t="n">
        <v>145857.771583211</v>
      </c>
      <c r="N37" s="77" t="n">
        <v>955.817767643074</v>
      </c>
      <c r="O37" s="77" t="n">
        <v>6260.60265647846</v>
      </c>
      <c r="P37" s="77" t="n">
        <v>5152.63920141938</v>
      </c>
      <c r="Q37" s="77" t="n">
        <v>84198.7591934761</v>
      </c>
      <c r="R37" s="77" t="n">
        <v>31198.3782752939</v>
      </c>
      <c r="S37" s="77" t="n">
        <v>12906.918876935</v>
      </c>
      <c r="T37" s="77" t="n">
        <v>696.663759479525</v>
      </c>
      <c r="U37" s="77" t="n">
        <v>3277.1310118672</v>
      </c>
      <c r="V37" s="77" t="n">
        <v>287.206096402483</v>
      </c>
      <c r="W37" s="77" t="n">
        <v>1882.61889456197</v>
      </c>
      <c r="X37" s="77" t="n">
        <v>14926.7746285017</v>
      </c>
      <c r="Y37" s="77" t="n">
        <v>6991.60781767016</v>
      </c>
      <c r="Z37" s="77" t="n">
        <v>4250.02109944083</v>
      </c>
      <c r="AA37" s="77" t="n">
        <v>13157.3734036883</v>
      </c>
      <c r="AB37" s="77" t="n">
        <v>5930.87759268408</v>
      </c>
      <c r="AC37" s="77" t="n">
        <v>158343.398273829</v>
      </c>
      <c r="AD37" s="77" t="n">
        <v>861.417078698264</v>
      </c>
      <c r="AE37" s="77" t="n">
        <v>3365.202523138</v>
      </c>
      <c r="AF37" s="77" t="n">
        <v>76.1602463694684</v>
      </c>
      <c r="AG37" s="77" t="n">
        <v>2021.22028618004</v>
      </c>
      <c r="AH37" s="77" t="n">
        <v>1216.23579627479</v>
      </c>
      <c r="AI37" s="77" t="n">
        <v>4.21744241126241</v>
      </c>
      <c r="AJ37" s="77" t="n">
        <v>8386.72371581898</v>
      </c>
      <c r="AK37" s="77" t="n">
        <v>24.8622420205127</v>
      </c>
      <c r="AL37" s="77" t="n">
        <v>2498.76384250993</v>
      </c>
      <c r="AM37" s="77" t="n">
        <v>1252.01626376867</v>
      </c>
      <c r="AN37" s="77" t="n">
        <v>6.04248339690597</v>
      </c>
      <c r="AO37" s="77" t="n">
        <v>431.711688759064</v>
      </c>
      <c r="AP37" s="77" t="n">
        <v>2420.18089215807</v>
      </c>
      <c r="AQ37" s="77" t="n">
        <v>6013.59739834914</v>
      </c>
      <c r="AR37" s="77" t="n">
        <v>2043.73910881756</v>
      </c>
      <c r="AS37" s="77" t="n">
        <v>1913.92054260413</v>
      </c>
      <c r="AT37" s="77" t="n">
        <v>986.741481820629</v>
      </c>
      <c r="AU37" s="77" t="n">
        <v>19823.3525466388</v>
      </c>
      <c r="AV37" s="77" t="n">
        <v>17316.0723756128</v>
      </c>
      <c r="AW37" s="77" t="n">
        <v>3672.75911975144</v>
      </c>
      <c r="AX37" s="77" t="n">
        <v>71.7415701151509</v>
      </c>
      <c r="AY37" s="77" t="n">
        <v>3418.27863842846</v>
      </c>
      <c r="AZ37" s="77" t="n">
        <v>777.757767127629</v>
      </c>
      <c r="BA37" s="77" t="n">
        <v>1463.61817145428</v>
      </c>
      <c r="BB37" s="77" t="n">
        <v>8917.29885147852</v>
      </c>
      <c r="BC37" s="77" t="n">
        <v>9550.61813848137</v>
      </c>
      <c r="BD37" s="77" t="n">
        <v>1386.93986219061</v>
      </c>
      <c r="BE37" s="77" t="n">
        <v>3428.97692850096</v>
      </c>
      <c r="BF37" s="77" t="n">
        <v>2827.35440446373</v>
      </c>
      <c r="BG37" s="77" t="n">
        <v>12528.8262002115</v>
      </c>
      <c r="BH37" s="77" t="n">
        <v>9183.00143209716</v>
      </c>
      <c r="BI37" s="77" t="n">
        <v>963.935273533908</v>
      </c>
      <c r="BJ37" s="77" t="n">
        <v>4544.10918611778</v>
      </c>
      <c r="BK37" s="77" t="n">
        <v>6236.9822738444</v>
      </c>
      <c r="BL37" s="77" t="n">
        <v>12729.6562508564</v>
      </c>
      <c r="BM37" s="77" t="n">
        <v>3761.22845690008</v>
      </c>
      <c r="BN37" s="77" t="n">
        <v>1717.08240431349</v>
      </c>
      <c r="BO37" s="77" t="n">
        <v>2722.88068650159</v>
      </c>
      <c r="BP37" s="77" t="n">
        <v>247.612451139404</v>
      </c>
      <c r="BQ37" s="77" t="n">
        <v>1772.85903593248</v>
      </c>
      <c r="BR37" s="77" t="n">
        <v>261.474708051203</v>
      </c>
      <c r="BS37" s="77" t="n">
        <v>940.421722987416</v>
      </c>
      <c r="BT37" s="77" t="n">
        <v>926.588330696114</v>
      </c>
      <c r="BU37" s="77" t="n">
        <v>1725.46448561085</v>
      </c>
      <c r="BV37" s="77" t="n">
        <v>1794.6533434438</v>
      </c>
      <c r="BW37" s="77" t="n">
        <v>34676.7470954443</v>
      </c>
      <c r="BX37" s="77" t="n">
        <v>4771.30770255666</v>
      </c>
      <c r="BY37" s="77" t="n">
        <v>7187.30058901807</v>
      </c>
      <c r="BZ37" s="77" t="n">
        <v>4285.57546504547</v>
      </c>
      <c r="CA37" s="77" t="n">
        <v>6946.76818307248</v>
      </c>
      <c r="CB37" s="77" t="n">
        <v>3709.90896595507</v>
      </c>
      <c r="CC37" s="77" t="n">
        <v>1966.06327560552</v>
      </c>
      <c r="CD37" s="77" t="n">
        <v>1249.93409109336</v>
      </c>
      <c r="CE37" s="77" t="n">
        <v>1012.49172184741</v>
      </c>
      <c r="CF37" s="77" t="n">
        <v>1117.66053064251</v>
      </c>
      <c r="CG37" s="77"/>
      <c r="CH37" s="78" t="n">
        <v>765742.98126783</v>
      </c>
      <c r="CI37" s="78" t="n">
        <v>249634.53553758</v>
      </c>
      <c r="CJ37" s="77" t="n">
        <v>249634.53553758</v>
      </c>
      <c r="CK37" s="77"/>
      <c r="CL37" s="77"/>
      <c r="CM37" s="78" t="n">
        <v>5297.51075410134</v>
      </c>
      <c r="CN37" s="77"/>
      <c r="CO37" s="77" t="n">
        <v>5297.51075410134</v>
      </c>
      <c r="CP37" s="78" t="n">
        <v>384848.886765136</v>
      </c>
      <c r="CQ37" s="77" t="n">
        <v>286717.18537749</v>
      </c>
      <c r="CR37" s="77" t="n">
        <v>89409.4969092156</v>
      </c>
      <c r="CS37" s="77" t="n">
        <v>8722.20447843057</v>
      </c>
      <c r="CT37" s="78" t="n">
        <v>639780.933056817</v>
      </c>
      <c r="CU37" s="78" t="n">
        <v>1405523.91432465</v>
      </c>
      <c r="CV37" s="79"/>
      <c r="CW37" s="79"/>
      <c r="CY37" s="79"/>
      <c r="DE37" s="79"/>
      <c r="DF37" s="79"/>
      <c r="DG37" s="79"/>
    </row>
    <row r="38" customFormat="false" ht="15" hidden="false" customHeight="false" outlineLevel="0" collapsed="false">
      <c r="A38" s="27" t="n">
        <v>31</v>
      </c>
      <c r="B38" s="27" t="s">
        <v>201</v>
      </c>
      <c r="C38" s="30" t="n">
        <v>18</v>
      </c>
      <c r="D38" s="77" t="n">
        <v>47.5948967914404</v>
      </c>
      <c r="E38" s="77" t="n">
        <v>3.8339639653394</v>
      </c>
      <c r="F38" s="77" t="n">
        <v>42.3401331493109</v>
      </c>
      <c r="G38" s="77" t="n">
        <v>3.09825485661342</v>
      </c>
      <c r="H38" s="77" t="n">
        <v>69.2806725527178</v>
      </c>
      <c r="I38" s="77" t="n">
        <v>1.94702659991923</v>
      </c>
      <c r="J38" s="77" t="n">
        <v>603.74719618549</v>
      </c>
      <c r="K38" s="77" t="n">
        <v>53.9256293897587</v>
      </c>
      <c r="L38" s="77" t="n">
        <v>45.3005708326904</v>
      </c>
      <c r="M38" s="77" t="n">
        <v>2042.81957044033</v>
      </c>
      <c r="N38" s="77" t="n">
        <v>157.114404294808</v>
      </c>
      <c r="O38" s="77" t="n">
        <v>154.753199250044</v>
      </c>
      <c r="P38" s="77" t="n">
        <v>806.448135409353</v>
      </c>
      <c r="Q38" s="77" t="n">
        <v>1424.18472582586</v>
      </c>
      <c r="R38" s="77" t="n">
        <v>1134.65798699101</v>
      </c>
      <c r="S38" s="77" t="n">
        <v>414.441376625313</v>
      </c>
      <c r="T38" s="77" t="n">
        <v>61.7695986093435</v>
      </c>
      <c r="U38" s="77" t="n">
        <v>81.8038079219372</v>
      </c>
      <c r="V38" s="77" t="n">
        <v>22.5094474701352</v>
      </c>
      <c r="W38" s="77" t="n">
        <v>487.357574686771</v>
      </c>
      <c r="X38" s="77" t="n">
        <v>668.975275528307</v>
      </c>
      <c r="Y38" s="77" t="n">
        <v>14972.5168409927</v>
      </c>
      <c r="Z38" s="77" t="n">
        <v>6317.77175163257</v>
      </c>
      <c r="AA38" s="77" t="n">
        <v>2054.43136192054</v>
      </c>
      <c r="AB38" s="77" t="n">
        <v>1925.30651871619</v>
      </c>
      <c r="AC38" s="77" t="n">
        <v>2.1738771934045</v>
      </c>
      <c r="AD38" s="77" t="n">
        <v>1017.55288706732</v>
      </c>
      <c r="AE38" s="77" t="n">
        <v>4355.83813481408</v>
      </c>
      <c r="AF38" s="77" t="n">
        <v>79.492273644171</v>
      </c>
      <c r="AG38" s="77" t="n">
        <v>1707.45130598177</v>
      </c>
      <c r="AH38" s="77" t="n">
        <v>819.870113349282</v>
      </c>
      <c r="AI38" s="77" t="n">
        <v>3237.47517769819</v>
      </c>
      <c r="AJ38" s="77" t="n">
        <v>770.49718011572</v>
      </c>
      <c r="AK38" s="77" t="n">
        <v>68.711005740822</v>
      </c>
      <c r="AL38" s="77" t="n">
        <v>121.179719629011</v>
      </c>
      <c r="AM38" s="77" t="n">
        <v>189.799931504096</v>
      </c>
      <c r="AN38" s="77" t="n">
        <v>3265.32361868052</v>
      </c>
      <c r="AO38" s="77" t="n">
        <v>871.099775923328</v>
      </c>
      <c r="AP38" s="77" t="n">
        <v>85.1229299273046</v>
      </c>
      <c r="AQ38" s="77" t="n">
        <v>6069.01911066135</v>
      </c>
      <c r="AR38" s="77" t="n">
        <v>1943.70318023495</v>
      </c>
      <c r="AS38" s="77" t="n">
        <v>1820.23890883459</v>
      </c>
      <c r="AT38" s="77" t="n">
        <v>2805.11728066235</v>
      </c>
      <c r="AU38" s="77" t="n">
        <v>10098.8797252478</v>
      </c>
      <c r="AV38" s="77" t="n">
        <v>13604.9024732843</v>
      </c>
      <c r="AW38" s="77" t="n">
        <v>1723.42570366735</v>
      </c>
      <c r="AX38" s="77" t="n">
        <v>33.6644092156721</v>
      </c>
      <c r="AY38" s="77" t="n">
        <v>1957.76687231803</v>
      </c>
      <c r="AZ38" s="77" t="n">
        <v>574.400340674467</v>
      </c>
      <c r="BA38" s="77" t="n">
        <v>818.065081661516</v>
      </c>
      <c r="BB38" s="77" t="n">
        <v>4984.17617067879</v>
      </c>
      <c r="BC38" s="77" t="n">
        <v>14716.6208509427</v>
      </c>
      <c r="BD38" s="77" t="n">
        <v>2352.75265745435</v>
      </c>
      <c r="BE38" s="77" t="n">
        <v>2532.41510293092</v>
      </c>
      <c r="BF38" s="77" t="n">
        <v>2947.27827280674</v>
      </c>
      <c r="BG38" s="77" t="n">
        <v>5827.20713816098</v>
      </c>
      <c r="BH38" s="77" t="n">
        <v>4415.20585317317</v>
      </c>
      <c r="BI38" s="77" t="n">
        <v>429.819244719596</v>
      </c>
      <c r="BJ38" s="77" t="n">
        <v>4980.83368917885</v>
      </c>
      <c r="BK38" s="77" t="n">
        <v>18031.265055613</v>
      </c>
      <c r="BL38" s="77" t="n">
        <v>36801.7409458743</v>
      </c>
      <c r="BM38" s="77" t="n">
        <v>5121.236289107</v>
      </c>
      <c r="BN38" s="77" t="n">
        <v>4964.12633467719</v>
      </c>
      <c r="BO38" s="77" t="n">
        <v>7871.91324545112</v>
      </c>
      <c r="BP38" s="77" t="n">
        <v>202.182365709101</v>
      </c>
      <c r="BQ38" s="77" t="n">
        <v>562.061245220903</v>
      </c>
      <c r="BR38" s="77" t="n">
        <v>755.929640201489</v>
      </c>
      <c r="BS38" s="77" t="n">
        <v>538.612175898993</v>
      </c>
      <c r="BT38" s="77" t="n">
        <v>2678.78904486949</v>
      </c>
      <c r="BU38" s="77" t="n">
        <v>4920.04299452114</v>
      </c>
      <c r="BV38" s="77" t="n">
        <v>5188.38577660906</v>
      </c>
      <c r="BW38" s="77" t="n">
        <v>36516.0273285232</v>
      </c>
      <c r="BX38" s="77" t="n">
        <v>4186.89341812505</v>
      </c>
      <c r="BY38" s="77" t="n">
        <v>3668.13557257815</v>
      </c>
      <c r="BZ38" s="77" t="n">
        <v>2230.81937287848</v>
      </c>
      <c r="CA38" s="77" t="n">
        <v>9656.06772246884</v>
      </c>
      <c r="CB38" s="77" t="n">
        <v>1931.16113818809</v>
      </c>
      <c r="CC38" s="77" t="n">
        <v>2732.84491947868</v>
      </c>
      <c r="CD38" s="77" t="n">
        <v>2260.39385260408</v>
      </c>
      <c r="CE38" s="77" t="n">
        <v>422.902787699597</v>
      </c>
      <c r="CF38" s="77" t="n">
        <v>644.843116911967</v>
      </c>
      <c r="CG38" s="77"/>
      <c r="CH38" s="78" t="n">
        <v>286711.384261625</v>
      </c>
      <c r="CI38" s="78" t="n">
        <v>148315.64676144</v>
      </c>
      <c r="CJ38" s="77" t="n">
        <v>148315.64676144</v>
      </c>
      <c r="CK38" s="77"/>
      <c r="CL38" s="77"/>
      <c r="CM38" s="78" t="n">
        <v>1650.26950127877</v>
      </c>
      <c r="CN38" s="77"/>
      <c r="CO38" s="77" t="n">
        <v>1650.26950127877</v>
      </c>
      <c r="CP38" s="78" t="n">
        <v>23298.3291553644</v>
      </c>
      <c r="CQ38" s="77" t="n">
        <v>23280.8133085139</v>
      </c>
      <c r="CR38" s="77"/>
      <c r="CS38" s="77" t="n">
        <v>17.5158468504576</v>
      </c>
      <c r="CT38" s="78" t="n">
        <v>173264.245418084</v>
      </c>
      <c r="CU38" s="78" t="n">
        <v>459975.629679709</v>
      </c>
      <c r="CV38" s="79"/>
      <c r="CW38" s="79"/>
      <c r="CY38" s="79"/>
      <c r="DE38" s="79"/>
      <c r="DF38" s="79"/>
      <c r="DG38" s="79"/>
    </row>
    <row r="39" customFormat="false" ht="15" hidden="false" customHeight="false" outlineLevel="0" collapsed="false">
      <c r="A39" s="27" t="n">
        <v>32</v>
      </c>
      <c r="B39" s="27" t="s">
        <v>202</v>
      </c>
      <c r="C39" s="30" t="s">
        <v>203</v>
      </c>
      <c r="D39" s="77" t="n">
        <v>72489.3633196259</v>
      </c>
      <c r="E39" s="77" t="n">
        <v>5839.31525381149</v>
      </c>
      <c r="F39" s="77" t="n">
        <v>64486.1004386863</v>
      </c>
      <c r="G39" s="77" t="n">
        <v>4613.05042574046</v>
      </c>
      <c r="H39" s="77" t="n">
        <v>99644.6422209849</v>
      </c>
      <c r="I39" s="77" t="n">
        <v>651.832939358571</v>
      </c>
      <c r="J39" s="77" t="n">
        <v>7575.02447535451</v>
      </c>
      <c r="K39" s="77" t="n">
        <v>32277.7149067018</v>
      </c>
      <c r="L39" s="77" t="n">
        <v>87.8146028569117</v>
      </c>
      <c r="M39" s="77" t="n">
        <v>871.856860098139</v>
      </c>
      <c r="N39" s="77" t="n">
        <v>1576.82617366407</v>
      </c>
      <c r="O39" s="77" t="n">
        <v>1553.1287289092</v>
      </c>
      <c r="P39" s="77" t="n">
        <v>4299.78014350232</v>
      </c>
      <c r="Q39" s="77" t="n">
        <v>11050.374843222</v>
      </c>
      <c r="R39" s="77" t="n">
        <v>706.630260462518</v>
      </c>
      <c r="S39" s="77" t="n">
        <v>15796.095116766</v>
      </c>
      <c r="T39" s="77" t="n">
        <v>12455.3774617044</v>
      </c>
      <c r="U39" s="77" t="n">
        <v>1561.80295860047</v>
      </c>
      <c r="V39" s="77" t="n">
        <v>518.174710534177</v>
      </c>
      <c r="W39" s="77" t="n">
        <v>33675.6483806025</v>
      </c>
      <c r="X39" s="77" t="n">
        <v>34013.8742128816</v>
      </c>
      <c r="Y39" s="77" t="n">
        <v>186.244009895246</v>
      </c>
      <c r="Z39" s="77" t="n">
        <v>347028.410627505</v>
      </c>
      <c r="AA39" s="77" t="n">
        <v>132356.519784978</v>
      </c>
      <c r="AB39" s="77" t="n">
        <v>260234.994870555</v>
      </c>
      <c r="AC39" s="77" t="n">
        <v>56786.2492644558</v>
      </c>
      <c r="AD39" s="77" t="n">
        <v>113213.06004592</v>
      </c>
      <c r="AE39" s="77" t="n">
        <v>17749.5103010799</v>
      </c>
      <c r="AF39" s="77" t="n">
        <v>1591.69457322782</v>
      </c>
      <c r="AG39" s="77" t="n">
        <v>30060.9289986271</v>
      </c>
      <c r="AH39" s="77" t="n">
        <v>2970.72630544899</v>
      </c>
      <c r="AI39" s="77" t="n">
        <v>461.054066278315</v>
      </c>
      <c r="AJ39" s="77" t="n">
        <v>49022.404640551</v>
      </c>
      <c r="AK39" s="77" t="n">
        <v>828.262053887232</v>
      </c>
      <c r="AL39" s="77" t="n">
        <v>15830.7611146091</v>
      </c>
      <c r="AM39" s="77" t="n">
        <v>53.3271259607449</v>
      </c>
      <c r="AN39" s="77" t="n">
        <v>25310.6728905377</v>
      </c>
      <c r="AO39" s="77" t="n">
        <v>9755.96200568753</v>
      </c>
      <c r="AP39" s="77" t="n">
        <v>10778.9614919344</v>
      </c>
      <c r="AQ39" s="77" t="n">
        <v>17756.6835747164</v>
      </c>
      <c r="AR39" s="77" t="n">
        <v>9521.52364381831</v>
      </c>
      <c r="AS39" s="77" t="n">
        <v>8916.71525987397</v>
      </c>
      <c r="AT39" s="77" t="n">
        <v>4215.18941534151</v>
      </c>
      <c r="AU39" s="77" t="n">
        <v>18994.7547813908</v>
      </c>
      <c r="AV39" s="77" t="n">
        <v>8106.46679249133</v>
      </c>
      <c r="AW39" s="77" t="n">
        <v>32001.9627239075</v>
      </c>
      <c r="AX39" s="77" t="n">
        <v>2239.15235776209</v>
      </c>
      <c r="AY39" s="77" t="n">
        <v>5691.49689398928</v>
      </c>
      <c r="AZ39" s="77" t="n">
        <v>379.61934036382</v>
      </c>
      <c r="BA39" s="77" t="n">
        <v>2511.21068927864</v>
      </c>
      <c r="BB39" s="77" t="n">
        <v>15299.9030977284</v>
      </c>
      <c r="BC39" s="77" t="n">
        <v>4219.70432026026</v>
      </c>
      <c r="BD39" s="77" t="n">
        <v>839.451625267727</v>
      </c>
      <c r="BE39" s="77" t="n">
        <v>1673.66500822959</v>
      </c>
      <c r="BF39" s="77" t="n">
        <v>342.594968970034</v>
      </c>
      <c r="BG39" s="77" t="n">
        <v>1333.33453481059</v>
      </c>
      <c r="BH39" s="77" t="n">
        <v>797.749152579274</v>
      </c>
      <c r="BI39" s="77" t="n">
        <v>1234.09042001592</v>
      </c>
      <c r="BJ39" s="77" t="n">
        <v>1835.59000933126</v>
      </c>
      <c r="BK39" s="77" t="n">
        <v>1854.84246635081</v>
      </c>
      <c r="BL39" s="77" t="n">
        <v>3785.72616682821</v>
      </c>
      <c r="BM39" s="77" t="n">
        <v>96.4369649850647</v>
      </c>
      <c r="BN39" s="77" t="n">
        <v>510.65037896625</v>
      </c>
      <c r="BO39" s="77" t="n">
        <v>809.768972618312</v>
      </c>
      <c r="BP39" s="77" t="n">
        <v>299.456200410585</v>
      </c>
      <c r="BQ39" s="77" t="n">
        <v>3883.89734656472</v>
      </c>
      <c r="BR39" s="77" t="n">
        <v>77.7610663419615</v>
      </c>
      <c r="BS39" s="77" t="n">
        <v>1565.81949032794</v>
      </c>
      <c r="BT39" s="77" t="n">
        <v>275.562012065956</v>
      </c>
      <c r="BU39" s="77" t="n">
        <v>1619.51283099147</v>
      </c>
      <c r="BV39" s="77" t="n">
        <v>533.719527752673</v>
      </c>
      <c r="BW39" s="77" t="n">
        <v>18528.0838279897</v>
      </c>
      <c r="BX39" s="77" t="n">
        <v>2629.9657415599</v>
      </c>
      <c r="BY39" s="77" t="n">
        <v>5588.28578484467</v>
      </c>
      <c r="BZ39" s="77" t="n">
        <v>4978.94717545951</v>
      </c>
      <c r="CA39" s="77" t="n">
        <v>9041.68523946099</v>
      </c>
      <c r="CB39" s="77" t="n">
        <v>4310.14245762627</v>
      </c>
      <c r="CC39" s="77" t="n">
        <v>2558.9633669086</v>
      </c>
      <c r="CD39" s="77" t="n">
        <v>904.48882589329</v>
      </c>
      <c r="CE39" s="77" t="n">
        <v>876.910576728527</v>
      </c>
      <c r="CF39" s="77" t="n">
        <v>733.415391643373</v>
      </c>
      <c r="CG39" s="77"/>
      <c r="CH39" s="78" t="n">
        <v>1683339.07302765</v>
      </c>
      <c r="CI39" s="78" t="n">
        <v>81515.1451473922</v>
      </c>
      <c r="CJ39" s="77" t="n">
        <v>81515.1451473922</v>
      </c>
      <c r="CK39" s="77"/>
      <c r="CL39" s="77"/>
      <c r="CM39" s="78" t="n">
        <v>6379.68493371019</v>
      </c>
      <c r="CN39" s="77"/>
      <c r="CO39" s="77" t="n">
        <v>6379.68493371019</v>
      </c>
      <c r="CP39" s="78" t="n">
        <v>515883.87781033</v>
      </c>
      <c r="CQ39" s="77" t="n">
        <v>90910.2816996576</v>
      </c>
      <c r="CR39" s="77" t="n">
        <v>352910.966201376</v>
      </c>
      <c r="CS39" s="77" t="n">
        <v>72062.6299092966</v>
      </c>
      <c r="CT39" s="78" t="n">
        <v>603778.707891433</v>
      </c>
      <c r="CU39" s="78" t="n">
        <v>2287117.78091909</v>
      </c>
      <c r="CV39" s="79"/>
      <c r="CW39" s="79"/>
      <c r="CY39" s="79"/>
      <c r="CZ39" s="81"/>
      <c r="DA39" s="81"/>
      <c r="DB39" s="81"/>
      <c r="DC39" s="81"/>
      <c r="DE39" s="79"/>
      <c r="DF39" s="79"/>
      <c r="DG39" s="79"/>
    </row>
    <row r="40" customFormat="false" ht="15" hidden="false" customHeight="false" outlineLevel="0" collapsed="false">
      <c r="A40" s="27" t="n">
        <v>33</v>
      </c>
      <c r="B40" s="27" t="s">
        <v>204</v>
      </c>
      <c r="C40" s="30" t="s">
        <v>205</v>
      </c>
      <c r="D40" s="77" t="n">
        <v>324.120349062475</v>
      </c>
      <c r="E40" s="77" t="n">
        <v>26.1092222593546</v>
      </c>
      <c r="F40" s="77" t="n">
        <v>288.33550781382</v>
      </c>
      <c r="G40" s="77" t="n">
        <v>19.7481449604055</v>
      </c>
      <c r="H40" s="77" t="n">
        <v>396.767682789467</v>
      </c>
      <c r="I40" s="77" t="n">
        <v>9.17759831396102</v>
      </c>
      <c r="J40" s="77" t="n">
        <v>4098.40696557964</v>
      </c>
      <c r="K40" s="77" t="n">
        <v>9370.76245612461</v>
      </c>
      <c r="L40" s="77" t="n">
        <v>1931.39073882752</v>
      </c>
      <c r="M40" s="77" t="n">
        <v>3522.43203470172</v>
      </c>
      <c r="N40" s="77" t="n">
        <v>1485.99992963664</v>
      </c>
      <c r="O40" s="77" t="n">
        <v>1463.66747357619</v>
      </c>
      <c r="P40" s="77" t="n">
        <v>22221.0343971134</v>
      </c>
      <c r="Q40" s="77" t="n">
        <v>3772.55431258859</v>
      </c>
      <c r="R40" s="77" t="n">
        <v>5027.84026463541</v>
      </c>
      <c r="S40" s="77" t="n">
        <v>2476.71229857115</v>
      </c>
      <c r="T40" s="77" t="n">
        <v>42116.5036824824</v>
      </c>
      <c r="U40" s="77" t="n">
        <v>2419.16765883931</v>
      </c>
      <c r="V40" s="77" t="n">
        <v>47.1969253960768</v>
      </c>
      <c r="W40" s="77" t="n">
        <v>37081.2559114321</v>
      </c>
      <c r="X40" s="77" t="n">
        <v>3202.99487245036</v>
      </c>
      <c r="Y40" s="77" t="n">
        <v>12001.1558117417</v>
      </c>
      <c r="Z40" s="77" t="n">
        <v>197393.746098576</v>
      </c>
      <c r="AA40" s="77" t="n">
        <v>1087.80623687759</v>
      </c>
      <c r="AB40" s="77" t="n">
        <v>18574.1686613665</v>
      </c>
      <c r="AC40" s="77" t="n">
        <v>12237.8761662578</v>
      </c>
      <c r="AD40" s="77" t="n">
        <v>10241.3199994879</v>
      </c>
      <c r="AE40" s="77" t="n">
        <v>22376.1911838822</v>
      </c>
      <c r="AF40" s="77" t="n">
        <v>925.276933859126</v>
      </c>
      <c r="AG40" s="77" t="n">
        <v>533.844356625761</v>
      </c>
      <c r="AH40" s="77" t="n">
        <v>4127.56444646021</v>
      </c>
      <c r="AI40" s="77" t="n">
        <v>107036.93207119</v>
      </c>
      <c r="AJ40" s="77" t="n">
        <v>34042.501921662</v>
      </c>
      <c r="AK40" s="77" t="n">
        <v>3061.60772945974</v>
      </c>
      <c r="AL40" s="77" t="n">
        <v>7149.11700804227</v>
      </c>
      <c r="AM40" s="77" t="n">
        <v>3198.73993512364</v>
      </c>
      <c r="AN40" s="77" t="n">
        <v>493.00850167873</v>
      </c>
      <c r="AO40" s="77" t="n">
        <v>3520.84866165726</v>
      </c>
      <c r="AP40" s="77" t="n">
        <v>1504.30934995225</v>
      </c>
      <c r="AQ40" s="77" t="n">
        <v>98245.46990756</v>
      </c>
      <c r="AR40" s="77" t="n">
        <v>51183.2028520457</v>
      </c>
      <c r="AS40" s="77" t="n">
        <v>47932.0393450224</v>
      </c>
      <c r="AT40" s="77" t="n">
        <v>30571.0451822246</v>
      </c>
      <c r="AU40" s="77" t="n">
        <v>16800.1255361815</v>
      </c>
      <c r="AV40" s="77" t="n">
        <v>20961.6145998828</v>
      </c>
      <c r="AW40" s="77" t="n">
        <v>3477.79223539885</v>
      </c>
      <c r="AX40" s="77" t="n">
        <v>67.9331988204768</v>
      </c>
      <c r="AY40" s="77" t="n">
        <v>9493.3381988038</v>
      </c>
      <c r="AZ40" s="77" t="n">
        <v>6.16045756140697</v>
      </c>
      <c r="BA40" s="77" t="n">
        <v>4742.68580557783</v>
      </c>
      <c r="BB40" s="77" t="n">
        <v>28895.4780091179</v>
      </c>
      <c r="BC40" s="77" t="n">
        <v>2508.43371075059</v>
      </c>
      <c r="BD40" s="77" t="n">
        <v>1244.9113066899</v>
      </c>
      <c r="BE40" s="77" t="n">
        <v>27.1602132950571</v>
      </c>
      <c r="BF40" s="77" t="n">
        <v>5068.29456207573</v>
      </c>
      <c r="BG40" s="77" t="n">
        <v>941.309256214238</v>
      </c>
      <c r="BH40" s="77" t="n">
        <v>1361.29920727068</v>
      </c>
      <c r="BI40" s="77" t="n">
        <v>77.1148218827127</v>
      </c>
      <c r="BJ40" s="77" t="n">
        <v>15132.466167873</v>
      </c>
      <c r="BK40" s="77" t="n">
        <v>5083.17260345181</v>
      </c>
      <c r="BL40" s="77" t="n">
        <v>10374.7352589199</v>
      </c>
      <c r="BM40" s="77" t="n">
        <v>1037.58026397244</v>
      </c>
      <c r="BN40" s="77" t="n">
        <v>1399.43098316608</v>
      </c>
      <c r="BO40" s="77" t="n">
        <v>2219.16175169143</v>
      </c>
      <c r="BP40" s="77" t="n">
        <v>1702.75816734656</v>
      </c>
      <c r="BQ40" s="77" t="n">
        <v>70.1670170815463</v>
      </c>
      <c r="BR40" s="77" t="n">
        <v>213.103230713879</v>
      </c>
      <c r="BS40" s="77" t="n">
        <v>2611.76528017792</v>
      </c>
      <c r="BT40" s="77" t="n">
        <v>755.174251019546</v>
      </c>
      <c r="BU40" s="77" t="n">
        <v>1391.21892576544</v>
      </c>
      <c r="BV40" s="77" t="n">
        <v>1462.65169717465</v>
      </c>
      <c r="BW40" s="77" t="n">
        <v>29274.147871515</v>
      </c>
      <c r="BX40" s="77" t="n">
        <v>5640.74599502253</v>
      </c>
      <c r="BY40" s="77" t="n">
        <v>927.7224873768</v>
      </c>
      <c r="BZ40" s="77" t="n">
        <v>22805.6856108337</v>
      </c>
      <c r="CA40" s="77" t="n">
        <v>68703.2870528083</v>
      </c>
      <c r="CB40" s="77" t="n">
        <v>19742.2769036426</v>
      </c>
      <c r="CC40" s="77" t="n">
        <v>19444.29496252</v>
      </c>
      <c r="CD40" s="77" t="n">
        <v>1706.659421152</v>
      </c>
      <c r="CE40" s="77" t="n">
        <v>1702.08658189117</v>
      </c>
      <c r="CF40" s="77" t="n">
        <v>6918.85090397747</v>
      </c>
      <c r="CG40" s="77"/>
      <c r="CH40" s="78" t="n">
        <v>1124732.74529653</v>
      </c>
      <c r="CI40" s="78" t="n">
        <v>237812.379284828</v>
      </c>
      <c r="CJ40" s="77" t="n">
        <v>237812.379284828</v>
      </c>
      <c r="CK40" s="77"/>
      <c r="CL40" s="77"/>
      <c r="CM40" s="78" t="n">
        <v>9001.09347538071</v>
      </c>
      <c r="CN40" s="77"/>
      <c r="CO40" s="77" t="n">
        <v>9001.09347538071</v>
      </c>
      <c r="CP40" s="78" t="n">
        <v>434975.451051014</v>
      </c>
      <c r="CQ40" s="77" t="n">
        <v>196836.839572951</v>
      </c>
      <c r="CR40" s="77" t="n">
        <v>174842.922451275</v>
      </c>
      <c r="CS40" s="77" t="n">
        <v>63295.6890267877</v>
      </c>
      <c r="CT40" s="78" t="n">
        <v>681788.923811223</v>
      </c>
      <c r="CU40" s="78" t="n">
        <v>1806521.66910775</v>
      </c>
      <c r="CV40" s="79"/>
      <c r="CW40" s="79"/>
      <c r="CY40" s="79"/>
      <c r="DE40" s="79"/>
      <c r="DF40" s="79"/>
      <c r="DG40" s="79"/>
    </row>
    <row r="41" customFormat="false" ht="15" hidden="false" customHeight="false" outlineLevel="0" collapsed="false">
      <c r="A41" s="27" t="n">
        <v>34</v>
      </c>
      <c r="B41" s="27" t="s">
        <v>206</v>
      </c>
      <c r="C41" s="30" t="n">
        <v>21</v>
      </c>
      <c r="D41" s="77" t="n">
        <v>26189.986893917</v>
      </c>
      <c r="E41" s="77" t="n">
        <v>2109.71076256326</v>
      </c>
      <c r="F41" s="77" t="n">
        <v>23298.4543936773</v>
      </c>
      <c r="G41" s="77" t="n">
        <v>2295.68004168024</v>
      </c>
      <c r="H41" s="77" t="n">
        <v>70937.6098800195</v>
      </c>
      <c r="I41" s="77"/>
      <c r="J41" s="77" t="n">
        <v>2.52604801602956</v>
      </c>
      <c r="K41" s="77" t="n">
        <v>51.2627431687355</v>
      </c>
      <c r="L41" s="77" t="n">
        <v>214.877682091891</v>
      </c>
      <c r="M41" s="77" t="n">
        <v>826.48735506678</v>
      </c>
      <c r="N41" s="77" t="n">
        <v>563.726612079728</v>
      </c>
      <c r="O41" s="77" t="n">
        <v>555.254606433366</v>
      </c>
      <c r="P41" s="77" t="n">
        <v>2893.53657440149</v>
      </c>
      <c r="Q41" s="77" t="n">
        <v>5109.9759698611</v>
      </c>
      <c r="R41" s="77"/>
      <c r="S41" s="77"/>
      <c r="T41" s="77" t="n">
        <v>2.77295384456961</v>
      </c>
      <c r="U41" s="77" t="n">
        <v>2.71545328993301</v>
      </c>
      <c r="V41" s="77" t="n">
        <v>0.365867638729277</v>
      </c>
      <c r="W41" s="77" t="n">
        <v>15.9530008758219</v>
      </c>
      <c r="X41" s="77" t="n">
        <v>6.51511170275819</v>
      </c>
      <c r="Y41" s="77"/>
      <c r="Z41" s="77" t="n">
        <v>124.567808499903</v>
      </c>
      <c r="AA41" s="77" t="n">
        <v>37876.1008490122</v>
      </c>
      <c r="AB41" s="77"/>
      <c r="AC41" s="77" t="n">
        <v>49.4557615652818</v>
      </c>
      <c r="AD41" s="77" t="n">
        <v>20.4973772431566</v>
      </c>
      <c r="AE41" s="77" t="n">
        <v>8.43201076874697</v>
      </c>
      <c r="AF41" s="77" t="n">
        <v>1.26697151030228</v>
      </c>
      <c r="AG41" s="77" t="n">
        <v>24.651379488257</v>
      </c>
      <c r="AH41" s="77" t="n">
        <v>31.8838083522334</v>
      </c>
      <c r="AI41" s="77" t="n">
        <v>43.6547854201613</v>
      </c>
      <c r="AJ41" s="77" t="n">
        <v>894.817771207535</v>
      </c>
      <c r="AK41" s="77" t="n">
        <v>1.75357482999265</v>
      </c>
      <c r="AL41" s="77" t="n">
        <v>2.38489016168251</v>
      </c>
      <c r="AM41" s="77" t="n">
        <v>3.86920192373358</v>
      </c>
      <c r="AN41" s="77" t="n">
        <v>40.8644825367432</v>
      </c>
      <c r="AO41" s="77"/>
      <c r="AP41" s="77" t="n">
        <v>59.845224366945</v>
      </c>
      <c r="AQ41" s="77" t="n">
        <v>202.079961459283</v>
      </c>
      <c r="AR41" s="77" t="n">
        <v>114.648779275132</v>
      </c>
      <c r="AS41" s="77" t="n">
        <v>107.366274341207</v>
      </c>
      <c r="AT41" s="77" t="n">
        <v>143.526033719364</v>
      </c>
      <c r="AU41" s="77" t="n">
        <v>702.767682255421</v>
      </c>
      <c r="AV41" s="77" t="n">
        <v>503.354168744342</v>
      </c>
      <c r="AW41" s="77" t="n">
        <v>80.5403513421526</v>
      </c>
      <c r="AX41" s="77" t="n">
        <v>1.57322902878068</v>
      </c>
      <c r="AY41" s="77" t="n">
        <v>45.1257906063164</v>
      </c>
      <c r="AZ41" s="77" t="n">
        <v>38.5028597587935</v>
      </c>
      <c r="BA41" s="77" t="n">
        <v>132.690658401075</v>
      </c>
      <c r="BB41" s="77" t="n">
        <v>808.436434337338</v>
      </c>
      <c r="BC41" s="77" t="n">
        <v>0.183159339214435</v>
      </c>
      <c r="BD41" s="77" t="n">
        <v>139.196497104461</v>
      </c>
      <c r="BE41" s="77" t="n">
        <v>169.751333094107</v>
      </c>
      <c r="BF41" s="77" t="n">
        <v>13.9622439726604</v>
      </c>
      <c r="BG41" s="77" t="n">
        <v>160.022573556421</v>
      </c>
      <c r="BH41" s="77"/>
      <c r="BI41" s="77"/>
      <c r="BJ41" s="77"/>
      <c r="BK41" s="77" t="n">
        <v>23.5035303228121</v>
      </c>
      <c r="BL41" s="77" t="n">
        <v>47.970612798705</v>
      </c>
      <c r="BM41" s="77"/>
      <c r="BN41" s="77" t="n">
        <v>6.47067709744722</v>
      </c>
      <c r="BO41" s="77" t="n">
        <v>10.2609412646514</v>
      </c>
      <c r="BP41" s="77" t="n">
        <v>3469.75815882482</v>
      </c>
      <c r="BQ41" s="77" t="n">
        <v>13.6273715485625</v>
      </c>
      <c r="BR41" s="77" t="n">
        <v>0.985344908723273</v>
      </c>
      <c r="BS41" s="77" t="n">
        <v>12.4148082242563</v>
      </c>
      <c r="BT41" s="77" t="n">
        <v>3.49176828970786</v>
      </c>
      <c r="BU41" s="77" t="n">
        <v>799.102965661528</v>
      </c>
      <c r="BV41" s="77" t="n">
        <v>6.76299649807529</v>
      </c>
      <c r="BW41" s="77" t="n">
        <v>1777.85214078186</v>
      </c>
      <c r="BX41" s="77" t="n">
        <v>388.77322020832</v>
      </c>
      <c r="BY41" s="77" t="n">
        <v>214.089804779261</v>
      </c>
      <c r="BZ41" s="77" t="n">
        <v>54630.5211648695</v>
      </c>
      <c r="CA41" s="77" t="n">
        <v>114374.769925492</v>
      </c>
      <c r="CB41" s="77" t="n">
        <v>47292.1925975693</v>
      </c>
      <c r="CC41" s="77" t="n">
        <v>32370.1653603881</v>
      </c>
      <c r="CD41" s="77" t="n">
        <v>217.009619383782</v>
      </c>
      <c r="CE41" s="77" t="n">
        <v>12.6684245341056</v>
      </c>
      <c r="CF41" s="77" t="n">
        <v>59.1354778117732</v>
      </c>
      <c r="CG41" s="77"/>
      <c r="CH41" s="78" t="n">
        <v>433356.712788808</v>
      </c>
      <c r="CI41" s="78" t="n">
        <v>1480780.70041098</v>
      </c>
      <c r="CJ41" s="77" t="n">
        <v>645293.986969365</v>
      </c>
      <c r="CK41" s="77"/>
      <c r="CL41" s="77" t="n">
        <v>835486.713441617</v>
      </c>
      <c r="CM41" s="78" t="n">
        <v>10573.6128710046</v>
      </c>
      <c r="CN41" s="77"/>
      <c r="CO41" s="77" t="n">
        <v>10573.6128710046</v>
      </c>
      <c r="CP41" s="78" t="n">
        <v>1057576.12618305</v>
      </c>
      <c r="CQ41" s="77" t="n">
        <v>151055.224382394</v>
      </c>
      <c r="CR41" s="77" t="n">
        <v>646391.327619021</v>
      </c>
      <c r="CS41" s="77" t="n">
        <v>260129.574181635</v>
      </c>
      <c r="CT41" s="78" t="n">
        <v>2548930.43946504</v>
      </c>
      <c r="CU41" s="78" t="n">
        <v>2982287.15225384</v>
      </c>
      <c r="CV41" s="79"/>
      <c r="CW41" s="79"/>
      <c r="CY41" s="79"/>
      <c r="DE41" s="79"/>
      <c r="DF41" s="79"/>
      <c r="DG41" s="79"/>
    </row>
    <row r="42" customFormat="false" ht="15" hidden="false" customHeight="false" outlineLevel="0" collapsed="false">
      <c r="A42" s="27" t="n">
        <v>35</v>
      </c>
      <c r="B42" s="27" t="s">
        <v>207</v>
      </c>
      <c r="C42" s="30" t="s">
        <v>208</v>
      </c>
      <c r="D42" s="77" t="n">
        <v>1892.76837722094</v>
      </c>
      <c r="E42" s="77" t="n">
        <v>152.470248749528</v>
      </c>
      <c r="F42" s="77" t="n">
        <v>1683.79533342642</v>
      </c>
      <c r="G42" s="77" t="n">
        <v>102.898138180754</v>
      </c>
      <c r="H42" s="77" t="n">
        <v>1626.88286915427</v>
      </c>
      <c r="I42" s="77" t="n">
        <v>22.9439957849025</v>
      </c>
      <c r="J42" s="77" t="n">
        <v>600.02098910177</v>
      </c>
      <c r="K42" s="77" t="n">
        <v>2668.9576488407</v>
      </c>
      <c r="L42" s="77" t="n">
        <v>466.916000924086</v>
      </c>
      <c r="M42" s="77" t="n">
        <v>799.17902738479</v>
      </c>
      <c r="N42" s="77" t="n">
        <v>99.481166837599</v>
      </c>
      <c r="O42" s="77" t="n">
        <v>97.9861070176529</v>
      </c>
      <c r="P42" s="77" t="n">
        <v>510.624101364968</v>
      </c>
      <c r="Q42" s="77" t="n">
        <v>901.760465269606</v>
      </c>
      <c r="R42" s="77" t="n">
        <v>97.4387648185158</v>
      </c>
      <c r="S42" s="77" t="n">
        <v>47.9983003599061</v>
      </c>
      <c r="T42" s="77" t="n">
        <v>4.15943076685442</v>
      </c>
      <c r="U42" s="77" t="n">
        <v>19.0081730295311</v>
      </c>
      <c r="V42" s="77" t="n">
        <v>677.220999287892</v>
      </c>
      <c r="W42" s="77" t="n">
        <v>23.9295013137328</v>
      </c>
      <c r="X42" s="77" t="n">
        <v>19.5453351082746</v>
      </c>
      <c r="Y42" s="77" t="n">
        <v>207.529245236376</v>
      </c>
      <c r="Z42" s="77" t="n">
        <v>1038.23969053499</v>
      </c>
      <c r="AA42" s="77" t="n">
        <v>337.617797109333</v>
      </c>
      <c r="AB42" s="77" t="n">
        <v>328657.042395553</v>
      </c>
      <c r="AC42" s="77" t="n">
        <v>178.748407820039</v>
      </c>
      <c r="AD42" s="77" t="n">
        <v>649.954501931963</v>
      </c>
      <c r="AE42" s="77" t="n">
        <v>44.2667818520109</v>
      </c>
      <c r="AF42" s="77" t="n">
        <v>1237.2313203987</v>
      </c>
      <c r="AG42" s="77" t="n">
        <v>64798.1248237522</v>
      </c>
      <c r="AH42" s="77" t="n">
        <v>1009.44514584796</v>
      </c>
      <c r="AI42" s="77" t="n">
        <v>259953.378000921</v>
      </c>
      <c r="AJ42" s="77" t="n">
        <v>2515.28374774863</v>
      </c>
      <c r="AK42" s="77" t="n">
        <v>3094.47783184488</v>
      </c>
      <c r="AL42" s="77" t="n">
        <v>1352.26647178414</v>
      </c>
      <c r="AM42" s="77" t="n">
        <v>8127.66490775708</v>
      </c>
      <c r="AN42" s="77" t="n">
        <v>43.0504444262325</v>
      </c>
      <c r="AO42" s="77" t="n">
        <v>19.1871861670695</v>
      </c>
      <c r="AP42" s="77" t="n">
        <v>1012.87774285175</v>
      </c>
      <c r="AQ42" s="77" t="n">
        <v>2582.0515207254</v>
      </c>
      <c r="AR42" s="77" t="n">
        <v>1460.5257533745</v>
      </c>
      <c r="AS42" s="77" t="n">
        <v>1367.75297312929</v>
      </c>
      <c r="AT42" s="77" t="n">
        <v>13007.0468058174</v>
      </c>
      <c r="AU42" s="77" t="n">
        <v>4680.6979591729</v>
      </c>
      <c r="AV42" s="77" t="n">
        <v>3669.74007033765</v>
      </c>
      <c r="AW42" s="77" t="n">
        <v>5481.7375471038</v>
      </c>
      <c r="AX42" s="77" t="n">
        <v>107.077117166077</v>
      </c>
      <c r="AY42" s="77" t="n">
        <v>7750.35453663483</v>
      </c>
      <c r="AZ42" s="77" t="n">
        <v>23.1017158552761</v>
      </c>
      <c r="BA42" s="77" t="n">
        <v>2.01046452122841</v>
      </c>
      <c r="BB42" s="77" t="n">
        <v>12.2490368838991</v>
      </c>
      <c r="BC42" s="77" t="n">
        <v>213.739859745172</v>
      </c>
      <c r="BD42" s="77" t="n">
        <v>15.8853761847096</v>
      </c>
      <c r="BE42" s="77" t="n">
        <v>101.850799856464</v>
      </c>
      <c r="BF42" s="77" t="n">
        <v>6.9811219863302</v>
      </c>
      <c r="BG42" s="77" t="n">
        <v>9.41309256214238</v>
      </c>
      <c r="BH42" s="77" t="n">
        <v>23.0728679198421</v>
      </c>
      <c r="BI42" s="77"/>
      <c r="BJ42" s="77" t="n">
        <v>14.5644525196083</v>
      </c>
      <c r="BK42" s="77" t="n">
        <v>57.6904835196296</v>
      </c>
      <c r="BL42" s="77" t="n">
        <v>117.746049596821</v>
      </c>
      <c r="BM42" s="77" t="n">
        <v>1426.6728629621</v>
      </c>
      <c r="BN42" s="77" t="n">
        <v>15.8825710573704</v>
      </c>
      <c r="BO42" s="77" t="n">
        <v>25.185946740508</v>
      </c>
      <c r="BP42" s="77" t="n">
        <v>30.6388913676047</v>
      </c>
      <c r="BQ42" s="77" t="n">
        <v>1293.71101044957</v>
      </c>
      <c r="BR42" s="77" t="n">
        <v>2.41857386686622</v>
      </c>
      <c r="BS42" s="77" t="n">
        <v>2132.24331251602</v>
      </c>
      <c r="BT42" s="77" t="n">
        <v>8.5707039838284</v>
      </c>
      <c r="BU42" s="77" t="n">
        <v>33.9186176048262</v>
      </c>
      <c r="BV42" s="77" t="n">
        <v>16.6000823134575</v>
      </c>
      <c r="BW42" s="77" t="n">
        <v>673.167315441677</v>
      </c>
      <c r="BX42" s="77" t="n">
        <v>289.812764155293</v>
      </c>
      <c r="BY42" s="77" t="n">
        <v>61.1685156512176</v>
      </c>
      <c r="BZ42" s="77" t="n">
        <v>414.187766838714</v>
      </c>
      <c r="CA42" s="77" t="n">
        <v>1224.1980831539</v>
      </c>
      <c r="CB42" s="77" t="n">
        <v>358.551359628794</v>
      </c>
      <c r="CC42" s="77" t="n">
        <v>346.470593220664</v>
      </c>
      <c r="CD42" s="77" t="n">
        <v>4.27712946566331</v>
      </c>
      <c r="CE42" s="77" t="n">
        <v>385.073671154162</v>
      </c>
      <c r="CF42" s="77" t="n">
        <v>124.184503404724</v>
      </c>
      <c r="CG42" s="77"/>
      <c r="CH42" s="78" t="n">
        <v>736364.59529707</v>
      </c>
      <c r="CI42" s="78" t="n">
        <v>147119.664923473</v>
      </c>
      <c r="CJ42" s="77" t="n">
        <v>147119.664923473</v>
      </c>
      <c r="CK42" s="77"/>
      <c r="CL42" s="77"/>
      <c r="CM42" s="78" t="n">
        <v>30687.2816889092</v>
      </c>
      <c r="CN42" s="77"/>
      <c r="CO42" s="77" t="n">
        <v>30687.2816889092</v>
      </c>
      <c r="CP42" s="78" t="n">
        <v>2060641.92052451</v>
      </c>
      <c r="CQ42" s="77" t="n">
        <v>1545894.0378612</v>
      </c>
      <c r="CR42" s="77" t="n">
        <v>480086.386574041</v>
      </c>
      <c r="CS42" s="77" t="n">
        <v>34661.4960892692</v>
      </c>
      <c r="CT42" s="78" t="n">
        <v>2238448.8671369</v>
      </c>
      <c r="CU42" s="78" t="n">
        <v>2974813.46243397</v>
      </c>
      <c r="CV42" s="79"/>
      <c r="CW42" s="79"/>
      <c r="CY42" s="79"/>
      <c r="DE42" s="79"/>
      <c r="DF42" s="79"/>
      <c r="DG42" s="79"/>
    </row>
    <row r="43" customFormat="false" ht="15" hidden="false" customHeight="false" outlineLevel="0" collapsed="false">
      <c r="A43" s="27" t="n">
        <v>36</v>
      </c>
      <c r="B43" s="27" t="s">
        <v>209</v>
      </c>
      <c r="C43" s="30" t="s">
        <v>210</v>
      </c>
      <c r="D43" s="77" t="n">
        <v>6984.23265830434</v>
      </c>
      <c r="E43" s="77" t="n">
        <v>562.608559796293</v>
      </c>
      <c r="F43" s="77" t="n">
        <v>6213.131252163</v>
      </c>
      <c r="G43" s="77" t="n">
        <v>363.625085864162</v>
      </c>
      <c r="H43" s="77" t="n">
        <v>5110.86914689455</v>
      </c>
      <c r="I43" s="77" t="n">
        <v>64.2431881977271</v>
      </c>
      <c r="J43" s="77" t="n">
        <v>2230.66191982615</v>
      </c>
      <c r="K43" s="77" t="n">
        <v>1932.66787411395</v>
      </c>
      <c r="L43" s="77" t="n">
        <v>50638.8349108672</v>
      </c>
      <c r="M43" s="77" t="n">
        <v>32689.3477788732</v>
      </c>
      <c r="N43" s="77" t="n">
        <v>109.02787376291</v>
      </c>
      <c r="O43" s="77" t="n">
        <v>353.490382675139</v>
      </c>
      <c r="P43" s="77" t="n">
        <v>20216.7412659057</v>
      </c>
      <c r="Q43" s="77" t="n">
        <v>114830.872316011</v>
      </c>
      <c r="R43" s="77" t="n">
        <v>1064.66175765276</v>
      </c>
      <c r="S43" s="77" t="n">
        <v>12794.2308544706</v>
      </c>
      <c r="T43" s="77" t="n">
        <v>212.939708774368</v>
      </c>
      <c r="U43" s="77" t="n">
        <v>692.206960201047</v>
      </c>
      <c r="V43" s="77" t="n">
        <v>744.906512452808</v>
      </c>
      <c r="W43" s="77" t="n">
        <v>2843.72608795086</v>
      </c>
      <c r="X43" s="77" t="n">
        <v>603.70951548386</v>
      </c>
      <c r="Y43" s="77" t="n">
        <v>41059.8454234501</v>
      </c>
      <c r="Z43" s="77" t="n">
        <v>3275.51052450495</v>
      </c>
      <c r="AA43" s="77" t="n">
        <v>66666.8379622838</v>
      </c>
      <c r="AB43" s="77" t="n">
        <v>278472.26223062</v>
      </c>
      <c r="AC43" s="77" t="n">
        <v>10921.7463378804</v>
      </c>
      <c r="AD43" s="77" t="n">
        <v>915.986209084115</v>
      </c>
      <c r="AE43" s="77" t="n">
        <v>7815.55481772045</v>
      </c>
      <c r="AF43" s="77" t="n">
        <v>61.6572014137348</v>
      </c>
      <c r="AG43" s="77" t="n">
        <v>2381.62175224583</v>
      </c>
      <c r="AH43" s="77" t="n">
        <v>7155.06701948373</v>
      </c>
      <c r="AI43" s="77" t="n">
        <v>264927.564177249</v>
      </c>
      <c r="AJ43" s="77" t="n">
        <v>37102.4251989675</v>
      </c>
      <c r="AK43" s="77" t="n">
        <v>14.085140849976</v>
      </c>
      <c r="AL43" s="77" t="n">
        <v>9786.22925963205</v>
      </c>
      <c r="AM43" s="77" t="n">
        <v>5900.64041859826</v>
      </c>
      <c r="AN43" s="77" t="n">
        <v>11.0680610514058</v>
      </c>
      <c r="AO43" s="77" t="n">
        <v>1036.10805302176</v>
      </c>
      <c r="AP43" s="77" t="n">
        <v>3367.56377140831</v>
      </c>
      <c r="AQ43" s="77" t="n">
        <v>104079.567045704</v>
      </c>
      <c r="AR43" s="77" t="n">
        <v>58027.2365018177</v>
      </c>
      <c r="AS43" s="77" t="n">
        <v>54341.3391133041</v>
      </c>
      <c r="AT43" s="77" t="n">
        <v>4162.25497786156</v>
      </c>
      <c r="AU43" s="77" t="n">
        <v>10382.3980227546</v>
      </c>
      <c r="AV43" s="77" t="n">
        <v>16495.5448598618</v>
      </c>
      <c r="AW43" s="77" t="n">
        <v>2284.64060103606</v>
      </c>
      <c r="AX43" s="77" t="n">
        <v>44.6268591331526</v>
      </c>
      <c r="AY43" s="77" t="n">
        <v>5031.52565260427</v>
      </c>
      <c r="AZ43" s="77" t="n">
        <v>126.289380008843</v>
      </c>
      <c r="BA43" s="77" t="n">
        <v>406.113833288139</v>
      </c>
      <c r="BB43" s="77" t="n">
        <v>2474.30545054761</v>
      </c>
      <c r="BC43" s="77" t="n">
        <v>525.940594571704</v>
      </c>
      <c r="BD43" s="77" t="n">
        <v>530.626089951174</v>
      </c>
      <c r="BE43" s="77" t="n">
        <v>556.78437254867</v>
      </c>
      <c r="BF43" s="77" t="n">
        <v>251.320391507887</v>
      </c>
      <c r="BG43" s="77" t="n">
        <v>611.851016539255</v>
      </c>
      <c r="BH43" s="77" t="n">
        <v>369.165886717474</v>
      </c>
      <c r="BI43" s="77" t="n">
        <v>101.651356118121</v>
      </c>
      <c r="BJ43" s="77" t="n">
        <v>3393.51743706873</v>
      </c>
      <c r="BK43" s="77" t="n">
        <v>713.652647983566</v>
      </c>
      <c r="BL43" s="77" t="n">
        <v>1456.56224316068</v>
      </c>
      <c r="BM43" s="77" t="n">
        <v>3242.43832491387</v>
      </c>
      <c r="BN43" s="77" t="n">
        <v>196.473286413397</v>
      </c>
      <c r="BO43" s="77" t="n">
        <v>311.559489308507</v>
      </c>
      <c r="BP43" s="77" t="n">
        <v>74.5033779449296</v>
      </c>
      <c r="BQ43" s="77" t="n">
        <v>871.828560968872</v>
      </c>
      <c r="BR43" s="77" t="n">
        <v>29.9186545012339</v>
      </c>
      <c r="BS43" s="77" t="n">
        <v>1384.25111700458</v>
      </c>
      <c r="BT43" s="77" t="n">
        <v>106.022782614766</v>
      </c>
      <c r="BU43" s="77" t="n">
        <v>251.809182459758</v>
      </c>
      <c r="BV43" s="77" t="n">
        <v>205.349166396104</v>
      </c>
      <c r="BW43" s="77" t="n">
        <v>2675.40856137077</v>
      </c>
      <c r="BX43" s="77" t="n">
        <v>183.783704098479</v>
      </c>
      <c r="BY43" s="77" t="n">
        <v>326.23208347316</v>
      </c>
      <c r="BZ43" s="77" t="n">
        <v>1284.82735835683</v>
      </c>
      <c r="CA43" s="77" t="n">
        <v>2104.78646130275</v>
      </c>
      <c r="CB43" s="77" t="n">
        <v>1112.24095231789</v>
      </c>
      <c r="CC43" s="77" t="n">
        <v>595.693314575061</v>
      </c>
      <c r="CD43" s="77" t="n">
        <v>777.134304895864</v>
      </c>
      <c r="CE43" s="77" t="n">
        <v>2765.06621356067</v>
      </c>
      <c r="CF43" s="77" t="n">
        <v>2140.70429678619</v>
      </c>
      <c r="CG43" s="77"/>
      <c r="CH43" s="78" t="n">
        <v>1289135.45469706</v>
      </c>
      <c r="CI43" s="78" t="n">
        <v>71343.5085241654</v>
      </c>
      <c r="CJ43" s="77" t="n">
        <v>71343.5085241654</v>
      </c>
      <c r="CK43" s="77"/>
      <c r="CL43" s="77"/>
      <c r="CM43" s="78" t="n">
        <v>16136.6467614025</v>
      </c>
      <c r="CN43" s="77" t="n">
        <v>3334.22658396609</v>
      </c>
      <c r="CO43" s="77" t="n">
        <v>12802.4201774364</v>
      </c>
      <c r="CP43" s="78" t="n">
        <v>517598.972376267</v>
      </c>
      <c r="CQ43" s="77" t="n">
        <v>449981.714907582</v>
      </c>
      <c r="CR43" s="77" t="n">
        <v>47479.0444199179</v>
      </c>
      <c r="CS43" s="77" t="n">
        <v>20138.2130487675</v>
      </c>
      <c r="CT43" s="78" t="n">
        <v>605079.127661835</v>
      </c>
      <c r="CU43" s="78" t="n">
        <v>1894214.58235889</v>
      </c>
      <c r="CV43" s="79"/>
      <c r="CW43" s="79"/>
      <c r="CY43" s="79"/>
      <c r="DE43" s="79"/>
      <c r="DF43" s="79"/>
      <c r="DG43" s="79"/>
    </row>
    <row r="44" customFormat="false" ht="15" hidden="false" customHeight="false" outlineLevel="0" collapsed="false">
      <c r="A44" s="27" t="n">
        <v>37</v>
      </c>
      <c r="B44" s="27" t="s">
        <v>211</v>
      </c>
      <c r="C44" s="30" t="s">
        <v>212</v>
      </c>
      <c r="D44" s="77" t="n">
        <v>366.037552675291</v>
      </c>
      <c r="E44" s="77" t="n">
        <v>29.4858247737702</v>
      </c>
      <c r="F44" s="77" t="n">
        <v>325.624799352583</v>
      </c>
      <c r="G44" s="77" t="n">
        <v>34.2209421183845</v>
      </c>
      <c r="H44" s="77" t="n">
        <v>1110.07695492573</v>
      </c>
      <c r="I44" s="77" t="n">
        <v>41.2991924128246</v>
      </c>
      <c r="J44" s="77" t="n">
        <v>390.137334547165</v>
      </c>
      <c r="K44" s="77" t="n">
        <v>102.525486337471</v>
      </c>
      <c r="L44" s="77" t="n">
        <v>75.2726028594585</v>
      </c>
      <c r="M44" s="77" t="n">
        <v>36.1148838637031</v>
      </c>
      <c r="N44" s="77" t="n">
        <v>1139.88837001416</v>
      </c>
      <c r="O44" s="77" t="n">
        <v>1122.75747624394</v>
      </c>
      <c r="P44" s="77" t="n">
        <v>5850.90116147359</v>
      </c>
      <c r="Q44" s="77" t="n">
        <v>40166.7349041898</v>
      </c>
      <c r="R44" s="77" t="n">
        <v>61570.7882660623</v>
      </c>
      <c r="S44" s="77" t="n">
        <v>21269.2679015719</v>
      </c>
      <c r="T44" s="77" t="n">
        <v>7488.85820370286</v>
      </c>
      <c r="U44" s="77"/>
      <c r="V44" s="77"/>
      <c r="W44" s="77" t="n">
        <v>204.469469507948</v>
      </c>
      <c r="X44" s="77" t="n">
        <v>182.423127677229</v>
      </c>
      <c r="Y44" s="77" t="n">
        <v>1.71511772922625</v>
      </c>
      <c r="Z44" s="77" t="n">
        <v>54954.0873383304</v>
      </c>
      <c r="AA44" s="77" t="n">
        <v>5502.44718179992</v>
      </c>
      <c r="AB44" s="77" t="n">
        <v>5568.06172912098</v>
      </c>
      <c r="AC44" s="77" t="n">
        <v>131463.734584261</v>
      </c>
      <c r="AD44" s="77" t="n">
        <v>40.9947544863132</v>
      </c>
      <c r="AE44" s="77" t="n">
        <v>7776.87893465902</v>
      </c>
      <c r="AF44" s="77" t="n">
        <v>50.5491555163283</v>
      </c>
      <c r="AG44" s="77" t="n">
        <v>1477.75917609621</v>
      </c>
      <c r="AH44" s="77" t="n">
        <v>19736.1636364613</v>
      </c>
      <c r="AI44" s="77" t="n">
        <v>51052.0765344508</v>
      </c>
      <c r="AJ44" s="77" t="n">
        <v>9596.93836533223</v>
      </c>
      <c r="AK44" s="77" t="n">
        <v>4.49455969669264</v>
      </c>
      <c r="AL44" s="77" t="n">
        <v>3206.81934770929</v>
      </c>
      <c r="AM44" s="77" t="n">
        <v>2080.42017658887</v>
      </c>
      <c r="AN44" s="77" t="n">
        <v>3252.00530450532</v>
      </c>
      <c r="AO44" s="77" t="n">
        <v>268.620606338973</v>
      </c>
      <c r="AP44" s="77" t="n">
        <v>548.992903953098</v>
      </c>
      <c r="AQ44" s="77" t="n">
        <v>34686.4071369088</v>
      </c>
      <c r="AR44" s="77" t="n">
        <v>19674.7274695193</v>
      </c>
      <c r="AS44" s="77" t="n">
        <v>18424.986296728</v>
      </c>
      <c r="AT44" s="77" t="n">
        <v>11751.1940107729</v>
      </c>
      <c r="AU44" s="77" t="n">
        <v>1074.04117476772</v>
      </c>
      <c r="AV44" s="77" t="n">
        <v>2875.88660638638</v>
      </c>
      <c r="AW44" s="77" t="n">
        <v>767.387303336778</v>
      </c>
      <c r="AX44" s="77" t="n">
        <v>14.9897034444061</v>
      </c>
      <c r="AY44" s="77" t="n">
        <v>372.28777250211</v>
      </c>
      <c r="AZ44" s="77" t="n">
        <v>753.115936882001</v>
      </c>
      <c r="BA44" s="77" t="n">
        <v>1079.61944789966</v>
      </c>
      <c r="BB44" s="77" t="n">
        <v>6577.73280665379</v>
      </c>
      <c r="BC44" s="77" t="n">
        <v>1.76568826508731</v>
      </c>
      <c r="BD44" s="77" t="n">
        <v>53.8299936497771</v>
      </c>
      <c r="BE44" s="77" t="n">
        <v>3320.33607532073</v>
      </c>
      <c r="BF44" s="77"/>
      <c r="BG44" s="77" t="n">
        <v>9.41309256214238</v>
      </c>
      <c r="BH44" s="77"/>
      <c r="BI44" s="77"/>
      <c r="BJ44" s="77" t="n">
        <v>14.5644525196083</v>
      </c>
      <c r="BK44" s="77" t="n">
        <v>138.884497362071</v>
      </c>
      <c r="BL44" s="77" t="n">
        <v>283.462711992348</v>
      </c>
      <c r="BM44" s="77" t="n">
        <v>129.697532996555</v>
      </c>
      <c r="BN44" s="77" t="n">
        <v>38.2358192121881</v>
      </c>
      <c r="BO44" s="77" t="n">
        <v>60.6328347456675</v>
      </c>
      <c r="BP44" s="77" t="n">
        <v>220.808280238384</v>
      </c>
      <c r="BQ44" s="77" t="n">
        <v>149.852167532049</v>
      </c>
      <c r="BR44" s="77" t="n">
        <v>5.8224926424557</v>
      </c>
      <c r="BS44" s="77" t="n">
        <v>102.422167850115</v>
      </c>
      <c r="BT44" s="77" t="n">
        <v>20.6331762573647</v>
      </c>
      <c r="BU44" s="77" t="n">
        <v>50.2948379795312</v>
      </c>
      <c r="BV44" s="77" t="n">
        <v>39.9631611249904</v>
      </c>
      <c r="BW44" s="77" t="n">
        <v>690.428015837617</v>
      </c>
      <c r="BX44" s="77" t="n">
        <v>353.430200189382</v>
      </c>
      <c r="BY44" s="77" t="n">
        <v>489.348125209741</v>
      </c>
      <c r="BZ44" s="77" t="n">
        <v>2882.40874473472</v>
      </c>
      <c r="CA44" s="77" t="n">
        <v>9144.64943857021</v>
      </c>
      <c r="CB44" s="77" t="n">
        <v>2495.22476802896</v>
      </c>
      <c r="CC44" s="77" t="n">
        <v>2588.10413067614</v>
      </c>
      <c r="CD44" s="77" t="n">
        <v>83.7525160878868</v>
      </c>
      <c r="CE44" s="77" t="n">
        <v>1054.73254196613</v>
      </c>
      <c r="CF44" s="77" t="n">
        <v>218.801267903561</v>
      </c>
      <c r="CG44" s="77"/>
      <c r="CH44" s="78" t="n">
        <v>560783.518258603</v>
      </c>
      <c r="CI44" s="78" t="n">
        <v>30408.5283601682</v>
      </c>
      <c r="CJ44" s="77" t="n">
        <v>30408.5283601682</v>
      </c>
      <c r="CK44" s="77"/>
      <c r="CL44" s="77"/>
      <c r="CM44" s="78" t="n">
        <v>1297.64893533289</v>
      </c>
      <c r="CN44" s="77" t="n">
        <v>215.793852515572</v>
      </c>
      <c r="CO44" s="77" t="n">
        <v>1081.85508281732</v>
      </c>
      <c r="CP44" s="78" t="n">
        <v>471238.167263683</v>
      </c>
      <c r="CQ44" s="77" t="n">
        <v>377528.754800076</v>
      </c>
      <c r="CR44" s="77" t="n">
        <v>81059.2852821323</v>
      </c>
      <c r="CS44" s="77" t="n">
        <v>12650.127181475</v>
      </c>
      <c r="CT44" s="78" t="n">
        <v>502944.344559184</v>
      </c>
      <c r="CU44" s="78" t="n">
        <v>1063727.86281779</v>
      </c>
      <c r="CV44" s="79"/>
      <c r="CW44" s="79"/>
      <c r="CY44" s="79"/>
      <c r="DE44" s="79"/>
      <c r="DF44" s="79"/>
      <c r="DG44" s="79"/>
    </row>
    <row r="45" customFormat="false" ht="15" hidden="false" customHeight="false" outlineLevel="0" collapsed="false">
      <c r="A45" s="27" t="n">
        <v>38</v>
      </c>
      <c r="B45" s="27" t="s">
        <v>213</v>
      </c>
      <c r="C45" s="30" t="s">
        <v>214</v>
      </c>
      <c r="D45" s="77" t="n">
        <v>386.70096290696</v>
      </c>
      <c r="E45" s="77" t="n">
        <v>31.1503471400314</v>
      </c>
      <c r="F45" s="77" t="n">
        <v>344.006844477326</v>
      </c>
      <c r="G45" s="77" t="n">
        <v>51.9629083516692</v>
      </c>
      <c r="H45" s="77" t="n">
        <v>2050.86964157306</v>
      </c>
      <c r="I45" s="77" t="n">
        <v>22.9439957849025</v>
      </c>
      <c r="J45" s="77" t="n">
        <v>685.411489067994</v>
      </c>
      <c r="K45" s="77" t="n">
        <v>281.732360118351</v>
      </c>
      <c r="L45" s="77" t="n">
        <v>18.6766400369634</v>
      </c>
      <c r="M45" s="77" t="n">
        <v>682.225998987016</v>
      </c>
      <c r="N45" s="77" t="n">
        <v>2.76336574548886</v>
      </c>
      <c r="O45" s="77" t="n">
        <v>2.72183630604591</v>
      </c>
      <c r="P45" s="77" t="n">
        <v>136.296813010907</v>
      </c>
      <c r="Q45" s="77" t="n">
        <v>25.0489018130446</v>
      </c>
      <c r="R45" s="77" t="n">
        <v>19.4877529637032</v>
      </c>
      <c r="S45" s="77" t="n">
        <v>9.59966007198121</v>
      </c>
      <c r="T45" s="77" t="n">
        <v>2.77295384456961</v>
      </c>
      <c r="U45" s="77"/>
      <c r="V45" s="77"/>
      <c r="W45" s="77" t="n">
        <v>17.7740824220917</v>
      </c>
      <c r="X45" s="77" t="n">
        <v>84.6964521358565</v>
      </c>
      <c r="Y45" s="77" t="n">
        <v>5.14535318767875</v>
      </c>
      <c r="Z45" s="77" t="n">
        <v>820.462584715456</v>
      </c>
      <c r="AA45" s="77" t="n">
        <v>266.800405520546</v>
      </c>
      <c r="AB45" s="77" t="n">
        <v>18.078122497146</v>
      </c>
      <c r="AC45" s="77" t="n">
        <v>6185.37812911984</v>
      </c>
      <c r="AD45" s="77" t="n">
        <v>24945.3081049215</v>
      </c>
      <c r="AE45" s="77" t="n">
        <v>217.748065797405</v>
      </c>
      <c r="AF45" s="77" t="n">
        <v>925.276933859126</v>
      </c>
      <c r="AG45" s="77" t="n">
        <v>16.6260867688926</v>
      </c>
      <c r="AH45" s="77" t="n">
        <v>458.373607125157</v>
      </c>
      <c r="AI45" s="77" t="n">
        <v>141.232043130294</v>
      </c>
      <c r="AJ45" s="77" t="n">
        <v>33.6122703653415</v>
      </c>
      <c r="AK45" s="77" t="n">
        <v>21.0351650684317</v>
      </c>
      <c r="AL45" s="77" t="n">
        <v>243.55639982479</v>
      </c>
      <c r="AM45" s="77" t="n">
        <v>26.2907546340297</v>
      </c>
      <c r="AN45" s="77" t="n">
        <v>4018.92804088251</v>
      </c>
      <c r="AO45" s="77" t="n">
        <v>518.054026510878</v>
      </c>
      <c r="AP45" s="77"/>
      <c r="AQ45" s="77" t="n">
        <v>304179.885852382</v>
      </c>
      <c r="AR45" s="77" t="n">
        <v>172561.366997674</v>
      </c>
      <c r="AS45" s="77" t="n">
        <v>161600.24718017</v>
      </c>
      <c r="AT45" s="77" t="n">
        <v>403.666969835712</v>
      </c>
      <c r="AU45" s="77" t="n">
        <v>1074.04117476772</v>
      </c>
      <c r="AV45" s="77" t="n">
        <v>2941.17862291818</v>
      </c>
      <c r="AW45" s="77" t="n">
        <v>1170.41619348756</v>
      </c>
      <c r="AX45" s="77" t="n">
        <v>22.8622386252977</v>
      </c>
      <c r="AY45" s="77" t="n">
        <v>502.024420495269</v>
      </c>
      <c r="AZ45" s="77" t="n">
        <v>1247.49265618491</v>
      </c>
      <c r="BA45" s="77" t="n">
        <v>1459.59724241183</v>
      </c>
      <c r="BB45" s="77" t="n">
        <v>8892.80077771072</v>
      </c>
      <c r="BC45" s="77" t="n">
        <v>5.29706479526194</v>
      </c>
      <c r="BD45" s="77" t="n">
        <v>9.76307913660276</v>
      </c>
      <c r="BE45" s="77" t="n">
        <v>5499.94319224906</v>
      </c>
      <c r="BF45" s="77"/>
      <c r="BG45" s="77" t="n">
        <v>18.8261851242848</v>
      </c>
      <c r="BH45" s="77" t="n">
        <v>23.0728679198421</v>
      </c>
      <c r="BI45" s="77"/>
      <c r="BJ45" s="77" t="n">
        <v>43.6933575588248</v>
      </c>
      <c r="BK45" s="77" t="n">
        <v>145.294551086475</v>
      </c>
      <c r="BL45" s="77" t="n">
        <v>296.545606391995</v>
      </c>
      <c r="BM45" s="77"/>
      <c r="BN45" s="77" t="n">
        <v>40.0005493296737</v>
      </c>
      <c r="BO45" s="77" t="n">
        <v>63.4312732723906</v>
      </c>
      <c r="BP45" s="77" t="n">
        <v>39.9521666842232</v>
      </c>
      <c r="BQ45" s="77" t="n">
        <v>381.356748350586</v>
      </c>
      <c r="BR45" s="77" t="n">
        <v>6.09122307210751</v>
      </c>
      <c r="BS45" s="77" t="n">
        <v>138.114741494852</v>
      </c>
      <c r="BT45" s="77" t="n">
        <v>21.5854767000123</v>
      </c>
      <c r="BU45" s="77" t="n">
        <v>62.5564885656313</v>
      </c>
      <c r="BV45" s="77" t="n">
        <v>41.8076147153745</v>
      </c>
      <c r="BW45" s="77" t="n">
        <v>1173.72762692395</v>
      </c>
      <c r="BX45" s="77" t="n">
        <v>70.6860400378764</v>
      </c>
      <c r="BY45" s="77" t="n">
        <v>81.5580208682901</v>
      </c>
      <c r="BZ45" s="77" t="n">
        <v>160.603419794603</v>
      </c>
      <c r="CA45" s="77" t="n">
        <v>2788.15028041389</v>
      </c>
      <c r="CB45" s="77" t="n">
        <v>139.030119039737</v>
      </c>
      <c r="CC45" s="77" t="n">
        <v>789.097855107421</v>
      </c>
      <c r="CD45" s="77" t="n">
        <v>14.7128226593161</v>
      </c>
      <c r="CE45" s="77" t="n">
        <v>72.2849492601059</v>
      </c>
      <c r="CF45" s="77" t="n">
        <v>35.4812866870639</v>
      </c>
      <c r="CG45" s="77"/>
      <c r="CH45" s="78" t="n">
        <v>711936.99403459</v>
      </c>
      <c r="CI45" s="78" t="n">
        <v>16433.9434853101</v>
      </c>
      <c r="CJ45" s="77" t="n">
        <v>16433.9434853101</v>
      </c>
      <c r="CK45" s="77"/>
      <c r="CL45" s="77"/>
      <c r="CM45" s="78" t="n">
        <v>1337.58421691709</v>
      </c>
      <c r="CN45" s="77" t="n">
        <v>1002.80672639589</v>
      </c>
      <c r="CO45" s="77" t="n">
        <v>334.777490521194</v>
      </c>
      <c r="CP45" s="78" t="n">
        <v>41343.4669108306</v>
      </c>
      <c r="CQ45" s="77" t="n">
        <v>28901.8435260732</v>
      </c>
      <c r="CR45" s="77" t="n">
        <v>7333.50257636991</v>
      </c>
      <c r="CS45" s="77" t="n">
        <v>5108.12080838743</v>
      </c>
      <c r="CT45" s="78" t="n">
        <v>59114.9946130578</v>
      </c>
      <c r="CU45" s="78" t="n">
        <v>771051.988647648</v>
      </c>
      <c r="CV45" s="79"/>
      <c r="CW45" s="79"/>
      <c r="CY45" s="79"/>
      <c r="DE45" s="79"/>
      <c r="DF45" s="79"/>
      <c r="DG45" s="79"/>
    </row>
    <row r="46" customFormat="false" ht="15" hidden="false" customHeight="false" outlineLevel="0" collapsed="false">
      <c r="A46" s="27" t="n">
        <v>39</v>
      </c>
      <c r="B46" s="27" t="s">
        <v>215</v>
      </c>
      <c r="C46" s="30" t="s">
        <v>216</v>
      </c>
      <c r="D46" s="77" t="n">
        <v>501.825677054834</v>
      </c>
      <c r="E46" s="77" t="n">
        <v>40.4241146092011</v>
      </c>
      <c r="F46" s="77" t="n">
        <v>446.421095886606</v>
      </c>
      <c r="G46" s="77" t="n">
        <v>28.2446664488071</v>
      </c>
      <c r="H46" s="77" t="n">
        <v>484.846788868044</v>
      </c>
      <c r="I46" s="77" t="n">
        <v>4.58879915698051</v>
      </c>
      <c r="J46" s="77" t="n">
        <v>1162.69124025908</v>
      </c>
      <c r="K46" s="77" t="n">
        <v>1195.95264476781</v>
      </c>
      <c r="L46" s="77"/>
      <c r="M46" s="77" t="n">
        <v>38.984342799258</v>
      </c>
      <c r="N46" s="77" t="n">
        <v>1.38168287274443</v>
      </c>
      <c r="O46" s="77" t="n">
        <v>1.36091815302296</v>
      </c>
      <c r="P46" s="77" t="n">
        <v>7.09200140784678</v>
      </c>
      <c r="Q46" s="77" t="n">
        <v>12.5244509065223</v>
      </c>
      <c r="R46" s="77" t="n">
        <v>4.87193824092579</v>
      </c>
      <c r="S46" s="77" t="n">
        <v>2.3999150179953</v>
      </c>
      <c r="T46" s="77" t="n">
        <v>1.38647692228481</v>
      </c>
      <c r="U46" s="77"/>
      <c r="V46" s="77" t="n">
        <v>0.365867638729277</v>
      </c>
      <c r="W46" s="77" t="n">
        <v>55.8355030653765</v>
      </c>
      <c r="X46" s="77" t="n">
        <v>130.302234055164</v>
      </c>
      <c r="Y46" s="77" t="n">
        <v>3.4302354584525</v>
      </c>
      <c r="Z46" s="77" t="n">
        <v>217.777105819535</v>
      </c>
      <c r="AA46" s="77" t="n">
        <v>70.817391588787</v>
      </c>
      <c r="AB46" s="77" t="n">
        <v>18.078122497146</v>
      </c>
      <c r="AC46" s="77" t="n">
        <v>184676.449884434</v>
      </c>
      <c r="AD46" s="77" t="n">
        <v>124.108881880519</v>
      </c>
      <c r="AE46" s="77" t="n">
        <v>123.988158816972</v>
      </c>
      <c r="AF46" s="77" t="n">
        <v>0.193366915114723</v>
      </c>
      <c r="AG46" s="77" t="n">
        <v>0.173188403842631</v>
      </c>
      <c r="AH46" s="77" t="n">
        <v>7.00601157521931</v>
      </c>
      <c r="AI46" s="77" t="n">
        <v>21.3990018830563</v>
      </c>
      <c r="AJ46" s="77" t="n">
        <v>5.09281761348008</v>
      </c>
      <c r="AK46" s="77" t="n">
        <v>0.470233885320023</v>
      </c>
      <c r="AL46" s="77" t="n">
        <v>243.516899922126</v>
      </c>
      <c r="AM46" s="77" t="n">
        <v>7.33633598684815</v>
      </c>
      <c r="AN46" s="77" t="n">
        <v>2522.24392024944</v>
      </c>
      <c r="AO46" s="77" t="n">
        <v>585.209178095621</v>
      </c>
      <c r="AP46" s="77"/>
      <c r="AQ46" s="77" t="n">
        <v>108365.460750178</v>
      </c>
      <c r="AR46" s="77" t="n">
        <v>61471.6846096054</v>
      </c>
      <c r="AS46" s="77" t="n">
        <v>57566.9954424247</v>
      </c>
      <c r="AT46" s="77" t="n">
        <v>340.87433008349</v>
      </c>
      <c r="AU46" s="77" t="n">
        <v>1458.57443486974</v>
      </c>
      <c r="AV46" s="77" t="n">
        <v>549.675504570252</v>
      </c>
      <c r="AW46" s="77" t="n">
        <v>690.912174723838</v>
      </c>
      <c r="AX46" s="77" t="n">
        <v>13.4958821447882</v>
      </c>
      <c r="AY46" s="77" t="n">
        <v>90.2515812126327</v>
      </c>
      <c r="AZ46" s="77" t="n">
        <v>660.709073460897</v>
      </c>
      <c r="BA46" s="77" t="n">
        <v>190.994129516699</v>
      </c>
      <c r="BB46" s="77" t="n">
        <v>1163.65850397041</v>
      </c>
      <c r="BC46" s="77" t="n">
        <v>3.53137653017463</v>
      </c>
      <c r="BD46" s="77" t="n">
        <v>15.466987625588</v>
      </c>
      <c r="BE46" s="77" t="n">
        <v>2912.93287589487</v>
      </c>
      <c r="BF46" s="77"/>
      <c r="BG46" s="77" t="n">
        <v>18.8261851242848</v>
      </c>
      <c r="BH46" s="77"/>
      <c r="BI46" s="77"/>
      <c r="BJ46" s="77" t="n">
        <v>29.1289050392165</v>
      </c>
      <c r="BK46" s="77"/>
      <c r="BL46" s="77"/>
      <c r="BM46" s="77"/>
      <c r="BN46" s="77"/>
      <c r="BO46" s="77"/>
      <c r="BP46" s="77" t="n">
        <v>1.56995237121558</v>
      </c>
      <c r="BQ46" s="77" t="n">
        <v>313.208534294777</v>
      </c>
      <c r="BR46" s="77"/>
      <c r="BS46" s="77" t="n">
        <v>24.8296164485126</v>
      </c>
      <c r="BT46" s="77"/>
      <c r="BU46" s="77" t="n">
        <v>5.41790976739002</v>
      </c>
      <c r="BV46" s="77"/>
      <c r="BW46" s="77" t="n">
        <v>138.085603167523</v>
      </c>
      <c r="BX46" s="77" t="n">
        <v>7.06860400378764</v>
      </c>
      <c r="BY46" s="77"/>
      <c r="BZ46" s="77" t="n">
        <v>25.358434704411</v>
      </c>
      <c r="CA46" s="77" t="n">
        <v>49.7411217005393</v>
      </c>
      <c r="CB46" s="77" t="n">
        <v>21.9521240589058</v>
      </c>
      <c r="CC46" s="77" t="n">
        <v>14.0776531022231</v>
      </c>
      <c r="CD46" s="77" t="n">
        <v>23.7746353247501</v>
      </c>
      <c r="CE46" s="77" t="n">
        <v>17.3881126696767</v>
      </c>
      <c r="CF46" s="77"/>
      <c r="CG46" s="77"/>
      <c r="CH46" s="78" t="n">
        <v>428934.436141746</v>
      </c>
      <c r="CI46" s="78" t="n">
        <v>6858.91113622733</v>
      </c>
      <c r="CJ46" s="77" t="n">
        <v>6858.91113622733</v>
      </c>
      <c r="CK46" s="77"/>
      <c r="CL46" s="77"/>
      <c r="CM46" s="78" t="n">
        <v>577.732419378568</v>
      </c>
      <c r="CN46" s="77"/>
      <c r="CO46" s="77" t="n">
        <v>577.732419378568</v>
      </c>
      <c r="CP46" s="78" t="n">
        <v>296382.653180943</v>
      </c>
      <c r="CQ46" s="77" t="n">
        <v>290689.898088971</v>
      </c>
      <c r="CR46" s="77" t="n">
        <v>5678.89517928249</v>
      </c>
      <c r="CS46" s="77" t="n">
        <v>13.8599126894805</v>
      </c>
      <c r="CT46" s="78" t="n">
        <v>303819.296736549</v>
      </c>
      <c r="CU46" s="78" t="n">
        <v>732753.732878295</v>
      </c>
      <c r="CV46" s="79"/>
      <c r="CW46" s="79"/>
      <c r="CY46" s="79"/>
      <c r="DE46" s="79"/>
      <c r="DF46" s="79"/>
      <c r="DG46" s="79"/>
    </row>
    <row r="47" customFormat="false" ht="15" hidden="false" customHeight="false" outlineLevel="0" collapsed="false">
      <c r="A47" s="27" t="n">
        <v>40</v>
      </c>
      <c r="B47" s="27" t="s">
        <v>217</v>
      </c>
      <c r="C47" s="30" t="s">
        <v>218</v>
      </c>
      <c r="D47" s="77" t="n">
        <v>425.075867622918</v>
      </c>
      <c r="E47" s="77" t="n">
        <v>34.241602963088</v>
      </c>
      <c r="F47" s="77" t="n">
        <v>378.14492828042</v>
      </c>
      <c r="G47" s="77" t="n">
        <v>33.4297679483901</v>
      </c>
      <c r="H47" s="77" t="n">
        <v>938.613655372751</v>
      </c>
      <c r="I47" s="77"/>
      <c r="J47" s="77" t="n">
        <v>621.514822096622</v>
      </c>
      <c r="K47" s="77" t="n">
        <v>1830.56784239587</v>
      </c>
      <c r="L47" s="77"/>
      <c r="M47" s="77" t="n">
        <v>19.492171399629</v>
      </c>
      <c r="N47" s="77" t="n">
        <v>0.690841436372216</v>
      </c>
      <c r="O47" s="77" t="n">
        <v>0.680459076511479</v>
      </c>
      <c r="P47" s="77" t="n">
        <v>3.54600070392339</v>
      </c>
      <c r="Q47" s="77" t="n">
        <v>6.26222545326116</v>
      </c>
      <c r="R47" s="77" t="n">
        <v>4.87193824092579</v>
      </c>
      <c r="S47" s="77" t="n">
        <v>2.3999150179953</v>
      </c>
      <c r="T47" s="77" t="n">
        <v>36.0483999794049</v>
      </c>
      <c r="U47" s="77" t="n">
        <v>64.4197354177267</v>
      </c>
      <c r="V47" s="77"/>
      <c r="W47" s="77"/>
      <c r="X47" s="77" t="n">
        <v>6.51511170275819</v>
      </c>
      <c r="Y47" s="77" t="n">
        <v>1.71511772922625</v>
      </c>
      <c r="Z47" s="77" t="n">
        <v>20.258335425073</v>
      </c>
      <c r="AA47" s="77" t="n">
        <v>6.58766433384065</v>
      </c>
      <c r="AB47" s="77" t="n">
        <v>18.078122497146</v>
      </c>
      <c r="AC47" s="77" t="n">
        <v>8856.33871522935</v>
      </c>
      <c r="AD47" s="77" t="n">
        <v>336.277182008854</v>
      </c>
      <c r="AE47" s="77" t="n">
        <v>663.223904592603</v>
      </c>
      <c r="AF47" s="77" t="n">
        <v>10.0876651583093</v>
      </c>
      <c r="AG47" s="77" t="n">
        <v>28.9224634417195</v>
      </c>
      <c r="AH47" s="77" t="n">
        <v>889.241830471818</v>
      </c>
      <c r="AI47" s="77" t="n">
        <v>123.260167863433</v>
      </c>
      <c r="AJ47" s="77" t="n">
        <v>1138.40505423904</v>
      </c>
      <c r="AK47" s="77" t="n">
        <v>35.0497057974556</v>
      </c>
      <c r="AL47" s="77" t="n">
        <v>403.55075556438</v>
      </c>
      <c r="AM47" s="77" t="n">
        <v>137.583875687946</v>
      </c>
      <c r="AN47" s="77" t="n">
        <v>1977.88987593484</v>
      </c>
      <c r="AO47" s="77" t="n">
        <v>287.807792506043</v>
      </c>
      <c r="AP47" s="77"/>
      <c r="AQ47" s="77" t="n">
        <v>343681.813821708</v>
      </c>
      <c r="AR47" s="77" t="n">
        <v>378256.231205862</v>
      </c>
      <c r="AS47" s="77" t="n">
        <v>354229.347644949</v>
      </c>
      <c r="AT47" s="77" t="n">
        <v>430.578101158093</v>
      </c>
      <c r="AU47" s="77" t="n">
        <v>769.066520204046</v>
      </c>
      <c r="AV47" s="77" t="n">
        <v>636.425055844677</v>
      </c>
      <c r="AW47" s="77" t="n">
        <v>1260.89464094242</v>
      </c>
      <c r="AX47" s="77" t="n">
        <v>24.6295927234974</v>
      </c>
      <c r="AY47" s="77" t="n">
        <v>3034.70941827478</v>
      </c>
      <c r="AZ47" s="77" t="n">
        <v>970.272065921597</v>
      </c>
      <c r="BA47" s="77" t="n">
        <v>414.155691373053</v>
      </c>
      <c r="BB47" s="77" t="n">
        <v>2523.30159808321</v>
      </c>
      <c r="BC47" s="77" t="n">
        <v>1.76568826508731</v>
      </c>
      <c r="BD47" s="77" t="n">
        <v>17.7289058378735</v>
      </c>
      <c r="BE47" s="77" t="n">
        <v>4277.73359397149</v>
      </c>
      <c r="BF47" s="77"/>
      <c r="BG47" s="77" t="n">
        <v>9.41309256214238</v>
      </c>
      <c r="BH47" s="77"/>
      <c r="BI47" s="77"/>
      <c r="BJ47" s="77" t="n">
        <v>29.1289050392165</v>
      </c>
      <c r="BK47" s="77" t="n">
        <v>83.3306984172428</v>
      </c>
      <c r="BL47" s="77" t="n">
        <v>170.077627195409</v>
      </c>
      <c r="BM47" s="77"/>
      <c r="BN47" s="77" t="n">
        <v>22.9414915273129</v>
      </c>
      <c r="BO47" s="77" t="n">
        <v>36.3797008474005</v>
      </c>
      <c r="BP47" s="77" t="n">
        <v>0.644258935878938</v>
      </c>
      <c r="BQ47" s="77" t="n">
        <v>217.918266709269</v>
      </c>
      <c r="BR47" s="77" t="n">
        <v>3.49349558547342</v>
      </c>
      <c r="BS47" s="77" t="n">
        <v>834.895853081238</v>
      </c>
      <c r="BT47" s="77" t="n">
        <v>12.3799057544188</v>
      </c>
      <c r="BU47" s="77" t="n">
        <v>33.2227021189041</v>
      </c>
      <c r="BV47" s="77" t="n">
        <v>23.9778966749942</v>
      </c>
      <c r="BW47" s="77" t="n">
        <v>535.081712274153</v>
      </c>
      <c r="BX47" s="77" t="n">
        <v>7.06860400378764</v>
      </c>
      <c r="BY47" s="77"/>
      <c r="BZ47" s="77" t="n">
        <v>16.905623136274</v>
      </c>
      <c r="CA47" s="77"/>
      <c r="CB47" s="77" t="n">
        <v>14.6347493726038</v>
      </c>
      <c r="CC47" s="77"/>
      <c r="CD47" s="77" t="n">
        <v>27.4703287601239</v>
      </c>
      <c r="CE47" s="77" t="n">
        <v>82.802097218442</v>
      </c>
      <c r="CF47" s="77" t="n">
        <v>1230.01793848488</v>
      </c>
      <c r="CG47" s="77"/>
      <c r="CH47" s="78" t="n">
        <v>1113261.23200641</v>
      </c>
      <c r="CI47" s="78" t="n">
        <v>24433.2555409705</v>
      </c>
      <c r="CJ47" s="77" t="n">
        <v>24433.2555409705</v>
      </c>
      <c r="CK47" s="77"/>
      <c r="CL47" s="77"/>
      <c r="CM47" s="78" t="n">
        <v>1929.12313827797</v>
      </c>
      <c r="CN47" s="77"/>
      <c r="CO47" s="77" t="n">
        <v>1929.12313827797</v>
      </c>
      <c r="CP47" s="78" t="n">
        <v>270285.329625183</v>
      </c>
      <c r="CQ47" s="77" t="n">
        <v>177041.720954866</v>
      </c>
      <c r="CR47" s="77" t="n">
        <v>86949.9345857342</v>
      </c>
      <c r="CS47" s="77" t="n">
        <v>6293.67408458356</v>
      </c>
      <c r="CT47" s="78" t="n">
        <v>296647.708304432</v>
      </c>
      <c r="CU47" s="78" t="n">
        <v>1409908.94031084</v>
      </c>
      <c r="CV47" s="79"/>
      <c r="CW47" s="79"/>
      <c r="CY47" s="79"/>
      <c r="DE47" s="79"/>
      <c r="DF47" s="79"/>
      <c r="DG47" s="79"/>
    </row>
    <row r="48" customFormat="false" ht="15" hidden="false" customHeight="false" outlineLevel="0" collapsed="false">
      <c r="A48" s="27" t="n">
        <v>41</v>
      </c>
      <c r="B48" s="27" t="s">
        <v>219</v>
      </c>
      <c r="C48" s="30" t="n">
        <v>24</v>
      </c>
      <c r="D48" s="77" t="n">
        <v>5053.42137268862</v>
      </c>
      <c r="E48" s="77" t="n">
        <v>407.073798887794</v>
      </c>
      <c r="F48" s="77" t="n">
        <v>4495.49317685859</v>
      </c>
      <c r="G48" s="77" t="n">
        <v>345.357991880126</v>
      </c>
      <c r="H48" s="77" t="n">
        <v>8266.73627742968</v>
      </c>
      <c r="I48" s="77" t="n">
        <v>290.989680433294</v>
      </c>
      <c r="J48" s="77" t="n">
        <v>3654.26726221509</v>
      </c>
      <c r="K48" s="77" t="n">
        <v>16365.8270687247</v>
      </c>
      <c r="L48" s="77" t="n">
        <v>5048.8258977109</v>
      </c>
      <c r="M48" s="77" t="n">
        <v>4040.56624427206</v>
      </c>
      <c r="N48" s="77" t="n">
        <v>509.106841920412</v>
      </c>
      <c r="O48" s="77" t="n">
        <v>501.455693390385</v>
      </c>
      <c r="P48" s="77" t="n">
        <v>2613.18028244231</v>
      </c>
      <c r="Q48" s="77" t="n">
        <v>4614.86769039963</v>
      </c>
      <c r="R48" s="77" t="n">
        <v>148.919867563157</v>
      </c>
      <c r="S48" s="77" t="n">
        <v>538.779965360861</v>
      </c>
      <c r="T48" s="77" t="n">
        <v>322.336901125296</v>
      </c>
      <c r="U48" s="77" t="n">
        <v>598.863217470973</v>
      </c>
      <c r="V48" s="77" t="n">
        <v>71.0932461706991</v>
      </c>
      <c r="W48" s="77" t="n">
        <v>13142.6530256438</v>
      </c>
      <c r="X48" s="77" t="n">
        <v>328.340003983441</v>
      </c>
      <c r="Y48" s="77" t="n">
        <v>71.1957394120288</v>
      </c>
      <c r="Z48" s="77" t="n">
        <v>5192.1129022146</v>
      </c>
      <c r="AA48" s="77" t="n">
        <v>11428.4422423319</v>
      </c>
      <c r="AB48" s="77" t="n">
        <v>45105.5829443841</v>
      </c>
      <c r="AC48" s="77" t="n">
        <v>83706.072451567</v>
      </c>
      <c r="AD48" s="77" t="n">
        <v>391795.214173015</v>
      </c>
      <c r="AE48" s="77" t="n">
        <v>707029.726706754</v>
      </c>
      <c r="AF48" s="77" t="n">
        <v>9975.11439009335</v>
      </c>
      <c r="AG48" s="77" t="n">
        <v>189140.212332551</v>
      </c>
      <c r="AH48" s="77" t="n">
        <v>147521.760823102</v>
      </c>
      <c r="AI48" s="77" t="n">
        <v>742082.788785552</v>
      </c>
      <c r="AJ48" s="77" t="n">
        <v>207351.637550022</v>
      </c>
      <c r="AK48" s="77" t="n">
        <v>59901.2716968421</v>
      </c>
      <c r="AL48" s="77" t="n">
        <v>6447.92461093074</v>
      </c>
      <c r="AM48" s="77" t="n">
        <v>43830.6326869845</v>
      </c>
      <c r="AN48" s="77" t="n">
        <v>26704.5662043352</v>
      </c>
      <c r="AO48" s="77" t="n">
        <v>6015.51768168174</v>
      </c>
      <c r="AP48" s="77" t="n">
        <v>10431.3440141885</v>
      </c>
      <c r="AQ48" s="77" t="n">
        <v>91453.5986730921</v>
      </c>
      <c r="AR48" s="77" t="n">
        <v>51212.3402950435</v>
      </c>
      <c r="AS48" s="77" t="n">
        <v>47959.3259739624</v>
      </c>
      <c r="AT48" s="77" t="n">
        <v>5147.40508271711</v>
      </c>
      <c r="AU48" s="77" t="n">
        <v>21812.0491017355</v>
      </c>
      <c r="AV48" s="77" t="n">
        <v>9068.67213931913</v>
      </c>
      <c r="AW48" s="77" t="n">
        <v>140317.451144548</v>
      </c>
      <c r="AX48" s="77" t="n">
        <v>2740.88061085452</v>
      </c>
      <c r="AY48" s="77" t="n">
        <v>6962.38475536267</v>
      </c>
      <c r="AZ48" s="77" t="n">
        <v>548.752020451227</v>
      </c>
      <c r="BA48" s="77" t="n">
        <v>2972.3046928926</v>
      </c>
      <c r="BB48" s="77" t="n">
        <v>18109.1829420507</v>
      </c>
      <c r="BC48" s="77" t="n">
        <v>405.075672342215</v>
      </c>
      <c r="BD48" s="77" t="n">
        <v>672.749419381567</v>
      </c>
      <c r="BE48" s="77" t="n">
        <v>2419.33683869821</v>
      </c>
      <c r="BF48" s="77" t="n">
        <v>417.397323665316</v>
      </c>
      <c r="BG48" s="77" t="n">
        <v>1624.45545552994</v>
      </c>
      <c r="BH48" s="77" t="n">
        <v>971.930096474907</v>
      </c>
      <c r="BI48" s="77" t="n">
        <v>1503.54233170512</v>
      </c>
      <c r="BJ48" s="77" t="n">
        <v>2236.37363836675</v>
      </c>
      <c r="BK48" s="77" t="n">
        <v>1141.65330522936</v>
      </c>
      <c r="BL48" s="77" t="n">
        <v>2330.10989852723</v>
      </c>
      <c r="BM48" s="77" t="n">
        <v>6602.36970936735</v>
      </c>
      <c r="BN48" s="77" t="n">
        <v>314.304693546509</v>
      </c>
      <c r="BO48" s="77" t="n">
        <v>498.411827868421</v>
      </c>
      <c r="BP48" s="77" t="n">
        <v>313.426912947594</v>
      </c>
      <c r="BQ48" s="77" t="n">
        <v>4731.45225559812</v>
      </c>
      <c r="BR48" s="77" t="n">
        <v>47.8618427267932</v>
      </c>
      <c r="BS48" s="77" t="n">
        <v>1915.46054617411</v>
      </c>
      <c r="BT48" s="77" t="n">
        <v>169.608086712443</v>
      </c>
      <c r="BU48" s="77" t="n">
        <v>403.840993127001</v>
      </c>
      <c r="BV48" s="77" t="n">
        <v>328.503726854531</v>
      </c>
      <c r="BW48" s="77" t="n">
        <v>20888.59929499</v>
      </c>
      <c r="BX48" s="77" t="n">
        <v>2420.50480941853</v>
      </c>
      <c r="BY48" s="77" t="n">
        <v>6962.06847038065</v>
      </c>
      <c r="BZ48" s="77" t="n">
        <v>4716.96221710937</v>
      </c>
      <c r="CA48" s="77" t="n">
        <v>11015.8512593491</v>
      </c>
      <c r="CB48" s="77" t="n">
        <v>4083.34903073273</v>
      </c>
      <c r="CC48" s="77" t="n">
        <v>3117.6886920329</v>
      </c>
      <c r="CD48" s="77" t="n">
        <v>1010.5065281879</v>
      </c>
      <c r="CE48" s="77" t="n">
        <v>4993.81965235639</v>
      </c>
      <c r="CF48" s="77" t="n">
        <v>396.424354468195</v>
      </c>
      <c r="CG48" s="77"/>
      <c r="CH48" s="78" t="n">
        <v>3252047.25975843</v>
      </c>
      <c r="CI48" s="78" t="n">
        <v>37607.991167322</v>
      </c>
      <c r="CJ48" s="77" t="n">
        <v>37607.991167322</v>
      </c>
      <c r="CK48" s="77"/>
      <c r="CL48" s="77"/>
      <c r="CM48" s="78" t="n">
        <v>767.823437032605</v>
      </c>
      <c r="CN48" s="77"/>
      <c r="CO48" s="77" t="n">
        <v>767.823437032605</v>
      </c>
      <c r="CP48" s="78" t="n">
        <v>1229935.68445777</v>
      </c>
      <c r="CQ48" s="77" t="n">
        <v>829024.473770336</v>
      </c>
      <c r="CR48" s="77" t="n">
        <v>388917.708072009</v>
      </c>
      <c r="CS48" s="77" t="n">
        <v>11993.502615429</v>
      </c>
      <c r="CT48" s="78" t="n">
        <v>1268311.49906213</v>
      </c>
      <c r="CU48" s="78" t="n">
        <v>4520358.75882056</v>
      </c>
      <c r="CV48" s="79"/>
      <c r="CW48" s="79"/>
      <c r="CY48" s="79"/>
      <c r="CZ48" s="81"/>
      <c r="DA48" s="81"/>
      <c r="DB48" s="81"/>
      <c r="DC48" s="81"/>
      <c r="DE48" s="79"/>
      <c r="DF48" s="79"/>
      <c r="DG48" s="79"/>
    </row>
    <row r="49" customFormat="false" ht="15" hidden="false" customHeight="false" outlineLevel="0" collapsed="false">
      <c r="A49" s="27" t="n">
        <v>42</v>
      </c>
      <c r="B49" s="27" t="s">
        <v>220</v>
      </c>
      <c r="C49" s="30" t="n">
        <v>25</v>
      </c>
      <c r="D49" s="77" t="n">
        <v>5321.5435749449</v>
      </c>
      <c r="E49" s="77" t="n">
        <v>428.672140959269</v>
      </c>
      <c r="F49" s="77" t="n">
        <v>4734.01307098849</v>
      </c>
      <c r="G49" s="77" t="n">
        <v>262.117430207955</v>
      </c>
      <c r="H49" s="77" t="n">
        <v>3064.25640591925</v>
      </c>
      <c r="I49" s="77" t="n">
        <v>294.388697050368</v>
      </c>
      <c r="J49" s="77" t="n">
        <v>9999.74901989034</v>
      </c>
      <c r="K49" s="77" t="n">
        <v>21120.1488764528</v>
      </c>
      <c r="L49" s="77" t="n">
        <v>527.250742808748</v>
      </c>
      <c r="M49" s="77" t="n">
        <v>14133.1496162391</v>
      </c>
      <c r="N49" s="77" t="n">
        <v>2833.37886917538</v>
      </c>
      <c r="O49" s="77" t="n">
        <v>2790.79723250334</v>
      </c>
      <c r="P49" s="77" t="n">
        <v>4375.52318817868</v>
      </c>
      <c r="Q49" s="77" t="n">
        <v>7655.92685006982</v>
      </c>
      <c r="R49" s="77" t="n">
        <v>585.480036287148</v>
      </c>
      <c r="S49" s="77" t="n">
        <v>26541.909602468</v>
      </c>
      <c r="T49" s="77" t="n">
        <v>2293.55510524659</v>
      </c>
      <c r="U49" s="77" t="n">
        <v>5.20006246174434</v>
      </c>
      <c r="V49" s="77" t="n">
        <v>199.321241334043</v>
      </c>
      <c r="W49" s="77" t="n">
        <v>8143.43715229741</v>
      </c>
      <c r="X49" s="77" t="n">
        <v>4.03042732703915</v>
      </c>
      <c r="Y49" s="77" t="n">
        <v>177.211774108732</v>
      </c>
      <c r="Z49" s="77" t="n">
        <v>2005.64137109524</v>
      </c>
      <c r="AA49" s="77" t="n">
        <v>17753.1465168262</v>
      </c>
      <c r="AB49" s="77" t="n">
        <v>59395.1127381133</v>
      </c>
      <c r="AC49" s="77" t="n">
        <v>24195.7066698523</v>
      </c>
      <c r="AD49" s="77" t="n">
        <v>169614.696262234</v>
      </c>
      <c r="AE49" s="77" t="n">
        <v>323000.6793615</v>
      </c>
      <c r="AF49" s="77" t="n">
        <v>2026.26440527075</v>
      </c>
      <c r="AG49" s="77" t="n">
        <v>61315.5582151757</v>
      </c>
      <c r="AH49" s="77" t="n">
        <v>25958.9269168566</v>
      </c>
      <c r="AI49" s="77" t="n">
        <v>283231.576838876</v>
      </c>
      <c r="AJ49" s="77" t="n">
        <v>101810.909028435</v>
      </c>
      <c r="AK49" s="77" t="n">
        <v>54.2682542453461</v>
      </c>
      <c r="AL49" s="77" t="n">
        <v>20660.7598374562</v>
      </c>
      <c r="AM49" s="77" t="n">
        <v>6347.59111723417</v>
      </c>
      <c r="AN49" s="77" t="n">
        <v>60539.5741126852</v>
      </c>
      <c r="AO49" s="77" t="n">
        <v>6020.41268395933</v>
      </c>
      <c r="AP49" s="77" t="n">
        <v>38298.6564000851</v>
      </c>
      <c r="AQ49" s="77" t="n">
        <v>493784.691909654</v>
      </c>
      <c r="AR49" s="77" t="n">
        <v>160080.189763027</v>
      </c>
      <c r="AS49" s="77" t="n">
        <v>149911.875899212</v>
      </c>
      <c r="AT49" s="77" t="n">
        <v>23255.2362879543</v>
      </c>
      <c r="AU49" s="77" t="n">
        <v>8406.79324555173</v>
      </c>
      <c r="AV49" s="77" t="n">
        <v>12367.4012154422</v>
      </c>
      <c r="AW49" s="77" t="n">
        <v>88684.5569373815</v>
      </c>
      <c r="AX49" s="77" t="n">
        <v>457.25544806555</v>
      </c>
      <c r="AY49" s="77" t="n">
        <v>9707.88216524762</v>
      </c>
      <c r="AZ49" s="77" t="n">
        <v>370.855975117198</v>
      </c>
      <c r="BA49" s="77" t="n">
        <v>1365.64982702257</v>
      </c>
      <c r="BB49" s="77" t="n">
        <v>8320.41298170681</v>
      </c>
      <c r="BC49" s="77" t="n">
        <v>199.794462491615</v>
      </c>
      <c r="BD49" s="77" t="n">
        <v>410.000194272231</v>
      </c>
      <c r="BE49" s="77" t="n">
        <v>1635.02910060289</v>
      </c>
      <c r="BF49" s="77" t="n">
        <v>1323.16822264506</v>
      </c>
      <c r="BG49" s="77" t="n">
        <v>2489.3983677108</v>
      </c>
      <c r="BH49" s="77" t="n">
        <v>2287.76149382287</v>
      </c>
      <c r="BI49" s="77" t="n">
        <v>206.807931412729</v>
      </c>
      <c r="BJ49" s="77" t="n">
        <v>2842.30759932138</v>
      </c>
      <c r="BK49" s="77" t="n">
        <v>1212.73327158784</v>
      </c>
      <c r="BL49" s="77" t="n">
        <v>2475.18382985143</v>
      </c>
      <c r="BM49" s="77" t="n">
        <v>3761.22845690008</v>
      </c>
      <c r="BN49" s="77" t="n">
        <v>333.873477643457</v>
      </c>
      <c r="BO49" s="77" t="n">
        <v>529.4432239983</v>
      </c>
      <c r="BP49" s="77" t="n">
        <v>49.1440348301626</v>
      </c>
      <c r="BQ49" s="77" t="n">
        <v>9474.42251668291</v>
      </c>
      <c r="BR49" s="77" t="n">
        <v>50.8417475326502</v>
      </c>
      <c r="BS49" s="77" t="n">
        <v>2670.78966874339</v>
      </c>
      <c r="BT49" s="77" t="n">
        <v>180.16798002018</v>
      </c>
      <c r="BU49" s="77" t="n">
        <v>365.097950326061</v>
      </c>
      <c r="BV49" s="77" t="n">
        <v>348.956550620294</v>
      </c>
      <c r="BW49" s="77" t="n">
        <v>37295.9253960601</v>
      </c>
      <c r="BX49" s="77" t="n">
        <v>1157.56638508016</v>
      </c>
      <c r="BY49" s="77" t="n">
        <v>2077.9809077867</v>
      </c>
      <c r="BZ49" s="77" t="n">
        <v>696.979475510046</v>
      </c>
      <c r="CA49" s="77" t="n">
        <v>1861.09647985866</v>
      </c>
      <c r="CB49" s="77" t="n">
        <v>603.356638185801</v>
      </c>
      <c r="CC49" s="77" t="n">
        <v>526.724563851857</v>
      </c>
      <c r="CD49" s="77" t="n">
        <v>621.70169552567</v>
      </c>
      <c r="CE49" s="77" t="n">
        <v>2658.07912097621</v>
      </c>
      <c r="CF49" s="77" t="n">
        <v>4506.12340925712</v>
      </c>
      <c r="CG49" s="77"/>
      <c r="CH49" s="78" t="n">
        <v>2359285.02765531</v>
      </c>
      <c r="CI49" s="78" t="n">
        <v>153993.134949553</v>
      </c>
      <c r="CJ49" s="77" t="n">
        <v>153993.134949553</v>
      </c>
      <c r="CK49" s="77"/>
      <c r="CL49" s="77"/>
      <c r="CM49" s="78" t="n">
        <v>272312.796841552</v>
      </c>
      <c r="CN49" s="77" t="n">
        <v>244680.609988587</v>
      </c>
      <c r="CO49" s="77" t="n">
        <v>27632.1868529646</v>
      </c>
      <c r="CP49" s="78" t="n">
        <v>1051096.2532263</v>
      </c>
      <c r="CQ49" s="77" t="n">
        <v>808361.753152353</v>
      </c>
      <c r="CR49" s="77" t="n">
        <v>172622.921222905</v>
      </c>
      <c r="CS49" s="77" t="n">
        <v>70111.5788510441</v>
      </c>
      <c r="CT49" s="78" t="n">
        <v>1477402.18501741</v>
      </c>
      <c r="CU49" s="78" t="n">
        <v>3836687.21267272</v>
      </c>
      <c r="CV49" s="79"/>
      <c r="CW49" s="79"/>
      <c r="CY49" s="79"/>
      <c r="CZ49" s="81"/>
      <c r="DA49" s="81"/>
      <c r="DB49" s="81"/>
      <c r="DC49" s="81"/>
      <c r="DE49" s="79"/>
      <c r="DF49" s="79"/>
      <c r="DG49" s="79"/>
    </row>
    <row r="50" customFormat="false" ht="14.25" hidden="false" customHeight="true" outlineLevel="0" collapsed="false">
      <c r="A50" s="27" t="n">
        <v>43</v>
      </c>
      <c r="B50" s="27" t="s">
        <v>221</v>
      </c>
      <c r="C50" s="30" t="s">
        <v>222</v>
      </c>
      <c r="D50" s="77" t="n">
        <v>0.18729462930185</v>
      </c>
      <c r="E50" s="77" t="n">
        <v>0.0150873498642408</v>
      </c>
      <c r="F50" s="77" t="n">
        <v>0.16661617268634</v>
      </c>
      <c r="G50" s="77" t="n">
        <v>0.0175947356119096</v>
      </c>
      <c r="H50" s="77" t="n">
        <v>0.572699874681874</v>
      </c>
      <c r="I50" s="77" t="n">
        <v>0.0323502697757371</v>
      </c>
      <c r="J50" s="77" t="n">
        <v>0.208083024968607</v>
      </c>
      <c r="K50" s="77" t="n">
        <v>0.71978821848561</v>
      </c>
      <c r="L50" s="77" t="n">
        <v>1.58000641918963</v>
      </c>
      <c r="M50" s="77" t="n">
        <v>0.824499371257512</v>
      </c>
      <c r="N50" s="77" t="n">
        <v>0.165590780186283</v>
      </c>
      <c r="O50" s="77" t="n">
        <v>0.163102187321121</v>
      </c>
      <c r="P50" s="77" t="n">
        <v>0.84995628835937</v>
      </c>
      <c r="Q50" s="77" t="n">
        <v>1.50101997927816</v>
      </c>
      <c r="R50" s="77" t="n">
        <v>0.309117178437482</v>
      </c>
      <c r="S50" s="77" t="n">
        <v>0.152271010461634</v>
      </c>
      <c r="T50" s="77" t="n">
        <v>0.606014745522699</v>
      </c>
      <c r="U50" s="77" t="n">
        <v>0.0957174671276627</v>
      </c>
      <c r="V50" s="77" t="n">
        <v>0.0128965295823627</v>
      </c>
      <c r="W50" s="77" t="n">
        <v>0.393630997007394</v>
      </c>
      <c r="X50" s="77" t="n">
        <v>0.367443619113591</v>
      </c>
      <c r="Y50" s="77" t="n">
        <v>0.0846390603242043</v>
      </c>
      <c r="Z50" s="77" t="n">
        <v>1.07113417986197</v>
      </c>
      <c r="AA50" s="77" t="n">
        <v>0.348314522658218</v>
      </c>
      <c r="AB50" s="77" t="n">
        <v>1.01958202102935</v>
      </c>
      <c r="AC50" s="77" t="n">
        <v>3.44486012778952</v>
      </c>
      <c r="AD50" s="77" t="n">
        <v>1.37277940869855</v>
      </c>
      <c r="AE50" s="77" t="n">
        <v>1.0880525547216</v>
      </c>
      <c r="AF50" s="77" t="n">
        <v>10.8292515281805</v>
      </c>
      <c r="AG50" s="77" t="n">
        <v>41739.947060169</v>
      </c>
      <c r="AH50" s="77" t="n">
        <v>132.965190898136</v>
      </c>
      <c r="AI50" s="77" t="n">
        <v>100.957924347197</v>
      </c>
      <c r="AJ50" s="77" t="n">
        <v>24.027302681949</v>
      </c>
      <c r="AK50" s="77" t="n">
        <v>1.29341652841964</v>
      </c>
      <c r="AL50" s="77" t="n">
        <v>152.400499452481</v>
      </c>
      <c r="AM50" s="77" t="n">
        <v>14.3849658249263</v>
      </c>
      <c r="AN50" s="77" t="n">
        <v>3.78151187836334</v>
      </c>
      <c r="AO50" s="77" t="n">
        <v>0.676332333915466</v>
      </c>
      <c r="AP50" s="77" t="n">
        <v>5.07044404799162</v>
      </c>
      <c r="AQ50" s="77" t="n">
        <v>183533.659947334</v>
      </c>
      <c r="AR50" s="77" t="n">
        <v>131695.04127948</v>
      </c>
      <c r="AS50" s="77" t="n">
        <v>123329.755630955</v>
      </c>
      <c r="AT50" s="77" t="n">
        <v>16.5776592652613</v>
      </c>
      <c r="AU50" s="77" t="n">
        <v>32.437266106844</v>
      </c>
      <c r="AV50" s="77" t="n">
        <v>158.13150606033</v>
      </c>
      <c r="AW50" s="77" t="n">
        <v>17.542535292908</v>
      </c>
      <c r="AX50" s="77" t="n">
        <v>0.342665822799411</v>
      </c>
      <c r="AY50" s="77" t="n">
        <v>33.091745664764</v>
      </c>
      <c r="AZ50" s="77" t="n">
        <v>29.8543406978773</v>
      </c>
      <c r="BA50" s="77" t="n">
        <v>3.11641412948537</v>
      </c>
      <c r="BB50" s="77" t="n">
        <v>18.987189882986</v>
      </c>
      <c r="BC50" s="77" t="n">
        <v>1.168493439284</v>
      </c>
      <c r="BD50" s="77" t="n">
        <v>6.27964256341008</v>
      </c>
      <c r="BE50" s="77" t="n">
        <v>131.621759107202</v>
      </c>
      <c r="BF50" s="77" t="n">
        <v>82.4320244911093</v>
      </c>
      <c r="BG50" s="77" t="n">
        <v>31.293797924244</v>
      </c>
      <c r="BH50" s="77" t="n">
        <v>25.700260402611</v>
      </c>
      <c r="BI50" s="77" t="n">
        <v>8.82190246529955</v>
      </c>
      <c r="BJ50" s="77" t="n">
        <v>5.54455608307441</v>
      </c>
      <c r="BK50" s="77" t="n">
        <v>21.2844010467423</v>
      </c>
      <c r="BL50" s="77" t="n">
        <v>43.4413786883173</v>
      </c>
      <c r="BM50" s="77" t="n">
        <v>33.1837641653538</v>
      </c>
      <c r="BN50" s="77" t="n">
        <v>5.85973615429017</v>
      </c>
      <c r="BO50" s="77" t="n">
        <v>9.29213552152781</v>
      </c>
      <c r="BP50" s="77" t="n">
        <v>0.616145982634593</v>
      </c>
      <c r="BQ50" s="77" t="n">
        <v>6.15289113821419</v>
      </c>
      <c r="BR50" s="77" t="n">
        <v>0.892311747153847</v>
      </c>
      <c r="BS50" s="77" t="n">
        <v>9.10405492544226</v>
      </c>
      <c r="BT50" s="77" t="n">
        <v>3.1620865299672</v>
      </c>
      <c r="BU50" s="77" t="n">
        <v>5.81318522930891</v>
      </c>
      <c r="BV50" s="77" t="n">
        <v>6.12445567817686</v>
      </c>
      <c r="BW50" s="77" t="n">
        <v>36026.1730034527</v>
      </c>
      <c r="BX50" s="77" t="n">
        <v>20.1960405536857</v>
      </c>
      <c r="BY50" s="77" t="n">
        <v>57.2729155572058</v>
      </c>
      <c r="BZ50" s="77" t="n">
        <v>8.37301115603387</v>
      </c>
      <c r="CA50" s="77" t="n">
        <v>24.4812166591923</v>
      </c>
      <c r="CB50" s="77" t="n">
        <v>7.24829358698094</v>
      </c>
      <c r="CC50" s="77" t="n">
        <v>6.92863497778213</v>
      </c>
      <c r="CD50" s="77" t="n">
        <v>9.78170959803189</v>
      </c>
      <c r="CE50" s="77" t="n">
        <v>5.85041831593006</v>
      </c>
      <c r="CF50" s="77" t="n">
        <v>16.3998921471125</v>
      </c>
      <c r="CG50" s="77"/>
      <c r="CH50" s="78" t="n">
        <v>517692.736342394</v>
      </c>
      <c r="CI50" s="78" t="n">
        <v>83784.6187428296</v>
      </c>
      <c r="CJ50" s="77" t="n">
        <v>83784.6187428296</v>
      </c>
      <c r="CK50" s="77"/>
      <c r="CL50" s="77"/>
      <c r="CM50" s="78" t="n">
        <v>165883.753541283</v>
      </c>
      <c r="CN50" s="77" t="n">
        <v>165852.385040252</v>
      </c>
      <c r="CO50" s="77" t="n">
        <v>31.3685010311516</v>
      </c>
      <c r="CP50" s="78" t="n">
        <v>5143.71981901924</v>
      </c>
      <c r="CQ50" s="77" t="n">
        <v>3179.49644427037</v>
      </c>
      <c r="CR50" s="77" t="n">
        <v>406.071008873582</v>
      </c>
      <c r="CS50" s="77" t="n">
        <v>1558.15236587529</v>
      </c>
      <c r="CT50" s="78" t="n">
        <v>254812.092103132</v>
      </c>
      <c r="CU50" s="78" t="n">
        <v>772504.828445526</v>
      </c>
      <c r="CV50" s="79"/>
      <c r="CW50" s="79"/>
      <c r="CY50" s="79"/>
      <c r="DE50" s="79"/>
      <c r="DF50" s="79"/>
      <c r="DG50" s="79"/>
    </row>
    <row r="51" customFormat="false" ht="15" hidden="false" customHeight="false" outlineLevel="0" collapsed="false">
      <c r="A51" s="27" t="n">
        <v>44</v>
      </c>
      <c r="B51" s="27" t="s">
        <v>223</v>
      </c>
      <c r="C51" s="30" t="s">
        <v>224</v>
      </c>
      <c r="D51" s="77" t="n">
        <v>0.905335289480198</v>
      </c>
      <c r="E51" s="77" t="n">
        <v>0.0729284673444536</v>
      </c>
      <c r="F51" s="77" t="n">
        <v>0.80538081360553</v>
      </c>
      <c r="G51" s="77" t="n">
        <v>0.115862348959448</v>
      </c>
      <c r="H51" s="77" t="n">
        <v>4.47974875278973</v>
      </c>
      <c r="I51" s="82" t="n">
        <v>0.034749576656429</v>
      </c>
      <c r="J51" s="77" t="n">
        <v>1.50452202651829</v>
      </c>
      <c r="K51" s="77" t="n">
        <v>4.42721575791278</v>
      </c>
      <c r="L51" s="77" t="n">
        <v>3.64957747788092</v>
      </c>
      <c r="M51" s="77" t="n">
        <v>1.98308643116018</v>
      </c>
      <c r="N51" s="77" t="n">
        <v>0.423640725616801</v>
      </c>
      <c r="O51" s="77" t="n">
        <v>0.41727401071893</v>
      </c>
      <c r="P51" s="77" t="n">
        <v>2.17449364232752</v>
      </c>
      <c r="Q51" s="77" t="n">
        <v>3.84014854251764</v>
      </c>
      <c r="R51" s="77" t="n">
        <v>1.4083787624318</v>
      </c>
      <c r="S51" s="77" t="n">
        <v>0.693766869742469</v>
      </c>
      <c r="T51" s="77" t="n">
        <v>0.671959483186563</v>
      </c>
      <c r="U51" s="77" t="n">
        <v>0.161824622051048</v>
      </c>
      <c r="V51" s="77" t="n">
        <v>0.0372224897416228</v>
      </c>
      <c r="W51" s="77" t="n">
        <v>1.86857297984196</v>
      </c>
      <c r="X51" s="77" t="n">
        <v>1.77291319417559</v>
      </c>
      <c r="Y51" s="77" t="n">
        <v>0.194820953045694</v>
      </c>
      <c r="Z51" s="77" t="n">
        <v>11.316511321072</v>
      </c>
      <c r="AA51" s="77" t="n">
        <v>3.67993600901006</v>
      </c>
      <c r="AB51" s="77" t="n">
        <v>17.4369099505549</v>
      </c>
      <c r="AC51" s="77" t="n">
        <v>20.2742598379844</v>
      </c>
      <c r="AD51" s="77" t="n">
        <v>40.8398425300194</v>
      </c>
      <c r="AE51" s="77" t="n">
        <v>48.6122204014267</v>
      </c>
      <c r="AF51" s="77" t="n">
        <v>42.0298833131509</v>
      </c>
      <c r="AG51" s="77" t="n">
        <v>17208.3235562366</v>
      </c>
      <c r="AH51" s="77" t="n">
        <v>618.572750361555</v>
      </c>
      <c r="AI51" s="77" t="n">
        <v>689.598877707578</v>
      </c>
      <c r="AJ51" s="77" t="n">
        <v>164.119865488027</v>
      </c>
      <c r="AK51" s="77" t="n">
        <v>19.5198921173614</v>
      </c>
      <c r="AL51" s="77" t="n">
        <v>11.1973060264859</v>
      </c>
      <c r="AM51" s="77" t="n">
        <v>8068.02283573923</v>
      </c>
      <c r="AN51" s="77" t="n">
        <v>146.486846230586</v>
      </c>
      <c r="AO51" s="77" t="n">
        <v>2.46534075949251</v>
      </c>
      <c r="AP51" s="77" t="n">
        <v>1.72079553664985</v>
      </c>
      <c r="AQ51" s="77" t="n">
        <v>1081.23086380888</v>
      </c>
      <c r="AR51" s="77" t="n">
        <v>613.101733032479</v>
      </c>
      <c r="AS51" s="77" t="n">
        <v>574.157433546378</v>
      </c>
      <c r="AT51" s="77" t="n">
        <v>30.0902934250839</v>
      </c>
      <c r="AU51" s="77" t="n">
        <v>14.854498707553</v>
      </c>
      <c r="AV51" s="77" t="n">
        <v>168.253771115846</v>
      </c>
      <c r="AW51" s="77" t="n">
        <v>7.03935644573395</v>
      </c>
      <c r="AX51" s="77" t="n">
        <v>0.137502751351507</v>
      </c>
      <c r="AY51" s="77" t="n">
        <v>30.0674708539526</v>
      </c>
      <c r="AZ51" s="77" t="n">
        <v>40.8482777448641</v>
      </c>
      <c r="BA51" s="77" t="n">
        <v>1.04350499114206</v>
      </c>
      <c r="BB51" s="77" t="n">
        <v>6.357700417027</v>
      </c>
      <c r="BC51" s="77" t="n">
        <v>0.596254048937194</v>
      </c>
      <c r="BD51" s="77" t="n">
        <v>8.84124356237641</v>
      </c>
      <c r="BE51" s="77" t="n">
        <v>180.091807341801</v>
      </c>
      <c r="BF51" s="77" t="n">
        <v>30.1633710216025</v>
      </c>
      <c r="BG51" s="77" t="n">
        <v>20.3057652193913</v>
      </c>
      <c r="BH51" s="77" t="n">
        <v>5.65573655018165</v>
      </c>
      <c r="BI51" s="77" t="n">
        <v>1.79979638181587</v>
      </c>
      <c r="BJ51" s="77" t="n">
        <v>1.08853775504724</v>
      </c>
      <c r="BK51" s="77" t="n">
        <v>3.84283403539679</v>
      </c>
      <c r="BL51" s="77" t="n">
        <v>7.84320912772771</v>
      </c>
      <c r="BM51" s="77" t="n">
        <v>49.5486683486336</v>
      </c>
      <c r="BN51" s="77" t="n">
        <v>1.05795758512067</v>
      </c>
      <c r="BO51" s="77" t="n">
        <v>1.67766687750473</v>
      </c>
      <c r="BP51" s="77" t="n">
        <v>19.0665526766121</v>
      </c>
      <c r="BQ51" s="77" t="n">
        <v>3.89784403753398</v>
      </c>
      <c r="BR51" s="77" t="n">
        <v>0.161104178812305</v>
      </c>
      <c r="BS51" s="77" t="n">
        <v>8.27202979548437</v>
      </c>
      <c r="BT51" s="77" t="n">
        <v>0.570905129702371</v>
      </c>
      <c r="BU51" s="77" t="n">
        <v>1.09845637828956</v>
      </c>
      <c r="BV51" s="77" t="n">
        <v>1.10575189204017</v>
      </c>
      <c r="BW51" s="77" t="n">
        <v>63.9977254959165</v>
      </c>
      <c r="BX51" s="77" t="n">
        <v>23.2235340759832</v>
      </c>
      <c r="BY51" s="77" t="n">
        <v>74.4572008977102</v>
      </c>
      <c r="BZ51" s="77" t="n">
        <v>328.985452167998</v>
      </c>
      <c r="CA51" s="77" t="n">
        <v>538.086398661054</v>
      </c>
      <c r="CB51" s="77" t="n">
        <v>284.793976590001</v>
      </c>
      <c r="CC51" s="77" t="n">
        <v>152.288356201117</v>
      </c>
      <c r="CD51" s="77" t="n">
        <v>13.7644097566166</v>
      </c>
      <c r="CE51" s="77" t="n">
        <v>6.0735521610501</v>
      </c>
      <c r="CF51" s="77" t="n">
        <v>7.4928489926928</v>
      </c>
      <c r="CG51" s="77"/>
      <c r="CH51" s="78" t="n">
        <v>31552.8924065689</v>
      </c>
      <c r="CI51" s="78" t="n">
        <v>256494.408070117</v>
      </c>
      <c r="CJ51" s="77" t="n">
        <v>256494.408070117</v>
      </c>
      <c r="CK51" s="77"/>
      <c r="CL51" s="77"/>
      <c r="CM51" s="78" t="n">
        <v>306336.892272474</v>
      </c>
      <c r="CN51" s="77" t="n">
        <v>306266.482995728</v>
      </c>
      <c r="CO51" s="77" t="n">
        <v>70.4092767466261</v>
      </c>
      <c r="CP51" s="78" t="n">
        <v>62102.7629328472</v>
      </c>
      <c r="CQ51" s="77" t="n">
        <v>8642.5412965122</v>
      </c>
      <c r="CR51" s="77" t="n">
        <v>37728.4964313355</v>
      </c>
      <c r="CS51" s="77" t="n">
        <v>15731.7252049996</v>
      </c>
      <c r="CT51" s="78" t="n">
        <v>624934.063275439</v>
      </c>
      <c r="CU51" s="78" t="n">
        <v>656486.955682007</v>
      </c>
      <c r="CV51" s="79"/>
      <c r="CW51" s="79"/>
      <c r="CY51" s="79"/>
      <c r="DE51" s="79"/>
      <c r="DF51" s="79"/>
      <c r="DG51" s="79"/>
    </row>
    <row r="52" customFormat="false" ht="15" hidden="false" customHeight="false" outlineLevel="0" collapsed="false">
      <c r="A52" s="27" t="n">
        <v>45</v>
      </c>
      <c r="B52" s="27" t="s">
        <v>225</v>
      </c>
      <c r="C52" s="30" t="s">
        <v>226</v>
      </c>
      <c r="D52" s="77"/>
      <c r="E52" s="77"/>
      <c r="F52" s="77"/>
      <c r="G52" s="77" t="n">
        <v>0.13077373765627</v>
      </c>
      <c r="H52" s="77" t="n">
        <v>7.26343758193077</v>
      </c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 t="n">
        <v>32.6159041084488</v>
      </c>
      <c r="AF52" s="77"/>
      <c r="AG52" s="77" t="n">
        <v>95.2536221134473</v>
      </c>
      <c r="AH52" s="77" t="n">
        <v>56.6241096333107</v>
      </c>
      <c r="AI52" s="77"/>
      <c r="AJ52" s="77"/>
      <c r="AK52" s="77" t="n">
        <v>110.317687630596</v>
      </c>
      <c r="AL52" s="77" t="n">
        <v>5674.57576662817</v>
      </c>
      <c r="AM52" s="77" t="n">
        <v>113.281163431134</v>
      </c>
      <c r="AN52" s="77" t="n">
        <v>46217.0651086134</v>
      </c>
      <c r="AO52" s="77"/>
      <c r="AP52" s="77" t="n">
        <v>67.5683574096121</v>
      </c>
      <c r="AQ52" s="77" t="n">
        <v>28598.7075891289</v>
      </c>
      <c r="AR52" s="77" t="n">
        <v>16225.294632198</v>
      </c>
      <c r="AS52" s="77" t="n">
        <v>15194.661868723</v>
      </c>
      <c r="AT52" s="77"/>
      <c r="AU52" s="77"/>
      <c r="AV52" s="77" t="n">
        <v>5435.96635797195</v>
      </c>
      <c r="AW52" s="77"/>
      <c r="AX52" s="77"/>
      <c r="AY52" s="77" t="n">
        <v>50.7665144321059</v>
      </c>
      <c r="AZ52" s="77"/>
      <c r="BA52" s="77" t="n">
        <v>1626.46579767379</v>
      </c>
      <c r="BB52" s="77" t="n">
        <v>9909.47083907433</v>
      </c>
      <c r="BC52" s="77"/>
      <c r="BD52" s="77" t="n">
        <v>8.16229740898234</v>
      </c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 t="n">
        <v>18.8326358311251</v>
      </c>
      <c r="BQ52" s="77"/>
      <c r="BR52" s="77"/>
      <c r="BS52" s="77" t="n">
        <v>13.9666592522884</v>
      </c>
      <c r="BT52" s="77"/>
      <c r="BU52" s="77" t="n">
        <v>0.0811651233410163</v>
      </c>
      <c r="BV52" s="77"/>
      <c r="BW52" s="77" t="n">
        <v>1398.11673207117</v>
      </c>
      <c r="BX52" s="77" t="n">
        <v>1343.03476071965</v>
      </c>
      <c r="BY52" s="77" t="n">
        <v>244.67406260487</v>
      </c>
      <c r="BZ52" s="77" t="n">
        <v>92.9809272495072</v>
      </c>
      <c r="CA52" s="77" t="n">
        <v>1260.0197827388</v>
      </c>
      <c r="CB52" s="77" t="n">
        <v>80.4911215493212</v>
      </c>
      <c r="CC52" s="77" t="n">
        <v>356.60879362805</v>
      </c>
      <c r="CD52" s="77" t="n">
        <v>12.7251553801042</v>
      </c>
      <c r="CE52" s="77" t="n">
        <v>131.668208049358</v>
      </c>
      <c r="CF52" s="77" t="n">
        <v>1685.36111763554</v>
      </c>
      <c r="CG52" s="77"/>
      <c r="CH52" s="78" t="n">
        <v>136062.752949332</v>
      </c>
      <c r="CI52" s="78" t="n">
        <v>203503.517014502</v>
      </c>
      <c r="CJ52" s="77" t="n">
        <v>203503.517014502</v>
      </c>
      <c r="CK52" s="77"/>
      <c r="CL52" s="77"/>
      <c r="CM52" s="78" t="n">
        <v>19865.5845354162</v>
      </c>
      <c r="CN52" s="77" t="n">
        <v>19620.3155708766</v>
      </c>
      <c r="CO52" s="77" t="n">
        <v>245.26896453964</v>
      </c>
      <c r="CP52" s="78" t="n">
        <v>23558.8474000844</v>
      </c>
      <c r="CQ52" s="77" t="n">
        <v>18546.726301409</v>
      </c>
      <c r="CR52" s="77" t="n">
        <v>4718.56753374892</v>
      </c>
      <c r="CS52" s="77" t="n">
        <v>293.553564926434</v>
      </c>
      <c r="CT52" s="78" t="n">
        <v>246927.948950002</v>
      </c>
      <c r="CU52" s="78" t="n">
        <v>382990.701899334</v>
      </c>
      <c r="CV52" s="79"/>
      <c r="CW52" s="79"/>
      <c r="CY52" s="79"/>
      <c r="DE52" s="79"/>
      <c r="DF52" s="79"/>
      <c r="DG52" s="79"/>
    </row>
    <row r="53" customFormat="false" ht="15" hidden="false" customHeight="false" outlineLevel="0" collapsed="false">
      <c r="A53" s="27" t="n">
        <v>46</v>
      </c>
      <c r="B53" s="27" t="s">
        <v>227</v>
      </c>
      <c r="C53" s="30" t="s">
        <v>228</v>
      </c>
      <c r="D53" s="77" t="n">
        <v>138.087938997808</v>
      </c>
      <c r="E53" s="77" t="n">
        <v>11.1235493268428</v>
      </c>
      <c r="F53" s="77" t="n">
        <v>122.842197748658</v>
      </c>
      <c r="G53" s="77" t="n">
        <v>17.2378138664663</v>
      </c>
      <c r="H53" s="77" t="n">
        <v>659.159776801941</v>
      </c>
      <c r="I53" s="77" t="n">
        <v>4.96527508790782</v>
      </c>
      <c r="J53" s="77" t="n">
        <v>263.611641350696</v>
      </c>
      <c r="K53" s="77" t="n">
        <v>709.085161012841</v>
      </c>
      <c r="L53" s="77" t="n">
        <v>479.427507846337</v>
      </c>
      <c r="M53" s="77" t="n">
        <v>269.767813522022</v>
      </c>
      <c r="N53" s="77" t="n">
        <v>55.8682857373895</v>
      </c>
      <c r="O53" s="77" t="n">
        <v>55.0286652155314</v>
      </c>
      <c r="P53" s="77" t="n">
        <v>286.76476268143</v>
      </c>
      <c r="Q53" s="77" t="n">
        <v>506.425617449861</v>
      </c>
      <c r="R53" s="77" t="n">
        <v>180.208491399617</v>
      </c>
      <c r="S53" s="77" t="n">
        <v>88.7706377817373</v>
      </c>
      <c r="T53" s="77" t="n">
        <v>104.362239596351</v>
      </c>
      <c r="U53" s="77" t="n">
        <v>26.2931195053564</v>
      </c>
      <c r="V53" s="77" t="n">
        <v>5.75208630079502</v>
      </c>
      <c r="W53" s="77" t="n">
        <v>21.4877733862605</v>
      </c>
      <c r="X53" s="77" t="n">
        <v>330.913053141869</v>
      </c>
      <c r="Y53" s="77" t="n">
        <v>31.9793636731652</v>
      </c>
      <c r="Z53" s="77" t="n">
        <v>1654.76799482302</v>
      </c>
      <c r="AA53" s="77" t="n">
        <v>538.102261194905</v>
      </c>
      <c r="AB53" s="77" t="n">
        <v>2713.46617874686</v>
      </c>
      <c r="AC53" s="77" t="n">
        <v>1742.93438401582</v>
      </c>
      <c r="AD53" s="77" t="n">
        <v>62081.020710674</v>
      </c>
      <c r="AE53" s="77" t="n">
        <v>1647.56936228929</v>
      </c>
      <c r="AF53" s="77" t="n">
        <v>9075.49706000883</v>
      </c>
      <c r="AG53" s="77" t="n">
        <v>174030.495988739</v>
      </c>
      <c r="AH53" s="77" t="n">
        <v>81969.5143756792</v>
      </c>
      <c r="AI53" s="77" t="n">
        <v>131406.102827253</v>
      </c>
      <c r="AJ53" s="77" t="n">
        <v>45383.8872567934</v>
      </c>
      <c r="AK53" s="77" t="n">
        <v>2523.79251318004</v>
      </c>
      <c r="AL53" s="77" t="n">
        <v>1214.29613271387</v>
      </c>
      <c r="AM53" s="77" t="n">
        <v>13644.3507367469</v>
      </c>
      <c r="AN53" s="77" t="n">
        <v>51533.0585007408</v>
      </c>
      <c r="AO53" s="77" t="n">
        <v>368.586562753715</v>
      </c>
      <c r="AP53" s="77" t="n">
        <v>166.175153070285</v>
      </c>
      <c r="AQ53" s="77" t="n">
        <v>128376.6911838</v>
      </c>
      <c r="AR53" s="77" t="n">
        <v>72795.8553053674</v>
      </c>
      <c r="AS53" s="77" t="n">
        <v>68171.8533859193</v>
      </c>
      <c r="AT53" s="77" t="n">
        <v>1746.77832663864</v>
      </c>
      <c r="AU53" s="77" t="n">
        <v>1524.17514240734</v>
      </c>
      <c r="AV53" s="77" t="n">
        <v>1313.7146779836</v>
      </c>
      <c r="AW53" s="77" t="n">
        <v>906.288387551612</v>
      </c>
      <c r="AX53" s="77" t="n">
        <v>17.7029175560202</v>
      </c>
      <c r="AY53" s="77" t="n">
        <v>741.879709423905</v>
      </c>
      <c r="AZ53" s="77" t="n">
        <v>947.285922908703</v>
      </c>
      <c r="BA53" s="77" t="n">
        <v>108.342180623148</v>
      </c>
      <c r="BB53" s="77" t="n">
        <v>660.089920773203</v>
      </c>
      <c r="BC53" s="77" t="n">
        <v>41.6651272240109</v>
      </c>
      <c r="BD53" s="77" t="n">
        <v>234.890530310653</v>
      </c>
      <c r="BE53" s="77" t="n">
        <v>4176.39233143736</v>
      </c>
      <c r="BF53" s="77" t="n">
        <v>665.572421995647</v>
      </c>
      <c r="BG53" s="77" t="n">
        <v>612.448104592169</v>
      </c>
      <c r="BH53" s="77" t="n">
        <v>758.955653711244</v>
      </c>
      <c r="BI53" s="77" t="n">
        <v>245.694245045227</v>
      </c>
      <c r="BJ53" s="77" t="n">
        <v>125.700093783648</v>
      </c>
      <c r="BK53" s="77" t="n">
        <v>139.242246956439</v>
      </c>
      <c r="BL53" s="77" t="n">
        <v>284.192877505129</v>
      </c>
      <c r="BM53" s="77" t="n">
        <v>983.339953087003</v>
      </c>
      <c r="BN53" s="77" t="n">
        <v>38.3343100378259</v>
      </c>
      <c r="BO53" s="77" t="n">
        <v>60.7890175626674</v>
      </c>
      <c r="BP53" s="77" t="n">
        <v>31.7157244829728</v>
      </c>
      <c r="BQ53" s="77" t="n">
        <v>439.932395700998</v>
      </c>
      <c r="BR53" s="77" t="n">
        <v>5.83749067622198</v>
      </c>
      <c r="BS53" s="77" t="n">
        <v>204.102669320892</v>
      </c>
      <c r="BT53" s="77" t="n">
        <v>20.6863248130119</v>
      </c>
      <c r="BU53" s="77" t="n">
        <v>45.3536747297832</v>
      </c>
      <c r="BV53" s="77" t="n">
        <v>40.0661013735686</v>
      </c>
      <c r="BW53" s="77" t="n">
        <v>22181.9906365749</v>
      </c>
      <c r="BX53" s="77" t="n">
        <v>659.937553690048</v>
      </c>
      <c r="BY53" s="77" t="n">
        <v>1171.83554934518</v>
      </c>
      <c r="BZ53" s="77" t="n">
        <v>547.839323710281</v>
      </c>
      <c r="CA53" s="77" t="n">
        <v>893.187732589366</v>
      </c>
      <c r="CB53" s="77" t="n">
        <v>474.249966081037</v>
      </c>
      <c r="CC53" s="77" t="n">
        <v>252.788570596669</v>
      </c>
      <c r="CD53" s="77" t="n">
        <v>363.041005621464</v>
      </c>
      <c r="CE53" s="77" t="n">
        <v>240.986571330939</v>
      </c>
      <c r="CF53" s="77" t="n">
        <v>171.754211389111</v>
      </c>
      <c r="CG53" s="77"/>
      <c r="CH53" s="78" t="n">
        <v>899485.960247081</v>
      </c>
      <c r="CI53" s="78" t="n">
        <v>8716.51752445634</v>
      </c>
      <c r="CJ53" s="77" t="n">
        <v>8716.51752445634</v>
      </c>
      <c r="CK53" s="77"/>
      <c r="CL53" s="77"/>
      <c r="CM53" s="78" t="n">
        <v>134779.504089196</v>
      </c>
      <c r="CN53" s="77" t="n">
        <v>124648.452965808</v>
      </c>
      <c r="CO53" s="77" t="n">
        <v>10131.0511233873</v>
      </c>
      <c r="CP53" s="78" t="n">
        <v>796254.404900111</v>
      </c>
      <c r="CQ53" s="77" t="n">
        <v>477885.250946656</v>
      </c>
      <c r="CR53" s="77" t="n">
        <v>270692.673763629</v>
      </c>
      <c r="CS53" s="77" t="n">
        <v>47676.4801898258</v>
      </c>
      <c r="CT53" s="78" t="n">
        <v>939750.426513763</v>
      </c>
      <c r="CU53" s="78" t="n">
        <v>1839236.38676084</v>
      </c>
      <c r="CV53" s="79"/>
      <c r="CW53" s="79"/>
      <c r="CY53" s="79"/>
      <c r="DE53" s="79"/>
      <c r="DF53" s="79"/>
      <c r="DG53" s="79"/>
    </row>
    <row r="54" customFormat="false" ht="15" hidden="false" customHeight="false" outlineLevel="0" collapsed="false">
      <c r="A54" s="27" t="n">
        <v>47</v>
      </c>
      <c r="B54" s="27" t="s">
        <v>229</v>
      </c>
      <c r="C54" s="30" t="s">
        <v>230</v>
      </c>
      <c r="D54" s="77" t="n">
        <v>84190.9986479148</v>
      </c>
      <c r="E54" s="77" t="n">
        <v>6781.92992909471</v>
      </c>
      <c r="F54" s="77" t="n">
        <v>74895.8046562513</v>
      </c>
      <c r="G54" s="77" t="n">
        <v>3863.97387206731</v>
      </c>
      <c r="H54" s="77" t="n">
        <v>32764.4541554289</v>
      </c>
      <c r="I54" s="77" t="n">
        <v>298.271945203733</v>
      </c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 t="n">
        <v>49.4575709571751</v>
      </c>
      <c r="AF54" s="77"/>
      <c r="AG54" s="77" t="n">
        <v>144.439128804755</v>
      </c>
      <c r="AH54" s="77" t="n">
        <v>7078.30734229602</v>
      </c>
      <c r="AI54" s="77"/>
      <c r="AJ54" s="77"/>
      <c r="AK54" s="77" t="n">
        <v>167.281729970759</v>
      </c>
      <c r="AL54" s="77"/>
      <c r="AM54" s="77" t="n">
        <v>171.775436911937</v>
      </c>
      <c r="AN54" s="77"/>
      <c r="AO54" s="77"/>
      <c r="AP54" s="77" t="n">
        <v>76.0144020858136</v>
      </c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 t="n">
        <v>21.478421045727</v>
      </c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  <c r="BQ54" s="77"/>
      <c r="BR54" s="77"/>
      <c r="BS54" s="77"/>
      <c r="BT54" s="77"/>
      <c r="BU54" s="77" t="n">
        <v>366.125671588625</v>
      </c>
      <c r="BV54" s="77"/>
      <c r="BW54" s="77" t="n">
        <v>362.474708314749</v>
      </c>
      <c r="BX54" s="77"/>
      <c r="BY54" s="77" t="n">
        <v>142.726536519508</v>
      </c>
      <c r="BZ54" s="77"/>
      <c r="CA54" s="77"/>
      <c r="CB54" s="77"/>
      <c r="CC54" s="77"/>
      <c r="CD54" s="77" t="n">
        <v>33.4852102822669</v>
      </c>
      <c r="CE54" s="77"/>
      <c r="CF54" s="77"/>
      <c r="CG54" s="77"/>
      <c r="CH54" s="78" t="n">
        <v>211408.999364738</v>
      </c>
      <c r="CI54" s="78" t="n">
        <v>1532.7707177925</v>
      </c>
      <c r="CJ54" s="77" t="n">
        <v>1532.7707177925</v>
      </c>
      <c r="CK54" s="77"/>
      <c r="CL54" s="77"/>
      <c r="CM54" s="78" t="n">
        <v>57367.1197575035</v>
      </c>
      <c r="CN54" s="77" t="n">
        <v>55422.4561007436</v>
      </c>
      <c r="CO54" s="77" t="n">
        <v>1944.66365675985</v>
      </c>
      <c r="CP54" s="78" t="n">
        <v>60178.7905988046</v>
      </c>
      <c r="CQ54" s="77" t="n">
        <v>41382.2278125075</v>
      </c>
      <c r="CR54" s="77" t="n">
        <v>4008.08813941061</v>
      </c>
      <c r="CS54" s="77" t="n">
        <v>14788.4746468864</v>
      </c>
      <c r="CT54" s="78" t="n">
        <v>119078.681074101</v>
      </c>
      <c r="CU54" s="78" t="n">
        <v>330487.680438839</v>
      </c>
      <c r="CV54" s="79"/>
      <c r="CW54" s="79"/>
      <c r="CY54" s="79"/>
      <c r="DE54" s="79"/>
      <c r="DF54" s="79"/>
      <c r="DG54" s="79"/>
    </row>
    <row r="55" customFormat="false" ht="15" hidden="false" customHeight="false" outlineLevel="0" collapsed="false">
      <c r="A55" s="27" t="n">
        <v>48</v>
      </c>
      <c r="B55" s="27" t="s">
        <v>231</v>
      </c>
      <c r="C55" s="30" t="s">
        <v>232</v>
      </c>
      <c r="D55" s="77" t="n">
        <v>1294.5924442351</v>
      </c>
      <c r="E55" s="77" t="n">
        <v>104.2847262123</v>
      </c>
      <c r="F55" s="77" t="n">
        <v>1151.66163093485</v>
      </c>
      <c r="G55" s="77" t="n">
        <v>107.607399106162</v>
      </c>
      <c r="H55" s="77" t="n">
        <v>3180.47564595729</v>
      </c>
      <c r="I55" s="77" t="n">
        <v>6.30984299052687</v>
      </c>
      <c r="J55" s="77" t="n">
        <v>6939.93081016855</v>
      </c>
      <c r="K55" s="77" t="n">
        <v>10819.8505273946</v>
      </c>
      <c r="L55" s="77" t="n">
        <v>937.235073320979</v>
      </c>
      <c r="M55" s="77" t="n">
        <v>1108.10308068761</v>
      </c>
      <c r="N55" s="77" t="n">
        <v>183.939548893354</v>
      </c>
      <c r="O55" s="77" t="n">
        <v>181.175200247359</v>
      </c>
      <c r="P55" s="77" t="n">
        <v>944.138170519003</v>
      </c>
      <c r="Q55" s="77" t="n">
        <v>2095.79947694686</v>
      </c>
      <c r="R55" s="77" t="n">
        <v>665.034255226667</v>
      </c>
      <c r="S55" s="77" t="n">
        <v>327.595633949685</v>
      </c>
      <c r="T55" s="77" t="n">
        <v>1231.53970574615</v>
      </c>
      <c r="U55" s="77" t="n">
        <v>1173.97997542374</v>
      </c>
      <c r="V55" s="77" t="n">
        <v>112.271386948159</v>
      </c>
      <c r="W55" s="77" t="n">
        <v>1029.52847402446</v>
      </c>
      <c r="X55" s="77" t="n">
        <v>11452.8621049118</v>
      </c>
      <c r="Y55" s="77" t="n">
        <v>581.81736769948</v>
      </c>
      <c r="Z55" s="77" t="n">
        <v>1891.72826248236</v>
      </c>
      <c r="AA55" s="77" t="n">
        <v>6998.11862167844</v>
      </c>
      <c r="AB55" s="77" t="n">
        <v>36808.3110380315</v>
      </c>
      <c r="AC55" s="77" t="n">
        <v>3669.54167316736</v>
      </c>
      <c r="AD55" s="77" t="n">
        <v>3691.28171884356</v>
      </c>
      <c r="AE55" s="77" t="n">
        <v>6066.6609418428</v>
      </c>
      <c r="AF55" s="77" t="n">
        <v>925.276933859126</v>
      </c>
      <c r="AG55" s="77" t="n">
        <v>2114.79006029826</v>
      </c>
      <c r="AH55" s="77" t="n">
        <v>123151.723186624</v>
      </c>
      <c r="AI55" s="77" t="n">
        <v>265214.256168548</v>
      </c>
      <c r="AJ55" s="77" t="n">
        <v>38448.3915516377</v>
      </c>
      <c r="AK55" s="77" t="n">
        <v>3324.95106061992</v>
      </c>
      <c r="AL55" s="77" t="n">
        <v>465.77297723548</v>
      </c>
      <c r="AM55" s="77" t="n">
        <v>36219.6242263926</v>
      </c>
      <c r="AN55" s="77" t="n">
        <v>46772.8605243061</v>
      </c>
      <c r="AO55" s="77" t="n">
        <v>3824.33928556821</v>
      </c>
      <c r="AP55" s="77" t="n">
        <v>4739.60067281994</v>
      </c>
      <c r="AQ55" s="77" t="n">
        <v>90742.507276564</v>
      </c>
      <c r="AR55" s="77" t="n">
        <v>51382.3917374327</v>
      </c>
      <c r="AS55" s="77" t="n">
        <v>48118.5757272621</v>
      </c>
      <c r="AT55" s="77" t="n">
        <v>9154.11162296297</v>
      </c>
      <c r="AU55" s="77" t="n">
        <v>7219.21549935329</v>
      </c>
      <c r="AV55" s="77" t="n">
        <v>7152.58416250302</v>
      </c>
      <c r="AW55" s="77" t="n">
        <v>8169.93853946643</v>
      </c>
      <c r="AX55" s="77" t="n">
        <v>159.586893519244</v>
      </c>
      <c r="AY55" s="77" t="n">
        <v>2311.38207510965</v>
      </c>
      <c r="AZ55" s="77" t="n">
        <v>1026.51352042608</v>
      </c>
      <c r="BA55" s="77" t="n">
        <v>589.692484946652</v>
      </c>
      <c r="BB55" s="77" t="n">
        <v>3592.78411630771</v>
      </c>
      <c r="BC55" s="77" t="n">
        <v>643.322523043882</v>
      </c>
      <c r="BD55" s="77" t="n">
        <v>470.688796369268</v>
      </c>
      <c r="BE55" s="77" t="n">
        <v>4525.69080902244</v>
      </c>
      <c r="BF55" s="77" t="n">
        <v>3261.74178217305</v>
      </c>
      <c r="BG55" s="77" t="n">
        <v>1214.21946847774</v>
      </c>
      <c r="BH55" s="77" t="n">
        <v>1605.71662424129</v>
      </c>
      <c r="BI55" s="77" t="n">
        <v>539.677617618645</v>
      </c>
      <c r="BJ55" s="77" t="n">
        <v>331.471528427026</v>
      </c>
      <c r="BK55" s="77" t="n">
        <v>1505.28590259479</v>
      </c>
      <c r="BL55" s="77" t="n">
        <v>3072.28259725045</v>
      </c>
      <c r="BM55" s="77" t="n">
        <v>1874.56270600599</v>
      </c>
      <c r="BN55" s="77" t="n">
        <v>414.415148756465</v>
      </c>
      <c r="BO55" s="77" t="n">
        <v>657.162988746489</v>
      </c>
      <c r="BP55" s="77" t="n">
        <v>53.1247860029126</v>
      </c>
      <c r="BQ55" s="77" t="n">
        <v>5290.58553840723</v>
      </c>
      <c r="BR55" s="77" t="n">
        <v>63.1065112314255</v>
      </c>
      <c r="BS55" s="77" t="n">
        <v>635.897228833336</v>
      </c>
      <c r="BT55" s="77" t="n">
        <v>223.630642266676</v>
      </c>
      <c r="BU55" s="77" t="n">
        <v>446.210509143469</v>
      </c>
      <c r="BV55" s="77" t="n">
        <v>433.136773413563</v>
      </c>
      <c r="BW55" s="77" t="n">
        <v>71898.9140519237</v>
      </c>
      <c r="BX55" s="77" t="n">
        <v>1145.85790736022</v>
      </c>
      <c r="BY55" s="77" t="n">
        <v>2621.40682746708</v>
      </c>
      <c r="BZ55" s="77" t="n">
        <v>808.997882373561</v>
      </c>
      <c r="CA55" s="77" t="n">
        <v>1837.3472900972</v>
      </c>
      <c r="CB55" s="77" t="n">
        <v>700.328000693485</v>
      </c>
      <c r="CC55" s="77" t="n">
        <v>520.003105961672</v>
      </c>
      <c r="CD55" s="77" t="n">
        <v>676.371323591342</v>
      </c>
      <c r="CE55" s="77" t="n">
        <v>1008.01924375207</v>
      </c>
      <c r="CF55" s="77" t="n">
        <v>1285.23402930049</v>
      </c>
      <c r="CG55" s="77"/>
      <c r="CH55" s="78" t="n">
        <v>969340.655185901</v>
      </c>
      <c r="CI55" s="78" t="n">
        <v>42468.4121742481</v>
      </c>
      <c r="CJ55" s="77" t="n">
        <v>42468.4121742481</v>
      </c>
      <c r="CK55" s="77"/>
      <c r="CL55" s="77"/>
      <c r="CM55" s="78" t="n">
        <v>549455.9787945</v>
      </c>
      <c r="CN55" s="77" t="n">
        <v>530830.203655923</v>
      </c>
      <c r="CO55" s="77" t="n">
        <v>18625.7751385769</v>
      </c>
      <c r="CP55" s="78" t="n">
        <v>889282.687218013</v>
      </c>
      <c r="CQ55" s="77" t="n">
        <v>657319.141204148</v>
      </c>
      <c r="CR55" s="77" t="n">
        <v>101041.949601269</v>
      </c>
      <c r="CS55" s="77" t="n">
        <v>130921.596412597</v>
      </c>
      <c r="CT55" s="78" t="n">
        <v>1481207.07818676</v>
      </c>
      <c r="CU55" s="78" t="n">
        <v>2450547.73337266</v>
      </c>
      <c r="CV55" s="79"/>
      <c r="CW55" s="79"/>
      <c r="CY55" s="79"/>
      <c r="DE55" s="79"/>
      <c r="DF55" s="79"/>
      <c r="DG55" s="79"/>
    </row>
    <row r="56" customFormat="false" ht="15" hidden="false" customHeight="false" outlineLevel="0" collapsed="false">
      <c r="A56" s="27" t="n">
        <v>49</v>
      </c>
      <c r="B56" s="27" t="s">
        <v>233</v>
      </c>
      <c r="C56" s="30" t="s">
        <v>128</v>
      </c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 t="n">
        <v>688881.937773393</v>
      </c>
      <c r="AJ56" s="77" t="n">
        <v>140029.566105717</v>
      </c>
      <c r="AK56" s="77" t="n">
        <v>7414.33398053617</v>
      </c>
      <c r="AL56" s="77"/>
      <c r="AM56" s="77" t="n">
        <v>6564.53410777971</v>
      </c>
      <c r="AN56" s="77"/>
      <c r="AO56" s="77"/>
      <c r="AP56" s="77"/>
      <c r="AQ56" s="77"/>
      <c r="AR56" s="77"/>
      <c r="AS56" s="77"/>
      <c r="AT56" s="77" t="n">
        <v>15133.0261802855</v>
      </c>
      <c r="AU56" s="77"/>
      <c r="AV56" s="77" t="n">
        <v>1897.87812513628</v>
      </c>
      <c r="AW56" s="77" t="n">
        <v>1701.22889392877</v>
      </c>
      <c r="AX56" s="77" t="n">
        <v>33.2308294653342</v>
      </c>
      <c r="AY56" s="77" t="n">
        <v>16.9221714773686</v>
      </c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BO56" s="77"/>
      <c r="BP56" s="77"/>
      <c r="BQ56" s="77" t="n">
        <v>245.119722491565</v>
      </c>
      <c r="BR56" s="77"/>
      <c r="BS56" s="77" t="n">
        <v>4.65555308409612</v>
      </c>
      <c r="BT56" s="77"/>
      <c r="BU56" s="77"/>
      <c r="BV56" s="77"/>
      <c r="BW56" s="77" t="n">
        <v>18727.8599295954</v>
      </c>
      <c r="BX56" s="77"/>
      <c r="BY56" s="77"/>
      <c r="BZ56" s="77"/>
      <c r="CA56" s="77"/>
      <c r="CB56" s="77"/>
      <c r="CC56" s="77"/>
      <c r="CD56" s="77"/>
      <c r="CE56" s="77"/>
      <c r="CF56" s="77"/>
      <c r="CG56" s="77"/>
      <c r="CH56" s="78" t="n">
        <v>880650.29337289</v>
      </c>
      <c r="CI56" s="78" t="n">
        <v>622588.067220428</v>
      </c>
      <c r="CJ56" s="77" t="n">
        <v>622588.067220428</v>
      </c>
      <c r="CK56" s="77"/>
      <c r="CL56" s="77"/>
      <c r="CM56" s="78" t="n">
        <v>302331.47214218</v>
      </c>
      <c r="CN56" s="77" t="n">
        <v>308403.468564944</v>
      </c>
      <c r="CO56" s="77" t="n">
        <v>-6071.99642276423</v>
      </c>
      <c r="CP56" s="78" t="n">
        <v>8457963.24882135</v>
      </c>
      <c r="CQ56" s="77" t="n">
        <v>4002465.8191724</v>
      </c>
      <c r="CR56" s="77" t="n">
        <v>4121644.36950083</v>
      </c>
      <c r="CS56" s="77" t="n">
        <v>333853.060148118</v>
      </c>
      <c r="CT56" s="78" t="n">
        <v>9382882.78818395</v>
      </c>
      <c r="CU56" s="78" t="n">
        <v>10263533.0815568</v>
      </c>
      <c r="CV56" s="79"/>
      <c r="CW56" s="79"/>
      <c r="CY56" s="79"/>
      <c r="CZ56" s="81"/>
      <c r="DA56" s="81"/>
      <c r="DB56" s="81"/>
      <c r="DC56" s="81"/>
      <c r="DE56" s="79"/>
      <c r="DF56" s="79"/>
      <c r="DG56" s="79"/>
    </row>
    <row r="57" customFormat="false" ht="15" hidden="false" customHeight="false" outlineLevel="0" collapsed="false">
      <c r="A57" s="27" t="n">
        <v>50</v>
      </c>
      <c r="B57" s="27" t="s">
        <v>234</v>
      </c>
      <c r="C57" s="30" t="s">
        <v>129</v>
      </c>
      <c r="D57" s="77" t="n">
        <v>79.7017251792972</v>
      </c>
      <c r="E57" s="77" t="n">
        <v>6.42030055557899</v>
      </c>
      <c r="F57" s="77" t="n">
        <v>70.9021740525787</v>
      </c>
      <c r="G57" s="77" t="n">
        <v>12.2473333683909</v>
      </c>
      <c r="H57" s="77" t="n">
        <v>508.089789130222</v>
      </c>
      <c r="I57" s="77" t="n">
        <v>78.0095856686687</v>
      </c>
      <c r="J57" s="77" t="n">
        <v>195.079879702883</v>
      </c>
      <c r="K57" s="77" t="n">
        <v>177.930509922713</v>
      </c>
      <c r="L57" s="77" t="n">
        <v>933.832001848172</v>
      </c>
      <c r="M57" s="77" t="n">
        <v>350.859085193322</v>
      </c>
      <c r="N57" s="77" t="n">
        <v>58.0306806552661</v>
      </c>
      <c r="O57" s="77" t="n">
        <v>57.1585624269642</v>
      </c>
      <c r="P57" s="77" t="n">
        <v>297.864059129565</v>
      </c>
      <c r="Q57" s="77" t="n">
        <v>526.026938073937</v>
      </c>
      <c r="R57" s="77" t="n">
        <v>297.188232696473</v>
      </c>
      <c r="S57" s="77" t="n">
        <v>146.394816097713</v>
      </c>
      <c r="T57" s="77" t="n">
        <v>29.1160153679809</v>
      </c>
      <c r="U57" s="77" t="n">
        <v>43.4472526389282</v>
      </c>
      <c r="V57" s="77" t="n">
        <v>9.14669096823193</v>
      </c>
      <c r="W57" s="77" t="n">
        <v>430.73102364719</v>
      </c>
      <c r="X57" s="77" t="n">
        <v>175.908015974471</v>
      </c>
      <c r="Y57" s="77" t="n">
        <v>30.8721191260725</v>
      </c>
      <c r="Z57" s="77" t="n">
        <v>308.939615232363</v>
      </c>
      <c r="AA57" s="77" t="n">
        <v>100.46188109107</v>
      </c>
      <c r="AB57" s="77" t="n">
        <v>1586.77372756327</v>
      </c>
      <c r="AC57" s="77" t="n">
        <v>7400.22283612425</v>
      </c>
      <c r="AD57" s="77" t="n">
        <v>276.714592782614</v>
      </c>
      <c r="AE57" s="77" t="n">
        <v>130.399307514434</v>
      </c>
      <c r="AF57" s="77" t="n">
        <v>16.5767393607442</v>
      </c>
      <c r="AG57" s="77" t="n">
        <v>7463.39329820583</v>
      </c>
      <c r="AH57" s="77" t="n">
        <v>55097.1913460086</v>
      </c>
      <c r="AI57" s="77" t="n">
        <v>1784074.17557223</v>
      </c>
      <c r="AJ57" s="77" t="n">
        <v>429223.049506539</v>
      </c>
      <c r="AK57" s="77" t="n">
        <v>15835.4847813833</v>
      </c>
      <c r="AL57" s="77" t="n">
        <v>124.896426629559</v>
      </c>
      <c r="AM57" s="77" t="n">
        <v>43131.7073013418</v>
      </c>
      <c r="AN57" s="77" t="n">
        <v>106.533130120837</v>
      </c>
      <c r="AO57" s="77" t="n">
        <v>393.337316424925</v>
      </c>
      <c r="AP57" s="77" t="n">
        <v>2721.56691752647</v>
      </c>
      <c r="AQ57" s="77" t="n">
        <v>421.732093480242</v>
      </c>
      <c r="AR57" s="77" t="n">
        <v>239.267017617666</v>
      </c>
      <c r="AS57" s="77" t="n">
        <v>224.068746451215</v>
      </c>
      <c r="AT57" s="77" t="n">
        <v>333850.524808349</v>
      </c>
      <c r="AU57" s="77" t="n">
        <v>2028.74444122791</v>
      </c>
      <c r="AV57" s="77" t="n">
        <v>42300.6198452302</v>
      </c>
      <c r="AW57" s="77" t="n">
        <v>95130.8071281137</v>
      </c>
      <c r="AX57" s="77" t="n">
        <v>1858.23062367192</v>
      </c>
      <c r="AY57" s="77" t="n">
        <v>4726.92656601164</v>
      </c>
      <c r="AZ57" s="77" t="n">
        <v>16.9412582938692</v>
      </c>
      <c r="BA57" s="77" t="n">
        <v>16.0837161698273</v>
      </c>
      <c r="BB57" s="77" t="n">
        <v>97.9922950711925</v>
      </c>
      <c r="BC57" s="77" t="n">
        <v>31.8739684411788</v>
      </c>
      <c r="BD57" s="77" t="n">
        <v>23.4334139428922</v>
      </c>
      <c r="BE57" s="77" t="n">
        <v>74.690586561407</v>
      </c>
      <c r="BF57" s="77" t="n">
        <v>6.9811219863302</v>
      </c>
      <c r="BG57" s="77"/>
      <c r="BH57" s="77"/>
      <c r="BI57" s="77"/>
      <c r="BJ57" s="77"/>
      <c r="BK57" s="77" t="n">
        <v>44.870376070823</v>
      </c>
      <c r="BL57" s="77" t="n">
        <v>91.5802607975278</v>
      </c>
      <c r="BM57" s="77"/>
      <c r="BN57" s="77" t="n">
        <v>12.3531108223992</v>
      </c>
      <c r="BO57" s="77" t="n">
        <v>19.5890696870618</v>
      </c>
      <c r="BP57" s="77" t="n">
        <v>2.46290306780507</v>
      </c>
      <c r="BQ57" s="77" t="n">
        <v>10376.7532636229</v>
      </c>
      <c r="BR57" s="77" t="n">
        <v>1.88111300756261</v>
      </c>
      <c r="BS57" s="77" t="n">
        <v>1300.45116149085</v>
      </c>
      <c r="BT57" s="77" t="n">
        <v>6.6661030985332</v>
      </c>
      <c r="BU57" s="77" t="n">
        <v>17.9191221194682</v>
      </c>
      <c r="BV57" s="77" t="n">
        <v>12.9111751326892</v>
      </c>
      <c r="BW57" s="77" t="n">
        <v>2968.84046810175</v>
      </c>
      <c r="BX57" s="77"/>
      <c r="BY57" s="77"/>
      <c r="BZ57" s="77" t="n">
        <v>50.7168694088221</v>
      </c>
      <c r="CA57" s="77" t="n">
        <v>43.6889480619525</v>
      </c>
      <c r="CB57" s="77" t="n">
        <v>43.9042481178115</v>
      </c>
      <c r="CC57" s="77" t="n">
        <v>12.3647765508782</v>
      </c>
      <c r="CD57" s="77" t="n">
        <v>33.4852102822669</v>
      </c>
      <c r="CE57" s="77" t="n">
        <v>41.8470664689979</v>
      </c>
      <c r="CF57" s="77"/>
      <c r="CG57" s="77"/>
      <c r="CH57" s="78" t="n">
        <v>2848637.58396403</v>
      </c>
      <c r="CI57" s="78" t="n">
        <v>19910.2129849322</v>
      </c>
      <c r="CJ57" s="77" t="n">
        <v>19910.2129849322</v>
      </c>
      <c r="CK57" s="77"/>
      <c r="CL57" s="77"/>
      <c r="CM57" s="78" t="n">
        <v>27018.3445995496</v>
      </c>
      <c r="CN57" s="77" t="n">
        <v>21165.4323962629</v>
      </c>
      <c r="CO57" s="77" t="n">
        <v>5852.91220328667</v>
      </c>
      <c r="CP57" s="78" t="n">
        <v>3197861.06751652</v>
      </c>
      <c r="CQ57" s="77" t="n">
        <v>2629952.61322541</v>
      </c>
      <c r="CR57" s="77" t="n">
        <v>344664.102542201</v>
      </c>
      <c r="CS57" s="77" t="n">
        <v>223244.351748904</v>
      </c>
      <c r="CT57" s="78" t="n">
        <v>3244789.625101</v>
      </c>
      <c r="CU57" s="78" t="n">
        <v>6093427.20906503</v>
      </c>
      <c r="CV57" s="79"/>
      <c r="CW57" s="79"/>
      <c r="CY57" s="79"/>
      <c r="CZ57" s="81"/>
      <c r="DA57" s="81"/>
      <c r="DB57" s="81"/>
      <c r="DC57" s="81"/>
      <c r="DE57" s="79"/>
      <c r="DF57" s="79"/>
      <c r="DG57" s="79"/>
    </row>
    <row r="58" customFormat="false" ht="15" hidden="false" customHeight="false" outlineLevel="0" collapsed="false">
      <c r="A58" s="27" t="n">
        <v>51</v>
      </c>
      <c r="B58" s="27" t="s">
        <v>235</v>
      </c>
      <c r="C58" s="30" t="n">
        <v>30</v>
      </c>
      <c r="D58" s="77" t="n">
        <v>3263.46834274659</v>
      </c>
      <c r="E58" s="77" t="n">
        <v>262.885747666261</v>
      </c>
      <c r="F58" s="77" t="n">
        <v>2903.16175631043</v>
      </c>
      <c r="G58" s="77" t="n">
        <v>245.817779871165</v>
      </c>
      <c r="H58" s="77" t="n">
        <v>6604.28326394433</v>
      </c>
      <c r="I58" s="77" t="n">
        <v>13.9446053137975</v>
      </c>
      <c r="J58" s="77" t="n">
        <v>2380.6209399974</v>
      </c>
      <c r="K58" s="77" t="n">
        <v>1779.02129890323</v>
      </c>
      <c r="L58" s="77" t="n">
        <v>227.204202110628</v>
      </c>
      <c r="M58" s="77" t="n">
        <v>171.645508470065</v>
      </c>
      <c r="N58" s="77" t="n">
        <v>12.4419882547128</v>
      </c>
      <c r="O58" s="77" t="n">
        <v>12.2550029457223</v>
      </c>
      <c r="P58" s="77" t="n">
        <v>63.8631338344436</v>
      </c>
      <c r="Q58" s="77" t="n">
        <v>8584.65066393035</v>
      </c>
      <c r="R58" s="77" t="n">
        <v>107.798057689725</v>
      </c>
      <c r="S58" s="77" t="n">
        <v>53.1012842870385</v>
      </c>
      <c r="T58" s="77" t="n">
        <v>94.416094515952</v>
      </c>
      <c r="U58" s="77" t="n">
        <v>92.1682905453898</v>
      </c>
      <c r="V58" s="77" t="n">
        <v>8.66725543379565</v>
      </c>
      <c r="W58" s="77" t="n">
        <v>839.010472138159</v>
      </c>
      <c r="X58" s="77" t="n">
        <v>950.331093703557</v>
      </c>
      <c r="Y58" s="77" t="n">
        <v>58.4810340606844</v>
      </c>
      <c r="Z58" s="77" t="n">
        <v>1760.3797548039</v>
      </c>
      <c r="AA58" s="77" t="n">
        <v>572.445399950477</v>
      </c>
      <c r="AB58" s="77" t="n">
        <v>3018.37683367994</v>
      </c>
      <c r="AC58" s="77" t="n">
        <v>3720.94089263507</v>
      </c>
      <c r="AD58" s="77" t="n">
        <v>3504.09680628955</v>
      </c>
      <c r="AE58" s="77" t="n">
        <v>4451.52304581809</v>
      </c>
      <c r="AF58" s="77" t="n">
        <v>22.6775047103923</v>
      </c>
      <c r="AG58" s="77" t="n">
        <v>583.200138525136</v>
      </c>
      <c r="AH58" s="77" t="n">
        <v>2090.65755018549</v>
      </c>
      <c r="AI58" s="77" t="n">
        <v>15467.0415757902</v>
      </c>
      <c r="AJ58" s="77" t="n">
        <v>3681.05120958859</v>
      </c>
      <c r="AK58" s="77" t="n">
        <v>7612.46637815974</v>
      </c>
      <c r="AL58" s="77" t="n">
        <v>254.641261031294</v>
      </c>
      <c r="AM58" s="77" t="n">
        <v>351.90956042137</v>
      </c>
      <c r="AN58" s="77" t="n">
        <v>1577.67526849176</v>
      </c>
      <c r="AO58" s="77" t="n">
        <v>287.252247374461</v>
      </c>
      <c r="AP58" s="77" t="n">
        <v>898.209257532823</v>
      </c>
      <c r="AQ58" s="77" t="n">
        <v>2403.10359914803</v>
      </c>
      <c r="AR58" s="77" t="n">
        <v>1363.21524095102</v>
      </c>
      <c r="AS58" s="77" t="n">
        <v>1276.62363674037</v>
      </c>
      <c r="AT58" s="77" t="n">
        <v>6246.4380160932</v>
      </c>
      <c r="AU58" s="77" t="n">
        <v>657.071050218778</v>
      </c>
      <c r="AV58" s="77" t="n">
        <v>1202.14308313412</v>
      </c>
      <c r="AW58" s="77" t="n">
        <v>52242.3291629411</v>
      </c>
      <c r="AX58" s="77" t="n">
        <v>1020.47169400959</v>
      </c>
      <c r="AY58" s="77" t="n">
        <v>3051.30416830884</v>
      </c>
      <c r="AZ58" s="77" t="n">
        <v>94.9641184555617</v>
      </c>
      <c r="BA58" s="77" t="n">
        <v>65.799158971085</v>
      </c>
      <c r="BB58" s="77" t="n">
        <v>400.890598494073</v>
      </c>
      <c r="BC58" s="77" t="n">
        <v>60.3333924110172</v>
      </c>
      <c r="BD58" s="77" t="n">
        <v>125.03421314275</v>
      </c>
      <c r="BE58" s="77" t="n">
        <v>418.677620439781</v>
      </c>
      <c r="BF58" s="77" t="n">
        <v>9.76012749832493</v>
      </c>
      <c r="BG58" s="77" t="n">
        <v>1.0966835958931</v>
      </c>
      <c r="BH58" s="77" t="n">
        <v>0.896044014966461</v>
      </c>
      <c r="BI58" s="77"/>
      <c r="BJ58" s="77" t="n">
        <v>0.565616314226597</v>
      </c>
      <c r="BK58" s="77" t="n">
        <v>111.771823200197</v>
      </c>
      <c r="BL58" s="77" t="n">
        <v>228.125850836032</v>
      </c>
      <c r="BM58" s="77"/>
      <c r="BN58" s="77" t="n">
        <v>30.7715209837849</v>
      </c>
      <c r="BO58" s="77" t="n">
        <v>48.7962487825534</v>
      </c>
      <c r="BP58" s="77" t="n">
        <v>12.7520505008493</v>
      </c>
      <c r="BQ58" s="77" t="n">
        <v>1483.85732992672</v>
      </c>
      <c r="BR58" s="77" t="n">
        <v>4.6858406127244</v>
      </c>
      <c r="BS58" s="77" t="n">
        <v>839.461327423831</v>
      </c>
      <c r="BT58" s="77" t="n">
        <v>16.6052206869741</v>
      </c>
      <c r="BU58" s="77" t="n">
        <v>104.292877095751</v>
      </c>
      <c r="BV58" s="77" t="n">
        <v>32.1616556536084</v>
      </c>
      <c r="BW58" s="77" t="n">
        <v>110029.484822858</v>
      </c>
      <c r="BX58" s="77" t="n">
        <v>114.676352342076</v>
      </c>
      <c r="BY58" s="77" t="n">
        <v>1544.8523275315</v>
      </c>
      <c r="BZ58" s="77" t="n">
        <v>182.925664451295</v>
      </c>
      <c r="CA58" s="77" t="n">
        <v>476.418250862553</v>
      </c>
      <c r="CB58" s="77" t="n">
        <v>158.353893937077</v>
      </c>
      <c r="CC58" s="77" t="n">
        <v>134.835135154143</v>
      </c>
      <c r="CD58" s="77" t="n">
        <v>189.156816288042</v>
      </c>
      <c r="CE58" s="77" t="n">
        <v>73.9863446033149</v>
      </c>
      <c r="CF58" s="77" t="n">
        <v>67.5185650867301</v>
      </c>
      <c r="CG58" s="77"/>
      <c r="CH58" s="78" t="n">
        <v>265109.989645362</v>
      </c>
      <c r="CI58" s="78" t="n">
        <v>8468.61758550798</v>
      </c>
      <c r="CJ58" s="77" t="n">
        <v>8468.61758550798</v>
      </c>
      <c r="CK58" s="77"/>
      <c r="CL58" s="77"/>
      <c r="CM58" s="78" t="n">
        <v>109266.614335652</v>
      </c>
      <c r="CN58" s="77" t="n">
        <v>104677.877673545</v>
      </c>
      <c r="CO58" s="77" t="n">
        <v>4588.7366621067</v>
      </c>
      <c r="CP58" s="78" t="n">
        <v>63689.4291652624</v>
      </c>
      <c r="CQ58" s="77" t="n">
        <v>55382.8947472319</v>
      </c>
      <c r="CR58" s="77" t="n">
        <v>4600.66590347648</v>
      </c>
      <c r="CS58" s="77" t="n">
        <v>3705.86851455411</v>
      </c>
      <c r="CT58" s="78" t="n">
        <v>181424.661086422</v>
      </c>
      <c r="CU58" s="78" t="n">
        <v>446534.650731785</v>
      </c>
      <c r="CV58" s="79"/>
      <c r="CW58" s="79"/>
      <c r="CY58" s="79"/>
      <c r="DE58" s="79"/>
      <c r="DF58" s="79"/>
      <c r="DG58" s="79"/>
    </row>
    <row r="59" customFormat="false" ht="15" hidden="false" customHeight="false" outlineLevel="0" collapsed="false">
      <c r="A59" s="27" t="n">
        <v>52</v>
      </c>
      <c r="B59" s="27" t="s">
        <v>236</v>
      </c>
      <c r="C59" s="30" t="n">
        <v>31</v>
      </c>
      <c r="D59" s="77" t="n">
        <v>11.8076629895255</v>
      </c>
      <c r="E59" s="77" t="n">
        <v>0.951155637863554</v>
      </c>
      <c r="F59" s="77" t="n">
        <v>10.5040257855672</v>
      </c>
      <c r="G59" s="77" t="n">
        <v>0.910697669003844</v>
      </c>
      <c r="H59" s="77" t="n">
        <v>25.0780107913825</v>
      </c>
      <c r="I59" s="77" t="n">
        <v>4.58879915698051</v>
      </c>
      <c r="J59" s="77" t="n">
        <v>3.15756002003696</v>
      </c>
      <c r="K59" s="77" t="n">
        <v>101.674577098693</v>
      </c>
      <c r="L59" s="77" t="n">
        <v>168.089760332671</v>
      </c>
      <c r="M59" s="77" t="n">
        <v>97.4608569981451</v>
      </c>
      <c r="N59" s="77" t="n">
        <v>28.3313412912737</v>
      </c>
      <c r="O59" s="77" t="n">
        <v>16.3310178362755</v>
      </c>
      <c r="P59" s="77" t="n">
        <v>85.1040168941614</v>
      </c>
      <c r="Q59" s="77" t="n">
        <v>150.293410878268</v>
      </c>
      <c r="R59" s="77" t="n">
        <v>43.8474441683321</v>
      </c>
      <c r="S59" s="77" t="n">
        <v>21.5992351619577</v>
      </c>
      <c r="T59" s="77" t="n">
        <v>6.93238461142403</v>
      </c>
      <c r="U59" s="77" t="n">
        <v>10.861813159732</v>
      </c>
      <c r="V59" s="77" t="n">
        <v>1.46347055491711</v>
      </c>
      <c r="W59" s="77" t="n">
        <v>39.8825021895547</v>
      </c>
      <c r="X59" s="77" t="n">
        <v>182.423127677229</v>
      </c>
      <c r="Y59" s="77" t="n">
        <v>8.57558864613125</v>
      </c>
      <c r="Z59" s="77" t="n">
        <v>111.420844837901</v>
      </c>
      <c r="AA59" s="77" t="n">
        <v>36.2321538361236</v>
      </c>
      <c r="AB59" s="77" t="n">
        <v>144.624979977168</v>
      </c>
      <c r="AC59" s="77" t="n">
        <v>33.5238145437556</v>
      </c>
      <c r="AD59" s="77" t="n">
        <v>1424.56771839938</v>
      </c>
      <c r="AE59" s="77" t="n">
        <v>2790.20322097528</v>
      </c>
      <c r="AF59" s="77" t="n">
        <v>1861.4159262635</v>
      </c>
      <c r="AG59" s="77" t="n">
        <v>48207.2492486783</v>
      </c>
      <c r="AH59" s="77" t="n">
        <v>359.606694020408</v>
      </c>
      <c r="AI59" s="77" t="n">
        <v>32617.8254740129</v>
      </c>
      <c r="AJ59" s="77" t="n">
        <v>7762.82169585688</v>
      </c>
      <c r="AK59" s="77" t="n">
        <v>424.266695159982</v>
      </c>
      <c r="AL59" s="77" t="n">
        <v>17961.4451141467</v>
      </c>
      <c r="AM59" s="77" t="n">
        <v>6990.78223888811</v>
      </c>
      <c r="AN59" s="77" t="n">
        <v>785.169015756078</v>
      </c>
      <c r="AO59" s="77" t="n">
        <v>172.684675503626</v>
      </c>
      <c r="AP59" s="77" t="n">
        <v>813.364871076803</v>
      </c>
      <c r="AQ59" s="77" t="n">
        <v>16315.3541557802</v>
      </c>
      <c r="AR59" s="77" t="n">
        <v>9181.87180107794</v>
      </c>
      <c r="AS59" s="77" t="n">
        <v>8598.63814506538</v>
      </c>
      <c r="AT59" s="77" t="n">
        <v>565.133757769997</v>
      </c>
      <c r="AU59" s="77" t="n">
        <v>1140.34001271634</v>
      </c>
      <c r="AV59" s="77" t="n">
        <v>1699.50789459079</v>
      </c>
      <c r="AW59" s="77" t="n">
        <v>841.583427143298</v>
      </c>
      <c r="AX59" s="77" t="n">
        <v>16.4390079712704</v>
      </c>
      <c r="AY59" s="77" t="n">
        <v>2211.1637397095</v>
      </c>
      <c r="AZ59" s="77" t="n">
        <v>61.6045756140697</v>
      </c>
      <c r="BA59" s="77" t="n">
        <v>361.883613821114</v>
      </c>
      <c r="BB59" s="77" t="n">
        <v>2204.82663910183</v>
      </c>
      <c r="BC59" s="77" t="n">
        <v>10.2021363695448</v>
      </c>
      <c r="BD59" s="77" t="n">
        <v>495.748119008018</v>
      </c>
      <c r="BE59" s="77" t="n">
        <v>271.602132950571</v>
      </c>
      <c r="BF59" s="77" t="n">
        <v>104.716829794953</v>
      </c>
      <c r="BG59" s="77" t="n">
        <v>1590.81264300206</v>
      </c>
      <c r="BH59" s="77" t="n">
        <v>2376.50539574374</v>
      </c>
      <c r="BI59" s="77" t="n">
        <v>511.761999767093</v>
      </c>
      <c r="BJ59" s="77" t="n">
        <v>247.595692833341</v>
      </c>
      <c r="BK59" s="77" t="n">
        <v>764.933077778793</v>
      </c>
      <c r="BL59" s="77" t="n">
        <v>1561.22539835785</v>
      </c>
      <c r="BM59" s="77" t="n">
        <v>129.697532996555</v>
      </c>
      <c r="BN59" s="77" t="n">
        <v>210.591127353282</v>
      </c>
      <c r="BO59" s="77" t="n">
        <v>333.946997522292</v>
      </c>
      <c r="BP59" s="77" t="n">
        <v>37.75076054193</v>
      </c>
      <c r="BQ59" s="77" t="n">
        <v>122.872596634451</v>
      </c>
      <c r="BR59" s="77" t="n">
        <v>32.0684979384484</v>
      </c>
      <c r="BS59" s="77" t="n">
        <v>608.32560298856</v>
      </c>
      <c r="BT59" s="77" t="n">
        <v>113.641186155947</v>
      </c>
      <c r="BU59" s="77" t="n">
        <v>208.968388762521</v>
      </c>
      <c r="BV59" s="77" t="n">
        <v>220.104795119178</v>
      </c>
      <c r="BW59" s="77" t="n">
        <v>5989.46303739133</v>
      </c>
      <c r="BX59" s="77" t="n">
        <v>1625.77892087116</v>
      </c>
      <c r="BY59" s="77" t="n">
        <v>2946.28350386698</v>
      </c>
      <c r="BZ59" s="77" t="n">
        <v>169.05623136274</v>
      </c>
      <c r="CA59" s="77" t="n">
        <v>2580.17979396233</v>
      </c>
      <c r="CB59" s="77" t="n">
        <v>146.347493726038</v>
      </c>
      <c r="CC59" s="77" t="n">
        <v>730.238379010525</v>
      </c>
      <c r="CD59" s="77" t="n">
        <v>772.032809735544</v>
      </c>
      <c r="CE59" s="77" t="n">
        <v>3595.1555903686</v>
      </c>
      <c r="CF59" s="77" t="n">
        <v>396.20770133888</v>
      </c>
      <c r="CG59" s="77"/>
      <c r="CH59" s="78" t="n">
        <v>195619.233985097</v>
      </c>
      <c r="CI59" s="78" t="n">
        <v>414454.911308384</v>
      </c>
      <c r="CJ59" s="77" t="n">
        <v>414454.911308384</v>
      </c>
      <c r="CK59" s="77"/>
      <c r="CL59" s="77"/>
      <c r="CM59" s="78" t="n">
        <v>144441.73342357</v>
      </c>
      <c r="CN59" s="77" t="n">
        <v>145157.331458808</v>
      </c>
      <c r="CO59" s="77" t="n">
        <v>-715.598035238025</v>
      </c>
      <c r="CP59" s="78" t="n">
        <v>311452.126507125</v>
      </c>
      <c r="CQ59" s="77" t="n">
        <v>276860.631250679</v>
      </c>
      <c r="CR59" s="77" t="n">
        <v>30315.7791288824</v>
      </c>
      <c r="CS59" s="77" t="n">
        <v>4275.71612756341</v>
      </c>
      <c r="CT59" s="78" t="n">
        <v>870348.771239079</v>
      </c>
      <c r="CU59" s="78" t="n">
        <v>1065968.00522418</v>
      </c>
      <c r="CV59" s="79"/>
      <c r="CW59" s="79"/>
      <c r="CY59" s="79"/>
      <c r="DE59" s="79"/>
      <c r="DF59" s="79"/>
      <c r="DG59" s="79"/>
    </row>
    <row r="60" customFormat="false" ht="15" hidden="false" customHeight="false" outlineLevel="0" collapsed="false">
      <c r="A60" s="27" t="n">
        <v>53</v>
      </c>
      <c r="B60" s="27" t="s">
        <v>237</v>
      </c>
      <c r="C60" s="30" t="n">
        <v>32</v>
      </c>
      <c r="D60" s="77" t="n">
        <v>5.90383149476275</v>
      </c>
      <c r="E60" s="77" t="n">
        <v>0.475577818931777</v>
      </c>
      <c r="F60" s="77" t="n">
        <v>5.2520128927836</v>
      </c>
      <c r="G60" s="77" t="n">
        <v>0.543036199614369</v>
      </c>
      <c r="H60" s="77" t="n">
        <v>17.4093388023292</v>
      </c>
      <c r="I60" s="77"/>
      <c r="J60" s="77" t="n">
        <v>1.99268833415364</v>
      </c>
      <c r="K60" s="77" t="n">
        <v>255.037351985511</v>
      </c>
      <c r="L60" s="77" t="n">
        <v>170.992564361112</v>
      </c>
      <c r="M60" s="77" t="n">
        <v>98.4707094760698</v>
      </c>
      <c r="N60" s="77" t="n">
        <v>14.7939996535672</v>
      </c>
      <c r="O60" s="77" t="n">
        <v>14.5716669733077</v>
      </c>
      <c r="P60" s="77" t="n">
        <v>75.9357074191583</v>
      </c>
      <c r="Q60" s="77" t="n">
        <v>134.102206828529</v>
      </c>
      <c r="R60" s="77" t="n">
        <v>59.7252883500205</v>
      </c>
      <c r="S60" s="77" t="n">
        <v>29.4206554716253</v>
      </c>
      <c r="T60" s="77" t="n">
        <v>6.93238461142403</v>
      </c>
      <c r="U60" s="77" t="n">
        <v>3696.76314041099</v>
      </c>
      <c r="V60" s="77" t="n">
        <v>2.21416074170763</v>
      </c>
      <c r="W60" s="77" t="n">
        <v>16.3662482543333</v>
      </c>
      <c r="X60" s="77" t="n">
        <v>26.3979824073549</v>
      </c>
      <c r="Y60" s="77" t="n">
        <v>20.581412750715</v>
      </c>
      <c r="Z60" s="77" t="n">
        <v>147.580850891946</v>
      </c>
      <c r="AA60" s="77" t="n">
        <v>47.9907695957812</v>
      </c>
      <c r="AB60" s="77" t="n">
        <v>128.420044045611</v>
      </c>
      <c r="AC60" s="77" t="n">
        <v>154.134390388985</v>
      </c>
      <c r="AD60" s="77" t="n">
        <v>139.604533812152</v>
      </c>
      <c r="AE60" s="77" t="n">
        <v>107.302040031851</v>
      </c>
      <c r="AF60" s="77" t="n">
        <v>11.995615054451</v>
      </c>
      <c r="AG60" s="77" t="n">
        <v>93.2285517533218</v>
      </c>
      <c r="AH60" s="77" t="n">
        <v>166.120294856437</v>
      </c>
      <c r="AI60" s="77" t="n">
        <v>394.228885262497</v>
      </c>
      <c r="AJ60" s="77" t="n">
        <v>93.8238064363732</v>
      </c>
      <c r="AK60" s="77" t="n">
        <v>7.55237990195298</v>
      </c>
      <c r="AL60" s="77" t="n">
        <v>205.853742732224</v>
      </c>
      <c r="AM60" s="77" t="n">
        <v>68.8517093141765</v>
      </c>
      <c r="AN60" s="77" t="n">
        <v>454.016682272774</v>
      </c>
      <c r="AO60" s="77" t="n">
        <v>297.898411474944</v>
      </c>
      <c r="AP60" s="77" t="n">
        <v>27.6354985320426</v>
      </c>
      <c r="AQ60" s="77" t="n">
        <v>199.64873188998</v>
      </c>
      <c r="AR60" s="77" t="n">
        <v>38.2746251805419</v>
      </c>
      <c r="AS60" s="77" t="n">
        <v>35.8434161569159</v>
      </c>
      <c r="AT60" s="77" t="n">
        <v>113.913846828546</v>
      </c>
      <c r="AU60" s="77" t="n">
        <v>2114.07079336189</v>
      </c>
      <c r="AV60" s="77" t="n">
        <v>1010.11815326215</v>
      </c>
      <c r="AW60" s="77" t="n">
        <v>436.436097066456</v>
      </c>
      <c r="AX60" s="77" t="n">
        <v>8.52509239990532</v>
      </c>
      <c r="AY60" s="77" t="n">
        <v>1660.03796137363</v>
      </c>
      <c r="AZ60" s="77" t="n">
        <v>75.0982502614446</v>
      </c>
      <c r="BA60" s="77" t="n">
        <v>253.839321467782</v>
      </c>
      <c r="BB60" s="77" t="n">
        <v>1546.55164436474</v>
      </c>
      <c r="BC60" s="77" t="n">
        <v>25.5935724606164</v>
      </c>
      <c r="BD60" s="77" t="n">
        <v>655.087133773283</v>
      </c>
      <c r="BE60" s="77" t="n">
        <v>331.093019447824</v>
      </c>
      <c r="BF60" s="77" t="n">
        <v>335.817212756634</v>
      </c>
      <c r="BG60" s="77" t="n">
        <v>1772.58744865432</v>
      </c>
      <c r="BH60" s="77" t="n">
        <v>2517.33332642687</v>
      </c>
      <c r="BI60" s="77" t="n">
        <v>512.306796064818</v>
      </c>
      <c r="BJ60" s="77" t="n">
        <v>249.104806227123</v>
      </c>
      <c r="BK60" s="77" t="n">
        <v>5029.55490580866</v>
      </c>
      <c r="BL60" s="77" t="n">
        <v>10265.3017492526</v>
      </c>
      <c r="BM60" s="77" t="n">
        <v>275.49472391111</v>
      </c>
      <c r="BN60" s="77" t="n">
        <v>1384.66967695412</v>
      </c>
      <c r="BO60" s="77" t="n">
        <v>2195.75386195292</v>
      </c>
      <c r="BP60" s="77" t="n">
        <v>182.737090462593</v>
      </c>
      <c r="BQ60" s="77" t="n">
        <v>581.76291855821</v>
      </c>
      <c r="BR60" s="77" t="n">
        <v>210.855401359543</v>
      </c>
      <c r="BS60" s="77" t="n">
        <v>456.702312769105</v>
      </c>
      <c r="BT60" s="77" t="n">
        <v>747.208614631052</v>
      </c>
      <c r="BU60" s="77" t="n">
        <v>1372.35187621955</v>
      </c>
      <c r="BV60" s="77" t="n">
        <v>1447.2235339832</v>
      </c>
      <c r="BW60" s="77" t="n">
        <v>22247.4224458911</v>
      </c>
      <c r="BX60" s="77" t="n">
        <v>3395.45165352056</v>
      </c>
      <c r="BY60" s="77" t="n">
        <v>4849.09378805994</v>
      </c>
      <c r="BZ60" s="77" t="n">
        <v>2661.52111347321</v>
      </c>
      <c r="CA60" s="77" t="n">
        <v>6700.8473548366</v>
      </c>
      <c r="CB60" s="77" t="n">
        <v>2304.00820671309</v>
      </c>
      <c r="CC60" s="77" t="n">
        <v>1896.46315417362</v>
      </c>
      <c r="CD60" s="77" t="n">
        <v>1019.25966293442</v>
      </c>
      <c r="CE60" s="77" t="n">
        <v>587.781225501334</v>
      </c>
      <c r="CF60" s="77" t="n">
        <v>744.430557481194</v>
      </c>
      <c r="CG60" s="77"/>
      <c r="CH60" s="78" t="n">
        <v>91647.2972494687</v>
      </c>
      <c r="CI60" s="78" t="n">
        <v>368160.706771108</v>
      </c>
      <c r="CJ60" s="77" t="n">
        <v>368160.706771108</v>
      </c>
      <c r="CK60" s="77"/>
      <c r="CL60" s="77"/>
      <c r="CM60" s="78" t="n">
        <v>65587.0866372377</v>
      </c>
      <c r="CN60" s="77" t="n">
        <v>65745.1937330775</v>
      </c>
      <c r="CO60" s="77" t="n">
        <v>-158.107095839725</v>
      </c>
      <c r="CP60" s="78" t="n">
        <v>23251.0476837675</v>
      </c>
      <c r="CQ60" s="77" t="n">
        <v>14110.2159059377</v>
      </c>
      <c r="CR60" s="77" t="n">
        <v>4707.51432388416</v>
      </c>
      <c r="CS60" s="77" t="n">
        <v>4433.31745394568</v>
      </c>
      <c r="CT60" s="78" t="n">
        <v>456998.841092113</v>
      </c>
      <c r="CU60" s="78" t="n">
        <v>548646.138341582</v>
      </c>
      <c r="CV60" s="79"/>
      <c r="CW60" s="79"/>
      <c r="CY60" s="79"/>
      <c r="DE60" s="79"/>
      <c r="DF60" s="79"/>
      <c r="DG60" s="79"/>
    </row>
    <row r="61" customFormat="false" ht="15" hidden="false" customHeight="false" outlineLevel="0" collapsed="false">
      <c r="A61" s="27" t="n">
        <v>54</v>
      </c>
      <c r="B61" s="27" t="s">
        <v>238</v>
      </c>
      <c r="C61" s="30" t="n">
        <v>33</v>
      </c>
      <c r="D61" s="77" t="n">
        <v>845.399944896629</v>
      </c>
      <c r="E61" s="77" t="n">
        <v>68.1004297422178</v>
      </c>
      <c r="F61" s="77" t="n">
        <v>752.062692523386</v>
      </c>
      <c r="G61" s="77" t="n">
        <v>70.3997127158169</v>
      </c>
      <c r="H61" s="77" t="n">
        <v>2084.11951918976</v>
      </c>
      <c r="I61" s="77" t="n">
        <v>6.1292198565837</v>
      </c>
      <c r="J61" s="77" t="n">
        <v>4482.86603155309</v>
      </c>
      <c r="K61" s="77" t="n">
        <v>7011.59319376384</v>
      </c>
      <c r="L61" s="77" t="n">
        <v>1742.53121437262</v>
      </c>
      <c r="M61" s="77" t="n">
        <v>784.401375487349</v>
      </c>
      <c r="N61" s="77" t="n">
        <v>134.198523310881</v>
      </c>
      <c r="O61" s="77" t="n">
        <v>132.181711219948</v>
      </c>
      <c r="P61" s="77" t="n">
        <v>688.823850266958</v>
      </c>
      <c r="Q61" s="77" t="n">
        <v>1216.46062934574</v>
      </c>
      <c r="R61" s="77" t="n">
        <v>470.812361240029</v>
      </c>
      <c r="S61" s="77" t="n">
        <v>231.921999114477</v>
      </c>
      <c r="T61" s="77" t="n">
        <v>831.562633272538</v>
      </c>
      <c r="U61" s="77" t="n">
        <v>649.233080579272</v>
      </c>
      <c r="V61" s="77" t="n">
        <v>73.4464175469214</v>
      </c>
      <c r="W61" s="77" t="n">
        <v>4732.54878526757</v>
      </c>
      <c r="X61" s="77" t="n">
        <v>7402.73111548564</v>
      </c>
      <c r="Y61" s="77" t="n">
        <v>379.970412299789</v>
      </c>
      <c r="Z61" s="77" t="n">
        <v>20213.6716380219</v>
      </c>
      <c r="AA61" s="77" t="n">
        <v>4561.60205558059</v>
      </c>
      <c r="AB61" s="77" t="n">
        <v>23795.6220190114</v>
      </c>
      <c r="AC61" s="77" t="n">
        <v>26758.2793131712</v>
      </c>
      <c r="AD61" s="77" t="n">
        <v>30536.6699533172</v>
      </c>
      <c r="AE61" s="77" t="n">
        <v>38597.4231719282</v>
      </c>
      <c r="AF61" s="77" t="n">
        <v>2698.69276719413</v>
      </c>
      <c r="AG61" s="77" t="n">
        <v>37103.8182256259</v>
      </c>
      <c r="AH61" s="77" t="n">
        <v>1062.83656658979</v>
      </c>
      <c r="AI61" s="77" t="n">
        <v>150302.467456166</v>
      </c>
      <c r="AJ61" s="77" t="n">
        <v>23160.8333099469</v>
      </c>
      <c r="AK61" s="77" t="n">
        <v>2480.1741977455</v>
      </c>
      <c r="AL61" s="77" t="n">
        <v>2459.44798854555</v>
      </c>
      <c r="AM61" s="77" t="n">
        <v>6114.00843061286</v>
      </c>
      <c r="AN61" s="77" t="n">
        <v>19994.6346367446</v>
      </c>
      <c r="AO61" s="77" t="n">
        <v>2514.27633572219</v>
      </c>
      <c r="AP61" s="77" t="n">
        <v>3479.99286590241</v>
      </c>
      <c r="AQ61" s="77" t="n">
        <v>72336.1417467819</v>
      </c>
      <c r="AR61" s="77" t="n">
        <v>40860.2943461535</v>
      </c>
      <c r="AS61" s="77" t="n">
        <v>38264.843290688</v>
      </c>
      <c r="AT61" s="77" t="n">
        <v>8230.16636899349</v>
      </c>
      <c r="AU61" s="77" t="n">
        <v>7306.72443635675</v>
      </c>
      <c r="AV61" s="77" t="n">
        <v>26743.2767714043</v>
      </c>
      <c r="AW61" s="77" t="n">
        <v>6518.77907602324</v>
      </c>
      <c r="AX61" s="77" t="n">
        <v>127.334091591433</v>
      </c>
      <c r="AY61" s="77" t="n">
        <v>4306.57737424675</v>
      </c>
      <c r="AZ61" s="77" t="n">
        <v>3418.30496902981</v>
      </c>
      <c r="BA61" s="77" t="n">
        <v>593.721020886388</v>
      </c>
      <c r="BB61" s="77" t="n">
        <v>3617.32853616337</v>
      </c>
      <c r="BC61" s="77" t="n">
        <v>496.871633929887</v>
      </c>
      <c r="BD61" s="77" t="n">
        <v>1102.42158204087</v>
      </c>
      <c r="BE61" s="77" t="n">
        <v>15070.6162879887</v>
      </c>
      <c r="BF61" s="77" t="n">
        <v>8057.34230104742</v>
      </c>
      <c r="BG61" s="77" t="n">
        <v>3203.53989666149</v>
      </c>
      <c r="BH61" s="77" t="n">
        <v>2719.31406636208</v>
      </c>
      <c r="BI61" s="77" t="n">
        <v>921.019038669888</v>
      </c>
      <c r="BJ61" s="77" t="n">
        <v>595.086230176834</v>
      </c>
      <c r="BK61" s="77" t="n">
        <v>4248.29887406471</v>
      </c>
      <c r="BL61" s="77" t="n">
        <v>8670.76126615476</v>
      </c>
      <c r="BM61" s="77" t="n">
        <v>8449.87507866263</v>
      </c>
      <c r="BN61" s="77" t="n">
        <v>1169.58473258975</v>
      </c>
      <c r="BO61" s="77" t="n">
        <v>1854.68074892365</v>
      </c>
      <c r="BP61" s="77" t="n">
        <v>2578.05451037644</v>
      </c>
      <c r="BQ61" s="77" t="n">
        <v>3940.8796161318</v>
      </c>
      <c r="BR61" s="77" t="n">
        <v>178.102591772419</v>
      </c>
      <c r="BS61" s="77" t="n">
        <v>1184.80654822502</v>
      </c>
      <c r="BT61" s="77" t="n">
        <v>631.142432218496</v>
      </c>
      <c r="BU61" s="77" t="n">
        <v>1182.30491917586</v>
      </c>
      <c r="BV61" s="77" t="n">
        <v>1222.42190911171</v>
      </c>
      <c r="BW61" s="77" t="n">
        <v>58400.5020394491</v>
      </c>
      <c r="BX61" s="77" t="n">
        <v>3319.82046213156</v>
      </c>
      <c r="BY61" s="77" t="n">
        <v>10330.2108383333</v>
      </c>
      <c r="BZ61" s="77" t="n">
        <v>44270.7496406145</v>
      </c>
      <c r="CA61" s="77" t="n">
        <v>73423.9475847854</v>
      </c>
      <c r="CB61" s="77" t="n">
        <v>38324.013276832</v>
      </c>
      <c r="CC61" s="77" t="n">
        <v>20780.3287934943</v>
      </c>
      <c r="CD61" s="77" t="n">
        <v>1681.18053110891</v>
      </c>
      <c r="CE61" s="77" t="n">
        <v>1328.00578552075</v>
      </c>
      <c r="CF61" s="77" t="n">
        <v>1959.87157658919</v>
      </c>
      <c r="CG61" s="77"/>
      <c r="CH61" s="78" t="n">
        <v>964245.19260634</v>
      </c>
      <c r="CI61" s="78" t="n">
        <v>509.739164296159</v>
      </c>
      <c r="CJ61" s="77" t="n">
        <v>509.739164296159</v>
      </c>
      <c r="CK61" s="77"/>
      <c r="CL61" s="77"/>
      <c r="CM61" s="78" t="n">
        <v>157503.936834121</v>
      </c>
      <c r="CN61" s="77" t="n">
        <v>169195.074128238</v>
      </c>
      <c r="CO61" s="77" t="n">
        <v>-11691.1372941176</v>
      </c>
      <c r="CP61" s="78"/>
      <c r="CQ61" s="77"/>
      <c r="CR61" s="77"/>
      <c r="CS61" s="77"/>
      <c r="CT61" s="78" t="n">
        <v>158013.675998417</v>
      </c>
      <c r="CU61" s="78" t="n">
        <v>1122258.86860476</v>
      </c>
      <c r="CV61" s="79"/>
      <c r="CW61" s="79"/>
      <c r="CY61" s="79"/>
      <c r="CZ61" s="81"/>
      <c r="DA61" s="81"/>
      <c r="DB61" s="81"/>
      <c r="DC61" s="81"/>
      <c r="DE61" s="79"/>
      <c r="DF61" s="79"/>
      <c r="DG61" s="79"/>
    </row>
    <row r="62" customFormat="false" ht="15" hidden="false" customHeight="false" outlineLevel="0" collapsed="false">
      <c r="A62" s="27" t="n">
        <v>55</v>
      </c>
      <c r="B62" s="27" t="s">
        <v>239</v>
      </c>
      <c r="C62" s="30" t="s">
        <v>240</v>
      </c>
      <c r="D62" s="77" t="n">
        <v>19174.9312039105</v>
      </c>
      <c r="E62" s="77" t="n">
        <v>1544.61928126034</v>
      </c>
      <c r="F62" s="77" t="n">
        <v>17057.9031584002</v>
      </c>
      <c r="G62" s="77" t="n">
        <v>745.686208085421</v>
      </c>
      <c r="H62" s="77"/>
      <c r="I62" s="77" t="n">
        <v>41.2991924128246</v>
      </c>
      <c r="J62" s="77" t="n">
        <v>22961.5479039463</v>
      </c>
      <c r="K62" s="77" t="n">
        <v>33056.1502864182</v>
      </c>
      <c r="L62" s="77" t="n">
        <v>50920.9165949988</v>
      </c>
      <c r="M62" s="77" t="n">
        <v>21863.8326069845</v>
      </c>
      <c r="N62" s="77" t="n">
        <v>4678.98081403413</v>
      </c>
      <c r="O62" s="77" t="n">
        <v>17628.1878654973</v>
      </c>
      <c r="P62" s="77" t="n">
        <v>19703.1042961966</v>
      </c>
      <c r="Q62" s="77" t="n">
        <v>55277.8953156861</v>
      </c>
      <c r="R62" s="77" t="n">
        <v>12913.7554253746</v>
      </c>
      <c r="S62" s="77" t="n">
        <v>11306.5184102346</v>
      </c>
      <c r="T62" s="77" t="n">
        <v>3856.25466700179</v>
      </c>
      <c r="U62" s="77" t="n">
        <v>3480.74338988394</v>
      </c>
      <c r="V62" s="77" t="n">
        <v>837.04203415387</v>
      </c>
      <c r="W62" s="77" t="n">
        <v>28501.2356606422</v>
      </c>
      <c r="X62" s="77" t="n">
        <v>21878.0962486307</v>
      </c>
      <c r="Y62" s="77" t="n">
        <v>8184.09241728575</v>
      </c>
      <c r="Z62" s="77" t="n">
        <v>189867.015981357</v>
      </c>
      <c r="AA62" s="77" t="n">
        <v>12238.0457476482</v>
      </c>
      <c r="AB62" s="77" t="n">
        <v>73821.5107929087</v>
      </c>
      <c r="AC62" s="77" t="n">
        <v>144970.633892691</v>
      </c>
      <c r="AD62" s="77" t="n">
        <v>129908.26662037</v>
      </c>
      <c r="AE62" s="77" t="n">
        <v>27623.2795546819</v>
      </c>
      <c r="AF62" s="77" t="n">
        <v>1059.47825057933</v>
      </c>
      <c r="AG62" s="77" t="n">
        <v>4086.15808617471</v>
      </c>
      <c r="AH62" s="77" t="n">
        <v>9619.71067356927</v>
      </c>
      <c r="AI62" s="77" t="n">
        <v>35486.8108353534</v>
      </c>
      <c r="AJ62" s="77" t="n">
        <v>16740.3804906795</v>
      </c>
      <c r="AK62" s="77" t="n">
        <v>4087.74736580015</v>
      </c>
      <c r="AL62" s="77" t="n">
        <v>10692.6927759115</v>
      </c>
      <c r="AM62" s="77" t="n">
        <v>2027.81398199409</v>
      </c>
      <c r="AN62" s="77" t="n">
        <v>627247.815808053</v>
      </c>
      <c r="AO62" s="77" t="n">
        <v>19820.3633105828</v>
      </c>
      <c r="AP62" s="77" t="n">
        <v>9634.78057669805</v>
      </c>
      <c r="AQ62" s="77" t="n">
        <v>26682.7842362443</v>
      </c>
      <c r="AR62" s="77" t="n">
        <v>13423.8766342578</v>
      </c>
      <c r="AS62" s="77" t="n">
        <v>12571.1902956901</v>
      </c>
      <c r="AT62" s="77" t="n">
        <v>17994.5764775653</v>
      </c>
      <c r="AU62" s="77" t="n">
        <v>44048.9479330662</v>
      </c>
      <c r="AV62" s="77" t="n">
        <v>67412.8504789916</v>
      </c>
      <c r="AW62" s="77" t="n">
        <v>30137.9676051172</v>
      </c>
      <c r="AX62" s="77" t="n">
        <v>588.697773410468</v>
      </c>
      <c r="AY62" s="77" t="n">
        <v>6035.57449359481</v>
      </c>
      <c r="AZ62" s="77" t="n">
        <v>2148.45957454068</v>
      </c>
      <c r="BA62" s="77" t="n">
        <v>13813.9017253604</v>
      </c>
      <c r="BB62" s="77" t="n">
        <v>84163.1324292704</v>
      </c>
      <c r="BC62" s="77" t="n">
        <v>2770.19547874823</v>
      </c>
      <c r="BD62" s="77" t="n">
        <v>1714.73065498072</v>
      </c>
      <c r="BE62" s="77" t="n">
        <v>9472.12438665116</v>
      </c>
      <c r="BF62" s="77" t="n">
        <v>3755.84362864565</v>
      </c>
      <c r="BG62" s="77" t="n">
        <v>21828.9616516082</v>
      </c>
      <c r="BH62" s="77" t="n">
        <v>9967.4789413718</v>
      </c>
      <c r="BI62" s="77" t="n">
        <v>1598.37994447804</v>
      </c>
      <c r="BJ62" s="77" t="n">
        <v>5694.70093516683</v>
      </c>
      <c r="BK62" s="77" t="n">
        <v>6931.40476065476</v>
      </c>
      <c r="BL62" s="77" t="n">
        <v>14146.9698108181</v>
      </c>
      <c r="BM62" s="77" t="n">
        <v>2334.55559393798</v>
      </c>
      <c r="BN62" s="77" t="n">
        <v>1908.26150037443</v>
      </c>
      <c r="BO62" s="77" t="n">
        <v>3026.04486022993</v>
      </c>
      <c r="BP62" s="77" t="n">
        <v>582.134866183213</v>
      </c>
      <c r="BQ62" s="77" t="n">
        <v>3965.60268382083</v>
      </c>
      <c r="BR62" s="77" t="n">
        <v>290.587171263482</v>
      </c>
      <c r="BS62" s="77" t="n">
        <v>1660.48059999428</v>
      </c>
      <c r="BT62" s="77" t="n">
        <v>1029.75421198294</v>
      </c>
      <c r="BU62" s="77" t="n">
        <v>1891.01780751254</v>
      </c>
      <c r="BV62" s="77" t="n">
        <v>1994.46914906875</v>
      </c>
      <c r="BW62" s="77" t="n">
        <v>62874.5093954731</v>
      </c>
      <c r="BX62" s="77" t="n">
        <v>6708.10519959447</v>
      </c>
      <c r="BY62" s="77" t="n">
        <v>18819.5133153579</v>
      </c>
      <c r="BZ62" s="77" t="n">
        <v>6559.38177687432</v>
      </c>
      <c r="CA62" s="77" t="n">
        <v>27374.2821118793</v>
      </c>
      <c r="CB62" s="77" t="n">
        <v>5678.28275657029</v>
      </c>
      <c r="CC62" s="77" t="n">
        <v>7747.425757977</v>
      </c>
      <c r="CD62" s="77" t="n">
        <v>2412.36199194589</v>
      </c>
      <c r="CE62" s="77" t="n">
        <v>1995.62859576765</v>
      </c>
      <c r="CF62" s="77" t="n">
        <v>2678.83714487333</v>
      </c>
      <c r="CG62" s="77"/>
      <c r="CH62" s="78" t="n">
        <v>2232979.28406701</v>
      </c>
      <c r="CI62" s="78" t="n">
        <v>808842.236973993</v>
      </c>
      <c r="CJ62" s="77" t="n">
        <v>808842.236973993</v>
      </c>
      <c r="CK62" s="77"/>
      <c r="CL62" s="77"/>
      <c r="CM62" s="78" t="n">
        <v>10901.3844511755</v>
      </c>
      <c r="CN62" s="77"/>
      <c r="CO62" s="77" t="n">
        <v>10901.3844511755</v>
      </c>
      <c r="CP62" s="78" t="n">
        <v>2250425.39939614</v>
      </c>
      <c r="CQ62" s="77" t="n">
        <v>2242269.57792693</v>
      </c>
      <c r="CR62" s="77" t="n">
        <v>7798.30834606458</v>
      </c>
      <c r="CS62" s="77" t="n">
        <v>357.513123140041</v>
      </c>
      <c r="CT62" s="78" t="n">
        <v>3070169.02082131</v>
      </c>
      <c r="CU62" s="78" t="n">
        <v>5303148.30488831</v>
      </c>
      <c r="CV62" s="79"/>
      <c r="CW62" s="79"/>
      <c r="CY62" s="79"/>
      <c r="CZ62" s="81"/>
      <c r="DA62" s="81"/>
      <c r="DB62" s="81"/>
      <c r="DC62" s="81"/>
      <c r="DE62" s="79"/>
      <c r="DF62" s="79"/>
      <c r="DG62" s="79"/>
    </row>
    <row r="63" customFormat="false" ht="15" hidden="false" customHeight="false" outlineLevel="0" collapsed="false">
      <c r="A63" s="27" t="n">
        <v>56</v>
      </c>
      <c r="B63" s="27" t="s">
        <v>241</v>
      </c>
      <c r="C63" s="30" t="s">
        <v>242</v>
      </c>
      <c r="D63" s="77" t="n">
        <v>44.2787362107207</v>
      </c>
      <c r="E63" s="77" t="n">
        <v>3.56683364198833</v>
      </c>
      <c r="F63" s="77" t="n">
        <v>39.390096695877</v>
      </c>
      <c r="G63" s="77" t="n">
        <v>5.85494232768066</v>
      </c>
      <c r="H63" s="77" t="n">
        <v>229.555409335288</v>
      </c>
      <c r="I63" s="77"/>
      <c r="J63" s="77" t="n">
        <v>646.732282813336</v>
      </c>
      <c r="K63" s="77" t="n">
        <v>1195.52719014842</v>
      </c>
      <c r="L63" s="77" t="n">
        <v>18601.078826613</v>
      </c>
      <c r="M63" s="77" t="n">
        <v>5392.02705230378</v>
      </c>
      <c r="N63" s="77" t="n">
        <v>44.1012845845666</v>
      </c>
      <c r="O63" s="77" t="n">
        <v>6029.82742799085</v>
      </c>
      <c r="P63" s="77" t="n">
        <v>10947.6863023463</v>
      </c>
      <c r="Q63" s="77" t="n">
        <v>33079.6509899218</v>
      </c>
      <c r="R63" s="77" t="n">
        <v>1915.83821040736</v>
      </c>
      <c r="S63" s="77" t="n">
        <v>4148.61550533149</v>
      </c>
      <c r="T63" s="77" t="n">
        <v>1031.83608152171</v>
      </c>
      <c r="U63" s="77" t="n">
        <v>718.488991469321</v>
      </c>
      <c r="V63" s="77" t="n">
        <v>546.457275752441</v>
      </c>
      <c r="W63" s="77" t="n">
        <v>3501.75560133743</v>
      </c>
      <c r="X63" s="77" t="n">
        <v>4154.35815626034</v>
      </c>
      <c r="Y63" s="77" t="n">
        <v>859.345813324296</v>
      </c>
      <c r="Z63" s="77" t="n">
        <v>4015.7551348301</v>
      </c>
      <c r="AA63" s="77" t="n">
        <v>2459.34080562157</v>
      </c>
      <c r="AB63" s="77" t="n">
        <v>6651.39663027449</v>
      </c>
      <c r="AC63" s="77" t="n">
        <v>4186.16200540676</v>
      </c>
      <c r="AD63" s="77" t="n">
        <v>8001.00075262743</v>
      </c>
      <c r="AE63" s="77" t="n">
        <v>5073.82087149981</v>
      </c>
      <c r="AF63" s="77" t="n">
        <v>108.113170116563</v>
      </c>
      <c r="AG63" s="77" t="n">
        <v>1492.99295658601</v>
      </c>
      <c r="AH63" s="77" t="n">
        <v>3505.21711138145</v>
      </c>
      <c r="AI63" s="77" t="n">
        <v>11611.0350568865</v>
      </c>
      <c r="AJ63" s="77" t="n">
        <v>4351.76883188413</v>
      </c>
      <c r="AK63" s="77" t="n">
        <v>727.254753063627</v>
      </c>
      <c r="AL63" s="77" t="n">
        <v>718.532854380928</v>
      </c>
      <c r="AM63" s="77" t="n">
        <v>424.772747038251</v>
      </c>
      <c r="AN63" s="77" t="n">
        <v>11121.9844185425</v>
      </c>
      <c r="AO63" s="77" t="n">
        <v>57.5615585012086</v>
      </c>
      <c r="AP63" s="77" t="n">
        <v>1248.48088878391</v>
      </c>
      <c r="AQ63" s="77" t="n">
        <v>452.971897791504</v>
      </c>
      <c r="AR63" s="77" t="n">
        <v>204.373910881756</v>
      </c>
      <c r="AS63" s="77" t="n">
        <v>191.392054260413</v>
      </c>
      <c r="AT63" s="77" t="n">
        <v>789.393185456503</v>
      </c>
      <c r="AU63" s="77" t="n">
        <v>4383.31301494455</v>
      </c>
      <c r="AV63" s="77" t="n">
        <v>5466.80104117206</v>
      </c>
      <c r="AW63" s="77" t="n">
        <v>763.413775603472</v>
      </c>
      <c r="AX63" s="77" t="n">
        <v>14.9120868327011</v>
      </c>
      <c r="AY63" s="77" t="n">
        <v>22.5628953031582</v>
      </c>
      <c r="AZ63" s="77" t="n">
        <v>40.0429741491453</v>
      </c>
      <c r="BA63" s="77" t="n">
        <v>2609.58294855448</v>
      </c>
      <c r="BB63" s="77" t="n">
        <v>5519.75006434704</v>
      </c>
      <c r="BC63" s="77" t="n">
        <v>288.649397819017</v>
      </c>
      <c r="BD63" s="77" t="n">
        <v>154.052924818604</v>
      </c>
      <c r="BE63" s="77" t="n">
        <v>176.541386417871</v>
      </c>
      <c r="BF63" s="77" t="n">
        <v>818.583421730716</v>
      </c>
      <c r="BG63" s="77" t="n">
        <v>856.591423154957</v>
      </c>
      <c r="BH63" s="77" t="n">
        <v>553.748830076211</v>
      </c>
      <c r="BI63" s="77" t="n">
        <v>21.0313150589216</v>
      </c>
      <c r="BJ63" s="77" t="n">
        <v>174.773430235299</v>
      </c>
      <c r="BK63" s="77" t="n">
        <v>448.70376070823</v>
      </c>
      <c r="BL63" s="77" t="n">
        <v>915.802607975278</v>
      </c>
      <c r="BM63" s="77"/>
      <c r="BN63" s="77" t="n">
        <v>123.531108223992</v>
      </c>
      <c r="BO63" s="77" t="n">
        <v>195.890696870618</v>
      </c>
      <c r="BP63" s="77" t="n">
        <v>131.980185284093</v>
      </c>
      <c r="BQ63" s="77" t="n">
        <v>95.5077846575156</v>
      </c>
      <c r="BR63" s="77" t="n">
        <v>18.8111300756261</v>
      </c>
      <c r="BS63" s="77" t="n">
        <v>6.20740411212816</v>
      </c>
      <c r="BT63" s="77" t="n">
        <v>66.6610309853319</v>
      </c>
      <c r="BU63" s="77" t="n">
        <v>124.980001441392</v>
      </c>
      <c r="BV63" s="77" t="n">
        <v>129.111751326892</v>
      </c>
      <c r="BW63" s="77" t="n">
        <v>5463.49331596716</v>
      </c>
      <c r="BX63" s="77" t="n">
        <v>1470.26963278783</v>
      </c>
      <c r="BY63" s="77" t="n">
        <v>2752.58320430479</v>
      </c>
      <c r="BZ63" s="77" t="n">
        <v>1622.93982108231</v>
      </c>
      <c r="CA63" s="77" t="n">
        <v>5779.68712784955</v>
      </c>
      <c r="CB63" s="77" t="n">
        <v>1404.93593976997</v>
      </c>
      <c r="CC63" s="77" t="n">
        <v>1635.75785272988</v>
      </c>
      <c r="CD63" s="77" t="n">
        <v>214.264172963426</v>
      </c>
      <c r="CE63" s="77" t="n">
        <v>311.194977183359</v>
      </c>
      <c r="CF63" s="77" t="n">
        <v>313.418032402398</v>
      </c>
      <c r="CG63" s="77"/>
      <c r="CH63" s="78" t="n">
        <v>205619.377075073</v>
      </c>
      <c r="CI63" s="78" t="n">
        <v>374322.902396444</v>
      </c>
      <c r="CJ63" s="77" t="n">
        <v>374322.902396444</v>
      </c>
      <c r="CK63" s="77"/>
      <c r="CL63" s="77"/>
      <c r="CM63" s="78" t="n">
        <v>593.994212364981</v>
      </c>
      <c r="CN63" s="77"/>
      <c r="CO63" s="77" t="n">
        <v>593.994212364981</v>
      </c>
      <c r="CP63" s="78" t="n">
        <v>55057.6240189065</v>
      </c>
      <c r="CQ63" s="77" t="n">
        <v>55057.6240189065</v>
      </c>
      <c r="CR63" s="77"/>
      <c r="CS63" s="77"/>
      <c r="CT63" s="78" t="n">
        <v>429974.520627716</v>
      </c>
      <c r="CU63" s="78" t="n">
        <v>635593.897702789</v>
      </c>
      <c r="CV63" s="79"/>
      <c r="CW63" s="79"/>
      <c r="CY63" s="79"/>
      <c r="DE63" s="79"/>
      <c r="DF63" s="79"/>
      <c r="DG63" s="79"/>
    </row>
    <row r="64" customFormat="false" ht="15" hidden="false" customHeight="false" outlineLevel="0" collapsed="false">
      <c r="A64" s="27" t="n">
        <v>57</v>
      </c>
      <c r="B64" s="27" t="s">
        <v>243</v>
      </c>
      <c r="C64" s="30" t="n">
        <v>36</v>
      </c>
      <c r="D64" s="77" t="n">
        <v>25365.4166078125</v>
      </c>
      <c r="E64" s="77" t="n">
        <v>2043.28824719008</v>
      </c>
      <c r="F64" s="77" t="n">
        <v>22564.9216399954</v>
      </c>
      <c r="G64" s="77" t="n">
        <v>1054.89256663814</v>
      </c>
      <c r="H64" s="77" t="n">
        <v>3802.79854393887</v>
      </c>
      <c r="I64" s="77" t="n">
        <v>27.532794941883</v>
      </c>
      <c r="J64" s="77" t="n">
        <v>478.765148927428</v>
      </c>
      <c r="K64" s="77" t="n">
        <v>2847.3136133828</v>
      </c>
      <c r="L64" s="77" t="n">
        <v>5360.19569060851</v>
      </c>
      <c r="M64" s="77" t="n">
        <v>4736.59765010985</v>
      </c>
      <c r="N64" s="77" t="n">
        <v>446.974409332823</v>
      </c>
      <c r="O64" s="77" t="n">
        <v>440.257022502927</v>
      </c>
      <c r="P64" s="77" t="n">
        <v>2294.26245543843</v>
      </c>
      <c r="Q64" s="77" t="n">
        <v>4051.65986825997</v>
      </c>
      <c r="R64" s="77" t="n">
        <v>2854.95580918251</v>
      </c>
      <c r="S64" s="77" t="n">
        <v>1406.35020054525</v>
      </c>
      <c r="T64" s="77" t="n">
        <v>259.271184467259</v>
      </c>
      <c r="U64" s="77" t="n">
        <v>298.699861892631</v>
      </c>
      <c r="V64" s="77" t="n">
        <v>23.4155288786737</v>
      </c>
      <c r="W64" s="77" t="n">
        <v>574.308031529587</v>
      </c>
      <c r="X64" s="77" t="n">
        <v>514.693824517897</v>
      </c>
      <c r="Y64" s="77" t="n">
        <v>216.104833882508</v>
      </c>
      <c r="Z64" s="77" t="n">
        <v>4289.7025262592</v>
      </c>
      <c r="AA64" s="77" t="n">
        <v>1394.93792269076</v>
      </c>
      <c r="AB64" s="77" t="n">
        <v>2078.98408717179</v>
      </c>
      <c r="AC64" s="77" t="n">
        <v>1371.27286063142</v>
      </c>
      <c r="AD64" s="77" t="n">
        <v>2018.32424341334</v>
      </c>
      <c r="AE64" s="77" t="n">
        <v>2454.50157992014</v>
      </c>
      <c r="AF64" s="77" t="n">
        <v>37.0794494516177</v>
      </c>
      <c r="AG64" s="77" t="n">
        <v>871.928445421793</v>
      </c>
      <c r="AH64" s="77" t="n">
        <v>624.772667396088</v>
      </c>
      <c r="AI64" s="77" t="n">
        <v>3187.64927083644</v>
      </c>
      <c r="AJ64" s="77" t="n">
        <v>758.638951518896</v>
      </c>
      <c r="AK64" s="77" t="n">
        <v>65.2408797758221</v>
      </c>
      <c r="AL64" s="77" t="n">
        <v>202.898052644906</v>
      </c>
      <c r="AM64" s="77" t="n">
        <v>167.334083670113</v>
      </c>
      <c r="AN64" s="77" t="n">
        <v>4360.81123772111</v>
      </c>
      <c r="AO64" s="77" t="n">
        <v>815.455412100455</v>
      </c>
      <c r="AP64" s="77" t="n">
        <v>7797.89290623341</v>
      </c>
      <c r="AQ64" s="77" t="n">
        <v>1620.38314811751</v>
      </c>
      <c r="AR64" s="77" t="n">
        <v>752.694159588908</v>
      </c>
      <c r="AS64" s="77" t="n">
        <v>704.882931544448</v>
      </c>
      <c r="AT64" s="77" t="n">
        <v>1776.13466727713</v>
      </c>
      <c r="AU64" s="77" t="n">
        <v>7345.91124470761</v>
      </c>
      <c r="AV64" s="77" t="n">
        <v>10469.115525667</v>
      </c>
      <c r="AW64" s="77" t="n">
        <v>1736.05624441878</v>
      </c>
      <c r="AX64" s="77" t="n">
        <v>33.9111269543983</v>
      </c>
      <c r="AY64" s="77" t="n">
        <v>682.527582920535</v>
      </c>
      <c r="AZ64" s="77" t="n">
        <v>84.7062914693458</v>
      </c>
      <c r="BA64" s="77" t="n">
        <v>6379.20392585775</v>
      </c>
      <c r="BB64" s="77" t="n">
        <v>38866.1940326117</v>
      </c>
      <c r="BC64" s="77" t="n">
        <v>229.894674639186</v>
      </c>
      <c r="BD64" s="77" t="n">
        <v>369.090991183514</v>
      </c>
      <c r="BE64" s="77" t="n">
        <v>373.452932807035</v>
      </c>
      <c r="BF64" s="77" t="n">
        <v>565.470880892746</v>
      </c>
      <c r="BG64" s="77" t="n">
        <v>583.611738852828</v>
      </c>
      <c r="BH64" s="77" t="n">
        <v>438.384490477</v>
      </c>
      <c r="BI64" s="77" t="n">
        <v>115.672232824069</v>
      </c>
      <c r="BJ64" s="77" t="n">
        <v>553.449195745114</v>
      </c>
      <c r="BK64" s="77" t="n">
        <v>735.019493731577</v>
      </c>
      <c r="BL64" s="77" t="n">
        <v>1500.1718911595</v>
      </c>
      <c r="BM64" s="77" t="n">
        <v>389.092598989664</v>
      </c>
      <c r="BN64" s="77" t="n">
        <v>202.355720138349</v>
      </c>
      <c r="BO64" s="77" t="n">
        <v>320.887617730917</v>
      </c>
      <c r="BP64" s="77" t="n">
        <v>135.34086800191</v>
      </c>
      <c r="BQ64" s="77" t="n">
        <v>653.953098823974</v>
      </c>
      <c r="BR64" s="77" t="n">
        <v>30.8144226000733</v>
      </c>
      <c r="BS64" s="77" t="n">
        <v>187.773974391877</v>
      </c>
      <c r="BT64" s="77" t="n">
        <v>109.197117423591</v>
      </c>
      <c r="BU64" s="77" t="n">
        <v>243.021454381615</v>
      </c>
      <c r="BV64" s="77" t="n">
        <v>211.497345030718</v>
      </c>
      <c r="BW64" s="77" t="n">
        <v>18382.6459216766</v>
      </c>
      <c r="BX64" s="77" t="n">
        <v>1441.99521677268</v>
      </c>
      <c r="BY64" s="77" t="n">
        <v>2823.94647256454</v>
      </c>
      <c r="BZ64" s="77" t="n">
        <v>1369.3554740382</v>
      </c>
      <c r="CA64" s="77" t="n">
        <v>6853.0722122854</v>
      </c>
      <c r="CB64" s="77" t="n">
        <v>1185.41469918091</v>
      </c>
      <c r="CC64" s="77" t="n">
        <v>1939.54559106761</v>
      </c>
      <c r="CD64" s="77" t="n">
        <v>554.083840236685</v>
      </c>
      <c r="CE64" s="77" t="n">
        <v>312.668359006382</v>
      </c>
      <c r="CF64" s="77" t="n">
        <v>1519.78177976257</v>
      </c>
      <c r="CG64" s="77"/>
      <c r="CH64" s="78" t="n">
        <v>228942.483298385</v>
      </c>
      <c r="CI64" s="78" t="n">
        <v>94198.3563068178</v>
      </c>
      <c r="CJ64" s="77" t="n">
        <v>94198.3563068178</v>
      </c>
      <c r="CK64" s="77"/>
      <c r="CL64" s="77"/>
      <c r="CM64" s="78" t="n">
        <v>-144.368346007605</v>
      </c>
      <c r="CN64" s="77"/>
      <c r="CO64" s="77" t="n">
        <v>-144.368346007605</v>
      </c>
      <c r="CP64" s="78"/>
      <c r="CQ64" s="77"/>
      <c r="CR64" s="77"/>
      <c r="CS64" s="77"/>
      <c r="CT64" s="78" t="n">
        <v>94053.9879608102</v>
      </c>
      <c r="CU64" s="78" t="n">
        <v>322996.471259195</v>
      </c>
      <c r="CV64" s="79"/>
      <c r="CW64" s="79"/>
      <c r="CY64" s="79"/>
      <c r="DE64" s="79"/>
      <c r="DF64" s="79"/>
      <c r="DG64" s="79"/>
    </row>
    <row r="65" customFormat="false" ht="15" hidden="false" customHeight="false" outlineLevel="0" collapsed="false">
      <c r="A65" s="27" t="n">
        <v>58</v>
      </c>
      <c r="B65" s="27" t="s">
        <v>244</v>
      </c>
      <c r="C65" s="30" t="s">
        <v>131</v>
      </c>
      <c r="D65" s="77" t="n">
        <v>1911.77013446473</v>
      </c>
      <c r="E65" s="77" t="n">
        <v>154.000918158689</v>
      </c>
      <c r="F65" s="77" t="n">
        <v>1700.69918207428</v>
      </c>
      <c r="G65" s="77" t="n">
        <v>188.575078893192</v>
      </c>
      <c r="H65" s="77" t="n">
        <v>6344.51037198045</v>
      </c>
      <c r="I65" s="77" t="n">
        <v>119.262497130509</v>
      </c>
      <c r="J65" s="77" t="n">
        <v>149.639680182051</v>
      </c>
      <c r="K65" s="77" t="n">
        <v>5737.16916556365</v>
      </c>
      <c r="L65" s="77" t="n">
        <v>2515.29039580739</v>
      </c>
      <c r="M65" s="77" t="n">
        <v>1955.3567366967</v>
      </c>
      <c r="N65" s="77" t="n">
        <v>293.354267800473</v>
      </c>
      <c r="O65" s="77" t="n">
        <v>288.945572237883</v>
      </c>
      <c r="P65" s="77" t="n">
        <v>1505.74992371903</v>
      </c>
      <c r="Q65" s="77" t="n">
        <v>2659.14935891763</v>
      </c>
      <c r="R65" s="77" t="n">
        <v>1219.48225904663</v>
      </c>
      <c r="S65" s="77" t="n">
        <v>600.716520394295</v>
      </c>
      <c r="T65" s="77" t="n">
        <v>163.20420557988</v>
      </c>
      <c r="U65" s="77" t="n">
        <v>263.55288662738</v>
      </c>
      <c r="V65" s="77" t="n">
        <v>20.9939759496091</v>
      </c>
      <c r="W65" s="77" t="n">
        <v>515.088852926279</v>
      </c>
      <c r="X65" s="77" t="n">
        <v>4099.54286984788</v>
      </c>
      <c r="Y65" s="77" t="n">
        <v>93.2704030764804</v>
      </c>
      <c r="Z65" s="77" t="n">
        <v>13975.6213833893</v>
      </c>
      <c r="AA65" s="77" t="n">
        <v>4544.63313983176</v>
      </c>
      <c r="AB65" s="77" t="n">
        <v>18913.7745078216</v>
      </c>
      <c r="AC65" s="77" t="n">
        <v>12575.7015569572</v>
      </c>
      <c r="AD65" s="77" t="n">
        <v>127900.605521847</v>
      </c>
      <c r="AE65" s="77" t="n">
        <v>54.8687476024463</v>
      </c>
      <c r="AF65" s="77" t="n">
        <v>41.6604359359377</v>
      </c>
      <c r="AG65" s="77" t="n">
        <v>993.225943517439</v>
      </c>
      <c r="AH65" s="77" t="n">
        <v>834.769123753058</v>
      </c>
      <c r="AI65" s="77" t="n">
        <v>3126.93202744958</v>
      </c>
      <c r="AJ65" s="77" t="n">
        <v>744.18865854484</v>
      </c>
      <c r="AK65" s="77" t="n">
        <v>73.5932321569097</v>
      </c>
      <c r="AL65" s="77" t="n">
        <v>180.101096468638</v>
      </c>
      <c r="AM65" s="77" t="n">
        <v>173.464497860906</v>
      </c>
      <c r="AN65" s="77" t="n">
        <v>43611.1232256395</v>
      </c>
      <c r="AO65" s="77" t="n">
        <v>1186.44638525401</v>
      </c>
      <c r="AP65" s="77" t="n">
        <v>118617.827487026</v>
      </c>
      <c r="AQ65" s="77" t="n">
        <v>11075.36354672</v>
      </c>
      <c r="AR65" s="77" t="n">
        <v>4827.4111847364</v>
      </c>
      <c r="AS65" s="77" t="n">
        <v>4520.77341682298</v>
      </c>
      <c r="AT65" s="77" t="n">
        <v>2265.91455036881</v>
      </c>
      <c r="AU65" s="77" t="n">
        <v>10692.6445202453</v>
      </c>
      <c r="AV65" s="77" t="n">
        <v>5513.90882205767</v>
      </c>
      <c r="AW65" s="77" t="n">
        <v>53504.2259563773</v>
      </c>
      <c r="AX65" s="77" t="n">
        <v>1045.12086220511</v>
      </c>
      <c r="AY65" s="77" t="n">
        <v>2764.30228778946</v>
      </c>
      <c r="AZ65" s="77" t="n">
        <v>204.233614701404</v>
      </c>
      <c r="BA65" s="77" t="n">
        <v>1516.17960606487</v>
      </c>
      <c r="BB65" s="77" t="n">
        <v>9237.53675889619</v>
      </c>
      <c r="BC65" s="77" t="n">
        <v>100.106695627606</v>
      </c>
      <c r="BD65" s="77" t="n">
        <v>485.02164438802</v>
      </c>
      <c r="BE65" s="77" t="n">
        <v>900.424762611914</v>
      </c>
      <c r="BF65" s="77" t="n">
        <v>311.491115547893</v>
      </c>
      <c r="BG65" s="77" t="n">
        <v>991.074755250595</v>
      </c>
      <c r="BH65" s="77" t="n">
        <v>459.98432651834</v>
      </c>
      <c r="BI65" s="77" t="n">
        <v>600.355135151721</v>
      </c>
      <c r="BJ65" s="77" t="n">
        <v>4836.70705750238</v>
      </c>
      <c r="BK65" s="77" t="n">
        <v>884.590001656876</v>
      </c>
      <c r="BL65" s="77" t="n">
        <v>1805.44470861477</v>
      </c>
      <c r="BM65" s="77" t="n">
        <v>44.4490387143855</v>
      </c>
      <c r="BN65" s="77" t="n">
        <v>243.533468620944</v>
      </c>
      <c r="BO65" s="77" t="n">
        <v>386.185646395827</v>
      </c>
      <c r="BP65" s="77" t="n">
        <v>285.391287637488</v>
      </c>
      <c r="BQ65" s="77" t="n">
        <v>1994.41685464687</v>
      </c>
      <c r="BR65" s="77" t="n">
        <v>37.0849077763493</v>
      </c>
      <c r="BS65" s="77" t="n">
        <v>760.502637531088</v>
      </c>
      <c r="BT65" s="77" t="n">
        <v>131.417845521709</v>
      </c>
      <c r="BU65" s="77" t="n">
        <v>312.229409738485</v>
      </c>
      <c r="BV65" s="77" t="n">
        <v>254.535340064696</v>
      </c>
      <c r="BW65" s="77" t="n">
        <v>7838.52364926406</v>
      </c>
      <c r="BX65" s="77" t="n">
        <v>1269.13630575655</v>
      </c>
      <c r="BY65" s="77" t="n">
        <v>2756.19636191152</v>
      </c>
      <c r="BZ65" s="77" t="n">
        <v>4100.55395554365</v>
      </c>
      <c r="CA65" s="77" t="n">
        <v>10641.3011531548</v>
      </c>
      <c r="CB65" s="77" t="n">
        <v>3549.74075456924</v>
      </c>
      <c r="CC65" s="77" t="n">
        <v>3011.68411706274</v>
      </c>
      <c r="CD65" s="77" t="n">
        <v>746.948520643503</v>
      </c>
      <c r="CE65" s="77" t="n">
        <v>179.15191191074</v>
      </c>
      <c r="CF65" s="77" t="n">
        <v>1025.17717675923</v>
      </c>
      <c r="CG65" s="77"/>
      <c r="CH65" s="78" t="n">
        <v>538158.837901211</v>
      </c>
      <c r="CI65" s="78" t="n">
        <v>287147.320233143</v>
      </c>
      <c r="CJ65" s="77" t="n">
        <v>141306.578342235</v>
      </c>
      <c r="CK65" s="77"/>
      <c r="CL65" s="77" t="n">
        <v>145840.741890908</v>
      </c>
      <c r="CM65" s="78" t="n">
        <v>9756.80086912066</v>
      </c>
      <c r="CN65" s="77"/>
      <c r="CO65" s="77" t="n">
        <v>9756.80086912066</v>
      </c>
      <c r="CP65" s="78" t="n">
        <v>24075.4944200009</v>
      </c>
      <c r="CQ65" s="77"/>
      <c r="CR65" s="77" t="n">
        <v>11652.396836572</v>
      </c>
      <c r="CS65" s="77" t="n">
        <v>12423.0975834289</v>
      </c>
      <c r="CT65" s="78" t="n">
        <v>320979.615522265</v>
      </c>
      <c r="CU65" s="78" t="n">
        <v>859138.453423476</v>
      </c>
      <c r="CV65" s="79"/>
      <c r="CW65" s="79"/>
      <c r="CY65" s="79"/>
      <c r="DE65" s="79"/>
      <c r="DF65" s="79"/>
      <c r="DG65" s="79"/>
    </row>
    <row r="66" customFormat="false" ht="15" hidden="false" customHeight="false" outlineLevel="0" collapsed="false">
      <c r="A66" s="27" t="n">
        <v>59</v>
      </c>
      <c r="B66" s="27" t="s">
        <v>245</v>
      </c>
      <c r="C66" s="30" t="s">
        <v>246</v>
      </c>
      <c r="D66" s="77" t="n">
        <v>106.387043535625</v>
      </c>
      <c r="E66" s="77" t="n">
        <v>8.56991229715063</v>
      </c>
      <c r="F66" s="77" t="n">
        <v>94.6412723279605</v>
      </c>
      <c r="G66" s="77" t="n">
        <v>5.82904524084967</v>
      </c>
      <c r="H66" s="77" t="n">
        <v>93.9661108482015</v>
      </c>
      <c r="I66" s="77" t="n">
        <v>4.58879915698051</v>
      </c>
      <c r="J66" s="77" t="n">
        <v>47.6648239187078</v>
      </c>
      <c r="K66" s="77" t="n">
        <v>25.4186442746733</v>
      </c>
      <c r="L66" s="77" t="n">
        <v>93.3832001848172</v>
      </c>
      <c r="M66" s="77" t="n">
        <v>97.4608569981451</v>
      </c>
      <c r="N66" s="77" t="n">
        <v>14.5076701638165</v>
      </c>
      <c r="O66" s="77" t="n">
        <v>14.2896406067411</v>
      </c>
      <c r="P66" s="77" t="n">
        <v>74.4660147823912</v>
      </c>
      <c r="Q66" s="77" t="n">
        <v>131.506734518484</v>
      </c>
      <c r="R66" s="77" t="n">
        <v>53.5913206501837</v>
      </c>
      <c r="S66" s="77" t="n">
        <v>26.3990651979483</v>
      </c>
      <c r="T66" s="77" t="n">
        <v>9.70533845599364</v>
      </c>
      <c r="U66" s="77" t="n">
        <v>8.14635986979903</v>
      </c>
      <c r="V66" s="77" t="n">
        <v>1.09760291618783</v>
      </c>
      <c r="W66" s="77" t="n">
        <v>15.9530008758219</v>
      </c>
      <c r="X66" s="77" t="n">
        <v>254.089356407569</v>
      </c>
      <c r="Y66" s="77" t="n">
        <v>6.860470916905</v>
      </c>
      <c r="Z66" s="77" t="n">
        <v>121.550012550438</v>
      </c>
      <c r="AA66" s="77" t="n">
        <v>39.5259860030439</v>
      </c>
      <c r="AB66" s="77" t="n">
        <v>16032.1710010469</v>
      </c>
      <c r="AC66" s="77" t="n">
        <v>309.214823368443</v>
      </c>
      <c r="AD66" s="77" t="n">
        <v>256.217215539457</v>
      </c>
      <c r="AE66" s="77" t="n">
        <v>138.00703512368</v>
      </c>
      <c r="AF66" s="77" t="n">
        <v>7.14950989359901</v>
      </c>
      <c r="AG66" s="77" t="n">
        <v>177.617092972686</v>
      </c>
      <c r="AH66" s="77" t="n">
        <v>59.6222150012843</v>
      </c>
      <c r="AI66" s="77" t="n">
        <v>374.060988615848</v>
      </c>
      <c r="AJ66" s="77" t="n">
        <v>89.0239835366787</v>
      </c>
      <c r="AK66" s="77" t="n">
        <v>7.1206040898617</v>
      </c>
      <c r="AL66" s="77" t="n">
        <v>15.9742190303491</v>
      </c>
      <c r="AM66" s="77" t="n">
        <v>19.5046466250678</v>
      </c>
      <c r="AN66" s="77" t="n">
        <v>390.398545988549</v>
      </c>
      <c r="AO66" s="77" t="n">
        <v>47.9679654176738</v>
      </c>
      <c r="AP66" s="77" t="n">
        <v>530.073108899811</v>
      </c>
      <c r="AQ66" s="77" t="n">
        <v>215040.439541968</v>
      </c>
      <c r="AR66" s="77" t="n">
        <v>50467.0470117852</v>
      </c>
      <c r="AS66" s="77" t="n">
        <v>95867.5682708478</v>
      </c>
      <c r="AT66" s="77" t="n">
        <v>5418.107772906</v>
      </c>
      <c r="AU66" s="77" t="n">
        <v>5887.33680983787</v>
      </c>
      <c r="AV66" s="77" t="n">
        <v>22509.6517310719</v>
      </c>
      <c r="AW66" s="77" t="n">
        <v>677.406869225177</v>
      </c>
      <c r="AX66" s="77" t="n">
        <v>13.2320772532155</v>
      </c>
      <c r="AY66" s="77" t="n">
        <v>28.2036191289477</v>
      </c>
      <c r="AZ66" s="77" t="n">
        <v>24.6418302456279</v>
      </c>
      <c r="BA66" s="77" t="n">
        <v>373.946400948485</v>
      </c>
      <c r="BB66" s="77" t="n">
        <v>2278.32086040523</v>
      </c>
      <c r="BC66" s="77" t="n">
        <v>9.07750579170803</v>
      </c>
      <c r="BD66" s="77" t="n">
        <v>667.748766919618</v>
      </c>
      <c r="BE66" s="77" t="n">
        <v>108.640853180228</v>
      </c>
      <c r="BF66" s="77" t="n">
        <v>153.584683699264</v>
      </c>
      <c r="BG66" s="77" t="n">
        <v>1082.50564464637</v>
      </c>
      <c r="BH66" s="77" t="n">
        <v>1222.86199975163</v>
      </c>
      <c r="BI66" s="77"/>
      <c r="BJ66" s="77" t="n">
        <v>867036.4229448</v>
      </c>
      <c r="BK66" s="77" t="n">
        <v>920.911051739273</v>
      </c>
      <c r="BL66" s="77" t="n">
        <v>1879.57582874926</v>
      </c>
      <c r="BM66" s="77" t="n">
        <v>129.697532996555</v>
      </c>
      <c r="BN66" s="77" t="n">
        <v>253.532893545432</v>
      </c>
      <c r="BO66" s="77" t="n">
        <v>402.042335005887</v>
      </c>
      <c r="BP66" s="77" t="n">
        <v>21.2968210971669</v>
      </c>
      <c r="BQ66" s="77" t="n">
        <v>136.554129060381</v>
      </c>
      <c r="BR66" s="77" t="n">
        <v>38.6076050599755</v>
      </c>
      <c r="BS66" s="77" t="n">
        <v>7.7592551401602</v>
      </c>
      <c r="BT66" s="77" t="n">
        <v>136.813830260372</v>
      </c>
      <c r="BU66" s="77" t="n">
        <v>252.291907267012</v>
      </c>
      <c r="BV66" s="77" t="n">
        <v>264.986499151859</v>
      </c>
      <c r="BW66" s="77" t="n">
        <v>1691.54863880216</v>
      </c>
      <c r="BX66" s="77" t="n">
        <v>1597.50450485601</v>
      </c>
      <c r="BY66" s="77" t="n">
        <v>275.258320430479</v>
      </c>
      <c r="BZ66" s="77" t="n">
        <v>304.301216452933</v>
      </c>
      <c r="CA66" s="77" t="n">
        <v>799.412949811552</v>
      </c>
      <c r="CB66" s="77" t="n">
        <v>263.425488706869</v>
      </c>
      <c r="CC66" s="77" t="n">
        <v>226.248580814571</v>
      </c>
      <c r="CD66" s="77" t="n">
        <v>1040.35396353068</v>
      </c>
      <c r="CE66" s="77" t="n">
        <v>536.527581457707</v>
      </c>
      <c r="CF66" s="77" t="n">
        <v>88.7032167176598</v>
      </c>
      <c r="CG66" s="77"/>
      <c r="CH66" s="78" t="n">
        <v>1299937.82058291</v>
      </c>
      <c r="CI66" s="78"/>
      <c r="CJ66" s="77"/>
      <c r="CK66" s="77"/>
      <c r="CL66" s="77"/>
      <c r="CM66" s="78" t="n">
        <v>2228868.7698434</v>
      </c>
      <c r="CN66" s="77" t="n">
        <v>2228868.7698434</v>
      </c>
      <c r="CO66" s="77"/>
      <c r="CP66" s="78"/>
      <c r="CQ66" s="77"/>
      <c r="CR66" s="77"/>
      <c r="CS66" s="77"/>
      <c r="CT66" s="78" t="n">
        <v>2228868.7698434</v>
      </c>
      <c r="CU66" s="78" t="n">
        <v>3528806.59042632</v>
      </c>
      <c r="CV66" s="79"/>
      <c r="CW66" s="79"/>
      <c r="CY66" s="79"/>
      <c r="CZ66" s="81"/>
      <c r="DA66" s="81"/>
      <c r="DB66" s="81"/>
      <c r="DC66" s="81"/>
      <c r="DE66" s="79"/>
      <c r="DF66" s="79"/>
      <c r="DG66" s="79"/>
    </row>
    <row r="67" customFormat="false" ht="15" hidden="false" customHeight="false" outlineLevel="0" collapsed="false">
      <c r="A67" s="27" t="n">
        <v>60</v>
      </c>
      <c r="B67" s="27" t="s">
        <v>247</v>
      </c>
      <c r="C67" s="30" t="s">
        <v>246</v>
      </c>
      <c r="D67" s="77" t="n">
        <v>372.197338250121</v>
      </c>
      <c r="E67" s="77" t="n">
        <v>29.98202074267</v>
      </c>
      <c r="F67" s="77" t="n">
        <v>331.104507451382</v>
      </c>
      <c r="G67" s="77" t="n">
        <v>611.448743322612</v>
      </c>
      <c r="H67" s="77" t="n">
        <v>33157.1703272656</v>
      </c>
      <c r="I67" s="77" t="n">
        <v>19.1923898185528</v>
      </c>
      <c r="J67" s="77" t="n">
        <v>311.84063458851</v>
      </c>
      <c r="K67" s="77" t="n">
        <v>1464.2422528038</v>
      </c>
      <c r="L67" s="77" t="n">
        <v>810.897485215681</v>
      </c>
      <c r="M67" s="77" t="n">
        <v>543.499274521731</v>
      </c>
      <c r="N67" s="77" t="n">
        <v>61.3654535798145</v>
      </c>
      <c r="O67" s="77" t="n">
        <v>60.4432184784739</v>
      </c>
      <c r="P67" s="77" t="n">
        <v>314.981021887285</v>
      </c>
      <c r="Q67" s="77" t="n">
        <v>556.255437392993</v>
      </c>
      <c r="R67" s="77" t="n">
        <v>202.795713886749</v>
      </c>
      <c r="S67" s="77" t="n">
        <v>99.8970954215964</v>
      </c>
      <c r="T67" s="77" t="n">
        <v>100.789715915422</v>
      </c>
      <c r="U67" s="77" t="n">
        <v>45.4289118277811</v>
      </c>
      <c r="V67" s="77" t="n">
        <v>8.37977869477767</v>
      </c>
      <c r="W67" s="77" t="n">
        <v>184.281226488368</v>
      </c>
      <c r="X67" s="77" t="n">
        <v>1599.91037321328</v>
      </c>
      <c r="Y67" s="77" t="n">
        <v>60.1197707054096</v>
      </c>
      <c r="Z67" s="77" t="n">
        <v>1309.26985966855</v>
      </c>
      <c r="AA67" s="77" t="n">
        <v>425.752174447472</v>
      </c>
      <c r="AB67" s="77" t="n">
        <v>16755.3445325782</v>
      </c>
      <c r="AC67" s="77" t="n">
        <v>205.72716038127</v>
      </c>
      <c r="AD67" s="77" t="n">
        <v>2177.92755373723</v>
      </c>
      <c r="AE67" s="77" t="n">
        <v>1272.19880749567</v>
      </c>
      <c r="AF67" s="77" t="n">
        <v>53.3300196425319</v>
      </c>
      <c r="AG67" s="77" t="n">
        <v>1308.21232573562</v>
      </c>
      <c r="AH67" s="77" t="n">
        <v>532.027166733878</v>
      </c>
      <c r="AI67" s="77" t="n">
        <v>2613.27674800842</v>
      </c>
      <c r="AJ67" s="77" t="n">
        <v>621.94217860662</v>
      </c>
      <c r="AK67" s="77" t="n">
        <v>54.3028979624929</v>
      </c>
      <c r="AL67" s="77" t="n">
        <v>130.154777145396</v>
      </c>
      <c r="AM67" s="77" t="n">
        <v>150.654199299539</v>
      </c>
      <c r="AN67" s="77" t="n">
        <v>3460.78185013103</v>
      </c>
      <c r="AO67" s="77" t="n">
        <v>1958.46525232012</v>
      </c>
      <c r="AP67" s="77" t="n">
        <v>6601.56183483523</v>
      </c>
      <c r="AQ67" s="77" t="n">
        <v>328502.795742429</v>
      </c>
      <c r="AR67" s="77" t="n">
        <v>78404.8326594868</v>
      </c>
      <c r="AS67" s="77" t="n">
        <v>73424.5477903737</v>
      </c>
      <c r="AT67" s="77" t="n">
        <v>516.320364940796</v>
      </c>
      <c r="AU67" s="77" t="n">
        <v>11250.0958494483</v>
      </c>
      <c r="AV67" s="77" t="n">
        <v>8640.01666538382</v>
      </c>
      <c r="AW67" s="77"/>
      <c r="AX67" s="77"/>
      <c r="AY67" s="77" t="n">
        <v>1154.88479344536</v>
      </c>
      <c r="AZ67" s="77" t="n">
        <v>308.268927875411</v>
      </c>
      <c r="BA67" s="77" t="n">
        <v>1349.78897789351</v>
      </c>
      <c r="BB67" s="77" t="n">
        <v>8223.77853531871</v>
      </c>
      <c r="BC67" s="77" t="n">
        <v>67.5648557186938</v>
      </c>
      <c r="BD67" s="77" t="n">
        <v>461.961255486221</v>
      </c>
      <c r="BE67" s="77" t="n">
        <v>1359.09544865406</v>
      </c>
      <c r="BF67" s="77" t="n">
        <v>432.410595723284</v>
      </c>
      <c r="BG67" s="77" t="n">
        <v>5963.5753345918</v>
      </c>
      <c r="BH67" s="77" t="n">
        <v>4834.2380376472</v>
      </c>
      <c r="BI67" s="77" t="n">
        <v>727.434022503233</v>
      </c>
      <c r="BJ67" s="77" t="n">
        <v>54240.4466492736</v>
      </c>
      <c r="BK67" s="77" t="n">
        <v>1292.82248174205</v>
      </c>
      <c r="BL67" s="77" t="n">
        <v>2638.64559227156</v>
      </c>
      <c r="BM67" s="77" t="n">
        <v>774.932154398451</v>
      </c>
      <c r="BN67" s="77" t="n">
        <v>355.922566047615</v>
      </c>
      <c r="BO67" s="77" t="n">
        <v>564.407787620773</v>
      </c>
      <c r="BP67" s="77" t="n">
        <v>169.047336434232</v>
      </c>
      <c r="BQ67" s="77" t="n">
        <v>838.588228694123</v>
      </c>
      <c r="BR67" s="77" t="n">
        <v>54.1993493220515</v>
      </c>
      <c r="BS67" s="77" t="n">
        <v>317.726804097857</v>
      </c>
      <c r="BT67" s="77" t="n">
        <v>192.066318717529</v>
      </c>
      <c r="BU67" s="77" t="n">
        <v>723.220399811888</v>
      </c>
      <c r="BV67" s="77" t="n">
        <v>372.001728955943</v>
      </c>
      <c r="BW67" s="77" t="n">
        <v>20966.5878970784</v>
      </c>
      <c r="BX67" s="77" t="n">
        <v>3074.65929162743</v>
      </c>
      <c r="BY67" s="77" t="n">
        <v>3788.7769822736</v>
      </c>
      <c r="BZ67" s="77" t="n">
        <v>2111.10306191169</v>
      </c>
      <c r="CA67" s="77" t="n">
        <v>7301.32103090599</v>
      </c>
      <c r="CB67" s="77" t="n">
        <v>1827.52590435561</v>
      </c>
      <c r="CC67" s="77" t="n">
        <v>2066.40825833942</v>
      </c>
      <c r="CD67" s="77" t="n">
        <v>714.269809911944</v>
      </c>
      <c r="CE67" s="77" t="n">
        <v>250.717927032474</v>
      </c>
      <c r="CF67" s="77" t="n">
        <v>142.509623268791</v>
      </c>
      <c r="CG67" s="77"/>
      <c r="CH67" s="78" t="n">
        <v>710976.669071215</v>
      </c>
      <c r="CI67" s="78"/>
      <c r="CJ67" s="77"/>
      <c r="CK67" s="77"/>
      <c r="CL67" s="77"/>
      <c r="CM67" s="78" t="n">
        <v>1684745.7498024</v>
      </c>
      <c r="CN67" s="77" t="n">
        <v>1684745.7498024</v>
      </c>
      <c r="CO67" s="77"/>
      <c r="CP67" s="78"/>
      <c r="CQ67" s="77"/>
      <c r="CR67" s="77"/>
      <c r="CS67" s="77"/>
      <c r="CT67" s="78" t="n">
        <v>1684745.7498024</v>
      </c>
      <c r="CU67" s="78" t="n">
        <v>2395722.41887361</v>
      </c>
      <c r="CV67" s="79"/>
      <c r="CW67" s="79"/>
      <c r="CY67" s="79"/>
      <c r="CZ67" s="81"/>
      <c r="DA67" s="81"/>
      <c r="DB67" s="81"/>
      <c r="DC67" s="81"/>
      <c r="DE67" s="79"/>
      <c r="DF67" s="79"/>
      <c r="DG67" s="79"/>
    </row>
    <row r="68" customFormat="false" ht="15" hidden="false" customHeight="false" outlineLevel="0" collapsed="false">
      <c r="A68" s="27" t="n">
        <v>61</v>
      </c>
      <c r="B68" s="27" t="s">
        <v>248</v>
      </c>
      <c r="C68" s="30" t="n">
        <v>42</v>
      </c>
      <c r="D68" s="77" t="n">
        <v>619.953184549876</v>
      </c>
      <c r="E68" s="77" t="n">
        <v>49.9397693869797</v>
      </c>
      <c r="F68" s="77" t="n">
        <v>551.506614148215</v>
      </c>
      <c r="G68" s="77" t="n">
        <v>1018.46401533676</v>
      </c>
      <c r="H68" s="77" t="n">
        <v>55228.4802242115</v>
      </c>
      <c r="I68" s="77" t="n">
        <v>31.967942713063</v>
      </c>
      <c r="J68" s="77" t="n">
        <v>519.419605186116</v>
      </c>
      <c r="K68" s="77" t="n">
        <v>2438.92568347216</v>
      </c>
      <c r="L68" s="77" t="n">
        <v>1350.67725273498</v>
      </c>
      <c r="M68" s="77" t="n">
        <v>905.283491882105</v>
      </c>
      <c r="N68" s="77" t="n">
        <v>102.213810950437</v>
      </c>
      <c r="O68" s="77" t="n">
        <v>100.677683393298</v>
      </c>
      <c r="P68" s="77" t="n">
        <v>524.650413970909</v>
      </c>
      <c r="Q68" s="77" t="n">
        <v>926.530886696522</v>
      </c>
      <c r="R68" s="77" t="n">
        <v>337.788145472087</v>
      </c>
      <c r="S68" s="77" t="n">
        <v>166.394318468454</v>
      </c>
      <c r="T68" s="77" t="n">
        <v>167.881118240701</v>
      </c>
      <c r="U68" s="77" t="n">
        <v>75.6689950838445</v>
      </c>
      <c r="V68" s="77" t="n">
        <v>13.957838903618</v>
      </c>
      <c r="W68" s="77" t="n">
        <v>306.949355821147</v>
      </c>
      <c r="X68" s="77" t="n">
        <v>2664.90226805815</v>
      </c>
      <c r="Y68" s="77" t="n">
        <v>100.13893027408</v>
      </c>
      <c r="Z68" s="77" t="n">
        <v>2180.79479760069</v>
      </c>
      <c r="AA68" s="77" t="n">
        <v>709.157184247162</v>
      </c>
      <c r="AB68" s="77" t="n">
        <v>1415.34290283009</v>
      </c>
      <c r="AC68" s="77" t="n">
        <v>4006.27014942997</v>
      </c>
      <c r="AD68" s="77" t="n">
        <v>3627.680759369</v>
      </c>
      <c r="AE68" s="77" t="n">
        <v>104.94013320162</v>
      </c>
      <c r="AF68" s="77" t="n">
        <v>88.8295323790761</v>
      </c>
      <c r="AG68" s="77" t="n">
        <v>2179.03330856756</v>
      </c>
      <c r="AH68" s="77" t="n">
        <v>886.174892691103</v>
      </c>
      <c r="AI68" s="77" t="n">
        <v>4352.82328899738</v>
      </c>
      <c r="AJ68" s="77" t="n">
        <v>1035.94248160354</v>
      </c>
      <c r="AK68" s="77" t="n">
        <v>90.4500141790669</v>
      </c>
      <c r="AL68" s="77" t="n">
        <v>216.793244559539</v>
      </c>
      <c r="AM68" s="77" t="n">
        <v>250.938255122061</v>
      </c>
      <c r="AN68" s="77" t="n">
        <v>5764.4762832219</v>
      </c>
      <c r="AO68" s="77" t="n">
        <v>3262.13179200708</v>
      </c>
      <c r="AP68" s="77" t="n">
        <v>10995.9391481696</v>
      </c>
      <c r="AQ68" s="77" t="n">
        <v>924225.615210325</v>
      </c>
      <c r="AR68" s="77" t="n">
        <v>312256.373159563</v>
      </c>
      <c r="AS68" s="77" t="n">
        <v>219512.517229163</v>
      </c>
      <c r="AT68" s="77" t="n">
        <v>860.012744846372</v>
      </c>
      <c r="AU68" s="77" t="n">
        <v>18738.8034023763</v>
      </c>
      <c r="AV68" s="77" t="n">
        <v>14391.3061588558</v>
      </c>
      <c r="AW68" s="77"/>
      <c r="AX68" s="77"/>
      <c r="AY68" s="77" t="n">
        <v>1923.64219704208</v>
      </c>
      <c r="AZ68" s="77" t="n">
        <v>513.470366103766</v>
      </c>
      <c r="BA68" s="77" t="n">
        <v>2248.28575951035</v>
      </c>
      <c r="BB68" s="77" t="n">
        <v>13697.9961113467</v>
      </c>
      <c r="BC68" s="77" t="n">
        <v>112.539889896549</v>
      </c>
      <c r="BD68" s="77" t="n">
        <v>769.469101589546</v>
      </c>
      <c r="BE68" s="77" t="n">
        <v>2263.78714974611</v>
      </c>
      <c r="BF68" s="77" t="n">
        <v>720.247831733847</v>
      </c>
      <c r="BG68" s="77" t="n">
        <v>9933.27232635595</v>
      </c>
      <c r="BH68" s="77" t="n">
        <v>8052.18350137018</v>
      </c>
      <c r="BI68" s="77" t="n">
        <v>1211.65573327594</v>
      </c>
      <c r="BJ68" s="77" t="n">
        <v>90345.9916981657</v>
      </c>
      <c r="BK68" s="77" t="n">
        <v>2153.39910377073</v>
      </c>
      <c r="BL68" s="77" t="n">
        <v>4395.07908766383</v>
      </c>
      <c r="BM68" s="77" t="n">
        <v>1290.77133970949</v>
      </c>
      <c r="BN68" s="77" t="n">
        <v>592.844992690676</v>
      </c>
      <c r="BO68" s="77" t="n">
        <v>940.109907731545</v>
      </c>
      <c r="BP68" s="77" t="n">
        <v>281.574916829869</v>
      </c>
      <c r="BQ68" s="77" t="n">
        <v>1396.80053959868</v>
      </c>
      <c r="BR68" s="77" t="n">
        <v>90.2775376382639</v>
      </c>
      <c r="BS68" s="77" t="n">
        <v>529.223945940611</v>
      </c>
      <c r="BT68" s="77" t="n">
        <v>319.916650918351</v>
      </c>
      <c r="BU68" s="77" t="n">
        <v>1204.63728220837</v>
      </c>
      <c r="BV68" s="77" t="n">
        <v>619.627366516294</v>
      </c>
      <c r="BW68" s="77" t="n">
        <v>34923.14855622</v>
      </c>
      <c r="BX68" s="77" t="n">
        <v>5121.32845498572</v>
      </c>
      <c r="BY68" s="77" t="n">
        <v>6310.80374393038</v>
      </c>
      <c r="BZ68" s="77" t="n">
        <v>3516.37406193816</v>
      </c>
      <c r="CA68" s="77" t="n">
        <v>12161.4981069244</v>
      </c>
      <c r="CB68" s="77" t="n">
        <v>3044.03172139633</v>
      </c>
      <c r="CC68" s="77" t="n">
        <v>3441.92783957198</v>
      </c>
      <c r="CD68" s="77" t="n">
        <v>1189.72866749834</v>
      </c>
      <c r="CE68" s="77" t="n">
        <v>417.610125903352</v>
      </c>
      <c r="CF68" s="77" t="n">
        <v>237.37218323447</v>
      </c>
      <c r="CG68" s="77"/>
      <c r="CH68" s="78" t="n">
        <v>1815325.34542122</v>
      </c>
      <c r="CI68" s="78"/>
      <c r="CJ68" s="77"/>
      <c r="CK68" s="77"/>
      <c r="CL68" s="77"/>
      <c r="CM68" s="78" t="n">
        <v>4066739.49585443</v>
      </c>
      <c r="CN68" s="77" t="n">
        <v>4066739.49585443</v>
      </c>
      <c r="CO68" s="77"/>
      <c r="CP68" s="78"/>
      <c r="CQ68" s="77"/>
      <c r="CR68" s="77"/>
      <c r="CS68" s="77"/>
      <c r="CT68" s="78" t="n">
        <v>4066739.49585443</v>
      </c>
      <c r="CU68" s="78" t="n">
        <v>5882064.84127564</v>
      </c>
      <c r="CV68" s="79"/>
      <c r="CW68" s="79"/>
      <c r="CY68" s="79"/>
      <c r="CZ68" s="81"/>
      <c r="DA68" s="81"/>
      <c r="DB68" s="81"/>
      <c r="DC68" s="81"/>
      <c r="DE68" s="79"/>
      <c r="DF68" s="79"/>
      <c r="DG68" s="79"/>
    </row>
    <row r="69" customFormat="false" ht="15" hidden="false" customHeight="false" outlineLevel="0" collapsed="false">
      <c r="A69" s="27" t="n">
        <v>62</v>
      </c>
      <c r="B69" s="27" t="s">
        <v>249</v>
      </c>
      <c r="C69" s="30" t="n">
        <v>43</v>
      </c>
      <c r="D69" s="77" t="n">
        <v>876.648298552205</v>
      </c>
      <c r="E69" s="77" t="n">
        <v>70.617612675015</v>
      </c>
      <c r="F69" s="77" t="n">
        <v>779.861039482125</v>
      </c>
      <c r="G69" s="77" t="n">
        <v>1440.16478732966</v>
      </c>
      <c r="H69" s="77" t="n">
        <v>78096.1440747047</v>
      </c>
      <c r="I69" s="77" t="n">
        <v>45.2044497649749</v>
      </c>
      <c r="J69" s="77" t="n">
        <v>734.488223415897</v>
      </c>
      <c r="K69" s="77" t="n">
        <v>3448.77662377607</v>
      </c>
      <c r="L69" s="77" t="n">
        <v>1909.93279010736</v>
      </c>
      <c r="M69" s="77" t="n">
        <v>1280.12122954423</v>
      </c>
      <c r="N69" s="77" t="n">
        <v>144.536016091757</v>
      </c>
      <c r="O69" s="77" t="n">
        <v>142.363846252348</v>
      </c>
      <c r="P69" s="77" t="n">
        <v>741.884878091638</v>
      </c>
      <c r="Q69" s="77" t="n">
        <v>1310.16622806496</v>
      </c>
      <c r="R69" s="77" t="n">
        <v>477.651232994653</v>
      </c>
      <c r="S69" s="77" t="n">
        <v>235.290824870968</v>
      </c>
      <c r="T69" s="77" t="n">
        <v>237.393242477831</v>
      </c>
      <c r="U69" s="77" t="n">
        <v>107.000169442747</v>
      </c>
      <c r="V69" s="77" t="n">
        <v>19.7371608554712</v>
      </c>
      <c r="W69" s="77" t="n">
        <v>434.043468488153</v>
      </c>
      <c r="X69" s="77" t="n">
        <v>3768.32008822941</v>
      </c>
      <c r="Y69" s="77" t="n">
        <v>141.602019364331</v>
      </c>
      <c r="Z69" s="77" t="n">
        <v>3083.76518816694</v>
      </c>
      <c r="AA69" s="77" t="n">
        <v>1002.78771763666</v>
      </c>
      <c r="AB69" s="77" t="n">
        <v>2001.37361748501</v>
      </c>
      <c r="AC69" s="77" t="n">
        <v>5665.08890923475</v>
      </c>
      <c r="AD69" s="77" t="n">
        <v>5129.7424461178</v>
      </c>
      <c r="AE69" s="77" t="n">
        <v>2996.45055296377</v>
      </c>
      <c r="AF69" s="77" t="n">
        <v>125.609901460294</v>
      </c>
      <c r="AG69" s="77" t="n">
        <v>3081.27434466086</v>
      </c>
      <c r="AH69" s="77" t="n">
        <v>1253.10060704243</v>
      </c>
      <c r="AI69" s="77" t="n">
        <v>6155.13433158431</v>
      </c>
      <c r="AJ69" s="77" t="n">
        <v>1464.88031117231</v>
      </c>
      <c r="AK69" s="77" t="n">
        <v>127.901352892756</v>
      </c>
      <c r="AL69" s="77" t="n">
        <v>306.557710674106</v>
      </c>
      <c r="AM69" s="77" t="n">
        <v>1399.66209870722</v>
      </c>
      <c r="AN69" s="77" t="n">
        <v>8151.29021298618</v>
      </c>
      <c r="AO69" s="77" t="n">
        <v>4612.83586629595</v>
      </c>
      <c r="AP69" s="77" t="n">
        <v>15548.8697944593</v>
      </c>
      <c r="AQ69" s="77" t="n">
        <v>554814.396373378</v>
      </c>
      <c r="AR69" s="77" t="n">
        <v>210620.953265073</v>
      </c>
      <c r="AS69" s="77" t="n">
        <v>221545.380951203</v>
      </c>
      <c r="AT69" s="77" t="n">
        <v>1216.10587426885</v>
      </c>
      <c r="AU69" s="77" t="n">
        <v>26497.7106804036</v>
      </c>
      <c r="AV69" s="77" t="n">
        <v>20350.1076734768</v>
      </c>
      <c r="AW69" s="77"/>
      <c r="AX69" s="77"/>
      <c r="AY69" s="77" t="n">
        <v>2720.13710242421</v>
      </c>
      <c r="AZ69" s="77" t="n">
        <v>726.075668324324</v>
      </c>
      <c r="BA69" s="77" t="n">
        <v>3179.20116365712</v>
      </c>
      <c r="BB69" s="77" t="n">
        <v>19369.7286889583</v>
      </c>
      <c r="BC69" s="77" t="n">
        <v>159.137666287969</v>
      </c>
      <c r="BD69" s="77" t="n">
        <v>1088.07212465041</v>
      </c>
      <c r="BE69" s="77" t="n">
        <v>3201.12099198292</v>
      </c>
      <c r="BF69" s="77" t="n">
        <v>1018.47051029156</v>
      </c>
      <c r="BG69" s="77" t="n">
        <v>14046.1997792272</v>
      </c>
      <c r="BH69" s="77" t="n">
        <v>11386.2355126565</v>
      </c>
      <c r="BI69" s="77" t="n">
        <v>1713.34862612021</v>
      </c>
      <c r="BJ69" s="77" t="n">
        <v>127754.259316716</v>
      </c>
      <c r="BK69" s="77" t="n">
        <v>3045.02615273295</v>
      </c>
      <c r="BL69" s="77" t="n">
        <v>6214.88638210697</v>
      </c>
      <c r="BM69" s="77" t="n">
        <v>1825.2224957887</v>
      </c>
      <c r="BN69" s="77" t="n">
        <v>838.315806902132</v>
      </c>
      <c r="BO69" s="77" t="n">
        <v>1329.36771937596</v>
      </c>
      <c r="BP69" s="77" t="n">
        <v>398.162599863255</v>
      </c>
      <c r="BQ69" s="77" t="n">
        <v>1975.15368413672</v>
      </c>
      <c r="BR69" s="77" t="n">
        <v>127.657461467076</v>
      </c>
      <c r="BS69" s="77" t="n">
        <v>748.352106778469</v>
      </c>
      <c r="BT69" s="77" t="n">
        <v>452.379945285255</v>
      </c>
      <c r="BU69" s="77" t="n">
        <v>1703.42414578815</v>
      </c>
      <c r="BV69" s="77" t="n">
        <v>876.187573723467</v>
      </c>
      <c r="BW69" s="77" t="n">
        <v>49383.2752615422</v>
      </c>
      <c r="BX69" s="77" t="n">
        <v>7241.84339765905</v>
      </c>
      <c r="BY69" s="77" t="n">
        <v>8923.82764132469</v>
      </c>
      <c r="BZ69" s="77" t="n">
        <v>4972.34858259397</v>
      </c>
      <c r="CA69" s="77" t="n">
        <v>17197.0350164778</v>
      </c>
      <c r="CB69" s="77" t="n">
        <v>4304.43023087068</v>
      </c>
      <c r="CC69" s="77" t="n">
        <v>4867.07748181185</v>
      </c>
      <c r="CD69" s="77" t="n">
        <v>1682.3425350391</v>
      </c>
      <c r="CE69" s="77" t="n">
        <v>590.523954800159</v>
      </c>
      <c r="CF69" s="77" t="n">
        <v>335.657475019195</v>
      </c>
      <c r="CG69" s="77"/>
      <c r="CH69" s="78" t="n">
        <v>1498987.4128883</v>
      </c>
      <c r="CI69" s="78" t="n">
        <v>188147.355550065</v>
      </c>
      <c r="CJ69" s="77" t="n">
        <v>188147.355550065</v>
      </c>
      <c r="CK69" s="77"/>
      <c r="CL69" s="77"/>
      <c r="CM69" s="78" t="n">
        <v>390939.59625325</v>
      </c>
      <c r="CN69" s="77" t="n">
        <v>390939.59625325</v>
      </c>
      <c r="CO69" s="77"/>
      <c r="CP69" s="78"/>
      <c r="CQ69" s="77"/>
      <c r="CR69" s="77"/>
      <c r="CS69" s="77"/>
      <c r="CT69" s="78" t="n">
        <v>579086.951803315</v>
      </c>
      <c r="CU69" s="78" t="n">
        <v>2078074.36469162</v>
      </c>
      <c r="CV69" s="79"/>
      <c r="CW69" s="79"/>
      <c r="CY69" s="79"/>
      <c r="CZ69" s="81"/>
      <c r="DA69" s="81"/>
      <c r="DB69" s="81"/>
      <c r="DC69" s="81"/>
      <c r="DE69" s="79"/>
      <c r="DF69" s="79"/>
      <c r="DG69" s="79"/>
    </row>
    <row r="70" customFormat="false" ht="15" hidden="false" customHeight="false" outlineLevel="0" collapsed="false">
      <c r="A70" s="27" t="n">
        <v>63</v>
      </c>
      <c r="B70" s="27" t="s">
        <v>250</v>
      </c>
      <c r="C70" s="30" t="s">
        <v>251</v>
      </c>
      <c r="D70" s="77"/>
      <c r="E70" s="77"/>
      <c r="F70" s="77"/>
      <c r="G70" s="77" t="n">
        <v>194.572841543603</v>
      </c>
      <c r="H70" s="77" t="n">
        <v>10806.96870044</v>
      </c>
      <c r="I70" s="77" t="n">
        <v>167.846671513517</v>
      </c>
      <c r="J70" s="77" t="n">
        <v>482.218919183426</v>
      </c>
      <c r="K70" s="77" t="n">
        <v>901.221944874662</v>
      </c>
      <c r="L70" s="77" t="n">
        <v>1474.72414546374</v>
      </c>
      <c r="M70" s="77" t="n">
        <v>1227.90026710626</v>
      </c>
      <c r="N70" s="77" t="n">
        <v>150.011002966471</v>
      </c>
      <c r="O70" s="77" t="n">
        <v>147.756551895836</v>
      </c>
      <c r="P70" s="77" t="n">
        <v>769.987285228151</v>
      </c>
      <c r="Q70" s="77" t="n">
        <v>1363.43080110178</v>
      </c>
      <c r="R70" s="77" t="n">
        <v>496.423153636732</v>
      </c>
      <c r="S70" s="77" t="n">
        <v>244.537866199838</v>
      </c>
      <c r="T70" s="77" t="n">
        <v>51.1163110901591</v>
      </c>
      <c r="U70" s="77" t="n">
        <v>44.9324739005529</v>
      </c>
      <c r="V70" s="77" t="n">
        <v>8.07199210003263</v>
      </c>
      <c r="W70" s="77" t="n">
        <v>257.026859948828</v>
      </c>
      <c r="X70" s="77" t="n">
        <v>467.156028691092</v>
      </c>
      <c r="Y70" s="77" t="n">
        <v>40.8273251042944</v>
      </c>
      <c r="Z70" s="77" t="n">
        <v>7333.53467039744</v>
      </c>
      <c r="AA70" s="77" t="n">
        <v>2384.74009712409</v>
      </c>
      <c r="AB70" s="77" t="n">
        <v>671.748078592004</v>
      </c>
      <c r="AC70" s="77" t="n">
        <v>4183.00385602865</v>
      </c>
      <c r="AD70" s="77" t="n">
        <v>2445.58777301632</v>
      </c>
      <c r="AE70" s="77" t="n">
        <v>1409.80625088528</v>
      </c>
      <c r="AF70" s="77" t="n">
        <v>42.4019109822208</v>
      </c>
      <c r="AG70" s="77" t="n">
        <v>998.93931096653</v>
      </c>
      <c r="AH70" s="77" t="n">
        <v>843.819220385463</v>
      </c>
      <c r="AI70" s="77" t="n">
        <v>1112.72339977051</v>
      </c>
      <c r="AJ70" s="77" t="n">
        <v>264.820637908805</v>
      </c>
      <c r="AK70" s="77" t="n">
        <v>48.3176113978363</v>
      </c>
      <c r="AL70" s="77" t="n">
        <v>150.205765494241</v>
      </c>
      <c r="AM70" s="77" t="n">
        <v>142.147722125318</v>
      </c>
      <c r="AN70" s="77" t="n">
        <v>1311.03938566134</v>
      </c>
      <c r="AO70" s="77" t="n">
        <v>657.258838650917</v>
      </c>
      <c r="AP70" s="77" t="n">
        <v>3396.75673280371</v>
      </c>
      <c r="AQ70" s="77" t="n">
        <v>21384.0919642907</v>
      </c>
      <c r="AR70" s="77" t="n">
        <v>11920.8308311758</v>
      </c>
      <c r="AS70" s="77" t="n">
        <v>11163.6181517788</v>
      </c>
      <c r="AT70" s="77" t="n">
        <v>2997.29274759042</v>
      </c>
      <c r="AU70" s="77" t="n">
        <v>16174.657697793</v>
      </c>
      <c r="AV70" s="77" t="n">
        <v>2852.55635441473</v>
      </c>
      <c r="AW70" s="77" t="n">
        <v>83591.6740595895</v>
      </c>
      <c r="AX70" s="77" t="n">
        <v>1632.83181664109</v>
      </c>
      <c r="AY70" s="77" t="n">
        <v>442.121606498632</v>
      </c>
      <c r="AZ70" s="77" t="n">
        <v>247.241430962421</v>
      </c>
      <c r="BA70" s="77" t="n">
        <v>328.585161047523</v>
      </c>
      <c r="BB70" s="77" t="n">
        <v>2001.95114844096</v>
      </c>
      <c r="BC70" s="77" t="n">
        <v>42.9616125617605</v>
      </c>
      <c r="BD70" s="77" t="n">
        <v>116.604959991613</v>
      </c>
      <c r="BE70" s="77" t="n">
        <v>1090.03753915656</v>
      </c>
      <c r="BF70" s="77" t="n">
        <v>70.9310533921903</v>
      </c>
      <c r="BG70" s="77" t="n">
        <v>284.190009782331</v>
      </c>
      <c r="BH70" s="77" t="n">
        <v>254.523751022255</v>
      </c>
      <c r="BI70" s="77" t="n">
        <v>433.478853945219</v>
      </c>
      <c r="BJ70" s="77" t="n">
        <v>701.851755466859</v>
      </c>
      <c r="BK70" s="77" t="n">
        <v>360.379174012512</v>
      </c>
      <c r="BL70" s="77" t="n">
        <v>735.532474476498</v>
      </c>
      <c r="BM70" s="77"/>
      <c r="BN70" s="77" t="n">
        <v>99.2147662777458</v>
      </c>
      <c r="BO70" s="77" t="n">
        <v>157.330813148395</v>
      </c>
      <c r="BP70" s="77" t="n">
        <v>15.1000888268002</v>
      </c>
      <c r="BQ70" s="77" t="n">
        <v>3870.33105427938</v>
      </c>
      <c r="BR70" s="77" t="n">
        <v>15.1082743505335</v>
      </c>
      <c r="BS70" s="77" t="n">
        <v>121.63454385467</v>
      </c>
      <c r="BT70" s="77" t="n">
        <v>53.5392153776432</v>
      </c>
      <c r="BU70" s="77" t="n">
        <v>219.080462080816</v>
      </c>
      <c r="BV70" s="77" t="n">
        <v>103.696893970875</v>
      </c>
      <c r="BW70" s="77" t="n">
        <v>3893.34214982327</v>
      </c>
      <c r="BX70" s="77" t="n">
        <v>229.82370065221</v>
      </c>
      <c r="BY70" s="77" t="n">
        <v>204.206198487221</v>
      </c>
      <c r="BZ70" s="77" t="n">
        <v>45.5275539322027</v>
      </c>
      <c r="CA70" s="77" t="n">
        <v>165.502158329094</v>
      </c>
      <c r="CB70" s="77" t="n">
        <v>79.9129827530871</v>
      </c>
      <c r="CC70" s="77" t="n">
        <v>46.8401574587113</v>
      </c>
      <c r="CD70" s="77" t="n">
        <v>177.758344094997</v>
      </c>
      <c r="CE70" s="77" t="n">
        <v>98.9863503103697</v>
      </c>
      <c r="CF70" s="77" t="n">
        <v>206.00250179611</v>
      </c>
      <c r="CG70" s="77"/>
      <c r="CH70" s="78" t="n">
        <v>215324.464768015</v>
      </c>
      <c r="CI70" s="78" t="n">
        <v>360173.19938204</v>
      </c>
      <c r="CJ70" s="77" t="n">
        <v>360173.19938204</v>
      </c>
      <c r="CK70" s="77"/>
      <c r="CL70" s="77"/>
      <c r="CM70" s="78"/>
      <c r="CN70" s="77"/>
      <c r="CO70" s="77"/>
      <c r="CP70" s="78" t="n">
        <v>149151.67842904</v>
      </c>
      <c r="CQ70" s="77" t="n">
        <v>149151.67842904</v>
      </c>
      <c r="CR70" s="77"/>
      <c r="CS70" s="77"/>
      <c r="CT70" s="78" t="n">
        <v>509324.877811081</v>
      </c>
      <c r="CU70" s="78" t="n">
        <v>724649.342579096</v>
      </c>
      <c r="CV70" s="79"/>
      <c r="CW70" s="79"/>
      <c r="CY70" s="79"/>
      <c r="DB70" s="83"/>
      <c r="DE70" s="79"/>
      <c r="DF70" s="79"/>
      <c r="DG70" s="79"/>
    </row>
    <row r="71" customFormat="false" ht="15" hidden="false" customHeight="false" outlineLevel="0" collapsed="false">
      <c r="A71" s="27" t="n">
        <v>64</v>
      </c>
      <c r="B71" s="27" t="s">
        <v>252</v>
      </c>
      <c r="C71" s="30" t="s">
        <v>253</v>
      </c>
      <c r="D71" s="77"/>
      <c r="E71" s="77"/>
      <c r="F71" s="77"/>
      <c r="G71" s="77" t="n">
        <v>378.808343600719</v>
      </c>
      <c r="H71" s="77" t="n">
        <v>21039.7806820388</v>
      </c>
      <c r="I71" s="77" t="n">
        <v>326.775921606105</v>
      </c>
      <c r="J71" s="77" t="n">
        <v>938.818329318931</v>
      </c>
      <c r="K71" s="77" t="n">
        <v>1754.56342954258</v>
      </c>
      <c r="L71" s="77" t="n">
        <v>2871.09858898738</v>
      </c>
      <c r="M71" s="77" t="n">
        <v>2390.56418459699</v>
      </c>
      <c r="N71" s="77" t="n">
        <v>292.0521646536</v>
      </c>
      <c r="O71" s="77" t="n">
        <v>287.663037841139</v>
      </c>
      <c r="P71" s="77" t="n">
        <v>1499.06639486234</v>
      </c>
      <c r="Q71" s="77" t="n">
        <v>2654.42473513872</v>
      </c>
      <c r="R71" s="77" t="n">
        <v>966.472150287401</v>
      </c>
      <c r="S71" s="77" t="n">
        <v>476.083832193282</v>
      </c>
      <c r="T71" s="77" t="n">
        <v>99.5168954794906</v>
      </c>
      <c r="U71" s="77" t="n">
        <v>87.4777583403728</v>
      </c>
      <c r="V71" s="77" t="n">
        <v>15.7151323520463</v>
      </c>
      <c r="W71" s="77" t="n">
        <v>500.398299709729</v>
      </c>
      <c r="X71" s="77" t="n">
        <v>909.492815275074</v>
      </c>
      <c r="Y71" s="77" t="n">
        <v>79.485560645112</v>
      </c>
      <c r="Z71" s="77" t="n">
        <v>14277.4505382816</v>
      </c>
      <c r="AA71" s="77" t="n">
        <v>4642.78282078414</v>
      </c>
      <c r="AB71" s="77" t="n">
        <v>1307.8072713009</v>
      </c>
      <c r="AC71" s="77" t="n">
        <v>8143.77150175164</v>
      </c>
      <c r="AD71" s="77" t="n">
        <v>4761.24543423948</v>
      </c>
      <c r="AE71" s="77" t="n">
        <v>2744.71178227674</v>
      </c>
      <c r="AF71" s="77" t="n">
        <v>82.5510772071482</v>
      </c>
      <c r="AG71" s="77" t="n">
        <v>1944.80659655718</v>
      </c>
      <c r="AH71" s="77" t="n">
        <v>1642.80769421274</v>
      </c>
      <c r="AI71" s="77" t="n">
        <v>2166.32961007752</v>
      </c>
      <c r="AJ71" s="77" t="n">
        <v>515.571784847679</v>
      </c>
      <c r="AK71" s="77" t="n">
        <v>94.0681864701858</v>
      </c>
      <c r="AL71" s="77" t="n">
        <v>292.431342291934</v>
      </c>
      <c r="AM71" s="77" t="n">
        <v>276.743366328646</v>
      </c>
      <c r="AN71" s="77" t="n">
        <v>2552.42537518466</v>
      </c>
      <c r="AO71" s="77" t="n">
        <v>1279.59858123618</v>
      </c>
      <c r="AP71" s="77" t="n">
        <v>6613.04928971609</v>
      </c>
      <c r="AQ71" s="77" t="n">
        <v>3943.13066819677</v>
      </c>
      <c r="AR71" s="77" t="n">
        <v>2447.0932685106</v>
      </c>
      <c r="AS71" s="77" t="n">
        <v>2291.65359515014</v>
      </c>
      <c r="AT71" s="77" t="n">
        <v>5835.34419291881</v>
      </c>
      <c r="AU71" s="77" t="n">
        <v>3076.2790426568</v>
      </c>
      <c r="AV71" s="77" t="n">
        <v>5553.56101638367</v>
      </c>
      <c r="AW71" s="77" t="n">
        <v>74548.7364541814</v>
      </c>
      <c r="AX71" s="77" t="n">
        <v>3877.25881928877</v>
      </c>
      <c r="AY71" s="77" t="n">
        <v>860.754009137006</v>
      </c>
      <c r="AZ71" s="77" t="n">
        <v>481.347325707621</v>
      </c>
      <c r="BA71" s="77" t="n">
        <v>639.71312543274</v>
      </c>
      <c r="BB71" s="77" t="n">
        <v>3897.54187940217</v>
      </c>
      <c r="BC71" s="77" t="n">
        <v>83.6407443291069</v>
      </c>
      <c r="BD71" s="77" t="n">
        <v>227.014887584672</v>
      </c>
      <c r="BE71" s="77" t="n">
        <v>2122.16315182902</v>
      </c>
      <c r="BF71" s="77" t="n">
        <v>138.093654963293</v>
      </c>
      <c r="BG71" s="77" t="n">
        <v>553.281465282975</v>
      </c>
      <c r="BH71" s="77" t="n">
        <v>495.525067973969</v>
      </c>
      <c r="BI71" s="77" t="n">
        <v>843.92767945535</v>
      </c>
      <c r="BJ71" s="77" t="n">
        <v>1366.41526552449</v>
      </c>
      <c r="BK71" s="77" t="n">
        <v>701.611987021748</v>
      </c>
      <c r="BL71" s="77" t="n">
        <v>1431.98730157077</v>
      </c>
      <c r="BM71" s="77"/>
      <c r="BN71" s="77" t="n">
        <v>193.15841294317</v>
      </c>
      <c r="BO71" s="77" t="n">
        <v>306.302895374748</v>
      </c>
      <c r="BP71" s="77" t="n">
        <v>29.3979344256123</v>
      </c>
      <c r="BQ71" s="77" t="n">
        <v>7535.03769707473</v>
      </c>
      <c r="BR71" s="77" t="n">
        <v>29.4138705894794</v>
      </c>
      <c r="BS71" s="77" t="n">
        <v>236.806841677804</v>
      </c>
      <c r="BT71" s="77" t="n">
        <v>104.233979079461</v>
      </c>
      <c r="BU71" s="77" t="n">
        <v>426.521534545798</v>
      </c>
      <c r="BV71" s="77" t="n">
        <v>201.884540154818</v>
      </c>
      <c r="BW71" s="77" t="n">
        <v>7579.83734597879</v>
      </c>
      <c r="BX71" s="77" t="n">
        <v>447.437240848135</v>
      </c>
      <c r="BY71" s="77" t="n">
        <v>397.563252858231</v>
      </c>
      <c r="BZ71" s="77" t="n">
        <v>88.6363027667728</v>
      </c>
      <c r="CA71" s="77" t="n">
        <v>322.211455420096</v>
      </c>
      <c r="CB71" s="77" t="n">
        <v>155.580318346258</v>
      </c>
      <c r="CC71" s="77" t="n">
        <v>91.1917733233857</v>
      </c>
      <c r="CD71" s="77" t="n">
        <v>346.072675680911</v>
      </c>
      <c r="CE71" s="77" t="n">
        <v>192.713716378289</v>
      </c>
      <c r="CF71" s="77" t="n">
        <v>401.060424794697</v>
      </c>
      <c r="CG71" s="77"/>
      <c r="CH71" s="78" t="n">
        <v>225407.547323997</v>
      </c>
      <c r="CI71" s="78" t="n">
        <v>361426.381206607</v>
      </c>
      <c r="CJ71" s="77" t="n">
        <v>361426.381206607</v>
      </c>
      <c r="CK71" s="77"/>
      <c r="CL71" s="77"/>
      <c r="CM71" s="78"/>
      <c r="CN71" s="77"/>
      <c r="CO71" s="77"/>
      <c r="CP71" s="78"/>
      <c r="CQ71" s="77"/>
      <c r="CR71" s="77"/>
      <c r="CS71" s="77"/>
      <c r="CT71" s="78" t="n">
        <v>361426.381206607</v>
      </c>
      <c r="CU71" s="78" t="n">
        <v>586833.928530605</v>
      </c>
      <c r="CV71" s="79"/>
      <c r="CW71" s="79"/>
      <c r="CX71" s="81"/>
      <c r="CY71" s="79"/>
      <c r="DE71" s="79"/>
      <c r="DF71" s="79"/>
      <c r="DG71" s="79"/>
    </row>
    <row r="72" customFormat="false" ht="15" hidden="false" customHeight="false" outlineLevel="0" collapsed="false">
      <c r="A72" s="27" t="n">
        <v>65</v>
      </c>
      <c r="B72" s="27" t="s">
        <v>254</v>
      </c>
      <c r="C72" s="30" t="n">
        <v>46</v>
      </c>
      <c r="D72" s="77"/>
      <c r="E72" s="77"/>
      <c r="F72" s="77"/>
      <c r="G72" s="77" t="n">
        <v>88.7617974831781</v>
      </c>
      <c r="H72" s="77" t="n">
        <v>4930.00955110447</v>
      </c>
      <c r="I72" s="77" t="n">
        <v>32.1215940988636</v>
      </c>
      <c r="J72" s="77"/>
      <c r="K72" s="77" t="n">
        <v>457.535596944119</v>
      </c>
      <c r="L72" s="77" t="n">
        <v>3996.80096791017</v>
      </c>
      <c r="M72" s="77" t="n">
        <v>2436.52142495362</v>
      </c>
      <c r="N72" s="77" t="n">
        <v>1036.9529959947</v>
      </c>
      <c r="O72" s="77" t="n">
        <v>1021.36907384373</v>
      </c>
      <c r="P72" s="77" t="n">
        <v>5322.54705658901</v>
      </c>
      <c r="Q72" s="77" t="n">
        <v>9399.600405345</v>
      </c>
      <c r="R72" s="77" t="n">
        <v>1276.44781912256</v>
      </c>
      <c r="S72" s="77" t="n">
        <v>628.777734714769</v>
      </c>
      <c r="T72" s="77" t="n">
        <v>478.334538188258</v>
      </c>
      <c r="U72" s="77" t="n">
        <v>168.358103975847</v>
      </c>
      <c r="V72" s="77" t="n">
        <v>53.4166752544744</v>
      </c>
      <c r="W72" s="77" t="n">
        <v>7952.5709365972</v>
      </c>
      <c r="X72" s="77" t="n">
        <v>16848.0788633327</v>
      </c>
      <c r="Y72" s="77" t="n">
        <v>307.006073531499</v>
      </c>
      <c r="Z72" s="77" t="n">
        <v>420.360460070265</v>
      </c>
      <c r="AA72" s="77" t="n">
        <v>136.694034927194</v>
      </c>
      <c r="AB72" s="77" t="n">
        <v>5586.13985161813</v>
      </c>
      <c r="AC72" s="77" t="n">
        <v>2344.70561417462</v>
      </c>
      <c r="AD72" s="77" t="n">
        <v>543.18049694365</v>
      </c>
      <c r="AE72" s="77" t="n">
        <v>97813.3293717465</v>
      </c>
      <c r="AF72" s="77" t="n">
        <v>204.589037538092</v>
      </c>
      <c r="AG72" s="77" t="n">
        <v>4794.84935354696</v>
      </c>
      <c r="AH72" s="77" t="n">
        <v>2508.8183439402</v>
      </c>
      <c r="AI72" s="77" t="n">
        <v>2210.10664688957</v>
      </c>
      <c r="AJ72" s="77" t="n">
        <v>525.990423313192</v>
      </c>
      <c r="AK72" s="77" t="n">
        <v>125.331043509877</v>
      </c>
      <c r="AL72" s="77" t="n">
        <v>1458.59081188941</v>
      </c>
      <c r="AM72" s="77" t="n">
        <v>1082.46573391431</v>
      </c>
      <c r="AN72" s="77" t="n">
        <v>7.22836871175481</v>
      </c>
      <c r="AO72" s="77"/>
      <c r="AP72" s="77"/>
      <c r="AQ72" s="77"/>
      <c r="AR72" s="77"/>
      <c r="AS72" s="77"/>
      <c r="AT72" s="77" t="n">
        <v>3023.01708521411</v>
      </c>
      <c r="AU72" s="77" t="n">
        <v>87249.2507619784</v>
      </c>
      <c r="AV72" s="77" t="n">
        <v>16309.5270344541</v>
      </c>
      <c r="AW72" s="77"/>
      <c r="AX72" s="77"/>
      <c r="AY72" s="77"/>
      <c r="AZ72" s="77"/>
      <c r="BA72" s="77"/>
      <c r="BB72" s="77"/>
      <c r="BC72" s="77" t="n">
        <v>316.058199450629</v>
      </c>
      <c r="BD72" s="77" t="n">
        <v>19.4413182551426</v>
      </c>
      <c r="BE72" s="77"/>
      <c r="BF72" s="77"/>
      <c r="BG72" s="77"/>
      <c r="BH72" s="77"/>
      <c r="BI72" s="77"/>
      <c r="BJ72" s="77"/>
      <c r="BK72" s="77"/>
      <c r="BL72" s="77"/>
      <c r="BM72" s="77"/>
      <c r="BN72" s="77"/>
      <c r="BO72" s="77"/>
      <c r="BP72" s="77"/>
      <c r="BQ72" s="77"/>
      <c r="BR72" s="77"/>
      <c r="BS72" s="77"/>
      <c r="BT72" s="77"/>
      <c r="BU72" s="77" t="n">
        <v>55.0902831853642</v>
      </c>
      <c r="BV72" s="77"/>
      <c r="BW72" s="77"/>
      <c r="BX72" s="77"/>
      <c r="BY72" s="77"/>
      <c r="BZ72" s="77"/>
      <c r="CA72" s="77"/>
      <c r="CB72" s="77"/>
      <c r="CC72" s="77"/>
      <c r="CD72" s="77"/>
      <c r="CE72" s="77" t="n">
        <v>749.773063759599</v>
      </c>
      <c r="CF72" s="77"/>
      <c r="CG72" s="77"/>
      <c r="CH72" s="78" t="n">
        <v>283919.748548015</v>
      </c>
      <c r="CI72" s="78" t="n">
        <v>14578.5739637643</v>
      </c>
      <c r="CJ72" s="77" t="n">
        <v>14578.5739637643</v>
      </c>
      <c r="CK72" s="77"/>
      <c r="CL72" s="77"/>
      <c r="CM72" s="78"/>
      <c r="CN72" s="77"/>
      <c r="CO72" s="77"/>
      <c r="CP72" s="78"/>
      <c r="CQ72" s="77"/>
      <c r="CR72" s="77"/>
      <c r="CS72" s="77"/>
      <c r="CT72" s="78" t="n">
        <v>14578.5739637643</v>
      </c>
      <c r="CU72" s="78" t="n">
        <v>298498.32251178</v>
      </c>
      <c r="CV72" s="79"/>
      <c r="CW72" s="79"/>
      <c r="CX72" s="81"/>
      <c r="CY72" s="79"/>
      <c r="DE72" s="79"/>
      <c r="DF72" s="79"/>
      <c r="DG72" s="79"/>
    </row>
    <row r="73" customFormat="false" ht="15" hidden="false" customHeight="false" outlineLevel="0" collapsed="false">
      <c r="A73" s="27" t="n">
        <v>66</v>
      </c>
      <c r="B73" s="27" t="s">
        <v>255</v>
      </c>
      <c r="C73" s="30" t="n">
        <v>47</v>
      </c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77"/>
      <c r="BK73" s="77"/>
      <c r="BL73" s="77"/>
      <c r="BM73" s="77"/>
      <c r="BN73" s="77"/>
      <c r="BO73" s="77"/>
      <c r="BP73" s="77"/>
      <c r="BQ73" s="77"/>
      <c r="BR73" s="77"/>
      <c r="BS73" s="77"/>
      <c r="BT73" s="77"/>
      <c r="BU73" s="77"/>
      <c r="BV73" s="77"/>
      <c r="BW73" s="77"/>
      <c r="BX73" s="77"/>
      <c r="BY73" s="77"/>
      <c r="BZ73" s="77"/>
      <c r="CA73" s="77"/>
      <c r="CB73" s="77"/>
      <c r="CC73" s="77"/>
      <c r="CD73" s="77"/>
      <c r="CE73" s="77"/>
      <c r="CF73" s="77"/>
      <c r="CG73" s="77"/>
      <c r="CH73" s="78"/>
      <c r="CI73" s="78"/>
      <c r="CJ73" s="77"/>
      <c r="CK73" s="77"/>
      <c r="CL73" s="77"/>
      <c r="CM73" s="78"/>
      <c r="CN73" s="77"/>
      <c r="CO73" s="77"/>
      <c r="CP73" s="78"/>
      <c r="CQ73" s="77"/>
      <c r="CR73" s="77"/>
      <c r="CS73" s="77"/>
      <c r="CT73" s="78"/>
      <c r="CU73" s="78"/>
      <c r="CV73" s="79"/>
      <c r="CW73" s="79"/>
      <c r="CX73" s="81"/>
      <c r="CY73" s="79"/>
      <c r="DE73" s="79"/>
      <c r="DF73" s="79"/>
      <c r="DG73" s="79"/>
    </row>
    <row r="74" customFormat="false" ht="15" hidden="false" customHeight="false" outlineLevel="0" collapsed="false">
      <c r="A74" s="27" t="n">
        <v>67</v>
      </c>
      <c r="B74" s="27" t="s">
        <v>256</v>
      </c>
      <c r="C74" s="30" t="n">
        <v>49</v>
      </c>
      <c r="D74" s="77" t="n">
        <v>5725.60514230238</v>
      </c>
      <c r="E74" s="77" t="n">
        <v>461.220955926039</v>
      </c>
      <c r="F74" s="77" t="n">
        <v>5093.46380448628</v>
      </c>
      <c r="G74" s="77" t="n">
        <v>2305.2884439216</v>
      </c>
      <c r="H74" s="77" t="n">
        <v>115673.34884869</v>
      </c>
      <c r="I74" s="77" t="n">
        <v>269.946366999453</v>
      </c>
      <c r="J74" s="77" t="n">
        <v>13632.5482617336</v>
      </c>
      <c r="K74" s="77" t="n">
        <v>43129.9604732395</v>
      </c>
      <c r="L74" s="77" t="n">
        <v>42502.9129634402</v>
      </c>
      <c r="M74" s="77" t="n">
        <v>14972.7473343995</v>
      </c>
      <c r="N74" s="77" t="n">
        <v>3513.47373505867</v>
      </c>
      <c r="O74" s="77" t="n">
        <v>5518.8979277683</v>
      </c>
      <c r="P74" s="77" t="n">
        <v>15795.3056608017</v>
      </c>
      <c r="Q74" s="77" t="n">
        <v>18968.1472338573</v>
      </c>
      <c r="R74" s="77" t="n">
        <v>5237.32856364859</v>
      </c>
      <c r="S74" s="77" t="n">
        <v>3327.57945308881</v>
      </c>
      <c r="T74" s="77" t="n">
        <v>243.531602558072</v>
      </c>
      <c r="U74" s="77" t="n">
        <v>5750.03649535486</v>
      </c>
      <c r="V74" s="77" t="n">
        <v>338.414410227471</v>
      </c>
      <c r="W74" s="77" t="n">
        <v>6926.17067741373</v>
      </c>
      <c r="X74" s="77" t="n">
        <v>14951.8823676311</v>
      </c>
      <c r="Y74" s="77" t="n">
        <v>513.068458469265</v>
      </c>
      <c r="Z74" s="77" t="n">
        <v>41485.9468423196</v>
      </c>
      <c r="AA74" s="77" t="n">
        <v>868.394059037303</v>
      </c>
      <c r="AB74" s="77" t="n">
        <v>57566.1135061882</v>
      </c>
      <c r="AC74" s="77" t="n">
        <v>44210.517583413</v>
      </c>
      <c r="AD74" s="77" t="n">
        <v>20852.6600435236</v>
      </c>
      <c r="AE74" s="77" t="n">
        <v>12087.197122847</v>
      </c>
      <c r="AF74" s="77" t="n">
        <v>715.831635485969</v>
      </c>
      <c r="AG74" s="77" t="n">
        <v>1252.81236271638</v>
      </c>
      <c r="AH74" s="77" t="n">
        <v>14221.2451426893</v>
      </c>
      <c r="AI74" s="77" t="n">
        <v>40725.2924647199</v>
      </c>
      <c r="AJ74" s="77" t="n">
        <v>24656.6494017017</v>
      </c>
      <c r="AK74" s="77" t="n">
        <v>1735.33949190488</v>
      </c>
      <c r="AL74" s="77" t="n">
        <v>3484.11844407311</v>
      </c>
      <c r="AM74" s="77" t="n">
        <v>5845.81728401811</v>
      </c>
      <c r="AN74" s="77" t="n">
        <v>239.843185112752</v>
      </c>
      <c r="AO74" s="77" t="n">
        <v>1396.81596807354</v>
      </c>
      <c r="AP74" s="77" t="n">
        <v>4014.73687973522</v>
      </c>
      <c r="AQ74" s="77" t="n">
        <v>67103.3213780747</v>
      </c>
      <c r="AR74" s="77" t="n">
        <v>37904.4843850808</v>
      </c>
      <c r="AS74" s="77" t="n">
        <v>35496.7867515127</v>
      </c>
      <c r="AT74" s="77" t="n">
        <v>20307.647406331</v>
      </c>
      <c r="AU74" s="77" t="n">
        <v>245269.872857435</v>
      </c>
      <c r="AV74" s="77" t="n">
        <v>51134.1814107432</v>
      </c>
      <c r="AW74" s="77" t="n">
        <v>50300.6777964611</v>
      </c>
      <c r="AX74" s="77" t="n">
        <v>982.544589861</v>
      </c>
      <c r="AY74" s="77" t="n">
        <v>62565.1272548233</v>
      </c>
      <c r="AZ74" s="77" t="n">
        <v>5205.78978852298</v>
      </c>
      <c r="BA74" s="77" t="n">
        <v>1138.05677652583</v>
      </c>
      <c r="BB74" s="77" t="n">
        <v>6933.77042193147</v>
      </c>
      <c r="BC74" s="77" t="n">
        <v>4245.53670594659</v>
      </c>
      <c r="BD74" s="77" t="n">
        <v>2111.64472007999</v>
      </c>
      <c r="BE74" s="77" t="n">
        <v>22951.2758778298</v>
      </c>
      <c r="BF74" s="77" t="n">
        <v>4496.72176489714</v>
      </c>
      <c r="BG74" s="77" t="n">
        <v>13263.3423560689</v>
      </c>
      <c r="BH74" s="77" t="n">
        <v>10674.7320163513</v>
      </c>
      <c r="BI74" s="77" t="n">
        <v>2831.03682424092</v>
      </c>
      <c r="BJ74" s="77" t="n">
        <v>551.913871614101</v>
      </c>
      <c r="BK74" s="77" t="n">
        <v>10290.2357772403</v>
      </c>
      <c r="BL74" s="77" t="n">
        <v>21002.3306838407</v>
      </c>
      <c r="BM74" s="77" t="n">
        <v>4008.85026058418</v>
      </c>
      <c r="BN74" s="77" t="n">
        <v>2832.96985842569</v>
      </c>
      <c r="BO74" s="77" t="n">
        <v>4492.41043619716</v>
      </c>
      <c r="BP74" s="77" t="n">
        <v>271.14925963788</v>
      </c>
      <c r="BQ74" s="77" t="n">
        <v>9170.23752439233</v>
      </c>
      <c r="BR74" s="77" t="n">
        <v>431.400359580223</v>
      </c>
      <c r="BS74" s="77" t="n">
        <v>17212.6415062987</v>
      </c>
      <c r="BT74" s="77" t="n">
        <v>1528.75412702197</v>
      </c>
      <c r="BU74" s="77" t="n">
        <v>4039.83538612237</v>
      </c>
      <c r="BV74" s="77" t="n">
        <v>2960.95214506136</v>
      </c>
      <c r="BW74" s="77" t="n">
        <v>105404.005984612</v>
      </c>
      <c r="BX74" s="77" t="n">
        <v>6963.82748491469</v>
      </c>
      <c r="BY74" s="77" t="n">
        <v>19578.0259536815</v>
      </c>
      <c r="BZ74" s="77" t="n">
        <v>3455.57881109939</v>
      </c>
      <c r="CA74" s="77" t="n">
        <v>11493.2327358015</v>
      </c>
      <c r="CB74" s="77" t="n">
        <v>2991.40288589598</v>
      </c>
      <c r="CC74" s="77" t="n">
        <v>3252.79643776053</v>
      </c>
      <c r="CD74" s="77" t="n">
        <v>2890.60735163143</v>
      </c>
      <c r="CE74" s="77" t="n">
        <v>2619.31937245571</v>
      </c>
      <c r="CF74" s="77" t="n">
        <v>1014.18647162834</v>
      </c>
      <c r="CG74" s="77"/>
      <c r="CH74" s="77" t="n">
        <v>1483583.42636679</v>
      </c>
      <c r="CI74" s="77" t="n">
        <v>244140.069293295</v>
      </c>
      <c r="CJ74" s="77" t="n">
        <v>185286.610391857</v>
      </c>
      <c r="CK74" s="77"/>
      <c r="CL74" s="77" t="n">
        <v>58853.458901438</v>
      </c>
      <c r="CM74" s="77"/>
      <c r="CN74" s="77"/>
      <c r="CO74" s="77"/>
      <c r="CP74" s="77" t="n">
        <v>557511.359281029</v>
      </c>
      <c r="CQ74" s="77" t="n">
        <v>540305.326912138</v>
      </c>
      <c r="CR74" s="77" t="n">
        <v>17206.0323688911</v>
      </c>
      <c r="CS74" s="77"/>
      <c r="CT74" s="77" t="n">
        <v>801651.428574324</v>
      </c>
      <c r="CU74" s="77" t="n">
        <v>2285234.85494112</v>
      </c>
      <c r="CV74" s="79"/>
      <c r="CW74" s="79"/>
      <c r="CX74" s="81"/>
      <c r="CY74" s="79"/>
      <c r="DE74" s="79"/>
      <c r="DF74" s="79"/>
      <c r="DG74" s="79"/>
    </row>
    <row r="75" customFormat="false" ht="15" hidden="false" customHeight="false" outlineLevel="0" collapsed="false">
      <c r="A75" s="27" t="n">
        <v>68</v>
      </c>
      <c r="B75" s="27" t="s">
        <v>257</v>
      </c>
      <c r="C75" s="30" t="s">
        <v>132</v>
      </c>
      <c r="D75" s="77" t="n">
        <v>15.2806032049177</v>
      </c>
      <c r="E75" s="77" t="n">
        <v>1.2309152032207</v>
      </c>
      <c r="F75" s="77" t="n">
        <v>13.5935324564955</v>
      </c>
      <c r="G75" s="77" t="n">
        <v>6.38793800062198</v>
      </c>
      <c r="H75" s="77" t="n">
        <v>321.79362218193</v>
      </c>
      <c r="I75" s="77" t="n">
        <v>0.792783262397388</v>
      </c>
      <c r="J75" s="77" t="n">
        <v>25.7640176039276</v>
      </c>
      <c r="K75" s="77" t="n">
        <v>125.02253199418</v>
      </c>
      <c r="L75" s="77" t="n">
        <v>47.2243642614578</v>
      </c>
      <c r="M75" s="77" t="n">
        <v>128.081523629763</v>
      </c>
      <c r="N75" s="77" t="n">
        <v>16.1996582976331</v>
      </c>
      <c r="O75" s="77" t="n">
        <v>15.9562005760607</v>
      </c>
      <c r="P75" s="77" t="n">
        <v>83.1507733936436</v>
      </c>
      <c r="Q75" s="77" t="n">
        <v>146.843989350566</v>
      </c>
      <c r="R75" s="77" t="n">
        <v>39.0891069287371</v>
      </c>
      <c r="S75" s="77" t="n">
        <v>19.2552799561913</v>
      </c>
      <c r="T75" s="77" t="n">
        <v>33.0780130134941</v>
      </c>
      <c r="U75" s="77" t="n">
        <v>1882.46956431138</v>
      </c>
      <c r="V75" s="77" t="n">
        <v>0.650303512269412</v>
      </c>
      <c r="W75" s="77" t="n">
        <v>18.2904244812809</v>
      </c>
      <c r="X75" s="77" t="n">
        <v>77.4744080575116</v>
      </c>
      <c r="Y75" s="77" t="n">
        <v>11.9077278764427</v>
      </c>
      <c r="Z75" s="77" t="n">
        <v>279.943312171974</v>
      </c>
      <c r="AA75" s="77" t="n">
        <v>5.02847053331637</v>
      </c>
      <c r="AB75" s="77" t="n">
        <v>19.1354032827775</v>
      </c>
      <c r="AC75" s="77" t="n">
        <v>284.557269846893</v>
      </c>
      <c r="AD75" s="77" t="n">
        <v>4.61505935434915</v>
      </c>
      <c r="AE75" s="77" t="n">
        <v>152.037085575455</v>
      </c>
      <c r="AF75" s="77" t="n">
        <v>0.963017593342207</v>
      </c>
      <c r="AG75" s="77" t="n">
        <v>485.694156307716</v>
      </c>
      <c r="AH75" s="77" t="n">
        <v>40.1082994173342</v>
      </c>
      <c r="AI75" s="77" t="n">
        <v>228.152644241968</v>
      </c>
      <c r="AJ75" s="77" t="n">
        <v>312.866078165808</v>
      </c>
      <c r="AK75" s="77" t="n">
        <v>4.94949805846103</v>
      </c>
      <c r="AL75" s="77" t="n">
        <v>43.5486426868036</v>
      </c>
      <c r="AM75" s="77" t="n">
        <v>12.8814428778432</v>
      </c>
      <c r="AN75" s="77" t="n">
        <v>1.56341434766588</v>
      </c>
      <c r="AO75" s="77" t="n">
        <v>3.8486221225356</v>
      </c>
      <c r="AP75" s="77" t="n">
        <v>10.9383408886336</v>
      </c>
      <c r="AQ75" s="77" t="n">
        <v>191.090105779786</v>
      </c>
      <c r="AR75" s="77" t="n">
        <v>107.95153415685</v>
      </c>
      <c r="AS75" s="77" t="n">
        <v>101.094439078364</v>
      </c>
      <c r="AT75" s="77" t="n">
        <v>55.1086276037526</v>
      </c>
      <c r="AU75" s="77" t="n">
        <v>704.485989216487</v>
      </c>
      <c r="AV75" s="77" t="n">
        <v>149.128360495508</v>
      </c>
      <c r="AW75" s="77" t="n">
        <v>145.499213922438</v>
      </c>
      <c r="AX75" s="77" t="n">
        <v>2.84209819293086</v>
      </c>
      <c r="AY75" s="77" t="n">
        <v>182.284583259606</v>
      </c>
      <c r="AZ75" s="77" t="n">
        <v>15.1979947694262</v>
      </c>
      <c r="BA75" s="77" t="n">
        <v>3.28912594882502</v>
      </c>
      <c r="BB75" s="77" t="n">
        <v>20.0394608497395</v>
      </c>
      <c r="BC75" s="77" t="n">
        <v>12.4304549972971</v>
      </c>
      <c r="BD75" s="77" t="n">
        <v>6.1627637902758</v>
      </c>
      <c r="BE75" s="77" t="n">
        <v>67.0048897310322</v>
      </c>
      <c r="BF75" s="77" t="n">
        <v>13.0830382721711</v>
      </c>
      <c r="BG75" s="77" t="n">
        <v>38.7308619919809</v>
      </c>
      <c r="BH75" s="77" t="n">
        <v>31.0786984554913</v>
      </c>
      <c r="BI75" s="77" t="n">
        <v>8.19070871349606</v>
      </c>
      <c r="BJ75" s="77" t="n">
        <v>1.53532413101298</v>
      </c>
      <c r="BK75" s="77" t="n">
        <v>29.9507190489972</v>
      </c>
      <c r="BL75" s="77" t="n">
        <v>61.1292995906985</v>
      </c>
      <c r="BM75" s="77" t="n">
        <v>11.7732623090089</v>
      </c>
      <c r="BN75" s="77" t="n">
        <v>8.24563072613491</v>
      </c>
      <c r="BO75" s="77" t="n">
        <v>13.0755918270523</v>
      </c>
      <c r="BP75" s="77" t="n">
        <v>0.78979387924817</v>
      </c>
      <c r="BQ75" s="77" t="n">
        <v>25.9713761007702</v>
      </c>
      <c r="BR75" s="77" t="n">
        <v>1.25563215917768</v>
      </c>
      <c r="BS75" s="77" t="n">
        <v>50.1493295297465</v>
      </c>
      <c r="BT75" s="77" t="n">
        <v>4.44958564066155</v>
      </c>
      <c r="BU75" s="77" t="n">
        <v>11.7669961792191</v>
      </c>
      <c r="BV75" s="77" t="n">
        <v>8.61813545714908</v>
      </c>
      <c r="BW75" s="77" t="n">
        <v>301.289628587226</v>
      </c>
      <c r="BX75" s="77" t="n">
        <v>19.9532708274935</v>
      </c>
      <c r="BY75" s="77" t="n">
        <v>57.3174519199874</v>
      </c>
      <c r="BZ75" s="77" t="n">
        <v>10.0739318367856</v>
      </c>
      <c r="CA75" s="77" t="n">
        <v>33.4499258607904</v>
      </c>
      <c r="CB75" s="77" t="n">
        <v>8.72073548781035</v>
      </c>
      <c r="CC75" s="77" t="n">
        <v>9.46694478259388</v>
      </c>
      <c r="CD75" s="77" t="n">
        <v>8.4322531074303</v>
      </c>
      <c r="CE75" s="77" t="n">
        <v>7.59121884376737</v>
      </c>
      <c r="CF75" s="77" t="n">
        <v>2.94374673415707</v>
      </c>
      <c r="CG75" s="77"/>
      <c r="CH75" s="78" t="n">
        <v>7463.01077281937</v>
      </c>
      <c r="CI75" s="78" t="n">
        <v>41633.3782549451</v>
      </c>
      <c r="CJ75" s="77" t="n">
        <v>41633.3782549451</v>
      </c>
      <c r="CK75" s="77"/>
      <c r="CL75" s="77"/>
      <c r="CM75" s="78"/>
      <c r="CN75" s="77"/>
      <c r="CO75" s="77"/>
      <c r="CP75" s="78" t="n">
        <v>350.016635554028</v>
      </c>
      <c r="CQ75" s="77" t="n">
        <v>299.485655545128</v>
      </c>
      <c r="CR75" s="77" t="n">
        <v>50.5309800089002</v>
      </c>
      <c r="CS75" s="77"/>
      <c r="CT75" s="78" t="n">
        <v>41983.3948904991</v>
      </c>
      <c r="CU75" s="78" t="n">
        <v>49446.4056633185</v>
      </c>
      <c r="CV75" s="79"/>
      <c r="CW75" s="79"/>
      <c r="CX75" s="81"/>
      <c r="CY75" s="79"/>
      <c r="DE75" s="79"/>
      <c r="DF75" s="79"/>
      <c r="DG75" s="79"/>
    </row>
    <row r="76" customFormat="false" ht="15" hidden="false" customHeight="false" outlineLevel="0" collapsed="false">
      <c r="A76" s="27" t="n">
        <v>69</v>
      </c>
      <c r="B76" s="27" t="s">
        <v>258</v>
      </c>
      <c r="C76" s="30" t="n">
        <v>52</v>
      </c>
      <c r="D76" s="77" t="n">
        <v>3473.86812271381</v>
      </c>
      <c r="E76" s="77" t="n">
        <v>279.834312094175</v>
      </c>
      <c r="F76" s="77" t="n">
        <v>3090.33213168562</v>
      </c>
      <c r="G76" s="77" t="n">
        <v>299.907980380793</v>
      </c>
      <c r="H76" s="77" t="n">
        <v>9154.10898686641</v>
      </c>
      <c r="I76" s="77" t="n">
        <v>41.2991924128246</v>
      </c>
      <c r="J76" s="77" t="n">
        <v>5093.53279996588</v>
      </c>
      <c r="K76" s="77" t="n">
        <v>29443.7246170789</v>
      </c>
      <c r="L76" s="77" t="n">
        <v>339.762007323205</v>
      </c>
      <c r="M76" s="77" t="n">
        <v>889.747361118448</v>
      </c>
      <c r="N76" s="77" t="n">
        <v>671.430695973097</v>
      </c>
      <c r="O76" s="77" t="n">
        <v>2215.57475312137</v>
      </c>
      <c r="P76" s="77" t="n">
        <v>1080.51519971478</v>
      </c>
      <c r="Q76" s="77" t="n">
        <v>6884.43770919721</v>
      </c>
      <c r="R76" s="77" t="n">
        <v>3800.11182792212</v>
      </c>
      <c r="S76" s="77" t="n">
        <v>464.093158883541</v>
      </c>
      <c r="T76" s="77" t="n">
        <v>1614.56630012834</v>
      </c>
      <c r="U76" s="77" t="n">
        <v>1126.9131153222</v>
      </c>
      <c r="V76" s="77" t="n">
        <v>69.880718997292</v>
      </c>
      <c r="W76" s="77" t="n">
        <v>447.930708208672</v>
      </c>
      <c r="X76" s="77" t="n">
        <v>139.69214713847</v>
      </c>
      <c r="Y76" s="77" t="n">
        <v>855.639056957082</v>
      </c>
      <c r="Z76" s="77" t="n">
        <v>1177.57271183185</v>
      </c>
      <c r="AA76" s="77" t="n">
        <v>68.1455533080293</v>
      </c>
      <c r="AB76" s="77" t="n">
        <v>48884.3980733686</v>
      </c>
      <c r="AC76" s="77" t="n">
        <v>372.452696376561</v>
      </c>
      <c r="AD76" s="77" t="n">
        <v>14.485900589104</v>
      </c>
      <c r="AE76" s="77" t="n">
        <v>2658.08739172738</v>
      </c>
      <c r="AF76" s="77" t="n">
        <v>552.783593689903</v>
      </c>
      <c r="AG76" s="77" t="n">
        <v>13008.9780927584</v>
      </c>
      <c r="AH76" s="77" t="n">
        <v>345.545345629074</v>
      </c>
      <c r="AI76" s="77" t="n">
        <v>81421.5208203065</v>
      </c>
      <c r="AJ76" s="77" t="n">
        <v>1914.25440147831</v>
      </c>
      <c r="AK76" s="77" t="n">
        <v>627.521695758903</v>
      </c>
      <c r="AL76" s="77" t="n">
        <v>1546.43479836442</v>
      </c>
      <c r="AM76" s="77" t="n">
        <v>1696.18769029496</v>
      </c>
      <c r="AN76" s="77" t="n">
        <v>1.65365791861199</v>
      </c>
      <c r="AO76" s="77" t="n">
        <v>172.684675503626</v>
      </c>
      <c r="AP76" s="77" t="n">
        <v>1276.10149432594</v>
      </c>
      <c r="AQ76" s="77" t="n">
        <v>15401.0339954676</v>
      </c>
      <c r="AR76" s="77" t="n">
        <v>8369.36088708461</v>
      </c>
      <c r="AS76" s="77" t="n">
        <v>7837.73802690813</v>
      </c>
      <c r="AT76" s="77" t="n">
        <v>6889.24961852948</v>
      </c>
      <c r="AU76" s="77" t="n">
        <v>72163.6130654294</v>
      </c>
      <c r="AV76" s="77" t="n">
        <v>21831.3002320262</v>
      </c>
      <c r="AW76" s="77" t="n">
        <v>107424.189945421</v>
      </c>
      <c r="AX76" s="77" t="n">
        <v>3981.41428096442</v>
      </c>
      <c r="AY76" s="77" t="n">
        <v>34160.2234889815</v>
      </c>
      <c r="AZ76" s="77" t="n">
        <v>725.39387785567</v>
      </c>
      <c r="BA76" s="77" t="n">
        <v>468.43823344622</v>
      </c>
      <c r="BB76" s="77" t="n">
        <v>2854.02559394848</v>
      </c>
      <c r="BC76" s="77" t="n">
        <v>2184.91813335378</v>
      </c>
      <c r="BD76" s="77" t="n">
        <v>293.627872860868</v>
      </c>
      <c r="BE76" s="77" t="n">
        <v>3198.11511549297</v>
      </c>
      <c r="BF76" s="77" t="n">
        <v>865.659126304945</v>
      </c>
      <c r="BG76" s="77" t="n">
        <v>2362.68623309774</v>
      </c>
      <c r="BH76" s="77" t="n">
        <v>3622.44026341521</v>
      </c>
      <c r="BI76" s="77" t="n">
        <v>1244.35280765286</v>
      </c>
      <c r="BJ76" s="77" t="n">
        <v>1223.41401164709</v>
      </c>
      <c r="BK76" s="77" t="n">
        <v>1602.51343110082</v>
      </c>
      <c r="BL76" s="77" t="n">
        <v>3270.72359991171</v>
      </c>
      <c r="BM76" s="77" t="n">
        <v>4150.32105588975</v>
      </c>
      <c r="BN76" s="77" t="n">
        <v>441.182529371401</v>
      </c>
      <c r="BO76" s="77" t="n">
        <v>699.609631680778</v>
      </c>
      <c r="BP76" s="77" t="n">
        <v>38.2286336089192</v>
      </c>
      <c r="BQ76" s="77" t="n">
        <v>5270.72920547228</v>
      </c>
      <c r="BR76" s="77" t="n">
        <v>67.1826074129504</v>
      </c>
      <c r="BS76" s="77" t="n">
        <v>9398.00982576203</v>
      </c>
      <c r="BT76" s="77" t="n">
        <v>238.0751106619</v>
      </c>
      <c r="BU76" s="77" t="n">
        <v>539.488244949738</v>
      </c>
      <c r="BV76" s="77" t="n">
        <v>461.113397596043</v>
      </c>
      <c r="BW76" s="77" t="n">
        <v>5178.21011878213</v>
      </c>
      <c r="BX76" s="77" t="n">
        <v>289.812764155293</v>
      </c>
      <c r="BY76" s="77" t="n">
        <v>999.085755636554</v>
      </c>
      <c r="BZ76" s="77" t="n">
        <v>667.772113882824</v>
      </c>
      <c r="CA76" s="77" t="n">
        <v>1053.2631945336</v>
      </c>
      <c r="CB76" s="77" t="n">
        <v>578.072600217852</v>
      </c>
      <c r="CC76" s="77" t="n">
        <v>298.092873080958</v>
      </c>
      <c r="CD76" s="77" t="n">
        <v>327.810155006633</v>
      </c>
      <c r="CE76" s="77" t="n">
        <v>911.875853812273</v>
      </c>
      <c r="CF76" s="77" t="n">
        <v>124.184503404724</v>
      </c>
      <c r="CG76" s="77"/>
      <c r="CH76" s="78" t="n">
        <v>560922.263512254</v>
      </c>
      <c r="CI76" s="78" t="n">
        <v>23211.3684398921</v>
      </c>
      <c r="CJ76" s="77" t="n">
        <v>23211.3684398921</v>
      </c>
      <c r="CK76" s="77"/>
      <c r="CL76" s="77"/>
      <c r="CM76" s="78"/>
      <c r="CN76" s="77"/>
      <c r="CO76" s="77"/>
      <c r="CP76" s="78" t="n">
        <v>104648.580829124</v>
      </c>
      <c r="CQ76" s="77" t="n">
        <v>83486.222597382</v>
      </c>
      <c r="CR76" s="77" t="n">
        <v>15918.0291202897</v>
      </c>
      <c r="CS76" s="77" t="n">
        <v>5244.32911145182</v>
      </c>
      <c r="CT76" s="78" t="n">
        <v>127859.949269016</v>
      </c>
      <c r="CU76" s="78" t="n">
        <v>688782.212781269</v>
      </c>
      <c r="CV76" s="79"/>
      <c r="CW76" s="79"/>
      <c r="CX76" s="81"/>
      <c r="CY76" s="79"/>
      <c r="DE76" s="79"/>
      <c r="DF76" s="79"/>
      <c r="DG76" s="79"/>
    </row>
    <row r="77" customFormat="false" ht="15" hidden="false" customHeight="false" outlineLevel="0" collapsed="false">
      <c r="A77" s="27" t="n">
        <v>70</v>
      </c>
      <c r="B77" s="27" t="s">
        <v>259</v>
      </c>
      <c r="C77" s="30" t="n">
        <v>53</v>
      </c>
      <c r="D77" s="77" t="n">
        <v>38.3749047159579</v>
      </c>
      <c r="E77" s="77" t="n">
        <v>3.09125582305655</v>
      </c>
      <c r="F77" s="77" t="n">
        <v>34.1380838030934</v>
      </c>
      <c r="G77" s="77" t="n">
        <v>3.27569007187541</v>
      </c>
      <c r="H77" s="77" t="n">
        <v>99.050517155553</v>
      </c>
      <c r="I77" s="77"/>
      <c r="J77" s="77" t="n">
        <v>194.778456084729</v>
      </c>
      <c r="K77" s="77" t="n">
        <v>76.2559328240199</v>
      </c>
      <c r="L77" s="77" t="n">
        <v>2390.60992473132</v>
      </c>
      <c r="M77" s="77" t="n">
        <v>1656.83456896847</v>
      </c>
      <c r="N77" s="77" t="n">
        <v>399.306350223141</v>
      </c>
      <c r="O77" s="77" t="n">
        <v>393.305346223635</v>
      </c>
      <c r="P77" s="77" t="n">
        <v>2049.58840686772</v>
      </c>
      <c r="Q77" s="77" t="n">
        <v>3619.56631198495</v>
      </c>
      <c r="R77" s="77" t="n">
        <v>1476.19728700051</v>
      </c>
      <c r="S77" s="77" t="n">
        <v>727.174250452577</v>
      </c>
      <c r="T77" s="77" t="n">
        <v>127.555876850202</v>
      </c>
      <c r="U77" s="77" t="n">
        <v>635.416069844324</v>
      </c>
      <c r="V77" s="77" t="n">
        <v>23.0496612399445</v>
      </c>
      <c r="W77" s="77" t="n">
        <v>566.331531091676</v>
      </c>
      <c r="X77" s="77" t="n">
        <v>723.177399006159</v>
      </c>
      <c r="Y77" s="77" t="n">
        <v>473.372493266445</v>
      </c>
      <c r="Z77" s="77" t="n">
        <v>1007.85218739738</v>
      </c>
      <c r="AA77" s="77" t="n">
        <v>327.736300608572</v>
      </c>
      <c r="AB77" s="77" t="n">
        <v>1482.40604476598</v>
      </c>
      <c r="AC77" s="77" t="n">
        <v>3026.38900456022</v>
      </c>
      <c r="AD77" s="77" t="n">
        <v>1270.83738907571</v>
      </c>
      <c r="AE77" s="77" t="n">
        <v>750.482490451632</v>
      </c>
      <c r="AF77" s="77" t="n">
        <v>49.2587299173421</v>
      </c>
      <c r="AG77" s="77" t="n">
        <v>1050.54929084551</v>
      </c>
      <c r="AH77" s="77" t="n">
        <v>696.404696909179</v>
      </c>
      <c r="AI77" s="77" t="n">
        <v>2674.9214491854</v>
      </c>
      <c r="AJ77" s="77" t="n">
        <v>636.613200257421</v>
      </c>
      <c r="AK77" s="77" t="n">
        <v>58.9803956350993</v>
      </c>
      <c r="AL77" s="77" t="n">
        <v>188.86192904765</v>
      </c>
      <c r="AM77" s="77" t="n">
        <v>170.460996604215</v>
      </c>
      <c r="AN77" s="77" t="n">
        <v>6118.47319836579</v>
      </c>
      <c r="AO77" s="77" t="n">
        <v>1170.41835619124</v>
      </c>
      <c r="AP77" s="77" t="n">
        <v>552.303965668648</v>
      </c>
      <c r="AQ77" s="77" t="n">
        <v>13572.4112239149</v>
      </c>
      <c r="AR77" s="77" t="n">
        <v>4376.59253058981</v>
      </c>
      <c r="AS77" s="77" t="n">
        <v>4098.59082050348</v>
      </c>
      <c r="AT77" s="77" t="n">
        <v>663.807905952059</v>
      </c>
      <c r="AU77" s="77" t="n">
        <v>12026.6092038805</v>
      </c>
      <c r="AV77" s="77" t="n">
        <v>14751.7307855794</v>
      </c>
      <c r="AW77" s="77" t="n">
        <v>3371.13060883512</v>
      </c>
      <c r="AX77" s="77" t="n">
        <v>65.8497317835108</v>
      </c>
      <c r="AY77" s="77" t="n">
        <v>4174.13563108426</v>
      </c>
      <c r="AZ77" s="77" t="n">
        <v>1918.98253037827</v>
      </c>
      <c r="BA77" s="77" t="n">
        <v>1769.208778681</v>
      </c>
      <c r="BB77" s="77" t="n">
        <v>10779.1524578312</v>
      </c>
      <c r="BC77" s="77" t="n">
        <v>520.023903213875</v>
      </c>
      <c r="BD77" s="77" t="n">
        <v>351.255862814506</v>
      </c>
      <c r="BE77" s="77" t="n">
        <v>8460.40644141028</v>
      </c>
      <c r="BF77" s="77" t="n">
        <v>2492.26054911988</v>
      </c>
      <c r="BG77" s="77" t="n">
        <v>19390.9706780133</v>
      </c>
      <c r="BH77" s="77" t="n">
        <v>5191.39528196448</v>
      </c>
      <c r="BI77" s="77" t="n">
        <v>932.388300945526</v>
      </c>
      <c r="BJ77" s="77" t="n">
        <v>11039.8550098631</v>
      </c>
      <c r="BK77" s="77" t="n">
        <v>5719.90460674253</v>
      </c>
      <c r="BL77" s="77" t="n">
        <v>11674.3027692848</v>
      </c>
      <c r="BM77" s="77" t="n">
        <v>1037.58026397244</v>
      </c>
      <c r="BN77" s="77" t="n">
        <v>1574.72750816965</v>
      </c>
      <c r="BO77" s="77" t="n">
        <v>2497.13997867926</v>
      </c>
      <c r="BP77" s="77" t="n">
        <v>81.1295970658089</v>
      </c>
      <c r="BQ77" s="77" t="n">
        <v>2508.00680127293</v>
      </c>
      <c r="BR77" s="77" t="n">
        <v>239.797120059291</v>
      </c>
      <c r="BS77" s="77" t="n">
        <v>1148.36976074371</v>
      </c>
      <c r="BT77" s="77" t="n">
        <v>849.769428322541</v>
      </c>
      <c r="BU77" s="77" t="n">
        <v>1561.60457848626</v>
      </c>
      <c r="BV77" s="77" t="n">
        <v>1645.86742048614</v>
      </c>
      <c r="BW77" s="77" t="n">
        <v>29664.0691671581</v>
      </c>
      <c r="BX77" s="77" t="n">
        <v>445.322052238621</v>
      </c>
      <c r="BY77" s="77" t="n">
        <v>886.943476942655</v>
      </c>
      <c r="BZ77" s="77" t="n">
        <v>642.413679178413</v>
      </c>
      <c r="CA77" s="77" t="n">
        <v>4668.47451503975</v>
      </c>
      <c r="CB77" s="77" t="n">
        <v>556.120476158946</v>
      </c>
      <c r="CC77" s="77" t="n">
        <v>1321.26422751311</v>
      </c>
      <c r="CD77" s="77" t="n">
        <v>500.879699969708</v>
      </c>
      <c r="CE77" s="77" t="n">
        <v>463.361364417516</v>
      </c>
      <c r="CF77" s="77" t="n">
        <v>703.712185960101</v>
      </c>
      <c r="CG77" s="77"/>
      <c r="CH77" s="78" t="n">
        <v>227280.918857937</v>
      </c>
      <c r="CI77" s="78" t="n">
        <v>7878.92860033528</v>
      </c>
      <c r="CJ77" s="77" t="n">
        <v>7878.92860033528</v>
      </c>
      <c r="CK77" s="77"/>
      <c r="CL77" s="77"/>
      <c r="CM77" s="78"/>
      <c r="CN77" s="77"/>
      <c r="CO77" s="77"/>
      <c r="CP77" s="78" t="n">
        <v>63545.5332408441</v>
      </c>
      <c r="CQ77" s="77" t="n">
        <v>63545.5332408441</v>
      </c>
      <c r="CR77" s="77"/>
      <c r="CS77" s="77"/>
      <c r="CT77" s="78" t="n">
        <v>71424.4618411794</v>
      </c>
      <c r="CU77" s="78" t="n">
        <v>298705.380699116</v>
      </c>
      <c r="CV77" s="79"/>
      <c r="CW77" s="79"/>
      <c r="CX77" s="81"/>
      <c r="CY77" s="79"/>
      <c r="DE77" s="79"/>
      <c r="DF77" s="79"/>
      <c r="DG77" s="79"/>
    </row>
    <row r="78" customFormat="false" ht="15" hidden="false" customHeight="false" outlineLevel="0" collapsed="false">
      <c r="A78" s="27" t="n">
        <v>71</v>
      </c>
      <c r="B78" s="27" t="s">
        <v>78</v>
      </c>
      <c r="C78" s="30" t="n">
        <v>55</v>
      </c>
      <c r="D78" s="77" t="n">
        <v>516.585255791741</v>
      </c>
      <c r="E78" s="77" t="n">
        <v>41.6130591565305</v>
      </c>
      <c r="F78" s="77" t="n">
        <v>459.551128118565</v>
      </c>
      <c r="G78" s="77" t="n">
        <v>40.5231913048342</v>
      </c>
      <c r="H78" s="77" t="n">
        <v>1134.9408928164</v>
      </c>
      <c r="I78" s="77" t="n">
        <v>27.532794941883</v>
      </c>
      <c r="J78" s="77" t="n">
        <v>436.846797985111</v>
      </c>
      <c r="K78" s="77" t="n">
        <v>508.798340112855</v>
      </c>
      <c r="L78" s="77" t="n">
        <v>1307.36480258744</v>
      </c>
      <c r="M78" s="77" t="n">
        <v>1442.42068357255</v>
      </c>
      <c r="N78" s="77" t="n">
        <v>312.951170676614</v>
      </c>
      <c r="O78" s="77" t="n">
        <v>308.2479616597</v>
      </c>
      <c r="P78" s="77" t="n">
        <v>1606.3383188773</v>
      </c>
      <c r="Q78" s="77" t="n">
        <v>2836.7881303273</v>
      </c>
      <c r="R78" s="77" t="n">
        <v>647.96778604313</v>
      </c>
      <c r="S78" s="77" t="n">
        <v>319.188697393375</v>
      </c>
      <c r="T78" s="77" t="n">
        <v>134.488261461626</v>
      </c>
      <c r="U78" s="77" t="n">
        <v>219.951716484574</v>
      </c>
      <c r="V78" s="77" t="n">
        <v>51.5873370608281</v>
      </c>
      <c r="W78" s="77" t="n">
        <v>1052.89805780424</v>
      </c>
      <c r="X78" s="77" t="n">
        <v>501.663601112381</v>
      </c>
      <c r="Y78" s="77" t="n">
        <v>279.564189863879</v>
      </c>
      <c r="Z78" s="77" t="n">
        <v>11207.9240739216</v>
      </c>
      <c r="AA78" s="77" t="n">
        <v>3644.62529269734</v>
      </c>
      <c r="AB78" s="77" t="n">
        <v>2512.8590271033</v>
      </c>
      <c r="AC78" s="77" t="n">
        <v>2528.29477503284</v>
      </c>
      <c r="AD78" s="77" t="n">
        <v>3033.61183198717</v>
      </c>
      <c r="AE78" s="77" t="n">
        <v>4503.21380561772</v>
      </c>
      <c r="AF78" s="77" t="n">
        <v>126.882678185477</v>
      </c>
      <c r="AG78" s="77" t="n">
        <v>2879.25533820786</v>
      </c>
      <c r="AH78" s="77" t="n">
        <v>2473.35891840771</v>
      </c>
      <c r="AI78" s="77" t="n">
        <v>7765.40255675269</v>
      </c>
      <c r="AJ78" s="77" t="n">
        <v>1848.11324999729</v>
      </c>
      <c r="AK78" s="77" t="n">
        <v>195.936993838866</v>
      </c>
      <c r="AL78" s="77" t="n">
        <v>341.50128901509</v>
      </c>
      <c r="AM78" s="77" t="n">
        <v>435.092777299422</v>
      </c>
      <c r="AN78" s="77" t="n">
        <v>3545.70754887573</v>
      </c>
      <c r="AO78" s="77" t="n">
        <v>134.310303169487</v>
      </c>
      <c r="AP78" s="77" t="n">
        <v>1447.64597007063</v>
      </c>
      <c r="AQ78" s="77" t="n">
        <v>28774.0265938236</v>
      </c>
      <c r="AR78" s="77" t="n">
        <v>15776.6689741649</v>
      </c>
      <c r="AS78" s="77" t="n">
        <v>14774.532969127</v>
      </c>
      <c r="AT78" s="77" t="n">
        <v>3830.35102488553</v>
      </c>
      <c r="AU78" s="77" t="n">
        <v>10554.775001421</v>
      </c>
      <c r="AV78" s="77" t="n">
        <v>4783.84915773739</v>
      </c>
      <c r="AW78" s="77" t="n">
        <v>9816.77785444807</v>
      </c>
      <c r="AX78" s="77" t="n">
        <v>191.75530814485</v>
      </c>
      <c r="AY78" s="77" t="n">
        <v>42751.045875659</v>
      </c>
      <c r="AZ78" s="77" t="n">
        <v>586.783582724013</v>
      </c>
      <c r="BA78" s="77" t="n">
        <v>609.170749932209</v>
      </c>
      <c r="BB78" s="77" t="n">
        <v>3711.45817582141</v>
      </c>
      <c r="BC78" s="77" t="n">
        <v>302.459934346387</v>
      </c>
      <c r="BD78" s="77" t="n">
        <v>1447.37528909178</v>
      </c>
      <c r="BE78" s="77" t="n">
        <v>2587.01031635419</v>
      </c>
      <c r="BF78" s="77" t="n">
        <v>1116.97951781283</v>
      </c>
      <c r="BG78" s="77" t="n">
        <v>11653.4085919323</v>
      </c>
      <c r="BH78" s="77" t="n">
        <v>5375.97822532322</v>
      </c>
      <c r="BI78" s="77" t="n">
        <v>2730.56573848332</v>
      </c>
      <c r="BJ78" s="77" t="n">
        <v>1820.55656495103</v>
      </c>
      <c r="BK78" s="77" t="n">
        <v>6328.85971056085</v>
      </c>
      <c r="BL78" s="77" t="n">
        <v>12917.1777372513</v>
      </c>
      <c r="BM78" s="77" t="n">
        <v>1556.37039595866</v>
      </c>
      <c r="BN78" s="77" t="n">
        <v>1742.37686933079</v>
      </c>
      <c r="BO78" s="77" t="n">
        <v>2762.99163871795</v>
      </c>
      <c r="BP78" s="77" t="n">
        <v>98.8849489890903</v>
      </c>
      <c r="BQ78" s="77" t="n">
        <v>656.240085548933</v>
      </c>
      <c r="BR78" s="77" t="n">
        <v>265.326510876212</v>
      </c>
      <c r="BS78" s="77" t="n">
        <v>11761.4789414548</v>
      </c>
      <c r="BT78" s="77" t="n">
        <v>940.237970374063</v>
      </c>
      <c r="BU78" s="77" t="n">
        <v>1739.31453781797</v>
      </c>
      <c r="BV78" s="77" t="n">
        <v>1821.09051157264</v>
      </c>
      <c r="BW78" s="77" t="n">
        <v>19642.6770505802</v>
      </c>
      <c r="BX78" s="77" t="n">
        <v>2544.69744136355</v>
      </c>
      <c r="BY78" s="77" t="n">
        <v>2426.35112083163</v>
      </c>
      <c r="BZ78" s="77" t="n">
        <v>1293.28016992496</v>
      </c>
      <c r="CA78" s="77" t="n">
        <v>4087.58145261198</v>
      </c>
      <c r="CB78" s="77" t="n">
        <v>1119.55832700419</v>
      </c>
      <c r="CC78" s="77" t="n">
        <v>1156.86079745823</v>
      </c>
      <c r="CD78" s="77" t="n">
        <v>2228.88166796044</v>
      </c>
      <c r="CE78" s="77" t="n">
        <v>215.829429835028</v>
      </c>
      <c r="CF78" s="77" t="n">
        <v>1064.43860061192</v>
      </c>
      <c r="CG78" s="77"/>
      <c r="CH78" s="78" t="n">
        <v>304377.583968152</v>
      </c>
      <c r="CI78" s="78" t="n">
        <v>1456480.2198134</v>
      </c>
      <c r="CJ78" s="77" t="n">
        <v>1456480.2198134</v>
      </c>
      <c r="CK78" s="77"/>
      <c r="CL78" s="77"/>
      <c r="CM78" s="78"/>
      <c r="CN78" s="77"/>
      <c r="CO78" s="77"/>
      <c r="CP78" s="78"/>
      <c r="CQ78" s="77"/>
      <c r="CR78" s="77"/>
      <c r="CS78" s="77"/>
      <c r="CT78" s="78" t="n">
        <v>1456480.2198134</v>
      </c>
      <c r="CU78" s="78" t="n">
        <v>1760857.80378155</v>
      </c>
      <c r="CV78" s="79"/>
      <c r="CW78" s="79"/>
      <c r="CX78" s="81"/>
      <c r="CY78" s="79"/>
      <c r="DE78" s="79"/>
      <c r="DF78" s="79"/>
      <c r="DG78" s="79"/>
    </row>
    <row r="79" customFormat="false" ht="15" hidden="false" customHeight="false" outlineLevel="0" collapsed="false">
      <c r="A79" s="27" t="n">
        <v>72</v>
      </c>
      <c r="B79" s="27" t="s">
        <v>79</v>
      </c>
      <c r="C79" s="30" t="n">
        <v>56</v>
      </c>
      <c r="D79" s="77" t="n">
        <v>407.36437313863</v>
      </c>
      <c r="E79" s="77" t="n">
        <v>32.8148695062926</v>
      </c>
      <c r="F79" s="77" t="n">
        <v>362.388889602069</v>
      </c>
      <c r="G79" s="77" t="n">
        <v>41.2357940148701</v>
      </c>
      <c r="H79" s="77" t="n">
        <v>1410.43207938193</v>
      </c>
      <c r="I79" s="77" t="n">
        <v>9.17759831396102</v>
      </c>
      <c r="J79" s="77" t="n">
        <v>247.939418987976</v>
      </c>
      <c r="K79" s="77" t="n">
        <v>406.698308394773</v>
      </c>
      <c r="L79" s="77" t="n">
        <v>1438.10128284618</v>
      </c>
      <c r="M79" s="77" t="n">
        <v>1500.89719777143</v>
      </c>
      <c r="N79" s="77" t="n">
        <v>154.748481747376</v>
      </c>
      <c r="O79" s="77" t="n">
        <v>152.422833138571</v>
      </c>
      <c r="P79" s="77" t="n">
        <v>794.304157678839</v>
      </c>
      <c r="Q79" s="77" t="n">
        <v>1402.7385015305</v>
      </c>
      <c r="R79" s="77" t="n">
        <v>526.169330019985</v>
      </c>
      <c r="S79" s="77" t="n">
        <v>259.190821943493</v>
      </c>
      <c r="T79" s="77" t="n">
        <v>83.1886153370883</v>
      </c>
      <c r="U79" s="77" t="n">
        <v>165.642650685914</v>
      </c>
      <c r="V79" s="77" t="n">
        <v>19.3909848526517</v>
      </c>
      <c r="W79" s="77" t="n">
        <v>486.566526712567</v>
      </c>
      <c r="X79" s="77" t="n">
        <v>618.935611762028</v>
      </c>
      <c r="Y79" s="77" t="n">
        <v>475.087610995671</v>
      </c>
      <c r="Z79" s="77" t="n">
        <v>14808.8431957284</v>
      </c>
      <c r="AA79" s="77" t="n">
        <v>4815.58262803752</v>
      </c>
      <c r="AB79" s="77" t="n">
        <v>4682.23372676083</v>
      </c>
      <c r="AC79" s="77" t="n">
        <v>3062.57981187573</v>
      </c>
      <c r="AD79" s="77" t="n">
        <v>1557.8006704799</v>
      </c>
      <c r="AE79" s="77" t="n">
        <v>1636.90763583715</v>
      </c>
      <c r="AF79" s="77" t="n">
        <v>75.8202138066528</v>
      </c>
      <c r="AG79" s="77" t="n">
        <v>1519.40581812096</v>
      </c>
      <c r="AH79" s="77" t="n">
        <v>650.56351952229</v>
      </c>
      <c r="AI79" s="77" t="n">
        <v>3678.97809060442</v>
      </c>
      <c r="AJ79" s="77" t="n">
        <v>875.571885166892</v>
      </c>
      <c r="AK79" s="77" t="n">
        <v>65.0138016150105</v>
      </c>
      <c r="AL79" s="77" t="n">
        <v>189.41781157435</v>
      </c>
      <c r="AM79" s="77" t="n">
        <v>203.745408333608</v>
      </c>
      <c r="AN79" s="77" t="n">
        <v>2424.78903436834</v>
      </c>
      <c r="AO79" s="77" t="n">
        <v>239.839827088369</v>
      </c>
      <c r="AP79" s="77" t="n">
        <v>1786.86268557795</v>
      </c>
      <c r="AQ79" s="77" t="n">
        <v>15446.1025138972</v>
      </c>
      <c r="AR79" s="77" t="n">
        <v>8508.93331402825</v>
      </c>
      <c r="AS79" s="77" t="n">
        <v>7968.44479567134</v>
      </c>
      <c r="AT79" s="77" t="n">
        <v>2556.55747562617</v>
      </c>
      <c r="AU79" s="77" t="n">
        <v>12543.7401398798</v>
      </c>
      <c r="AV79" s="77" t="n">
        <v>5983.090484178</v>
      </c>
      <c r="AW79" s="77" t="n">
        <v>17109.8085304617</v>
      </c>
      <c r="AX79" s="77" t="n">
        <v>334.213186414468</v>
      </c>
      <c r="AY79" s="77" t="n">
        <v>1342.49227053791</v>
      </c>
      <c r="AZ79" s="77" t="n">
        <v>72.3853763465318</v>
      </c>
      <c r="BA79" s="77" t="n">
        <v>1626.46579767379</v>
      </c>
      <c r="BB79" s="77" t="n">
        <v>9909.47083907434</v>
      </c>
      <c r="BC79" s="77" t="n">
        <v>494.040951587975</v>
      </c>
      <c r="BD79" s="77" t="n">
        <v>1286.71712691845</v>
      </c>
      <c r="BE79" s="77" t="n">
        <v>319.132506216921</v>
      </c>
      <c r="BF79" s="77" t="n">
        <v>376.980587261831</v>
      </c>
      <c r="BG79" s="77" t="n">
        <v>4000.56433891051</v>
      </c>
      <c r="BH79" s="77" t="n">
        <v>4591.50071604858</v>
      </c>
      <c r="BI79" s="77" t="n">
        <v>911.356985886604</v>
      </c>
      <c r="BJ79" s="77" t="n">
        <v>844.73824613728</v>
      </c>
      <c r="BK79" s="77" t="n">
        <v>3348.18472871332</v>
      </c>
      <c r="BL79" s="77" t="n">
        <v>6833.63184141552</v>
      </c>
      <c r="BM79" s="77" t="n">
        <v>778.185197979328</v>
      </c>
      <c r="BN79" s="77" t="n">
        <v>921.777364699981</v>
      </c>
      <c r="BO79" s="77" t="n">
        <v>1461.71772379171</v>
      </c>
      <c r="BP79" s="77" t="n">
        <v>923.533040049971</v>
      </c>
      <c r="BQ79" s="77" t="n">
        <v>995.465524824232</v>
      </c>
      <c r="BR79" s="77" t="n">
        <v>140.366861088124</v>
      </c>
      <c r="BS79" s="77" t="n">
        <v>369.340544671625</v>
      </c>
      <c r="BT79" s="77" t="n">
        <v>497.418264542929</v>
      </c>
      <c r="BU79" s="77" t="n">
        <v>929.208716561797</v>
      </c>
      <c r="BV79" s="77" t="n">
        <v>963.419592043998</v>
      </c>
      <c r="BW79" s="77" t="n">
        <v>27116.5603220224</v>
      </c>
      <c r="BX79" s="77" t="n">
        <v>13119.3290310299</v>
      </c>
      <c r="BY79" s="77" t="n">
        <v>8064.04931335218</v>
      </c>
      <c r="BZ79" s="77" t="n">
        <v>17725.5458583833</v>
      </c>
      <c r="CA79" s="77" t="n">
        <v>20440.5315860343</v>
      </c>
      <c r="CB79" s="77" t="n">
        <v>15344.5347171751</v>
      </c>
      <c r="CC79" s="77" t="n">
        <v>5785.04671900281</v>
      </c>
      <c r="CD79" s="77" t="n">
        <v>1959.10981009159</v>
      </c>
      <c r="CE79" s="77" t="n">
        <v>192.44459434372</v>
      </c>
      <c r="CF79" s="77" t="n">
        <v>887.032167176598</v>
      </c>
      <c r="CG79" s="77"/>
      <c r="CH79" s="78" t="n">
        <v>278292.561404613</v>
      </c>
      <c r="CI79" s="78" t="n">
        <v>6358880.37036516</v>
      </c>
      <c r="CJ79" s="77" t="n">
        <v>6339317.24536516</v>
      </c>
      <c r="CK79" s="77"/>
      <c r="CL79" s="77" t="n">
        <v>19563.125</v>
      </c>
      <c r="CM79" s="78"/>
      <c r="CN79" s="77"/>
      <c r="CO79" s="77"/>
      <c r="CP79" s="78"/>
      <c r="CQ79" s="77"/>
      <c r="CR79" s="77"/>
      <c r="CS79" s="77"/>
      <c r="CT79" s="78" t="n">
        <v>6358880.37036516</v>
      </c>
      <c r="CU79" s="78" t="n">
        <v>6637172.93176978</v>
      </c>
      <c r="CV79" s="79"/>
      <c r="CW79" s="79"/>
      <c r="CX79" s="81"/>
      <c r="CY79" s="79"/>
      <c r="CZ79" s="81"/>
      <c r="DA79" s="81"/>
      <c r="DB79" s="81"/>
      <c r="DC79" s="81"/>
      <c r="DE79" s="79"/>
      <c r="DF79" s="79"/>
      <c r="DG79" s="79"/>
    </row>
    <row r="80" customFormat="false" ht="15" hidden="false" customHeight="false" outlineLevel="0" collapsed="false">
      <c r="A80" s="27" t="n">
        <v>73</v>
      </c>
      <c r="B80" s="27" t="s">
        <v>260</v>
      </c>
      <c r="C80" s="30" t="n">
        <v>58</v>
      </c>
      <c r="D80" s="77" t="n">
        <v>53.186187018543</v>
      </c>
      <c r="E80" s="77" t="n">
        <v>4.28436530446618</v>
      </c>
      <c r="F80" s="77" t="n">
        <v>47.3141112152647</v>
      </c>
      <c r="G80" s="77" t="n">
        <v>3.4666998638564</v>
      </c>
      <c r="H80" s="77" t="n">
        <v>77.6679377486519</v>
      </c>
      <c r="I80" s="77" t="n">
        <v>2.17575681122195</v>
      </c>
      <c r="J80" s="77" t="n">
        <v>6.85949867873282</v>
      </c>
      <c r="K80" s="77" t="n">
        <v>36.5091588125863</v>
      </c>
      <c r="L80" s="77" t="n">
        <v>234.619277299759</v>
      </c>
      <c r="M80" s="77" t="n">
        <v>218.48040008922</v>
      </c>
      <c r="N80" s="77" t="n">
        <v>15.4198873375003</v>
      </c>
      <c r="O80" s="77" t="n">
        <v>25.3511259300014</v>
      </c>
      <c r="P80" s="77" t="n">
        <v>216.28214325589</v>
      </c>
      <c r="Q80" s="77" t="n">
        <v>554.169520853442</v>
      </c>
      <c r="R80" s="77" t="n">
        <v>66.8144919984409</v>
      </c>
      <c r="S80" s="77" t="n">
        <v>14.7494979025162</v>
      </c>
      <c r="T80" s="77" t="n">
        <v>70.4880818610849</v>
      </c>
      <c r="U80" s="77" t="n">
        <v>93.3485498874099</v>
      </c>
      <c r="V80" s="77" t="n">
        <v>25.299759338921</v>
      </c>
      <c r="W80" s="77" t="n">
        <v>62.4140931657077</v>
      </c>
      <c r="X80" s="77" t="n">
        <v>260.190909123113</v>
      </c>
      <c r="Y80" s="77" t="n">
        <v>22.1704160576725</v>
      </c>
      <c r="Z80" s="77" t="n">
        <v>900.219871946683</v>
      </c>
      <c r="AA80" s="77" t="n">
        <v>176.441858479942</v>
      </c>
      <c r="AB80" s="77" t="n">
        <v>585.652844606851</v>
      </c>
      <c r="AC80" s="77" t="n">
        <v>281.18898470556</v>
      </c>
      <c r="AD80" s="77" t="n">
        <v>27.1250468835175</v>
      </c>
      <c r="AE80" s="77" t="n">
        <v>218.492762899875</v>
      </c>
      <c r="AF80" s="77" t="n">
        <v>8.41657522496044</v>
      </c>
      <c r="AG80" s="77" t="n">
        <v>267.858810525609</v>
      </c>
      <c r="AH80" s="77" t="n">
        <v>318.011690366359</v>
      </c>
      <c r="AI80" s="77" t="n">
        <v>504.356627436475</v>
      </c>
      <c r="AJ80" s="77" t="n">
        <v>99.3926891930144</v>
      </c>
      <c r="AK80" s="77" t="n">
        <v>16.0433178388275</v>
      </c>
      <c r="AL80" s="77" t="n">
        <v>14.6585357297988</v>
      </c>
      <c r="AM80" s="77" t="n">
        <v>23.6540442128674</v>
      </c>
      <c r="AN80" s="77" t="n">
        <v>721.364117694841</v>
      </c>
      <c r="AO80" s="77" t="n">
        <v>53.1285372304852</v>
      </c>
      <c r="AP80" s="77" t="n">
        <v>34.8563778020827</v>
      </c>
      <c r="AQ80" s="77" t="n">
        <v>1443.61130328764</v>
      </c>
      <c r="AR80" s="77" t="n">
        <v>637.538044505909</v>
      </c>
      <c r="AS80" s="77" t="n">
        <v>597.04154742994</v>
      </c>
      <c r="AT80" s="77" t="n">
        <v>330.035028075778</v>
      </c>
      <c r="AU80" s="77" t="n">
        <v>1395.63872204545</v>
      </c>
      <c r="AV80" s="77" t="n">
        <v>2851.83704158798</v>
      </c>
      <c r="AW80" s="77" t="n">
        <v>584.921454835451</v>
      </c>
      <c r="AX80" s="77" t="n">
        <v>11.0865336628722</v>
      </c>
      <c r="AY80" s="77" t="n">
        <v>256.012321792603</v>
      </c>
      <c r="AZ80" s="77" t="n">
        <v>654.38818784694</v>
      </c>
      <c r="BA80" s="77" t="n">
        <v>922.763126232771</v>
      </c>
      <c r="BB80" s="77" t="n">
        <v>5622.06368179081</v>
      </c>
      <c r="BC80" s="77" t="n">
        <v>16451.33856173</v>
      </c>
      <c r="BD80" s="77" t="n">
        <v>2652.68709275858</v>
      </c>
      <c r="BE80" s="77" t="n">
        <v>2885.06536771427</v>
      </c>
      <c r="BF80" s="77" t="n">
        <v>3486.89998178434</v>
      </c>
      <c r="BG80" s="77" t="n">
        <v>7221.06101901181</v>
      </c>
      <c r="BH80" s="77" t="n">
        <v>5022.65976081086</v>
      </c>
      <c r="BI80" s="77" t="n">
        <v>504.287962532045</v>
      </c>
      <c r="BJ80" s="77" t="n">
        <v>5577.17248124111</v>
      </c>
      <c r="BK80" s="77" t="n">
        <v>5772.38302430536</v>
      </c>
      <c r="BL80" s="77" t="n">
        <v>11781.4110127963</v>
      </c>
      <c r="BM80" s="77" t="n">
        <v>1281.65686239471</v>
      </c>
      <c r="BN80" s="77" t="n">
        <v>5565.30039412133</v>
      </c>
      <c r="BO80" s="77" t="n">
        <v>8825.23105452893</v>
      </c>
      <c r="BP80" s="77" t="n">
        <v>231.854187658842</v>
      </c>
      <c r="BQ80" s="77" t="n">
        <v>644.80513820401</v>
      </c>
      <c r="BR80" s="77" t="n">
        <v>847.47551551081</v>
      </c>
      <c r="BS80" s="77" t="n">
        <v>604.230544361455</v>
      </c>
      <c r="BT80" s="77" t="n">
        <v>3003.20030597077</v>
      </c>
      <c r="BU80" s="77" t="n">
        <v>5515.87836623777</v>
      </c>
      <c r="BV80" s="77" t="n">
        <v>5816.71848391699</v>
      </c>
      <c r="BW80" s="77" t="n">
        <v>21892.5359826745</v>
      </c>
      <c r="BX80" s="77" t="n">
        <v>4710.3832585091</v>
      </c>
      <c r="BY80" s="77" t="n">
        <v>4125.2047017844</v>
      </c>
      <c r="BZ80" s="77" t="n">
        <v>2515.05122458847</v>
      </c>
      <c r="CA80" s="77" t="n">
        <v>3313.79931616109</v>
      </c>
      <c r="CB80" s="77" t="n">
        <v>2177.21311036068</v>
      </c>
      <c r="CC80" s="77" t="n">
        <v>3172.27275717534</v>
      </c>
      <c r="CD80" s="77" t="n">
        <v>2562.31952534105</v>
      </c>
      <c r="CE80" s="77" t="n">
        <v>479.748582583788</v>
      </c>
      <c r="CF80" s="77" t="n">
        <v>730.540475428906</v>
      </c>
      <c r="CG80" s="77"/>
      <c r="CH80" s="78" t="n">
        <v>161039.447607624</v>
      </c>
      <c r="CI80" s="78" t="n">
        <v>137795.969457382</v>
      </c>
      <c r="CJ80" s="77" t="n">
        <v>137795.969457382</v>
      </c>
      <c r="CK80" s="77"/>
      <c r="CL80" s="77"/>
      <c r="CM80" s="78" t="n">
        <v>16884.7908382577</v>
      </c>
      <c r="CN80" s="77" t="n">
        <v>16884.7908382577</v>
      </c>
      <c r="CO80" s="77"/>
      <c r="CP80" s="78" t="n">
        <v>6886.91736844165</v>
      </c>
      <c r="CQ80" s="77"/>
      <c r="CR80" s="77" t="n">
        <v>2836.05031553907</v>
      </c>
      <c r="CS80" s="77" t="n">
        <v>4050.86705290258</v>
      </c>
      <c r="CT80" s="78" t="n">
        <v>161567.677664081</v>
      </c>
      <c r="CU80" s="78" t="n">
        <v>322607.125271705</v>
      </c>
      <c r="CV80" s="79"/>
      <c r="CW80" s="79"/>
      <c r="CX80" s="81"/>
      <c r="CY80" s="79"/>
      <c r="DE80" s="79"/>
      <c r="DF80" s="79"/>
      <c r="DG80" s="79"/>
    </row>
    <row r="81" customFormat="false" ht="15" hidden="false" customHeight="false" outlineLevel="0" collapsed="false">
      <c r="A81" s="27" t="n">
        <v>74</v>
      </c>
      <c r="B81" s="27" t="s">
        <v>261</v>
      </c>
      <c r="C81" s="30" t="s">
        <v>133</v>
      </c>
      <c r="D81" s="77" t="n">
        <v>11.391714590509</v>
      </c>
      <c r="E81" s="77" t="n">
        <v>0.917649289898183</v>
      </c>
      <c r="F81" s="77" t="n">
        <v>10.1340005983129</v>
      </c>
      <c r="G81" s="77" t="n">
        <v>0.741559230811189</v>
      </c>
      <c r="H81" s="77" t="n">
        <v>16.5821485403664</v>
      </c>
      <c r="I81" s="77" t="n">
        <v>0.46601574583933</v>
      </c>
      <c r="J81" s="77"/>
      <c r="K81" s="77" t="n">
        <v>12.9069589501069</v>
      </c>
      <c r="L81" s="77" t="n">
        <v>373.651315660998</v>
      </c>
      <c r="M81" s="77" t="n">
        <v>488.943543849591</v>
      </c>
      <c r="N81" s="77" t="n">
        <v>37.6049234779762</v>
      </c>
      <c r="O81" s="77" t="n">
        <v>37.0397752000529</v>
      </c>
      <c r="P81" s="77" t="n">
        <v>193.021260890384</v>
      </c>
      <c r="Q81" s="77" t="n">
        <v>340.874904968557</v>
      </c>
      <c r="R81" s="77" t="n">
        <v>201.37136996654</v>
      </c>
      <c r="S81" s="77" t="n">
        <v>99.1954641208988</v>
      </c>
      <c r="T81" s="77" t="n">
        <v>14.7843925539196</v>
      </c>
      <c r="U81" s="77" t="n">
        <v>19.5795283756371</v>
      </c>
      <c r="V81" s="77" t="n">
        <v>5.38757762819544</v>
      </c>
      <c r="W81" s="77" t="n">
        <v>116.647766223391</v>
      </c>
      <c r="X81" s="77" t="n">
        <v>160.117489913249</v>
      </c>
      <c r="Y81" s="77" t="n">
        <v>5933.02608724078</v>
      </c>
      <c r="Z81" s="77" t="n">
        <v>1512.14221469899</v>
      </c>
      <c r="AA81" s="77" t="n">
        <v>491.72279589854</v>
      </c>
      <c r="AB81" s="77" t="n">
        <v>460.817100971332</v>
      </c>
      <c r="AC81" s="77" t="n">
        <v>610.72080641844</v>
      </c>
      <c r="AD81" s="77" t="n">
        <v>243.548633396847</v>
      </c>
      <c r="AE81" s="77" t="n">
        <v>256.230836910265</v>
      </c>
      <c r="AF81" s="77" t="n">
        <v>19.0262686664318</v>
      </c>
      <c r="AG81" s="77" t="n">
        <v>408.674023187172</v>
      </c>
      <c r="AH81" s="77" t="n">
        <v>196.233776354001</v>
      </c>
      <c r="AI81" s="77" t="n">
        <v>774.881252076333</v>
      </c>
      <c r="AJ81" s="77" t="n">
        <v>184.416493371802</v>
      </c>
      <c r="AK81" s="77" t="n">
        <v>16.4458002725838</v>
      </c>
      <c r="AL81" s="77" t="n">
        <v>29.0040502917922</v>
      </c>
      <c r="AM81" s="77" t="n">
        <v>45.428119289076</v>
      </c>
      <c r="AN81" s="77" t="n">
        <v>781.546703896756</v>
      </c>
      <c r="AO81" s="77" t="n">
        <v>208.495462668164</v>
      </c>
      <c r="AP81" s="77" t="n">
        <v>20.3739515832744</v>
      </c>
      <c r="AQ81" s="77" t="n">
        <v>1452.60391793585</v>
      </c>
      <c r="AR81" s="77" t="n">
        <v>465.220293993438</v>
      </c>
      <c r="AS81" s="77" t="n">
        <v>435.669442185076</v>
      </c>
      <c r="AT81" s="77" t="n">
        <v>671.3975154571</v>
      </c>
      <c r="AU81" s="77" t="n">
        <v>2417.14056063655</v>
      </c>
      <c r="AV81" s="77" t="n">
        <v>3396.29205006402</v>
      </c>
      <c r="AW81" s="77" t="n">
        <v>1740.13480014014</v>
      </c>
      <c r="AX81" s="77" t="n">
        <v>33.9907951225825</v>
      </c>
      <c r="AY81" s="77" t="n">
        <v>566.205998381346</v>
      </c>
      <c r="AZ81" s="77" t="n">
        <v>137.481225567684</v>
      </c>
      <c r="BA81" s="77" t="n">
        <v>1370.08363141633</v>
      </c>
      <c r="BB81" s="77" t="n">
        <v>8347.42655642133</v>
      </c>
      <c r="BC81" s="77" t="n">
        <v>6117.21623966801</v>
      </c>
      <c r="BD81" s="77" t="n">
        <v>14246.2428080939</v>
      </c>
      <c r="BE81" s="77" t="n">
        <v>606.126959444771</v>
      </c>
      <c r="BF81" s="77" t="n">
        <v>705.423378681659</v>
      </c>
      <c r="BG81" s="77" t="n">
        <v>1394.72685209489</v>
      </c>
      <c r="BH81" s="77" t="n">
        <v>1056.76802196027</v>
      </c>
      <c r="BI81" s="77" t="n">
        <v>102.876116799025</v>
      </c>
      <c r="BJ81" s="77" t="n">
        <v>1192.14957138266</v>
      </c>
      <c r="BK81" s="77" t="n">
        <v>16030.0361165474</v>
      </c>
      <c r="BL81" s="77" t="n">
        <v>32717.2405649123</v>
      </c>
      <c r="BM81" s="77" t="n">
        <v>263.428799148758</v>
      </c>
      <c r="BN81" s="77" t="n">
        <v>4413.17479314678</v>
      </c>
      <c r="BO81" s="77" t="n">
        <v>6998.23629910141</v>
      </c>
      <c r="BP81" s="77" t="n">
        <v>50.3938595087321</v>
      </c>
      <c r="BQ81" s="77" t="n">
        <v>3939.52759691794</v>
      </c>
      <c r="BR81" s="77" t="n">
        <v>672.031573859344</v>
      </c>
      <c r="BS81" s="77" t="n">
        <v>155.77209376015</v>
      </c>
      <c r="BT81" s="77" t="n">
        <v>2381.47933633211</v>
      </c>
      <c r="BU81" s="77" t="n">
        <v>4373.48115796532</v>
      </c>
      <c r="BV81" s="77" t="n">
        <v>4612.54444039877</v>
      </c>
      <c r="BW81" s="77" t="n">
        <v>9685.95461180763</v>
      </c>
      <c r="BX81" s="77" t="n">
        <v>1002.12203525019</v>
      </c>
      <c r="BY81" s="77" t="n">
        <v>877.958695975543</v>
      </c>
      <c r="BZ81" s="77" t="n">
        <v>533.940806935003</v>
      </c>
      <c r="CA81" s="77" t="n">
        <v>2476.14721122971</v>
      </c>
      <c r="CB81" s="77" t="n">
        <v>462.218388894113</v>
      </c>
      <c r="CC81" s="77" t="n">
        <v>700.795243010192</v>
      </c>
      <c r="CD81" s="77" t="n">
        <v>21624.3848538884</v>
      </c>
      <c r="CE81" s="77" t="n">
        <v>104.611571769064</v>
      </c>
      <c r="CF81" s="77" t="n">
        <v>154.341520598411</v>
      </c>
      <c r="CG81" s="77"/>
      <c r="CH81" s="78" t="n">
        <v>175019.092043372</v>
      </c>
      <c r="CI81" s="78" t="n">
        <v>334.730018568516</v>
      </c>
      <c r="CJ81" s="77" t="n">
        <v>334.730018568516</v>
      </c>
      <c r="CK81" s="77"/>
      <c r="CL81" s="77"/>
      <c r="CM81" s="78" t="n">
        <v>36581.0661340615</v>
      </c>
      <c r="CN81" s="77" t="n">
        <v>36581.0661340615</v>
      </c>
      <c r="CO81" s="77"/>
      <c r="CP81" s="78" t="n">
        <v>57296.2405870981</v>
      </c>
      <c r="CQ81" s="77" t="n">
        <v>57281.925402761</v>
      </c>
      <c r="CR81" s="77" t="n">
        <v>4.54395808559237</v>
      </c>
      <c r="CS81" s="77" t="n">
        <v>9.77122625150682</v>
      </c>
      <c r="CT81" s="78" t="n">
        <v>94212.0367397281</v>
      </c>
      <c r="CU81" s="78" t="n">
        <v>269231.1287831</v>
      </c>
      <c r="CV81" s="79"/>
      <c r="CW81" s="79"/>
      <c r="CX81" s="81"/>
      <c r="CY81" s="79"/>
      <c r="DE81" s="79"/>
      <c r="DF81" s="79"/>
      <c r="DG81" s="79"/>
    </row>
    <row r="82" customFormat="false" ht="15" hidden="false" customHeight="false" outlineLevel="0" collapsed="false">
      <c r="A82" s="27" t="n">
        <v>75</v>
      </c>
      <c r="B82" s="27" t="s">
        <v>262</v>
      </c>
      <c r="C82" s="30" t="n">
        <v>61</v>
      </c>
      <c r="D82" s="77" t="n">
        <v>1124.6798997523</v>
      </c>
      <c r="E82" s="77" t="n">
        <v>90.5975745065036</v>
      </c>
      <c r="F82" s="77" t="n">
        <v>1000.50845607528</v>
      </c>
      <c r="G82" s="77" t="n">
        <v>93.1882264461022</v>
      </c>
      <c r="H82" s="77" t="n">
        <v>2746.60849548525</v>
      </c>
      <c r="I82" s="77" t="n">
        <v>55.0655898837661</v>
      </c>
      <c r="J82" s="77" t="n">
        <v>2912.97134813589</v>
      </c>
      <c r="K82" s="77" t="n">
        <v>3973.81759923681</v>
      </c>
      <c r="L82" s="77" t="n">
        <v>3722.86735530153</v>
      </c>
      <c r="M82" s="77" t="n">
        <v>765.984523911303</v>
      </c>
      <c r="N82" s="77" t="n">
        <v>168.004997203698</v>
      </c>
      <c r="O82" s="77" t="n">
        <v>463.766911974627</v>
      </c>
      <c r="P82" s="77" t="n">
        <v>2076.08381231116</v>
      </c>
      <c r="Q82" s="77" t="n">
        <v>8354.85749762726</v>
      </c>
      <c r="R82" s="77" t="n">
        <v>3690.3770870572</v>
      </c>
      <c r="S82" s="77" t="n">
        <v>733.277966635303</v>
      </c>
      <c r="T82" s="77" t="n">
        <v>376.856244954617</v>
      </c>
      <c r="U82" s="77" t="n">
        <v>2395.45631307695</v>
      </c>
      <c r="V82" s="77" t="n">
        <v>47.7289999929346</v>
      </c>
      <c r="W82" s="77" t="n">
        <v>872.727306234669</v>
      </c>
      <c r="X82" s="77" t="n">
        <v>544.043155379401</v>
      </c>
      <c r="Y82" s="77" t="n">
        <v>1850.1215867032</v>
      </c>
      <c r="Z82" s="77" t="n">
        <v>7290.34344923768</v>
      </c>
      <c r="AA82" s="77" t="n">
        <v>774.811882126052</v>
      </c>
      <c r="AB82" s="77" t="n">
        <v>1290.21049938953</v>
      </c>
      <c r="AC82" s="77" t="n">
        <v>5780.64261700721</v>
      </c>
      <c r="AD82" s="77" t="n">
        <v>1027.97522080508</v>
      </c>
      <c r="AE82" s="77" t="n">
        <v>3172.0760967868</v>
      </c>
      <c r="AF82" s="77" t="n">
        <v>659.671866527378</v>
      </c>
      <c r="AG82" s="77" t="n">
        <v>1786.45742025904</v>
      </c>
      <c r="AH82" s="77" t="n">
        <v>7081.52935343723</v>
      </c>
      <c r="AI82" s="77" t="n">
        <v>1552.38158684796</v>
      </c>
      <c r="AJ82" s="77" t="n">
        <v>1288.68432341653</v>
      </c>
      <c r="AK82" s="77" t="n">
        <v>714.979465327526</v>
      </c>
      <c r="AL82" s="77" t="n">
        <v>2635.08788157826</v>
      </c>
      <c r="AM82" s="77" t="n">
        <v>1728.92849077486</v>
      </c>
      <c r="AN82" s="77" t="n">
        <v>10267.0942440581</v>
      </c>
      <c r="AO82" s="77" t="n">
        <v>2676.6124703062</v>
      </c>
      <c r="AP82" s="77" t="n">
        <v>4046.65808114613</v>
      </c>
      <c r="AQ82" s="77" t="n">
        <v>36821.3874377425</v>
      </c>
      <c r="AR82" s="77" t="n">
        <v>15093.7610280478</v>
      </c>
      <c r="AS82" s="77" t="n">
        <v>14135.0034219642</v>
      </c>
      <c r="AT82" s="77" t="n">
        <v>2906.40218281712</v>
      </c>
      <c r="AU82" s="77" t="n">
        <v>38837.8592703043</v>
      </c>
      <c r="AV82" s="77" t="n">
        <v>29216.1077580908</v>
      </c>
      <c r="AW82" s="77" t="n">
        <v>9085.80957840342</v>
      </c>
      <c r="AX82" s="77" t="n">
        <v>177.476993091246</v>
      </c>
      <c r="AY82" s="77" t="n">
        <v>9600.5119514938</v>
      </c>
      <c r="AZ82" s="77" t="n">
        <v>36388.2827008406</v>
      </c>
      <c r="BA82" s="77" t="n">
        <v>3470.06176364024</v>
      </c>
      <c r="BB82" s="77" t="n">
        <v>21141.8376616098</v>
      </c>
      <c r="BC82" s="77" t="n">
        <v>3591.43318810063</v>
      </c>
      <c r="BD82" s="77" t="n">
        <v>5083.59219221673</v>
      </c>
      <c r="BE82" s="77" t="n">
        <v>160428.589880578</v>
      </c>
      <c r="BF82" s="77" t="n">
        <v>9962.0610744932</v>
      </c>
      <c r="BG82" s="77" t="n">
        <v>48750.4063793354</v>
      </c>
      <c r="BH82" s="77" t="n">
        <v>36547.4227850299</v>
      </c>
      <c r="BI82" s="77" t="n">
        <v>12215.688830057</v>
      </c>
      <c r="BJ82" s="77" t="n">
        <v>19254.2062309221</v>
      </c>
      <c r="BK82" s="77" t="n">
        <v>14245.2760601989</v>
      </c>
      <c r="BL82" s="77" t="n">
        <v>29074.5523208151</v>
      </c>
      <c r="BM82" s="77" t="n">
        <v>2334.55559393798</v>
      </c>
      <c r="BN82" s="77" t="n">
        <v>3921.81856442551</v>
      </c>
      <c r="BO82" s="77" t="n">
        <v>6219.063219221</v>
      </c>
      <c r="BP82" s="77" t="n">
        <v>691.234744252083</v>
      </c>
      <c r="BQ82" s="77" t="n">
        <v>7032.58941953358</v>
      </c>
      <c r="BR82" s="77" t="n">
        <v>597.208591496187</v>
      </c>
      <c r="BS82" s="77" t="n">
        <v>2641.25044971053</v>
      </c>
      <c r="BT82" s="77" t="n">
        <v>2116.32901704385</v>
      </c>
      <c r="BU82" s="77" t="n">
        <v>3917.07160872765</v>
      </c>
      <c r="BV82" s="77" t="n">
        <v>4098.99069569709</v>
      </c>
      <c r="BW82" s="77" t="n">
        <v>242276.095073439</v>
      </c>
      <c r="BX82" s="77" t="n">
        <v>10638.2490257004</v>
      </c>
      <c r="BY82" s="77" t="n">
        <v>11448.7071793862</v>
      </c>
      <c r="BZ82" s="77" t="n">
        <v>9932.05359256099</v>
      </c>
      <c r="CA82" s="77" t="n">
        <v>25773.0284157634</v>
      </c>
      <c r="CB82" s="77" t="n">
        <v>8597.91525640476</v>
      </c>
      <c r="CC82" s="77" t="n">
        <v>7294.24148524825</v>
      </c>
      <c r="CD82" s="77" t="n">
        <v>7593.52477275922</v>
      </c>
      <c r="CE82" s="77" t="n">
        <v>1338.71427824241</v>
      </c>
      <c r="CF82" s="77" t="n">
        <v>3045.47710730632</v>
      </c>
      <c r="CG82" s="77"/>
      <c r="CH82" s="78" t="n">
        <v>1009369.58467757</v>
      </c>
      <c r="CI82" s="78" t="n">
        <v>913142.359472892</v>
      </c>
      <c r="CJ82" s="77" t="n">
        <v>913142.359472892</v>
      </c>
      <c r="CK82" s="77"/>
      <c r="CL82" s="77"/>
      <c r="CM82" s="78"/>
      <c r="CN82" s="77"/>
      <c r="CO82" s="77"/>
      <c r="CP82" s="78"/>
      <c r="CQ82" s="77"/>
      <c r="CR82" s="77"/>
      <c r="CS82" s="77"/>
      <c r="CT82" s="78" t="n">
        <v>913142.359472892</v>
      </c>
      <c r="CU82" s="78" t="n">
        <v>1922511.94415046</v>
      </c>
      <c r="CV82" s="79"/>
      <c r="CW82" s="79"/>
      <c r="CX82" s="81"/>
      <c r="CY82" s="79"/>
      <c r="DE82" s="79"/>
      <c r="DF82" s="79"/>
      <c r="DG82" s="79"/>
    </row>
    <row r="83" customFormat="false" ht="15" hidden="false" customHeight="false" outlineLevel="0" collapsed="false">
      <c r="A83" s="27" t="n">
        <v>76</v>
      </c>
      <c r="B83" s="27" t="s">
        <v>263</v>
      </c>
      <c r="C83" s="30" t="s">
        <v>134</v>
      </c>
      <c r="D83" s="77"/>
      <c r="E83" s="77"/>
      <c r="F83" s="77"/>
      <c r="G83" s="77" t="n">
        <v>0.144222654692388</v>
      </c>
      <c r="H83" s="77" t="n">
        <v>8.01041760396823</v>
      </c>
      <c r="I83" s="77"/>
      <c r="J83" s="77" t="n">
        <v>221.203609649881</v>
      </c>
      <c r="K83" s="77" t="n">
        <v>186.884840013292</v>
      </c>
      <c r="L83" s="77" t="n">
        <v>3434.86492004174</v>
      </c>
      <c r="M83" s="77" t="n">
        <v>686.604120472824</v>
      </c>
      <c r="N83" s="77" t="n">
        <v>38.4236328883828</v>
      </c>
      <c r="O83" s="77" t="n">
        <v>311.771961319947</v>
      </c>
      <c r="P83" s="77" t="n">
        <v>1609.99466598324</v>
      </c>
      <c r="Q83" s="77" t="n">
        <v>2760.44559166587</v>
      </c>
      <c r="R83" s="77" t="n">
        <v>775.482248063191</v>
      </c>
      <c r="S83" s="77" t="n">
        <v>882.028223699786</v>
      </c>
      <c r="T83" s="77" t="n">
        <v>1062.26648197939</v>
      </c>
      <c r="U83" s="77" t="n">
        <v>3528.29520259845</v>
      </c>
      <c r="V83" s="77" t="n">
        <v>26.5161111071859</v>
      </c>
      <c r="W83" s="77" t="n">
        <v>173.437311750674</v>
      </c>
      <c r="X83" s="77" t="n">
        <v>263.97245644851</v>
      </c>
      <c r="Y83" s="77" t="n">
        <v>1634.29027180666</v>
      </c>
      <c r="Z83" s="77" t="n">
        <v>29710.5164478115</v>
      </c>
      <c r="AA83" s="77" t="n">
        <v>41.4024708550084</v>
      </c>
      <c r="AB83" s="77" t="n">
        <v>1332.86647104896</v>
      </c>
      <c r="AC83" s="77" t="n">
        <v>4785.72409401898</v>
      </c>
      <c r="AD83" s="77" t="n">
        <v>415.004337377149</v>
      </c>
      <c r="AE83" s="77" t="n">
        <v>3240.16940993774</v>
      </c>
      <c r="AF83" s="77" t="n">
        <v>12.0232746528775</v>
      </c>
      <c r="AG83" s="77" t="n">
        <v>1540.27494595584</v>
      </c>
      <c r="AH83" s="77" t="n">
        <v>307.225569380432</v>
      </c>
      <c r="AI83" s="77" t="n">
        <v>26199.2310858876</v>
      </c>
      <c r="AJ83" s="77" t="n">
        <v>1860.06226804762</v>
      </c>
      <c r="AK83" s="77" t="n">
        <v>1161.50467587583</v>
      </c>
      <c r="AL83" s="77" t="n">
        <v>844.399294219023</v>
      </c>
      <c r="AM83" s="77" t="n">
        <v>427.168639218979</v>
      </c>
      <c r="AN83" s="77" t="n">
        <v>20060.0721852786</v>
      </c>
      <c r="AO83" s="77" t="n">
        <v>652.446215268362</v>
      </c>
      <c r="AP83" s="77" t="n">
        <v>145.622427316529</v>
      </c>
      <c r="AQ83" s="77" t="n">
        <v>1475.65468185633</v>
      </c>
      <c r="AR83" s="77" t="n">
        <v>728.400819908295</v>
      </c>
      <c r="AS83" s="77" t="n">
        <v>682.132707867373</v>
      </c>
      <c r="AT83" s="77" t="n">
        <v>379.227859940492</v>
      </c>
      <c r="AU83" s="77" t="n">
        <v>1779.18238677901</v>
      </c>
      <c r="AV83" s="77" t="n">
        <v>1965.37148598746</v>
      </c>
      <c r="AW83" s="77" t="n">
        <v>1212.0820414044</v>
      </c>
      <c r="AX83" s="77" t="n">
        <v>23.6761154008418</v>
      </c>
      <c r="AY83" s="77" t="n">
        <v>278.045768066154</v>
      </c>
      <c r="AZ83" s="77" t="n">
        <v>403.39409959702</v>
      </c>
      <c r="BA83" s="77" t="n">
        <v>316.762363871189</v>
      </c>
      <c r="BB83" s="77" t="n">
        <v>1929.91909955144</v>
      </c>
      <c r="BC83" s="77" t="n">
        <v>276.434090390592</v>
      </c>
      <c r="BD83" s="77" t="n">
        <v>696.609045135339</v>
      </c>
      <c r="BE83" s="77" t="n">
        <v>1778.48312041944</v>
      </c>
      <c r="BF83" s="77" t="n">
        <v>6827.84858919781</v>
      </c>
      <c r="BG83" s="77" t="n">
        <v>22873.1239181441</v>
      </c>
      <c r="BH83" s="77" t="n">
        <v>2862.64208143382</v>
      </c>
      <c r="BI83" s="77" t="n">
        <v>773.139965212842</v>
      </c>
      <c r="BJ83" s="77" t="n">
        <v>361.401233869333</v>
      </c>
      <c r="BK83" s="77" t="n">
        <v>2504.13212023376</v>
      </c>
      <c r="BL83" s="77" t="n">
        <v>5110.92379258206</v>
      </c>
      <c r="BM83" s="77" t="n">
        <v>1668.75067269337</v>
      </c>
      <c r="BN83" s="77" t="n">
        <v>689.404108099107</v>
      </c>
      <c r="BO83" s="77" t="n">
        <v>1093.22949581352</v>
      </c>
      <c r="BP83" s="77" t="n">
        <v>190.977935344829</v>
      </c>
      <c r="BQ83" s="77" t="n">
        <v>667.361201740092</v>
      </c>
      <c r="BR83" s="77" t="n">
        <v>104.981413496334</v>
      </c>
      <c r="BS83" s="77" t="n">
        <v>76.4947237871593</v>
      </c>
      <c r="BT83" s="77" t="n">
        <v>372.022798727584</v>
      </c>
      <c r="BU83" s="77" t="n">
        <v>683.263932896001</v>
      </c>
      <c r="BV83" s="77" t="n">
        <v>720.548637896393</v>
      </c>
      <c r="BW83" s="77" t="n">
        <v>53290.8697659135</v>
      </c>
      <c r="BX83" s="77" t="n">
        <v>1019.91741530439</v>
      </c>
      <c r="BY83" s="77" t="n">
        <v>843.239425296458</v>
      </c>
      <c r="BZ83" s="77" t="n">
        <v>714.694957205071</v>
      </c>
      <c r="CA83" s="77" t="n">
        <v>13494.3223889336</v>
      </c>
      <c r="CB83" s="77" t="n">
        <v>618.692460623802</v>
      </c>
      <c r="CC83" s="77" t="n">
        <v>3819.14164671742</v>
      </c>
      <c r="CD83" s="77" t="n">
        <v>1067.36069322635</v>
      </c>
      <c r="CE83" s="77" t="n">
        <v>231.156230878598</v>
      </c>
      <c r="CF83" s="77" t="n">
        <v>320.650428501357</v>
      </c>
      <c r="CG83" s="77"/>
      <c r="CH83" s="78" t="n">
        <v>247266.017821843</v>
      </c>
      <c r="CI83" s="78" t="n">
        <v>1227</v>
      </c>
      <c r="CJ83" s="77" t="n">
        <v>1227</v>
      </c>
      <c r="CK83" s="77"/>
      <c r="CL83" s="77"/>
      <c r="CM83" s="78" t="n">
        <v>350987.625771225</v>
      </c>
      <c r="CN83" s="77" t="n">
        <v>350987.625771225</v>
      </c>
      <c r="CO83" s="77"/>
      <c r="CP83" s="78" t="n">
        <v>5471.14503374913</v>
      </c>
      <c r="CQ83" s="77" t="n">
        <v>5392.93898333358</v>
      </c>
      <c r="CR83" s="77" t="n">
        <v>78.2060504155453</v>
      </c>
      <c r="CS83" s="77"/>
      <c r="CT83" s="78" t="n">
        <v>357685.770804974</v>
      </c>
      <c r="CU83" s="78" t="n">
        <v>604951.788626817</v>
      </c>
      <c r="CV83" s="79"/>
      <c r="CW83" s="79"/>
      <c r="CX83" s="81"/>
      <c r="CY83" s="79"/>
      <c r="DE83" s="79"/>
      <c r="DF83" s="79"/>
      <c r="DG83" s="79"/>
    </row>
    <row r="84" customFormat="false" ht="15" hidden="false" customHeight="false" outlineLevel="0" collapsed="false">
      <c r="A84" s="27" t="n">
        <v>77</v>
      </c>
      <c r="B84" s="27" t="s">
        <v>84</v>
      </c>
      <c r="C84" s="30" t="n">
        <v>64</v>
      </c>
      <c r="D84" s="77" t="n">
        <v>11535.0020739051</v>
      </c>
      <c r="E84" s="77" t="n">
        <v>929.191683832391</v>
      </c>
      <c r="F84" s="77" t="n">
        <v>10261.4682794007</v>
      </c>
      <c r="G84" s="77" t="n">
        <v>1115.81445397102</v>
      </c>
      <c r="H84" s="77" t="n">
        <v>37059.5457222467</v>
      </c>
      <c r="I84" s="77" t="n">
        <v>582.490597505843</v>
      </c>
      <c r="J84" s="77" t="n">
        <v>4074.12753363552</v>
      </c>
      <c r="K84" s="77" t="n">
        <v>4542.69722565924</v>
      </c>
      <c r="L84" s="77" t="n">
        <v>14680.4834634629</v>
      </c>
      <c r="M84" s="77" t="n">
        <v>9926.47993686657</v>
      </c>
      <c r="N84" s="77" t="n">
        <v>1685.08499811399</v>
      </c>
      <c r="O84" s="77" t="n">
        <v>2472.43304242914</v>
      </c>
      <c r="P84" s="77" t="n">
        <v>8206.1282825148</v>
      </c>
      <c r="Q84" s="77" t="n">
        <v>22458.686599427</v>
      </c>
      <c r="R84" s="77" t="n">
        <v>6782.86396242279</v>
      </c>
      <c r="S84" s="77" t="n">
        <v>3341.23633828008</v>
      </c>
      <c r="T84" s="77" t="n">
        <v>1431.66532282292</v>
      </c>
      <c r="U84" s="77" t="n">
        <v>2278.86009165416</v>
      </c>
      <c r="V84" s="77" t="n">
        <v>164.331246170525</v>
      </c>
      <c r="W84" s="77" t="n">
        <v>4815.88896784092</v>
      </c>
      <c r="X84" s="77" t="n">
        <v>5350.28119251672</v>
      </c>
      <c r="Y84" s="77" t="n">
        <v>2293.04163128399</v>
      </c>
      <c r="Z84" s="77" t="n">
        <v>10029.3326050575</v>
      </c>
      <c r="AA84" s="77" t="n">
        <v>3261.36749679791</v>
      </c>
      <c r="AB84" s="77" t="n">
        <v>22163.741162483</v>
      </c>
      <c r="AC84" s="77" t="n">
        <v>19438.382928942</v>
      </c>
      <c r="AD84" s="77" t="n">
        <v>13442.3619267252</v>
      </c>
      <c r="AE84" s="77" t="n">
        <v>14774.2989938394</v>
      </c>
      <c r="AF84" s="77" t="n">
        <v>383.365927830023</v>
      </c>
      <c r="AG84" s="77" t="n">
        <v>8578.10805069017</v>
      </c>
      <c r="AH84" s="77" t="n">
        <v>9186.92157779772</v>
      </c>
      <c r="AI84" s="77" t="n">
        <v>19384.768095041</v>
      </c>
      <c r="AJ84" s="77" t="n">
        <v>4613.44360485431</v>
      </c>
      <c r="AK84" s="77" t="n">
        <v>612.071435537119</v>
      </c>
      <c r="AL84" s="77" t="n">
        <v>1878.08464383337</v>
      </c>
      <c r="AM84" s="77" t="n">
        <v>1619.29134061828</v>
      </c>
      <c r="AN84" s="77" t="n">
        <v>34416.3652160661</v>
      </c>
      <c r="AO84" s="77" t="n">
        <v>3096.4256641574</v>
      </c>
      <c r="AP84" s="77" t="n">
        <v>8374.38650170068</v>
      </c>
      <c r="AQ84" s="77" t="n">
        <v>191549.652032897</v>
      </c>
      <c r="AR84" s="77" t="n">
        <v>59821.4201054593</v>
      </c>
      <c r="AS84" s="77" t="n">
        <v>56021.5559479273</v>
      </c>
      <c r="AT84" s="77" t="n">
        <v>40909.0217487163</v>
      </c>
      <c r="AU84" s="77" t="n">
        <v>53125.7810299091</v>
      </c>
      <c r="AV84" s="77" t="n">
        <v>125430.698443806</v>
      </c>
      <c r="AW84" s="77" t="n">
        <v>49747.0441308231</v>
      </c>
      <c r="AX84" s="77" t="n">
        <v>971.730227375892</v>
      </c>
      <c r="AY84" s="77" t="n">
        <v>11281.1624189281</v>
      </c>
      <c r="AZ84" s="77" t="n">
        <v>5449.9943627688</v>
      </c>
      <c r="BA84" s="77" t="n">
        <v>25439.2118734125</v>
      </c>
      <c r="BB84" s="77" t="n">
        <v>154991.963919044</v>
      </c>
      <c r="BC84" s="77" t="n">
        <v>2459.81866478013</v>
      </c>
      <c r="BD84" s="77" t="n">
        <v>2185.4545146223</v>
      </c>
      <c r="BE84" s="77" t="n">
        <v>24027.9245290106</v>
      </c>
      <c r="BF84" s="77" t="n">
        <v>7559.45218523333</v>
      </c>
      <c r="BG84" s="77" t="n">
        <v>136805.713457079</v>
      </c>
      <c r="BH84" s="77" t="n">
        <v>524887.937604277</v>
      </c>
      <c r="BI84" s="77" t="n">
        <v>76692.4985173801</v>
      </c>
      <c r="BJ84" s="77" t="n">
        <v>162271.637231065</v>
      </c>
      <c r="BK84" s="77" t="n">
        <v>20968.1432028348</v>
      </c>
      <c r="BL84" s="77" t="n">
        <v>42795.8976747728</v>
      </c>
      <c r="BM84" s="77" t="n">
        <v>5013.03927089226</v>
      </c>
      <c r="BN84" s="77" t="n">
        <v>5772.66828153429</v>
      </c>
      <c r="BO84" s="77" t="n">
        <v>9154.06676690881</v>
      </c>
      <c r="BP84" s="77" t="n">
        <v>985.273884444984</v>
      </c>
      <c r="BQ84" s="77" t="n">
        <v>6888.01227087264</v>
      </c>
      <c r="BR84" s="77" t="n">
        <v>879.053183352661</v>
      </c>
      <c r="BS84" s="77" t="n">
        <v>3103.62358411681</v>
      </c>
      <c r="BT84" s="77" t="n">
        <v>3115.10213674794</v>
      </c>
      <c r="BU84" s="77" t="n">
        <v>6134.62558673806</v>
      </c>
      <c r="BV84" s="77" t="n">
        <v>6033.45442596244</v>
      </c>
      <c r="BW84" s="77" t="n">
        <v>55201.6069597703</v>
      </c>
      <c r="BX84" s="77" t="n">
        <v>11900.7943542085</v>
      </c>
      <c r="BY84" s="77" t="n">
        <v>21063.0339614574</v>
      </c>
      <c r="BZ84" s="77" t="n">
        <v>17043.7833243908</v>
      </c>
      <c r="CA84" s="77" t="n">
        <v>27669.9266823998</v>
      </c>
      <c r="CB84" s="77" t="n">
        <v>14754.3509814924</v>
      </c>
      <c r="CC84" s="77" t="n">
        <v>7831.0986138165</v>
      </c>
      <c r="CD84" s="77" t="n">
        <v>3180.77766868743</v>
      </c>
      <c r="CE84" s="77" t="n">
        <v>3566.00267964021</v>
      </c>
      <c r="CF84" s="77" t="n">
        <v>9652.35571338971</v>
      </c>
      <c r="CG84" s="77"/>
      <c r="CH84" s="78" t="n">
        <v>2325576.88397088</v>
      </c>
      <c r="CI84" s="78" t="n">
        <v>401678.236498611</v>
      </c>
      <c r="CJ84" s="77" t="n">
        <v>389627.889403654</v>
      </c>
      <c r="CK84" s="77"/>
      <c r="CL84" s="77" t="n">
        <v>12050.3470949577</v>
      </c>
      <c r="CM84" s="78"/>
      <c r="CN84" s="77"/>
      <c r="CO84" s="77"/>
      <c r="CP84" s="78" t="n">
        <v>267887.057944594</v>
      </c>
      <c r="CQ84" s="77" t="n">
        <v>267887.057944594</v>
      </c>
      <c r="CR84" s="77"/>
      <c r="CS84" s="77"/>
      <c r="CT84" s="78" t="n">
        <v>669565.294443205</v>
      </c>
      <c r="CU84" s="78" t="n">
        <v>2995142.17841409</v>
      </c>
      <c r="CV84" s="79"/>
      <c r="CW84" s="79"/>
      <c r="CX84" s="81"/>
      <c r="CY84" s="79"/>
      <c r="DE84" s="79"/>
      <c r="DF84" s="79"/>
      <c r="DG84" s="79"/>
      <c r="DH84" s="80"/>
    </row>
    <row r="85" customFormat="false" ht="15" hidden="false" customHeight="false" outlineLevel="0" collapsed="false">
      <c r="A85" s="27" t="n">
        <v>78</v>
      </c>
      <c r="B85" s="27" t="s">
        <v>264</v>
      </c>
      <c r="C85" s="30" t="n">
        <v>65</v>
      </c>
      <c r="D85" s="77" t="n">
        <v>12504.2613976093</v>
      </c>
      <c r="E85" s="77" t="n">
        <v>1007.269494074</v>
      </c>
      <c r="F85" s="77" t="n">
        <v>11123.7155283375</v>
      </c>
      <c r="G85" s="77" t="n">
        <v>596.187483684368</v>
      </c>
      <c r="H85" s="77" t="n">
        <v>6104.86104835405</v>
      </c>
      <c r="I85" s="77" t="n">
        <v>256.972752790908</v>
      </c>
      <c r="J85" s="77" t="n">
        <v>1941.89842457964</v>
      </c>
      <c r="K85" s="77" t="n">
        <v>1505.65637687717</v>
      </c>
      <c r="L85" s="77" t="n">
        <v>2614.72960517488</v>
      </c>
      <c r="M85" s="77" t="n">
        <v>1949.2171399629</v>
      </c>
      <c r="N85" s="77" t="n">
        <v>173.401200529426</v>
      </c>
      <c r="O85" s="77" t="n">
        <v>170.795228204381</v>
      </c>
      <c r="P85" s="77" t="n">
        <v>890.046176684771</v>
      </c>
      <c r="Q85" s="77" t="n">
        <v>1571.81858876855</v>
      </c>
      <c r="R85" s="77" t="n">
        <v>428.730565201469</v>
      </c>
      <c r="S85" s="77" t="n">
        <v>211.192521583587</v>
      </c>
      <c r="T85" s="77" t="n">
        <v>207.971538342721</v>
      </c>
      <c r="U85" s="77" t="n">
        <v>192.797183585244</v>
      </c>
      <c r="V85" s="77" t="n">
        <v>23.4155288786737</v>
      </c>
      <c r="W85" s="77" t="n">
        <v>869.438547732292</v>
      </c>
      <c r="X85" s="77" t="n">
        <v>1192.26544160475</v>
      </c>
      <c r="Y85" s="77" t="n">
        <v>209.244362965603</v>
      </c>
      <c r="Z85" s="77" t="n">
        <v>4320.09002939681</v>
      </c>
      <c r="AA85" s="77" t="n">
        <v>1404.81941919152</v>
      </c>
      <c r="AB85" s="77" t="n">
        <v>3326.37453947487</v>
      </c>
      <c r="AC85" s="77" t="n">
        <v>2651.98887985879</v>
      </c>
      <c r="AD85" s="77" t="n">
        <v>3925.24774206449</v>
      </c>
      <c r="AE85" s="77" t="n">
        <v>1739.27779793879</v>
      </c>
      <c r="AF85" s="77" t="n">
        <v>38.75088518906</v>
      </c>
      <c r="AG85" s="77" t="n">
        <v>914.034730039731</v>
      </c>
      <c r="AH85" s="77" t="n">
        <v>904.118581137723</v>
      </c>
      <c r="AI85" s="77" t="n">
        <v>3527.46980249258</v>
      </c>
      <c r="AJ85" s="77" t="n">
        <v>839.513938048566</v>
      </c>
      <c r="AK85" s="77" t="n">
        <v>81.557733414814</v>
      </c>
      <c r="AL85" s="77" t="n">
        <v>343.370612976432</v>
      </c>
      <c r="AM85" s="77" t="n">
        <v>231.182394726713</v>
      </c>
      <c r="AN85" s="77" t="n">
        <v>6110.57772597021</v>
      </c>
      <c r="AO85" s="77" t="n">
        <v>1055.29523918882</v>
      </c>
      <c r="AP85" s="77" t="n">
        <v>1153.83172687697</v>
      </c>
      <c r="AQ85" s="77" t="n">
        <v>83096.1118389578</v>
      </c>
      <c r="AR85" s="77" t="n">
        <v>7636.60564563051</v>
      </c>
      <c r="AS85" s="77" t="n">
        <v>7151.52749090128</v>
      </c>
      <c r="AT85" s="77" t="n">
        <v>3641.97310562887</v>
      </c>
      <c r="AU85" s="77" t="n">
        <v>52033.129139177</v>
      </c>
      <c r="AV85" s="77" t="n">
        <v>85615.4806791011</v>
      </c>
      <c r="AW85" s="77" t="n">
        <v>22841.1645921557</v>
      </c>
      <c r="AX85" s="77" t="n">
        <v>446.166208474554</v>
      </c>
      <c r="AY85" s="77" t="n">
        <v>2651.14019812109</v>
      </c>
      <c r="AZ85" s="77" t="n">
        <v>314.183335631755</v>
      </c>
      <c r="BA85" s="77" t="n">
        <v>2131.09239250212</v>
      </c>
      <c r="BB85" s="77" t="n">
        <v>12983.979096933</v>
      </c>
      <c r="BC85" s="77" t="n">
        <v>218.619256776905</v>
      </c>
      <c r="BD85" s="77" t="n">
        <v>197.649484741926</v>
      </c>
      <c r="BE85" s="77" t="n">
        <v>1385.17087804791</v>
      </c>
      <c r="BF85" s="77" t="n">
        <v>244.339269521557</v>
      </c>
      <c r="BG85" s="77" t="n">
        <v>62375.577821702</v>
      </c>
      <c r="BH85" s="77" t="n">
        <v>35209.1964456791</v>
      </c>
      <c r="BI85" s="77" t="n">
        <v>907.851766710117</v>
      </c>
      <c r="BJ85" s="77" t="n">
        <v>19618.3175439123</v>
      </c>
      <c r="BK85" s="77" t="n">
        <v>1726.44113643929</v>
      </c>
      <c r="BL85" s="77" t="n">
        <v>3523.65955830488</v>
      </c>
      <c r="BM85" s="77" t="n">
        <v>1296.97532996555</v>
      </c>
      <c r="BN85" s="77" t="n">
        <v>475.300644976123</v>
      </c>
      <c r="BO85" s="77" t="n">
        <v>753.712776530758</v>
      </c>
      <c r="BP85" s="77" t="n">
        <v>121.824804622195</v>
      </c>
      <c r="BQ85" s="77" t="n">
        <v>16001.5766122858</v>
      </c>
      <c r="BR85" s="77" t="n">
        <v>72.3780623862186</v>
      </c>
      <c r="BS85" s="77" t="n">
        <v>729.369983175059</v>
      </c>
      <c r="BT85" s="77" t="n">
        <v>256.486252553087</v>
      </c>
      <c r="BU85" s="77" t="n">
        <v>539.22430383046</v>
      </c>
      <c r="BV85" s="77" t="n">
        <v>496.772833676803</v>
      </c>
      <c r="BW85" s="77" t="n">
        <v>82063.5918292387</v>
      </c>
      <c r="BX85" s="77" t="n">
        <v>834.095272446941</v>
      </c>
      <c r="BY85" s="77" t="n">
        <v>367.011093907305</v>
      </c>
      <c r="BZ85" s="77" t="n">
        <v>2518.93784730483</v>
      </c>
      <c r="CA85" s="77" t="n">
        <v>2128.72925483251</v>
      </c>
      <c r="CB85" s="77" t="n">
        <v>2180.57765651797</v>
      </c>
      <c r="CC85" s="77" t="n">
        <v>602.469565895636</v>
      </c>
      <c r="CD85" s="77" t="n">
        <v>287.481026585283</v>
      </c>
      <c r="CE85" s="77" t="n">
        <v>440.782462525085</v>
      </c>
      <c r="CF85" s="77" t="n">
        <v>526.305752524782</v>
      </c>
      <c r="CG85" s="77"/>
      <c r="CH85" s="78" t="n">
        <v>596956.368164345</v>
      </c>
      <c r="CI85" s="78" t="n">
        <v>1132794.58122032</v>
      </c>
      <c r="CJ85" s="77" t="n">
        <v>1132794.58122032</v>
      </c>
      <c r="CK85" s="77"/>
      <c r="CL85" s="77"/>
      <c r="CM85" s="78"/>
      <c r="CN85" s="77"/>
      <c r="CO85" s="77"/>
      <c r="CP85" s="78" t="n">
        <v>66516.3472407766</v>
      </c>
      <c r="CQ85" s="77" t="n">
        <v>32758.2972369217</v>
      </c>
      <c r="CR85" s="77" t="n">
        <v>8138.08109323701</v>
      </c>
      <c r="CS85" s="77" t="n">
        <v>25619.9689106178</v>
      </c>
      <c r="CT85" s="78" t="n">
        <v>1199310.9284611</v>
      </c>
      <c r="CU85" s="78" t="n">
        <v>1796267.29662544</v>
      </c>
      <c r="CV85" s="79"/>
      <c r="CW85" s="79"/>
      <c r="CX85" s="81"/>
      <c r="CY85" s="79"/>
      <c r="DE85" s="79"/>
      <c r="DF85" s="79"/>
      <c r="DG85" s="79"/>
      <c r="DH85" s="80"/>
    </row>
    <row r="86" customFormat="false" ht="15" hidden="false" customHeight="false" outlineLevel="0" collapsed="false">
      <c r="A86" s="27" t="n">
        <v>79</v>
      </c>
      <c r="B86" s="27" t="s">
        <v>265</v>
      </c>
      <c r="C86" s="30" t="n">
        <v>66</v>
      </c>
      <c r="D86" s="77" t="n">
        <v>11.8076629895255</v>
      </c>
      <c r="E86" s="77" t="n">
        <v>0.951155637863554</v>
      </c>
      <c r="F86" s="77" t="n">
        <v>10.5040257855672</v>
      </c>
      <c r="G86" s="77" t="n">
        <v>0.770700808828889</v>
      </c>
      <c r="H86" s="77" t="n">
        <v>17.3023023519723</v>
      </c>
      <c r="I86" s="77" t="n">
        <v>4.58879915698051</v>
      </c>
      <c r="J86" s="77" t="n">
        <v>109.200487066977</v>
      </c>
      <c r="K86" s="77" t="n">
        <v>25.8440988940622</v>
      </c>
      <c r="L86" s="77" t="n">
        <v>485.592640961049</v>
      </c>
      <c r="M86" s="77" t="n">
        <v>272.890399594806</v>
      </c>
      <c r="N86" s="77" t="n">
        <v>24.1794502730275</v>
      </c>
      <c r="O86" s="77" t="n">
        <v>23.8160676779017</v>
      </c>
      <c r="P86" s="77" t="n">
        <v>124.110024637319</v>
      </c>
      <c r="Q86" s="77" t="n">
        <v>219.17789086414</v>
      </c>
      <c r="R86" s="77" t="n">
        <v>68.2071353729611</v>
      </c>
      <c r="S86" s="77" t="n">
        <v>33.5988102519342</v>
      </c>
      <c r="T86" s="77" t="n">
        <v>24.9565846011265</v>
      </c>
      <c r="U86" s="77" t="n">
        <v>27.1545328993301</v>
      </c>
      <c r="V86" s="77" t="n">
        <v>5.12214694220988</v>
      </c>
      <c r="W86" s="77" t="n">
        <v>119.647506568664</v>
      </c>
      <c r="X86" s="77" t="n">
        <v>91.2115638386147</v>
      </c>
      <c r="Y86" s="77" t="n">
        <v>37.7325900429775</v>
      </c>
      <c r="Z86" s="77" t="n">
        <v>187.389602681925</v>
      </c>
      <c r="AA86" s="77" t="n">
        <v>60.935895088026</v>
      </c>
      <c r="AB86" s="77" t="n">
        <v>343.484327445775</v>
      </c>
      <c r="AC86" s="77" t="n">
        <v>545.832118124883</v>
      </c>
      <c r="AD86" s="77" t="n">
        <v>266.465904161035</v>
      </c>
      <c r="AE86" s="77" t="n">
        <v>285.098399098275</v>
      </c>
      <c r="AF86" s="77" t="n">
        <v>7.88708806231914</v>
      </c>
      <c r="AG86" s="77" t="n">
        <v>171.669682231294</v>
      </c>
      <c r="AH86" s="77" t="n">
        <v>206.561725709545</v>
      </c>
      <c r="AI86" s="77" t="n">
        <v>290.175121147027</v>
      </c>
      <c r="AJ86" s="77" t="n">
        <v>69.0597148431217</v>
      </c>
      <c r="AK86" s="77" t="n">
        <v>11.8802798766341</v>
      </c>
      <c r="AL86" s="77" t="n">
        <v>70.6865271694531</v>
      </c>
      <c r="AM86" s="77" t="n">
        <v>43.2571363616728</v>
      </c>
      <c r="AN86" s="77" t="n">
        <v>634.492460264264</v>
      </c>
      <c r="AO86" s="77" t="n">
        <v>76.7487446682782</v>
      </c>
      <c r="AP86" s="77" t="n">
        <v>62.1380175485847</v>
      </c>
      <c r="AQ86" s="77" t="n">
        <v>1068.813798738</v>
      </c>
      <c r="AR86" s="77" t="n">
        <v>229.297558550263</v>
      </c>
      <c r="AS86" s="77" t="n">
        <v>214.732548682415</v>
      </c>
      <c r="AT86" s="77" t="n">
        <v>331.90395297603</v>
      </c>
      <c r="AU86" s="77" t="n">
        <v>556.910238768447</v>
      </c>
      <c r="AV86" s="77" t="n">
        <v>375.980142147233</v>
      </c>
      <c r="AW86" s="77" t="n">
        <v>1645.14885156916</v>
      </c>
      <c r="AX86" s="77" t="n">
        <v>32.1353940828812</v>
      </c>
      <c r="AY86" s="77" t="n">
        <v>69996.2546847279</v>
      </c>
      <c r="AZ86" s="77" t="n">
        <v>53.9040036623109</v>
      </c>
      <c r="BA86" s="77" t="n">
        <v>90.4709034552786</v>
      </c>
      <c r="BB86" s="77" t="n">
        <v>551.206659775458</v>
      </c>
      <c r="BC86" s="77" t="n">
        <v>39.5777791887786</v>
      </c>
      <c r="BD86" s="77" t="n">
        <v>19.2819606590109</v>
      </c>
      <c r="BE86" s="77" t="n">
        <v>237.651866331749</v>
      </c>
      <c r="BF86" s="77" t="n">
        <v>55.8489758906416</v>
      </c>
      <c r="BG86" s="77" t="n">
        <v>17658.9616465791</v>
      </c>
      <c r="BH86" s="77" t="n">
        <v>134909.342635312</v>
      </c>
      <c r="BI86" s="77" t="n">
        <v>4788.12939508116</v>
      </c>
      <c r="BJ86" s="77" t="n">
        <v>1252.54291668631</v>
      </c>
      <c r="BK86" s="77" t="n">
        <v>170.934765984088</v>
      </c>
      <c r="BL86" s="77" t="n">
        <v>348.877183990582</v>
      </c>
      <c r="BM86" s="77" t="n">
        <v>129.697532996555</v>
      </c>
      <c r="BN86" s="77" t="n">
        <v>47.0594697996161</v>
      </c>
      <c r="BO86" s="77" t="n">
        <v>74.625027379283</v>
      </c>
      <c r="BP86" s="77" t="n">
        <v>0.610830141148856</v>
      </c>
      <c r="BQ86" s="77" t="n">
        <v>54.5409344456245</v>
      </c>
      <c r="BR86" s="77" t="n">
        <v>7.16614479071471</v>
      </c>
      <c r="BS86" s="77" t="n">
        <v>40.348126728833</v>
      </c>
      <c r="BT86" s="77" t="n">
        <v>25.3946784706026</v>
      </c>
      <c r="BU86" s="77" t="n">
        <v>46.8275687962587</v>
      </c>
      <c r="BV86" s="77" t="n">
        <v>49.1854290769112</v>
      </c>
      <c r="BW86" s="77" t="n">
        <v>103.564202375643</v>
      </c>
      <c r="BX86" s="77" t="n">
        <v>28.2744160151506</v>
      </c>
      <c r="BY86" s="77"/>
      <c r="BZ86" s="77" t="n">
        <v>8.45281156813701</v>
      </c>
      <c r="CA86" s="77" t="n">
        <v>23.7924993817367</v>
      </c>
      <c r="CB86" s="77" t="n">
        <v>7.31737468630192</v>
      </c>
      <c r="CC86" s="77" t="n">
        <v>6.73371530998899</v>
      </c>
      <c r="CD86" s="77" t="n">
        <v>26.3357230557283</v>
      </c>
      <c r="CE86" s="77" t="n">
        <v>27.076567228163</v>
      </c>
      <c r="CF86" s="77" t="n">
        <v>112.357407842369</v>
      </c>
      <c r="CG86" s="77"/>
      <c r="CH86" s="78" t="n">
        <v>240519.397644627</v>
      </c>
      <c r="CI86" s="78" t="n">
        <v>54378.4672944001</v>
      </c>
      <c r="CJ86" s="77" t="n">
        <v>54378.4672944001</v>
      </c>
      <c r="CK86" s="77"/>
      <c r="CL86" s="77"/>
      <c r="CM86" s="78"/>
      <c r="CN86" s="77"/>
      <c r="CO86" s="77"/>
      <c r="CP86" s="78" t="n">
        <v>78901.1268718189</v>
      </c>
      <c r="CQ86" s="77" t="n">
        <v>78901.1268718189</v>
      </c>
      <c r="CR86" s="77"/>
      <c r="CS86" s="77"/>
      <c r="CT86" s="78" t="n">
        <v>133279.594166219</v>
      </c>
      <c r="CU86" s="78" t="n">
        <v>373798.991810846</v>
      </c>
      <c r="CV86" s="79"/>
      <c r="CW86" s="79"/>
      <c r="CX86" s="81"/>
      <c r="CY86" s="79"/>
      <c r="DE86" s="79"/>
      <c r="DF86" s="79"/>
      <c r="DG86" s="79"/>
      <c r="DH86" s="80"/>
    </row>
    <row r="87" customFormat="false" ht="15" hidden="false" customHeight="false" outlineLevel="0" collapsed="false">
      <c r="A87" s="27" t="n">
        <v>80</v>
      </c>
      <c r="B87" s="27" t="s">
        <v>266</v>
      </c>
      <c r="C87" s="30" t="n">
        <v>68</v>
      </c>
      <c r="D87" s="77" t="n">
        <v>755.690431329632</v>
      </c>
      <c r="E87" s="77" t="n">
        <v>60.8739608232675</v>
      </c>
      <c r="F87" s="77" t="n">
        <v>672.257650276301</v>
      </c>
      <c r="G87" s="77" t="n">
        <v>63.133481541081</v>
      </c>
      <c r="H87" s="77" t="n">
        <v>1874.30654483959</v>
      </c>
      <c r="I87" s="77" t="n">
        <v>82.5983848256491</v>
      </c>
      <c r="J87" s="77" t="n">
        <v>1575.85265525464</v>
      </c>
      <c r="K87" s="77" t="n">
        <v>3076.08141185486</v>
      </c>
      <c r="L87" s="77" t="n">
        <v>6051.23137197615</v>
      </c>
      <c r="M87" s="77" t="n">
        <v>3001.79439554287</v>
      </c>
      <c r="N87" s="77" t="n">
        <v>1518.46947714613</v>
      </c>
      <c r="O87" s="77" t="n">
        <v>1495.64905017223</v>
      </c>
      <c r="P87" s="77" t="n">
        <v>7794.10954722361</v>
      </c>
      <c r="Q87" s="77" t="n">
        <v>13764.371546268</v>
      </c>
      <c r="R87" s="77" t="n">
        <v>399.498935755915</v>
      </c>
      <c r="S87" s="77" t="n">
        <v>196.793031475615</v>
      </c>
      <c r="T87" s="77" t="n">
        <v>1393.40930689623</v>
      </c>
      <c r="U87" s="77" t="n">
        <v>2251.11077735447</v>
      </c>
      <c r="V87" s="77" t="n">
        <v>102.808806482927</v>
      </c>
      <c r="W87" s="77" t="n">
        <v>5926.53982536782</v>
      </c>
      <c r="X87" s="77" t="n">
        <v>1172.72010649647</v>
      </c>
      <c r="Y87" s="77" t="n">
        <v>1265.75688416897</v>
      </c>
      <c r="Z87" s="77" t="n">
        <v>11699.1887079797</v>
      </c>
      <c r="AA87" s="77" t="n">
        <v>3804.37615279298</v>
      </c>
      <c r="AB87" s="77" t="n">
        <v>4194.12441933788</v>
      </c>
      <c r="AC87" s="77" t="n">
        <v>10243.9308756213</v>
      </c>
      <c r="AD87" s="77" t="n">
        <v>9059.84074147521</v>
      </c>
      <c r="AE87" s="77" t="n">
        <v>16952.0823116361</v>
      </c>
      <c r="AF87" s="77" t="n">
        <v>447.365554024195</v>
      </c>
      <c r="AG87" s="77" t="n">
        <v>10642.5689263186</v>
      </c>
      <c r="AH87" s="77" t="n">
        <v>6176.82242469796</v>
      </c>
      <c r="AI87" s="77" t="n">
        <v>7387.04567851017</v>
      </c>
      <c r="AJ87" s="77" t="n">
        <v>1758.0668738053</v>
      </c>
      <c r="AK87" s="77" t="n">
        <v>339.396043767707</v>
      </c>
      <c r="AL87" s="77" t="n">
        <v>3776.97690883169</v>
      </c>
      <c r="AM87" s="77" t="n">
        <v>2048.44612411794</v>
      </c>
      <c r="AN87" s="77" t="n">
        <v>29108.6923614816</v>
      </c>
      <c r="AO87" s="77" t="n">
        <v>2983.60744897931</v>
      </c>
      <c r="AP87" s="77" t="n">
        <v>689.829478947751</v>
      </c>
      <c r="AQ87" s="77" t="n">
        <v>30341.47266859</v>
      </c>
      <c r="AR87" s="77" t="n">
        <v>13329.1667731175</v>
      </c>
      <c r="AS87" s="77" t="n">
        <v>12482.4964168864</v>
      </c>
      <c r="AT87" s="77" t="n">
        <v>49050.0220235927</v>
      </c>
      <c r="AU87" s="77" t="n">
        <v>195448.974272545</v>
      </c>
      <c r="AV87" s="77" t="n">
        <v>214156.17444915</v>
      </c>
      <c r="AW87" s="77" t="n">
        <v>9305.26451940269</v>
      </c>
      <c r="AX87" s="77" t="n">
        <v>181.763700039204</v>
      </c>
      <c r="AY87" s="77" t="n">
        <v>7834.96539402168</v>
      </c>
      <c r="AZ87" s="77" t="n">
        <v>2040.65156721606</v>
      </c>
      <c r="BA87" s="77" t="n">
        <v>27547.3848698717</v>
      </c>
      <c r="BB87" s="77" t="n">
        <v>167836.303383185</v>
      </c>
      <c r="BC87" s="77" t="n">
        <v>1408.02824100431</v>
      </c>
      <c r="BD87" s="77" t="n">
        <v>3054.41400435895</v>
      </c>
      <c r="BE87" s="77" t="n">
        <v>8996.82065398766</v>
      </c>
      <c r="BF87" s="77" t="n">
        <v>8000.36579633441</v>
      </c>
      <c r="BG87" s="77" t="n">
        <v>49145.7562669454</v>
      </c>
      <c r="BH87" s="77" t="n">
        <v>7429.46347018916</v>
      </c>
      <c r="BI87" s="77" t="n">
        <v>9593.78488604475</v>
      </c>
      <c r="BJ87" s="77" t="n">
        <v>12904.1049323729</v>
      </c>
      <c r="BK87" s="77"/>
      <c r="BL87" s="77"/>
      <c r="BM87" s="77" t="n">
        <v>6744.27171582084</v>
      </c>
      <c r="BN87" s="77"/>
      <c r="BO87" s="77"/>
      <c r="BP87" s="77" t="n">
        <v>1215.1917003243</v>
      </c>
      <c r="BQ87" s="77" t="n">
        <v>10022.6730974329</v>
      </c>
      <c r="BR87" s="77"/>
      <c r="BS87" s="77" t="n">
        <v>2155.5210779365</v>
      </c>
      <c r="BT87" s="77"/>
      <c r="BU87" s="77" t="n">
        <v>20.9443972189186</v>
      </c>
      <c r="BV87" s="77"/>
      <c r="BW87" s="77" t="n">
        <v>51316.0622771309</v>
      </c>
      <c r="BX87" s="77" t="n">
        <v>34970.9844628609</v>
      </c>
      <c r="BY87" s="77" t="n">
        <v>2772.97270952186</v>
      </c>
      <c r="BZ87" s="77" t="n">
        <v>27691.4106972169</v>
      </c>
      <c r="CA87" s="77" t="n">
        <v>13177.3682754716</v>
      </c>
      <c r="CB87" s="77" t="n">
        <v>23971.7194723251</v>
      </c>
      <c r="CC87" s="77" t="n">
        <v>3729.43779794812</v>
      </c>
      <c r="CD87" s="77" t="n">
        <v>4636.91896784635</v>
      </c>
      <c r="CE87" s="77" t="n">
        <v>6058.98510694593</v>
      </c>
      <c r="CF87" s="77" t="n">
        <v>10809.9653439921</v>
      </c>
      <c r="CG87" s="77"/>
      <c r="CH87" s="78" t="n">
        <v>1205189.22400425</v>
      </c>
      <c r="CI87" s="78" t="n">
        <v>8171796.19772175</v>
      </c>
      <c r="CJ87" s="77" t="n">
        <v>8171796.19772175</v>
      </c>
      <c r="CK87" s="77"/>
      <c r="CL87" s="77"/>
      <c r="CM87" s="78" t="n">
        <v>14684.8482080013</v>
      </c>
      <c r="CN87" s="77" t="n">
        <v>14684.8482080013</v>
      </c>
      <c r="CO87" s="77"/>
      <c r="CP87" s="78" t="n">
        <v>352597.657995344</v>
      </c>
      <c r="CQ87" s="77" t="n">
        <v>352597.657995344</v>
      </c>
      <c r="CR87" s="77"/>
      <c r="CS87" s="77"/>
      <c r="CT87" s="78" t="n">
        <v>8539078.70392509</v>
      </c>
      <c r="CU87" s="78" t="n">
        <v>9744267.92792934</v>
      </c>
      <c r="CV87" s="79"/>
      <c r="CW87" s="79"/>
      <c r="CX87" s="81"/>
      <c r="CY87" s="79"/>
      <c r="DE87" s="79"/>
      <c r="DF87" s="79"/>
      <c r="DG87" s="79"/>
    </row>
    <row r="88" customFormat="false" ht="15" hidden="false" customHeight="false" outlineLevel="0" collapsed="false">
      <c r="A88" s="27" t="n">
        <v>81</v>
      </c>
      <c r="B88" s="27" t="s">
        <v>267</v>
      </c>
      <c r="C88" s="30" t="s">
        <v>268</v>
      </c>
      <c r="D88" s="77" t="n">
        <v>1511.17574584928</v>
      </c>
      <c r="E88" s="77" t="n">
        <v>121.731398646987</v>
      </c>
      <c r="F88" s="77" t="n">
        <v>1344.33282987546</v>
      </c>
      <c r="G88" s="77" t="n">
        <v>239.295507643175</v>
      </c>
      <c r="H88" s="77" t="n">
        <v>10026.889840129</v>
      </c>
      <c r="I88" s="77" t="n">
        <v>191.209583460624</v>
      </c>
      <c r="J88" s="77" t="n">
        <v>1492.17606505182</v>
      </c>
      <c r="K88" s="77" t="n">
        <v>3586.0464064166</v>
      </c>
      <c r="L88" s="77" t="n">
        <v>10554.8832372189</v>
      </c>
      <c r="M88" s="77" t="n">
        <v>5005.22418918372</v>
      </c>
      <c r="N88" s="77" t="n">
        <v>971.124618777895</v>
      </c>
      <c r="O88" s="77" t="n">
        <v>956.530003094853</v>
      </c>
      <c r="P88" s="77" t="n">
        <v>4984.65841867711</v>
      </c>
      <c r="Q88" s="77" t="n">
        <v>8802.89019421657</v>
      </c>
      <c r="R88" s="77" t="n">
        <v>3587.33347591647</v>
      </c>
      <c r="S88" s="77" t="n">
        <v>1767.11917468257</v>
      </c>
      <c r="T88" s="77" t="n">
        <v>1617.31034869141</v>
      </c>
      <c r="U88" s="77" t="n">
        <v>2395.77396523986</v>
      </c>
      <c r="V88" s="77" t="n">
        <v>304.327121973924</v>
      </c>
      <c r="W88" s="77" t="n">
        <v>5890.80861594474</v>
      </c>
      <c r="X88" s="77" t="n">
        <v>5283.40326595846</v>
      </c>
      <c r="Y88" s="77" t="n">
        <v>1658.12512641978</v>
      </c>
      <c r="Z88" s="77" t="n">
        <v>13193.8619810815</v>
      </c>
      <c r="AA88" s="77" t="n">
        <v>4290.41834754167</v>
      </c>
      <c r="AB88" s="77" t="n">
        <v>14878.5991688227</v>
      </c>
      <c r="AC88" s="77" t="n">
        <v>42022.5822616428</v>
      </c>
      <c r="AD88" s="77" t="n">
        <v>29049.6002461218</v>
      </c>
      <c r="AE88" s="77" t="n">
        <v>27446.3555904478</v>
      </c>
      <c r="AF88" s="77" t="n">
        <v>896.771512817128</v>
      </c>
      <c r="AG88" s="77" t="n">
        <v>20354.806593093</v>
      </c>
      <c r="AH88" s="77" t="n">
        <v>15253.470935381</v>
      </c>
      <c r="AI88" s="77" t="n">
        <v>12391.3585689816</v>
      </c>
      <c r="AJ88" s="77" t="n">
        <v>2949.05947108797</v>
      </c>
      <c r="AK88" s="77" t="n">
        <v>753.292698584071</v>
      </c>
      <c r="AL88" s="77" t="n">
        <v>3094.9097520725</v>
      </c>
      <c r="AM88" s="77" t="n">
        <v>2724.80759083456</v>
      </c>
      <c r="AN88" s="77" t="n">
        <v>18315.2018024308</v>
      </c>
      <c r="AO88" s="77" t="n">
        <v>7918.91962778456</v>
      </c>
      <c r="AP88" s="77" t="n">
        <v>7371.47476161545</v>
      </c>
      <c r="AQ88" s="77" t="n">
        <v>11401.2542139121</v>
      </c>
      <c r="AR88" s="77" t="n">
        <v>58108.6493025806</v>
      </c>
      <c r="AS88" s="77" t="n">
        <v>54417.5805626841</v>
      </c>
      <c r="AT88" s="77" t="n">
        <v>16001.5371213715</v>
      </c>
      <c r="AU88" s="77" t="n">
        <v>78865.3826131542</v>
      </c>
      <c r="AV88" s="77" t="n">
        <v>62689.7858682873</v>
      </c>
      <c r="AW88" s="77" t="n">
        <v>16312.0957543933</v>
      </c>
      <c r="AX88" s="77" t="n">
        <v>318.631122579054</v>
      </c>
      <c r="AY88" s="77" t="n">
        <v>11030.1844848627</v>
      </c>
      <c r="AZ88" s="77" t="n">
        <v>1582.97497544316</v>
      </c>
      <c r="BA88" s="77" t="n">
        <v>6484.47317689753</v>
      </c>
      <c r="BB88" s="77" t="n">
        <v>39507.5616991939</v>
      </c>
      <c r="BC88" s="77" t="n">
        <v>1861.10940552847</v>
      </c>
      <c r="BD88" s="77" t="n">
        <v>2393.19172017548</v>
      </c>
      <c r="BE88" s="77" t="n">
        <v>6979.0169878152</v>
      </c>
      <c r="BF88" s="77" t="n">
        <v>11746.6056706462</v>
      </c>
      <c r="BG88" s="77" t="n">
        <v>31453.2645126219</v>
      </c>
      <c r="BH88" s="77" t="n">
        <v>42096.3677149389</v>
      </c>
      <c r="BI88" s="77" t="n">
        <v>12095.005544736</v>
      </c>
      <c r="BJ88" s="77" t="n">
        <v>31398.9558043067</v>
      </c>
      <c r="BK88" s="77" t="n">
        <v>35799.7464015754</v>
      </c>
      <c r="BL88" s="77" t="n">
        <v>73067.1413755659</v>
      </c>
      <c r="BM88" s="77" t="n">
        <v>5146.98641331734</v>
      </c>
      <c r="BN88" s="77" t="n">
        <v>9855.90657886228</v>
      </c>
      <c r="BO88" s="77" t="n">
        <v>15629.1029505235</v>
      </c>
      <c r="BP88" s="77" t="n">
        <v>662.333065273646</v>
      </c>
      <c r="BQ88" s="77" t="n">
        <v>17861.8278870923</v>
      </c>
      <c r="BR88" s="77" t="n">
        <v>1500.84252730916</v>
      </c>
      <c r="BS88" s="77" t="n">
        <v>3034.57564328126</v>
      </c>
      <c r="BT88" s="77" t="n">
        <v>5318.53800461956</v>
      </c>
      <c r="BU88" s="77" t="n">
        <v>9878.89055121875</v>
      </c>
      <c r="BV88" s="77" t="n">
        <v>10301.1571547125</v>
      </c>
      <c r="BW88" s="77" t="n">
        <v>55278.118877294</v>
      </c>
      <c r="BX88" s="77" t="n">
        <v>3380.1969515755</v>
      </c>
      <c r="BY88" s="77" t="n">
        <v>2589.27377017907</v>
      </c>
      <c r="BZ88" s="77" t="n">
        <v>13124.3210220347</v>
      </c>
      <c r="CA88" s="77" t="n">
        <v>13365.3324788975</v>
      </c>
      <c r="CB88" s="77" t="n">
        <v>11361.3764659731</v>
      </c>
      <c r="CC88" s="77" t="n">
        <v>3782.63512766247</v>
      </c>
      <c r="CD88" s="77" t="n">
        <v>3567.32583628774</v>
      </c>
      <c r="CE88" s="77" t="n">
        <v>2524.80744525842</v>
      </c>
      <c r="CF88" s="77" t="n">
        <v>8859.03408594461</v>
      </c>
      <c r="CG88" s="77"/>
      <c r="CH88" s="78" t="n">
        <v>1097830.958914</v>
      </c>
      <c r="CI88" s="78" t="n">
        <v>66247.3004397008</v>
      </c>
      <c r="CJ88" s="77" t="n">
        <v>63941.3768496178</v>
      </c>
      <c r="CK88" s="77"/>
      <c r="CL88" s="77" t="n">
        <v>2305.92359008305</v>
      </c>
      <c r="CM88" s="78" t="n">
        <v>214069.921098023</v>
      </c>
      <c r="CN88" s="77" t="n">
        <v>214069.921098023</v>
      </c>
      <c r="CO88" s="77"/>
      <c r="CP88" s="78" t="n">
        <v>126063.110661092</v>
      </c>
      <c r="CQ88" s="77" t="n">
        <v>126063.110661092</v>
      </c>
      <c r="CR88" s="77"/>
      <c r="CS88" s="77"/>
      <c r="CT88" s="78" t="n">
        <v>406380.332198816</v>
      </c>
      <c r="CU88" s="78" t="n">
        <v>1504211.29111281</v>
      </c>
      <c r="CV88" s="79"/>
      <c r="CW88" s="79"/>
      <c r="CX88" s="81"/>
      <c r="CY88" s="79"/>
      <c r="DE88" s="79"/>
      <c r="DF88" s="79"/>
      <c r="DG88" s="79"/>
    </row>
    <row r="89" customFormat="false" ht="15" hidden="false" customHeight="false" outlineLevel="0" collapsed="false">
      <c r="A89" s="27" t="n">
        <v>82</v>
      </c>
      <c r="B89" s="27" t="s">
        <v>269</v>
      </c>
      <c r="C89" s="30" t="s">
        <v>136</v>
      </c>
      <c r="D89" s="77" t="n">
        <v>1460.77979629651</v>
      </c>
      <c r="E89" s="77" t="n">
        <v>117.671798403897</v>
      </c>
      <c r="F89" s="77" t="n">
        <v>1299.50089708232</v>
      </c>
      <c r="G89" s="77" t="n">
        <v>229.990995082483</v>
      </c>
      <c r="H89" s="77" t="n">
        <v>9618.95121432913</v>
      </c>
      <c r="I89" s="77" t="n">
        <v>118.230175477906</v>
      </c>
      <c r="J89" s="77" t="n">
        <v>3675.32238216836</v>
      </c>
      <c r="K89" s="77" t="n">
        <v>6758.84562755244</v>
      </c>
      <c r="L89" s="77" t="n">
        <v>8499.65150570056</v>
      </c>
      <c r="M89" s="77" t="n">
        <v>2853.43440943172</v>
      </c>
      <c r="N89" s="77" t="n">
        <v>427.791343376258</v>
      </c>
      <c r="O89" s="77" t="n">
        <v>421.362250622986</v>
      </c>
      <c r="P89" s="77" t="n">
        <v>2195.79823224042</v>
      </c>
      <c r="Q89" s="77" t="n">
        <v>3877.77237746958</v>
      </c>
      <c r="R89" s="77" t="n">
        <v>986.62945818725</v>
      </c>
      <c r="S89" s="77" t="n">
        <v>486.013314785001</v>
      </c>
      <c r="T89" s="77" t="n">
        <v>418.69481171031</v>
      </c>
      <c r="U89" s="77" t="n">
        <v>551.823006650951</v>
      </c>
      <c r="V89" s="77" t="n">
        <v>146.928364128903</v>
      </c>
      <c r="W89" s="77" t="n">
        <v>1946.50029622355</v>
      </c>
      <c r="X89" s="77" t="n">
        <v>4594.79934371703</v>
      </c>
      <c r="Y89" s="77" t="n">
        <v>845.991264888818</v>
      </c>
      <c r="Z89" s="77" t="n">
        <v>22362.0600928766</v>
      </c>
      <c r="AA89" s="77" t="n">
        <v>7271.75962950637</v>
      </c>
      <c r="AB89" s="77" t="n">
        <v>9423.92853252232</v>
      </c>
      <c r="AC89" s="77" t="n">
        <v>518.119721328261</v>
      </c>
      <c r="AD89" s="77" t="n">
        <v>12290.1112361811</v>
      </c>
      <c r="AE89" s="77" t="n">
        <v>96.8696283706973</v>
      </c>
      <c r="AF89" s="77" t="n">
        <v>501.274881165737</v>
      </c>
      <c r="AG89" s="77" t="n">
        <v>11342.1138863115</v>
      </c>
      <c r="AH89" s="77" t="n">
        <v>8307.39471226188</v>
      </c>
      <c r="AI89" s="77" t="n">
        <v>27404.5284816625</v>
      </c>
      <c r="AJ89" s="77" t="n">
        <v>119.630119657016</v>
      </c>
      <c r="AK89" s="77" t="n">
        <v>668.918528256464</v>
      </c>
      <c r="AL89" s="77" t="n">
        <v>919.926699129472</v>
      </c>
      <c r="AM89" s="77" t="n">
        <v>1476.47813196793</v>
      </c>
      <c r="AN89" s="77" t="n">
        <v>20507.2400357934</v>
      </c>
      <c r="AO89" s="77" t="n">
        <v>9417.12727700283</v>
      </c>
      <c r="AP89" s="77" t="n">
        <v>4116.25799093655</v>
      </c>
      <c r="AQ89" s="77" t="n">
        <v>143287.726278823</v>
      </c>
      <c r="AR89" s="77" t="n">
        <v>78640.4981471202</v>
      </c>
      <c r="AS89" s="77" t="n">
        <v>73645.2437764799</v>
      </c>
      <c r="AT89" s="77" t="n">
        <v>2283.05355986434</v>
      </c>
      <c r="AU89" s="77" t="n">
        <v>17910.6674421021</v>
      </c>
      <c r="AV89" s="77" t="n">
        <v>13815.7430411743</v>
      </c>
      <c r="AW89" s="77" t="n">
        <v>4183.10555669785</v>
      </c>
      <c r="AX89" s="77" t="n">
        <v>81.7103847026118</v>
      </c>
      <c r="AY89" s="77" t="n">
        <v>2394.07243853984</v>
      </c>
      <c r="AZ89" s="77" t="n">
        <v>2695.91984790996</v>
      </c>
      <c r="BA89" s="77" t="n">
        <v>1924.62019270376</v>
      </c>
      <c r="BB89" s="77" t="n">
        <v>11726.0182803529</v>
      </c>
      <c r="BC89" s="77" t="n">
        <v>899.608071129396</v>
      </c>
      <c r="BD89" s="77" t="n">
        <v>1029.94469484717</v>
      </c>
      <c r="BE89" s="77" t="n">
        <v>11885.766173331</v>
      </c>
      <c r="BF89" s="77" t="n">
        <v>2185.71431307602</v>
      </c>
      <c r="BG89" s="77" t="n">
        <v>7936.30130911744</v>
      </c>
      <c r="BH89" s="77" t="n">
        <v>2076.66849797549</v>
      </c>
      <c r="BI89" s="77" t="n">
        <v>2375.7276104356</v>
      </c>
      <c r="BJ89" s="77" t="n">
        <v>8811.88134645898</v>
      </c>
      <c r="BK89" s="77" t="n">
        <v>34771.4007291127</v>
      </c>
      <c r="BL89" s="77" t="n">
        <v>70968.2919091496</v>
      </c>
      <c r="BM89" s="77" t="n">
        <v>2770.43378395714</v>
      </c>
      <c r="BN89" s="77" t="n">
        <v>9572.79622481453</v>
      </c>
      <c r="BO89" s="77" t="n">
        <v>15180.1578601489</v>
      </c>
      <c r="BP89" s="77" t="n">
        <v>132.646055079454</v>
      </c>
      <c r="BQ89" s="77" t="n">
        <v>1528.66707970556</v>
      </c>
      <c r="BR89" s="77" t="n">
        <v>1457.7309113582</v>
      </c>
      <c r="BS89" s="77" t="n">
        <v>502.943061446125</v>
      </c>
      <c r="BT89" s="77" t="n">
        <v>5165.76330394073</v>
      </c>
      <c r="BU89" s="77" t="n">
        <v>9593.77997637682</v>
      </c>
      <c r="BV89" s="77" t="n">
        <v>10005.2570032818</v>
      </c>
      <c r="BW89" s="77" t="n">
        <v>53267.545698827</v>
      </c>
      <c r="BX89" s="77" t="n">
        <v>1267.15648933711</v>
      </c>
      <c r="BY89" s="77" t="n">
        <v>3958.8971786586</v>
      </c>
      <c r="BZ89" s="77" t="n">
        <v>1627.84526467163</v>
      </c>
      <c r="CA89" s="77" t="n">
        <v>5819.1566666606</v>
      </c>
      <c r="CB89" s="77" t="n">
        <v>1409.18245212343</v>
      </c>
      <c r="CC89" s="77" t="n">
        <v>1646.92845878963</v>
      </c>
      <c r="CD89" s="77" t="n">
        <v>1522.17972651412</v>
      </c>
      <c r="CE89" s="77" t="n">
        <v>321.403538123394</v>
      </c>
      <c r="CF89" s="77" t="n">
        <v>1034.71289864547</v>
      </c>
      <c r="CG89" s="77"/>
      <c r="CH89" s="78" t="n">
        <v>811591.089684022</v>
      </c>
      <c r="CI89" s="78" t="n">
        <v>119097.329377492</v>
      </c>
      <c r="CJ89" s="77" t="n">
        <v>119097.329377492</v>
      </c>
      <c r="CK89" s="77"/>
      <c r="CL89" s="77"/>
      <c r="CM89" s="78" t="n">
        <v>318660.319737338</v>
      </c>
      <c r="CN89" s="77" t="n">
        <v>318660.319737338</v>
      </c>
      <c r="CO89" s="77"/>
      <c r="CP89" s="78" t="n">
        <v>83886.9996875446</v>
      </c>
      <c r="CQ89" s="77" t="n">
        <v>83886.9909869654</v>
      </c>
      <c r="CR89" s="77" t="n">
        <v>0.00870057927175335</v>
      </c>
      <c r="CS89" s="77"/>
      <c r="CT89" s="78" t="n">
        <v>521644.648802374</v>
      </c>
      <c r="CU89" s="78" t="n">
        <v>1333235.7384864</v>
      </c>
      <c r="CV89" s="79"/>
      <c r="CW89" s="79"/>
      <c r="CX89" s="81"/>
      <c r="CY89" s="79"/>
      <c r="DE89" s="79"/>
      <c r="DF89" s="79"/>
      <c r="DG89" s="79"/>
    </row>
    <row r="90" customFormat="false" ht="15" hidden="false" customHeight="false" outlineLevel="0" collapsed="false">
      <c r="A90" s="27" t="n">
        <v>83</v>
      </c>
      <c r="B90" s="27" t="s">
        <v>270</v>
      </c>
      <c r="C90" s="30" t="s">
        <v>137</v>
      </c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77"/>
      <c r="BK90" s="77"/>
      <c r="BL90" s="77"/>
      <c r="BM90" s="77" t="n">
        <v>1037.58026397244</v>
      </c>
      <c r="BN90" s="77"/>
      <c r="BO90" s="77"/>
      <c r="BP90" s="77"/>
      <c r="BQ90" s="77"/>
      <c r="BR90" s="77"/>
      <c r="BS90" s="77"/>
      <c r="BT90" s="77"/>
      <c r="BU90" s="77"/>
      <c r="BV90" s="77"/>
      <c r="BW90" s="77"/>
      <c r="BX90" s="77"/>
      <c r="BY90" s="77"/>
      <c r="BZ90" s="77"/>
      <c r="CA90" s="77"/>
      <c r="CB90" s="77"/>
      <c r="CC90" s="77"/>
      <c r="CD90" s="77"/>
      <c r="CE90" s="77"/>
      <c r="CF90" s="77"/>
      <c r="CG90" s="77"/>
      <c r="CH90" s="78" t="n">
        <v>1037.58026397244</v>
      </c>
      <c r="CI90" s="78" t="n">
        <v>74372.5834255048</v>
      </c>
      <c r="CJ90" s="77"/>
      <c r="CK90" s="77"/>
      <c r="CL90" s="77" t="n">
        <v>74372.5834255048</v>
      </c>
      <c r="CM90" s="78" t="n">
        <v>211675.814364897</v>
      </c>
      <c r="CN90" s="77" t="n">
        <v>211675.814364897</v>
      </c>
      <c r="CO90" s="77"/>
      <c r="CP90" s="78"/>
      <c r="CQ90" s="77"/>
      <c r="CR90" s="77"/>
      <c r="CS90" s="77"/>
      <c r="CT90" s="78" t="n">
        <v>286048.397790401</v>
      </c>
      <c r="CU90" s="78" t="n">
        <v>287085.978054374</v>
      </c>
      <c r="CV90" s="79"/>
      <c r="CW90" s="79"/>
      <c r="CX90" s="81"/>
      <c r="CY90" s="79"/>
      <c r="DE90" s="79"/>
      <c r="DF90" s="79"/>
      <c r="DG90" s="79"/>
    </row>
    <row r="91" customFormat="false" ht="15" hidden="false" customHeight="false" outlineLevel="0" collapsed="false">
      <c r="A91" s="27" t="n">
        <v>84</v>
      </c>
      <c r="B91" s="27" t="s">
        <v>271</v>
      </c>
      <c r="C91" s="30" t="s">
        <v>138</v>
      </c>
      <c r="D91" s="77" t="n">
        <v>1812.68138570215</v>
      </c>
      <c r="E91" s="77" t="n">
        <v>146.018913411604</v>
      </c>
      <c r="F91" s="77" t="n">
        <v>1612.55042876171</v>
      </c>
      <c r="G91" s="77" t="n">
        <v>286.433375403788</v>
      </c>
      <c r="H91" s="77" t="n">
        <v>11993.7847322544</v>
      </c>
      <c r="I91" s="77" t="n">
        <v>1.51998113255699</v>
      </c>
      <c r="J91" s="77" t="n">
        <v>575.005409138771</v>
      </c>
      <c r="K91" s="77" t="n">
        <v>950.258565121226</v>
      </c>
      <c r="L91" s="77" t="n">
        <v>34105.7618103284</v>
      </c>
      <c r="M91" s="77" t="n">
        <v>22481.2237608097</v>
      </c>
      <c r="N91" s="77" t="n">
        <v>293.624502766487</v>
      </c>
      <c r="O91" s="77" t="n">
        <v>505.925084259321</v>
      </c>
      <c r="P91" s="77" t="n">
        <v>7772.5106789588</v>
      </c>
      <c r="Q91" s="77" t="n">
        <v>101224.639560038</v>
      </c>
      <c r="R91" s="77" t="n">
        <v>29286.0949746871</v>
      </c>
      <c r="S91" s="77" t="n">
        <v>21888.4950333779</v>
      </c>
      <c r="T91" s="77" t="n">
        <v>138.329372359322</v>
      </c>
      <c r="U91" s="77" t="n">
        <v>10063.3064307634</v>
      </c>
      <c r="V91" s="77" t="n">
        <v>159.096666643116</v>
      </c>
      <c r="W91" s="77" t="n">
        <v>1502.78432723282</v>
      </c>
      <c r="X91" s="77" t="n">
        <v>919.698239423155</v>
      </c>
      <c r="Y91" s="77" t="n">
        <v>16384.1098285876</v>
      </c>
      <c r="Z91" s="77" t="n">
        <v>9464.41755257815</v>
      </c>
      <c r="AA91" s="77" t="n">
        <v>9979.11471622725</v>
      </c>
      <c r="AB91" s="77" t="n">
        <v>3861.03492577337</v>
      </c>
      <c r="AC91" s="77" t="n">
        <v>14118.4839626071</v>
      </c>
      <c r="AD91" s="77" t="n">
        <v>1711.89371477643</v>
      </c>
      <c r="AE91" s="77" t="n">
        <v>6200.82529160815</v>
      </c>
      <c r="AF91" s="77" t="n">
        <v>700.423155174455</v>
      </c>
      <c r="AG91" s="77" t="n">
        <v>4869.05528205912</v>
      </c>
      <c r="AH91" s="77" t="n">
        <v>6298.44371706281</v>
      </c>
      <c r="AI91" s="77" t="n">
        <v>1347.41296585281</v>
      </c>
      <c r="AJ91" s="77" t="n">
        <v>1383.6536681181</v>
      </c>
      <c r="AK91" s="77" t="n">
        <v>246.177389864644</v>
      </c>
      <c r="AL91" s="77" t="n">
        <v>8991.32713434838</v>
      </c>
      <c r="AM91" s="77" t="n">
        <v>1534.57696137838</v>
      </c>
      <c r="AN91" s="77" t="n">
        <v>24155.0467145185</v>
      </c>
      <c r="AO91" s="77" t="n">
        <v>2864.64430261726</v>
      </c>
      <c r="AP91" s="77" t="n">
        <v>2910.30985052158</v>
      </c>
      <c r="AQ91" s="77" t="n">
        <v>55915.2886936162</v>
      </c>
      <c r="AR91" s="77" t="n">
        <v>18767.7065006428</v>
      </c>
      <c r="AS91" s="77" t="n">
        <v>17575.5794143056</v>
      </c>
      <c r="AT91" s="77" t="n">
        <v>15295.7881114553</v>
      </c>
      <c r="AU91" s="77" t="n">
        <v>84212.5114967302</v>
      </c>
      <c r="AV91" s="77" t="n">
        <v>75527.9270686247</v>
      </c>
      <c r="AW91" s="77" t="n">
        <v>106256.830774413</v>
      </c>
      <c r="AX91" s="77" t="n">
        <v>192.847206468417</v>
      </c>
      <c r="AY91" s="77" t="n">
        <v>11628.460679075</v>
      </c>
      <c r="AZ91" s="77" t="n">
        <v>7266.52231151795</v>
      </c>
      <c r="BA91" s="77" t="n">
        <v>3400.98087398258</v>
      </c>
      <c r="BB91" s="77" t="n">
        <v>20720.9526589377</v>
      </c>
      <c r="BC91" s="77" t="n">
        <v>3221.37087589864</v>
      </c>
      <c r="BD91" s="77" t="n">
        <v>6628.42651368025</v>
      </c>
      <c r="BE91" s="77" t="n">
        <v>32036.6294105343</v>
      </c>
      <c r="BF91" s="77" t="n">
        <v>8561.47818758839</v>
      </c>
      <c r="BG91" s="77" t="n">
        <v>1563.43769042696</v>
      </c>
      <c r="BH91" s="77" t="n">
        <v>25368.6980826795</v>
      </c>
      <c r="BI91" s="77" t="n">
        <v>8585.78759653697</v>
      </c>
      <c r="BJ91" s="77" t="n">
        <v>38058.9182617051</v>
      </c>
      <c r="BK91" s="77" t="n">
        <v>22985.4034992404</v>
      </c>
      <c r="BL91" s="77" t="n">
        <v>46913.1179929116</v>
      </c>
      <c r="BM91" s="77" t="n">
        <v>689.402571527615</v>
      </c>
      <c r="BN91" s="77" t="n">
        <v>2351.90813053064</v>
      </c>
      <c r="BO91" s="77" t="n">
        <v>3729.56196450472</v>
      </c>
      <c r="BP91" s="77" t="n">
        <v>231.699710736314</v>
      </c>
      <c r="BQ91" s="77" t="n">
        <v>14566.5755745917</v>
      </c>
      <c r="BR91" s="77" t="n">
        <v>358.145008212124</v>
      </c>
      <c r="BS91" s="77" t="n">
        <v>2665.37318268042</v>
      </c>
      <c r="BT91" s="77" t="n">
        <v>1269.15902413565</v>
      </c>
      <c r="BU91" s="77" t="n">
        <v>2464.67978089948</v>
      </c>
      <c r="BV91" s="77" t="n">
        <v>2458.15796570171</v>
      </c>
      <c r="BW91" s="77" t="n">
        <v>92757.5593063837</v>
      </c>
      <c r="BX91" s="77" t="n">
        <v>1907.11884325765</v>
      </c>
      <c r="BY91" s="77" t="n">
        <v>1305.12172628178</v>
      </c>
      <c r="BZ91" s="77" t="n">
        <v>2868.39846488051</v>
      </c>
      <c r="CA91" s="77" t="n">
        <v>17981.1553033692</v>
      </c>
      <c r="CB91" s="77" t="n">
        <v>2483.09644051014</v>
      </c>
      <c r="CC91" s="77" t="n">
        <v>2854.59140897955</v>
      </c>
      <c r="CD91" s="77" t="n">
        <v>10035.6730621588</v>
      </c>
      <c r="CE91" s="77" t="n">
        <v>2768.85949358413</v>
      </c>
      <c r="CF91" s="77" t="n">
        <v>6149.55018268343</v>
      </c>
      <c r="CG91" s="77"/>
      <c r="CH91" s="78" t="n">
        <v>1147321.14541283</v>
      </c>
      <c r="CI91" s="78" t="n">
        <v>208</v>
      </c>
      <c r="CJ91" s="77" t="n">
        <v>208</v>
      </c>
      <c r="CK91" s="77"/>
      <c r="CL91" s="77"/>
      <c r="CM91" s="78"/>
      <c r="CN91" s="77"/>
      <c r="CO91" s="77"/>
      <c r="CP91" s="78" t="n">
        <v>197419.982832459</v>
      </c>
      <c r="CQ91" s="77" t="n">
        <v>197419.982832459</v>
      </c>
      <c r="CR91" s="77"/>
      <c r="CS91" s="77"/>
      <c r="CT91" s="78" t="n">
        <v>197627.982832459</v>
      </c>
      <c r="CU91" s="78" t="n">
        <v>1344949.12824529</v>
      </c>
      <c r="CV91" s="79"/>
      <c r="CW91" s="79"/>
      <c r="CX91" s="81"/>
      <c r="CY91" s="79"/>
      <c r="DE91" s="79"/>
      <c r="DF91" s="79"/>
      <c r="DG91" s="79"/>
    </row>
    <row r="92" customFormat="false" ht="15" hidden="false" customHeight="false" outlineLevel="0" collapsed="false">
      <c r="A92" s="27" t="n">
        <v>85</v>
      </c>
      <c r="B92" s="27" t="s">
        <v>272</v>
      </c>
      <c r="C92" s="30" t="s">
        <v>139</v>
      </c>
      <c r="D92" s="77" t="n">
        <v>170.786250003599</v>
      </c>
      <c r="E92" s="77" t="n">
        <v>13.7575322656652</v>
      </c>
      <c r="F92" s="77" t="n">
        <v>151.930418021714</v>
      </c>
      <c r="G92" s="77" t="n">
        <v>26.888151350035</v>
      </c>
      <c r="H92" s="77" t="n">
        <v>1124.53225565274</v>
      </c>
      <c r="I92" s="77" t="n">
        <v>14.2238877973397</v>
      </c>
      <c r="J92" s="77" t="n">
        <v>437.691814734371</v>
      </c>
      <c r="K92" s="77" t="n">
        <v>788.958204417166</v>
      </c>
      <c r="L92" s="77" t="n">
        <v>985.542527245126</v>
      </c>
      <c r="M92" s="77" t="n">
        <v>332.636644407527</v>
      </c>
      <c r="N92" s="77" t="n">
        <v>49.6537921655379</v>
      </c>
      <c r="O92" s="77" t="n">
        <v>48.9075666041124</v>
      </c>
      <c r="P92" s="77" t="n">
        <v>254.866562283907</v>
      </c>
      <c r="Q92" s="77" t="n">
        <v>450.093501604091</v>
      </c>
      <c r="R92" s="77" t="n">
        <v>113.84213612203</v>
      </c>
      <c r="S92" s="77" t="n">
        <v>56.0785951399924</v>
      </c>
      <c r="T92" s="77" t="n">
        <v>48.1595588615697</v>
      </c>
      <c r="U92" s="77" t="n">
        <v>63.046130645466</v>
      </c>
      <c r="V92" s="77" t="n">
        <v>16.8763197078403</v>
      </c>
      <c r="W92" s="77" t="n">
        <v>225.964862523441</v>
      </c>
      <c r="X92" s="77" t="n">
        <v>538.975444571535</v>
      </c>
      <c r="Y92" s="77" t="n">
        <v>95.2455975803822</v>
      </c>
      <c r="Z92" s="77" t="n">
        <v>2589.29749428552</v>
      </c>
      <c r="AA92" s="77" t="n">
        <v>841.995277247526</v>
      </c>
      <c r="AB92" s="77" t="n">
        <v>1086.84879441065</v>
      </c>
      <c r="AC92" s="77" t="n">
        <v>2013.49518466658</v>
      </c>
      <c r="AD92" s="77" t="n">
        <v>1456.71724890046</v>
      </c>
      <c r="AE92" s="77" t="n">
        <v>1695.87815129253</v>
      </c>
      <c r="AF92" s="77" t="n">
        <v>58.4074158433675</v>
      </c>
      <c r="AG92" s="77" t="n">
        <v>1318.47408452164</v>
      </c>
      <c r="AH92" s="77" t="n">
        <v>980.798106649785</v>
      </c>
      <c r="AI92" s="77" t="n">
        <v>3207.03040428301</v>
      </c>
      <c r="AJ92" s="77" t="n">
        <v>763.251530102015</v>
      </c>
      <c r="AK92" s="77" t="n">
        <v>78.6057611907056</v>
      </c>
      <c r="AL92" s="77" t="n">
        <v>105.26778280196</v>
      </c>
      <c r="AM92" s="77" t="n">
        <v>172.072674708592</v>
      </c>
      <c r="AN92" s="77" t="n">
        <v>2396.92651363228</v>
      </c>
      <c r="AO92" s="77" t="n">
        <v>1133.04959208427</v>
      </c>
      <c r="AP92" s="77" t="n">
        <v>492.465843507399</v>
      </c>
      <c r="AQ92" s="77" t="n">
        <v>17229.9898789111</v>
      </c>
      <c r="AR92" s="77" t="n">
        <v>9456.8549615225</v>
      </c>
      <c r="AS92" s="77" t="n">
        <v>8856.15434044198</v>
      </c>
      <c r="AT92" s="77" t="n">
        <v>265.685870858927</v>
      </c>
      <c r="AU92" s="77" t="n">
        <v>2054.31310890296</v>
      </c>
      <c r="AV92" s="77" t="n">
        <v>1571.79380212192</v>
      </c>
      <c r="AW92" s="77" t="n">
        <v>484.078643838214</v>
      </c>
      <c r="AX92" s="77" t="n">
        <v>9.45571458291462</v>
      </c>
      <c r="AY92" s="77" t="n">
        <v>275.060789495173</v>
      </c>
      <c r="AZ92" s="77" t="n">
        <v>317.956269904979</v>
      </c>
      <c r="BA92" s="77" t="n">
        <v>222.251887004356</v>
      </c>
      <c r="BB92" s="77" t="n">
        <v>1354.10077257625</v>
      </c>
      <c r="BC92" s="77" t="n">
        <v>101.321269511995</v>
      </c>
      <c r="BD92" s="77" t="n">
        <v>118.419279184404</v>
      </c>
      <c r="BE92" s="77" t="n">
        <v>1401.80498332135</v>
      </c>
      <c r="BF92" s="77" t="n">
        <v>249.069417332129</v>
      </c>
      <c r="BG92" s="77" t="n">
        <v>899.484055830825</v>
      </c>
      <c r="BH92" s="77" t="n">
        <v>240.863358052853</v>
      </c>
      <c r="BI92" s="77" t="n">
        <v>268.704230586971</v>
      </c>
      <c r="BJ92" s="77" t="n">
        <v>1057.83886434006</v>
      </c>
      <c r="BK92" s="77" t="n">
        <v>4178.1655514143</v>
      </c>
      <c r="BL92" s="77" t="n">
        <v>8527.61943090953</v>
      </c>
      <c r="BM92" s="77" t="n">
        <v>326.795524074211</v>
      </c>
      <c r="BN92" s="77" t="n">
        <v>1150.27656575656</v>
      </c>
      <c r="BO92" s="77" t="n">
        <v>1824.06262924006</v>
      </c>
      <c r="BP92" s="77" t="n">
        <v>15.2873257800783</v>
      </c>
      <c r="BQ92" s="77" t="n">
        <v>172.420509028831</v>
      </c>
      <c r="BR92" s="77" t="n">
        <v>156.000595343082</v>
      </c>
      <c r="BS92" s="77" t="n">
        <v>75.673509665161</v>
      </c>
      <c r="BT92" s="77" t="n">
        <v>620.72317567622</v>
      </c>
      <c r="BU92" s="77" t="n">
        <v>1152.44834068422</v>
      </c>
      <c r="BV92" s="77" t="n">
        <v>1202.24147625892</v>
      </c>
      <c r="BW92" s="77" t="n">
        <v>6170.92909137804</v>
      </c>
      <c r="BX92" s="77" t="n">
        <v>146.070069378906</v>
      </c>
      <c r="BY92" s="77" t="n">
        <v>468.100789250024</v>
      </c>
      <c r="BZ92" s="77" t="n">
        <v>187.862865666365</v>
      </c>
      <c r="CA92" s="77" t="n">
        <v>669.850138658082</v>
      </c>
      <c r="CB92" s="77" t="n">
        <v>162.627898024488</v>
      </c>
      <c r="CC92" s="77" t="n">
        <v>189.579920197141</v>
      </c>
      <c r="CD92" s="77" t="n">
        <v>175.214425297343</v>
      </c>
      <c r="CE92" s="77" t="n">
        <v>69.0593155163849</v>
      </c>
      <c r="CF92" s="77" t="n">
        <v>117.035777957142</v>
      </c>
      <c r="CG92" s="77"/>
      <c r="CH92" s="78" t="n">
        <v>100592.48603731</v>
      </c>
      <c r="CI92" s="78" t="n">
        <v>7516.87534283474</v>
      </c>
      <c r="CJ92" s="77" t="n">
        <v>7516.87534283474</v>
      </c>
      <c r="CK92" s="77"/>
      <c r="CL92" s="77"/>
      <c r="CM92" s="78" t="n">
        <v>10906.0182404024</v>
      </c>
      <c r="CN92" s="77" t="n">
        <v>10906.0182404024</v>
      </c>
      <c r="CO92" s="77"/>
      <c r="CP92" s="78"/>
      <c r="CQ92" s="77"/>
      <c r="CR92" s="77"/>
      <c r="CS92" s="77"/>
      <c r="CT92" s="78" t="n">
        <v>18422.8935832371</v>
      </c>
      <c r="CU92" s="78" t="n">
        <v>119015.379620548</v>
      </c>
      <c r="CV92" s="79"/>
      <c r="CW92" s="79"/>
      <c r="CX92" s="81"/>
      <c r="CY92" s="79"/>
      <c r="DE92" s="79"/>
      <c r="DF92" s="79"/>
      <c r="DG92" s="79"/>
    </row>
    <row r="93" customFormat="false" ht="15" hidden="false" customHeight="false" outlineLevel="0" collapsed="false">
      <c r="A93" s="27" t="n">
        <v>86</v>
      </c>
      <c r="B93" s="27" t="s">
        <v>273</v>
      </c>
      <c r="C93" s="30" t="s">
        <v>140</v>
      </c>
      <c r="D93" s="77"/>
      <c r="E93" s="77"/>
      <c r="F93" s="77"/>
      <c r="G93" s="77" t="n">
        <v>442.11961864852</v>
      </c>
      <c r="H93" s="77" t="n">
        <v>24556.2168012759</v>
      </c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 t="n">
        <v>58.2431557849999</v>
      </c>
      <c r="BE93" s="77"/>
      <c r="BF93" s="77"/>
      <c r="BG93" s="77"/>
      <c r="BH93" s="77"/>
      <c r="BI93" s="77"/>
      <c r="BJ93" s="77"/>
      <c r="BK93" s="77"/>
      <c r="BL93" s="77"/>
      <c r="BM93" s="77"/>
      <c r="BN93" s="77"/>
      <c r="BO93" s="77"/>
      <c r="BP93" s="77"/>
      <c r="BQ93" s="77"/>
      <c r="BR93" s="77"/>
      <c r="BS93" s="77"/>
      <c r="BT93" s="77"/>
      <c r="BU93" s="77" t="n">
        <v>274.40290399446</v>
      </c>
      <c r="BV93" s="77"/>
      <c r="BW93" s="77"/>
      <c r="BX93" s="77"/>
      <c r="BY93" s="77"/>
      <c r="BZ93" s="77"/>
      <c r="CA93" s="77"/>
      <c r="CB93" s="77"/>
      <c r="CC93" s="77"/>
      <c r="CD93" s="77" t="n">
        <v>90.8020340420483</v>
      </c>
      <c r="CE93" s="77"/>
      <c r="CF93" s="77"/>
      <c r="CG93" s="77"/>
      <c r="CH93" s="78" t="n">
        <v>25421.784513746</v>
      </c>
      <c r="CI93" s="78" t="n">
        <v>15049.8204085171</v>
      </c>
      <c r="CJ93" s="77" t="n">
        <v>15049.8204085171</v>
      </c>
      <c r="CK93" s="77"/>
      <c r="CL93" s="77"/>
      <c r="CM93" s="78"/>
      <c r="CN93" s="77"/>
      <c r="CO93" s="77"/>
      <c r="CP93" s="78" t="n">
        <v>30601.8203433366</v>
      </c>
      <c r="CQ93" s="77" t="n">
        <v>30601.8203433366</v>
      </c>
      <c r="CR93" s="77"/>
      <c r="CS93" s="77"/>
      <c r="CT93" s="78" t="n">
        <v>45651.6407518536</v>
      </c>
      <c r="CU93" s="78" t="n">
        <v>71073.4252655996</v>
      </c>
      <c r="CV93" s="79"/>
      <c r="CW93" s="79"/>
      <c r="CX93" s="81"/>
      <c r="CY93" s="79"/>
      <c r="DE93" s="79"/>
      <c r="DF93" s="79"/>
      <c r="DG93" s="79"/>
    </row>
    <row r="94" customFormat="false" ht="15" hidden="false" customHeight="false" outlineLevel="0" collapsed="false">
      <c r="A94" s="27" t="n">
        <v>87</v>
      </c>
      <c r="B94" s="27" t="s">
        <v>274</v>
      </c>
      <c r="C94" s="30" t="s">
        <v>141</v>
      </c>
      <c r="D94" s="77" t="n">
        <v>2252.31171525199</v>
      </c>
      <c r="E94" s="77" t="n">
        <v>181.432937922473</v>
      </c>
      <c r="F94" s="77" t="n">
        <v>2003.64291859695</v>
      </c>
      <c r="G94" s="77" t="n">
        <v>89.3769927953374</v>
      </c>
      <c r="H94" s="77" t="n">
        <v>99.2950219717378</v>
      </c>
      <c r="I94" s="77" t="n">
        <v>92.2598410567463</v>
      </c>
      <c r="J94" s="77" t="n">
        <v>12747.8430363695</v>
      </c>
      <c r="K94" s="77" t="n">
        <v>9310.28971280588</v>
      </c>
      <c r="L94" s="77" t="n">
        <v>8659.53985421323</v>
      </c>
      <c r="M94" s="77" t="n">
        <v>5159.21904951575</v>
      </c>
      <c r="N94" s="77" t="n">
        <v>507.806131562652</v>
      </c>
      <c r="O94" s="77" t="n">
        <v>500.174530851122</v>
      </c>
      <c r="P94" s="77" t="n">
        <v>2606.50390259393</v>
      </c>
      <c r="Q94" s="77" t="n">
        <v>4603.98231052353</v>
      </c>
      <c r="R94" s="77" t="n">
        <v>1370.79369899741</v>
      </c>
      <c r="S94" s="77" t="n">
        <v>675.252481068413</v>
      </c>
      <c r="T94" s="77" t="n">
        <v>545.131819437626</v>
      </c>
      <c r="U94" s="77" t="n">
        <v>448.373282321843</v>
      </c>
      <c r="V94" s="77" t="n">
        <v>50.669803996667</v>
      </c>
      <c r="W94" s="77" t="n">
        <v>1467.8472715471</v>
      </c>
      <c r="X94" s="77" t="n">
        <v>1464.9199957785</v>
      </c>
      <c r="Y94" s="77" t="n">
        <v>469.814935456208</v>
      </c>
      <c r="Z94" s="77" t="n">
        <v>19749.1418005268</v>
      </c>
      <c r="AA94" s="77" t="n">
        <v>6422.08327256104</v>
      </c>
      <c r="AB94" s="77" t="n">
        <v>16256.7511873309</v>
      </c>
      <c r="AC94" s="77" t="n">
        <v>18367.673018657</v>
      </c>
      <c r="AD94" s="77" t="n">
        <v>5323.19118576679</v>
      </c>
      <c r="AE94" s="77" t="n">
        <v>9155.49964609555</v>
      </c>
      <c r="AF94" s="77" t="n">
        <v>524.826473611344</v>
      </c>
      <c r="AG94" s="77" t="n">
        <v>11312.8929990901</v>
      </c>
      <c r="AH94" s="77" t="n">
        <v>7766.07001473734</v>
      </c>
      <c r="AI94" s="77" t="n">
        <v>49315.7259430972</v>
      </c>
      <c r="AJ94" s="77" t="n">
        <v>11662.0270277728</v>
      </c>
      <c r="AK94" s="77" t="n">
        <v>904.223650451154</v>
      </c>
      <c r="AL94" s="77" t="n">
        <v>722.321930227201</v>
      </c>
      <c r="AM94" s="77" t="n">
        <v>1641.21796823635</v>
      </c>
      <c r="AN94" s="77" t="n">
        <v>15686.923628635</v>
      </c>
      <c r="AO94" s="77" t="n">
        <v>3818.7742387403</v>
      </c>
      <c r="AP94" s="77" t="n">
        <v>1917.96587119546</v>
      </c>
      <c r="AQ94" s="77" t="n">
        <v>72580.945611578</v>
      </c>
      <c r="AR94" s="77" t="n">
        <v>40494.9759400105</v>
      </c>
      <c r="AS94" s="77" t="n">
        <v>37922.7299558246</v>
      </c>
      <c r="AT94" s="77" t="n">
        <v>2262.12728624955</v>
      </c>
      <c r="AU94" s="77" t="n">
        <v>32275.3972133059</v>
      </c>
      <c r="AV94" s="77" t="n">
        <v>11578.0198544283</v>
      </c>
      <c r="AW94" s="77" t="n">
        <v>129143.066252933</v>
      </c>
      <c r="AX94" s="77" t="n">
        <v>1312.07330590429</v>
      </c>
      <c r="AY94" s="77" t="n">
        <v>4994.92674179752</v>
      </c>
      <c r="AZ94" s="77" t="n">
        <v>4403.12971699879</v>
      </c>
      <c r="BA94" s="77" t="n">
        <v>1728.36706237174</v>
      </c>
      <c r="BB94" s="77" t="n">
        <v>10530.3185768093</v>
      </c>
      <c r="BC94" s="77" t="n">
        <v>550.294400149905</v>
      </c>
      <c r="BD94" s="77" t="n">
        <v>1229.11022435864</v>
      </c>
      <c r="BE94" s="77" t="n">
        <v>19412.5097182195</v>
      </c>
      <c r="BF94" s="77" t="n">
        <v>5078.97072067243</v>
      </c>
      <c r="BG94" s="77" t="n">
        <v>4946.72702288851</v>
      </c>
      <c r="BH94" s="77" t="n">
        <v>1955.33525040594</v>
      </c>
      <c r="BI94" s="77" t="n">
        <v>1611.64744460433</v>
      </c>
      <c r="BJ94" s="77" t="n">
        <v>1237.92108256321</v>
      </c>
      <c r="BK94" s="77" t="n">
        <v>1827.8741892181</v>
      </c>
      <c r="BL94" s="77" t="n">
        <v>3730.68401943957</v>
      </c>
      <c r="BM94" s="77" t="n">
        <v>259.395065993109</v>
      </c>
      <c r="BN94" s="77" t="n">
        <v>503.225834193463</v>
      </c>
      <c r="BO94" s="77" t="n">
        <v>797.99542609713</v>
      </c>
      <c r="BP94" s="77" t="n">
        <v>87.7684087630741</v>
      </c>
      <c r="BQ94" s="77" t="n">
        <v>9461.65841367496</v>
      </c>
      <c r="BR94" s="77" t="n">
        <v>76.6304679082459</v>
      </c>
      <c r="BS94" s="77" t="n">
        <v>1374.18218629384</v>
      </c>
      <c r="BT94" s="77" t="n">
        <v>271.555508633207</v>
      </c>
      <c r="BU94" s="77" t="n">
        <v>529.850133099202</v>
      </c>
      <c r="BV94" s="77" t="n">
        <v>525.959571639584</v>
      </c>
      <c r="BW94" s="77" t="n">
        <v>31762.2818622796</v>
      </c>
      <c r="BX94" s="77" t="n">
        <v>947.855457939177</v>
      </c>
      <c r="BY94" s="77" t="n">
        <v>2517.96437058755</v>
      </c>
      <c r="BZ94" s="77" t="n">
        <v>1412.60985628</v>
      </c>
      <c r="CA94" s="77" t="n">
        <v>2796.66680525594</v>
      </c>
      <c r="CB94" s="77" t="n">
        <v>1222.85887016905</v>
      </c>
      <c r="CC94" s="77" t="n">
        <v>791.508188414429</v>
      </c>
      <c r="CD94" s="77" t="n">
        <v>1869.8202528753</v>
      </c>
      <c r="CE94" s="77" t="n">
        <v>856.298606395588</v>
      </c>
      <c r="CF94" s="77" t="n">
        <v>831.869710690642</v>
      </c>
      <c r="CG94" s="77"/>
      <c r="CH94" s="78" t="n">
        <v>685558.897689282</v>
      </c>
      <c r="CI94" s="78" t="n">
        <v>55528.1145630131</v>
      </c>
      <c r="CJ94" s="77" t="n">
        <v>55528.1145630131</v>
      </c>
      <c r="CK94" s="77"/>
      <c r="CL94" s="77"/>
      <c r="CM94" s="78"/>
      <c r="CN94" s="77"/>
      <c r="CO94" s="77"/>
      <c r="CP94" s="78" t="n">
        <v>96971.9411196323</v>
      </c>
      <c r="CQ94" s="77" t="n">
        <v>96971.9411196323</v>
      </c>
      <c r="CR94" s="77"/>
      <c r="CS94" s="77"/>
      <c r="CT94" s="78" t="n">
        <v>152500.055682645</v>
      </c>
      <c r="CU94" s="78" t="n">
        <v>838058.953371927</v>
      </c>
      <c r="CV94" s="79"/>
      <c r="CW94" s="79"/>
      <c r="CX94" s="81"/>
      <c r="CY94" s="79"/>
      <c r="DE94" s="79"/>
      <c r="DF94" s="79"/>
      <c r="DG94" s="79"/>
    </row>
    <row r="95" customFormat="false" ht="15" hidden="false" customHeight="false" outlineLevel="0" collapsed="false">
      <c r="A95" s="27" t="n">
        <v>88</v>
      </c>
      <c r="B95" s="27" t="s">
        <v>275</v>
      </c>
      <c r="C95" s="30" t="s">
        <v>142</v>
      </c>
      <c r="D95" s="77" t="n">
        <v>303.043914561566</v>
      </c>
      <c r="E95" s="77" t="n">
        <v>24.4114290957637</v>
      </c>
      <c r="F95" s="77" t="n">
        <v>269.586038790038</v>
      </c>
      <c r="G95" s="77" t="n">
        <v>47.7669578607333</v>
      </c>
      <c r="H95" s="77" t="n">
        <v>1998.51322866359</v>
      </c>
      <c r="I95" s="77" t="n">
        <v>4.94838761194328</v>
      </c>
      <c r="J95" s="77" t="n">
        <v>372.243096550102</v>
      </c>
      <c r="K95" s="77" t="n">
        <v>1463.09039535868</v>
      </c>
      <c r="L95" s="77" t="n">
        <v>2163.06106529146</v>
      </c>
      <c r="M95" s="77" t="n">
        <v>639.357430967926</v>
      </c>
      <c r="N95" s="77" t="n">
        <v>106.378882178838</v>
      </c>
      <c r="O95" s="77" t="n">
        <v>104.780159551308</v>
      </c>
      <c r="P95" s="77" t="n">
        <v>546.029191690672</v>
      </c>
      <c r="Q95" s="77" t="n">
        <v>964.285737068713</v>
      </c>
      <c r="R95" s="77" t="n">
        <v>278.347989963927</v>
      </c>
      <c r="S95" s="77" t="n">
        <v>137.114119331754</v>
      </c>
      <c r="T95" s="77" t="n">
        <v>125.517772323752</v>
      </c>
      <c r="U95" s="77" t="n">
        <v>186.234862689328</v>
      </c>
      <c r="V95" s="77" t="n">
        <v>45.2100049571632</v>
      </c>
      <c r="W95" s="77" t="n">
        <v>482.359853340828</v>
      </c>
      <c r="X95" s="77" t="n">
        <v>866.458038658081</v>
      </c>
      <c r="Y95" s="77" t="n">
        <v>354.317518524485</v>
      </c>
      <c r="Z95" s="77" t="n">
        <v>5866.82645659498</v>
      </c>
      <c r="AA95" s="77" t="n">
        <v>1907.79166155525</v>
      </c>
      <c r="AB95" s="77" t="n">
        <v>2684.56224451494</v>
      </c>
      <c r="AC95" s="77" t="n">
        <v>2795.70643030269</v>
      </c>
      <c r="AD95" s="77" t="n">
        <v>1581.80657548802</v>
      </c>
      <c r="AE95" s="77" t="n">
        <v>2392.03895375105</v>
      </c>
      <c r="AF95" s="77" t="n">
        <v>113.698616631317</v>
      </c>
      <c r="AG95" s="77" t="n">
        <v>2723.12488187252</v>
      </c>
      <c r="AH95" s="77" t="n">
        <v>1257.51009226606</v>
      </c>
      <c r="AI95" s="77" t="n">
        <v>5536.50406857016</v>
      </c>
      <c r="AJ95" s="77" t="n">
        <v>1317.65049564504</v>
      </c>
      <c r="AK95" s="77" t="n">
        <v>119.266110378234</v>
      </c>
      <c r="AL95" s="77" t="n">
        <v>302.383733953857</v>
      </c>
      <c r="AM95" s="77" t="n">
        <v>333.097640796185</v>
      </c>
      <c r="AN95" s="77" t="n">
        <v>4286.80811628675</v>
      </c>
      <c r="AO95" s="77" t="n">
        <v>388.985846727155</v>
      </c>
      <c r="AP95" s="77" t="n">
        <v>306.41673222868</v>
      </c>
      <c r="AQ95" s="77" t="n">
        <v>25256.0844362618</v>
      </c>
      <c r="AR95" s="77" t="n">
        <v>13873.5155043637</v>
      </c>
      <c r="AS95" s="77" t="n">
        <v>12992.2680480001</v>
      </c>
      <c r="AT95" s="77" t="n">
        <v>533.967026924489</v>
      </c>
      <c r="AU95" s="77" t="n">
        <v>19860.6098096669</v>
      </c>
      <c r="AV95" s="77" t="n">
        <v>4987.97258238092</v>
      </c>
      <c r="AW95" s="77" t="n">
        <v>63083.6345475154</v>
      </c>
      <c r="AX95" s="77" t="n">
        <v>21.7062557009002</v>
      </c>
      <c r="AY95" s="77" t="n">
        <v>732.970582743002</v>
      </c>
      <c r="AZ95" s="77" t="n">
        <v>424.334696784892</v>
      </c>
      <c r="BA95" s="77" t="n">
        <v>534.197410059583</v>
      </c>
      <c r="BB95" s="77" t="n">
        <v>3254.67259432417</v>
      </c>
      <c r="BC95" s="77" t="n">
        <v>374.857499223933</v>
      </c>
      <c r="BD95" s="77" t="n">
        <v>311.109025969403</v>
      </c>
      <c r="BE95" s="77" t="n">
        <v>1870.80598450529</v>
      </c>
      <c r="BF95" s="77" t="n">
        <v>769.37980707036</v>
      </c>
      <c r="BG95" s="77" t="n">
        <v>3032.02105640149</v>
      </c>
      <c r="BH95" s="77" t="n">
        <v>524.987177796077</v>
      </c>
      <c r="BI95" s="77" t="n">
        <v>934.768257723405</v>
      </c>
      <c r="BJ95" s="77" t="n">
        <v>480.596110462107</v>
      </c>
      <c r="BK95" s="77" t="n">
        <v>1702.74461026687</v>
      </c>
      <c r="BL95" s="77" t="n">
        <v>3475.29504173741</v>
      </c>
      <c r="BM95" s="77" t="n">
        <v>433.56884780427</v>
      </c>
      <c r="BN95" s="77" t="n">
        <v>468.77683484688</v>
      </c>
      <c r="BO95" s="77" t="n">
        <v>743.367579026727</v>
      </c>
      <c r="BP95" s="77" t="n">
        <v>38.3020446102866</v>
      </c>
      <c r="BQ95" s="77" t="n">
        <v>624.803565288937</v>
      </c>
      <c r="BR95" s="77" t="n">
        <v>71.384626459882</v>
      </c>
      <c r="BS95" s="77" t="n">
        <v>201.651629733487</v>
      </c>
      <c r="BT95" s="77" t="n">
        <v>252.965812111645</v>
      </c>
      <c r="BU95" s="77" t="n">
        <v>486.873151742029</v>
      </c>
      <c r="BV95" s="77" t="n">
        <v>489.954303808331</v>
      </c>
      <c r="BW95" s="77" t="n">
        <v>13824.0883064494</v>
      </c>
      <c r="BX95" s="77" t="n">
        <v>364.356238666714</v>
      </c>
      <c r="BY95" s="77" t="n">
        <v>565.072889346604</v>
      </c>
      <c r="BZ95" s="77" t="n">
        <v>457.582667768062</v>
      </c>
      <c r="CA95" s="77" t="n">
        <v>1719.44768695865</v>
      </c>
      <c r="CB95" s="77" t="n">
        <v>396.117173916191</v>
      </c>
      <c r="CC95" s="77" t="n">
        <v>486.635347914989</v>
      </c>
      <c r="CD95" s="77" t="n">
        <v>450.043887679085</v>
      </c>
      <c r="CE95" s="77" t="n">
        <v>213.145705731858</v>
      </c>
      <c r="CF95" s="77" t="n">
        <v>406.849184749388</v>
      </c>
      <c r="CG95" s="77"/>
      <c r="CH95" s="78" t="n">
        <v>227124.720283089</v>
      </c>
      <c r="CI95" s="78" t="n">
        <v>14993.6432904831</v>
      </c>
      <c r="CJ95" s="77" t="n">
        <v>14993.6432904831</v>
      </c>
      <c r="CK95" s="77"/>
      <c r="CL95" s="77"/>
      <c r="CM95" s="78"/>
      <c r="CN95" s="77"/>
      <c r="CO95" s="77"/>
      <c r="CP95" s="78" t="n">
        <v>6122.71303978373</v>
      </c>
      <c r="CQ95" s="77" t="n">
        <v>6122.71303978373</v>
      </c>
      <c r="CR95" s="77"/>
      <c r="CS95" s="77"/>
      <c r="CT95" s="78" t="n">
        <v>21116.3563302669</v>
      </c>
      <c r="CU95" s="78" t="n">
        <v>248241.076613356</v>
      </c>
      <c r="CV95" s="79"/>
      <c r="CW95" s="79"/>
      <c r="CX95" s="81"/>
      <c r="CY95" s="79"/>
      <c r="DE95" s="79"/>
      <c r="DF95" s="79"/>
      <c r="DG95" s="79"/>
    </row>
    <row r="96" customFormat="false" ht="15" hidden="false" customHeight="false" outlineLevel="0" collapsed="false">
      <c r="A96" s="27" t="n">
        <v>89</v>
      </c>
      <c r="B96" s="27" t="s">
        <v>276</v>
      </c>
      <c r="C96" s="30" t="s">
        <v>143</v>
      </c>
      <c r="D96" s="77" t="n">
        <v>38.3749047159579</v>
      </c>
      <c r="E96" s="77" t="n">
        <v>3.09125582305655</v>
      </c>
      <c r="F96" s="77" t="n">
        <v>34.1380838030934</v>
      </c>
      <c r="G96" s="77" t="n">
        <v>2.91764461453041</v>
      </c>
      <c r="H96" s="77" t="n">
        <v>79.1639491218788</v>
      </c>
      <c r="I96" s="77"/>
      <c r="J96" s="77" t="n">
        <v>127.514335183191</v>
      </c>
      <c r="K96" s="77" t="n">
        <v>101.674577098693</v>
      </c>
      <c r="L96" s="77" t="n">
        <v>130.736480258744</v>
      </c>
      <c r="M96" s="77" t="n">
        <v>194.92171399629</v>
      </c>
      <c r="N96" s="77" t="n">
        <v>47.6680591096829</v>
      </c>
      <c r="O96" s="77" t="n">
        <v>46.951676279292</v>
      </c>
      <c r="P96" s="77" t="n">
        <v>244.674048570714</v>
      </c>
      <c r="Q96" s="77" t="n">
        <v>432.09355627502</v>
      </c>
      <c r="R96" s="77" t="n">
        <v>102.310703059442</v>
      </c>
      <c r="S96" s="77" t="n">
        <v>50.3982153779014</v>
      </c>
      <c r="T96" s="77" t="n">
        <v>22.1836307565569</v>
      </c>
      <c r="U96" s="77" t="n">
        <v>84.1790519879233</v>
      </c>
      <c r="V96" s="77" t="n">
        <v>3.29280874856349</v>
      </c>
      <c r="W96" s="77" t="n">
        <v>135.600507444486</v>
      </c>
      <c r="X96" s="77" t="n">
        <v>123.787122352406</v>
      </c>
      <c r="Y96" s="77" t="n">
        <v>37.7325900429775</v>
      </c>
      <c r="Z96" s="77" t="n">
        <v>633.072982033531</v>
      </c>
      <c r="AA96" s="77" t="n">
        <v>205.86451043252</v>
      </c>
      <c r="AB96" s="77" t="n">
        <v>488.109307422943</v>
      </c>
      <c r="AC96" s="77" t="n">
        <v>174.898059759205</v>
      </c>
      <c r="AD96" s="77" t="n">
        <v>450.942299349445</v>
      </c>
      <c r="AE96" s="77" t="n">
        <v>634.154087360347</v>
      </c>
      <c r="AF96" s="77" t="n">
        <v>15.0595952456859</v>
      </c>
      <c r="AG96" s="77" t="n">
        <v>341.434292020319</v>
      </c>
      <c r="AH96" s="77" t="n">
        <v>353.916853899708</v>
      </c>
      <c r="AI96" s="77" t="n">
        <v>835.429836449672</v>
      </c>
      <c r="AJ96" s="77" t="n">
        <v>198.826646642175</v>
      </c>
      <c r="AK96" s="77" t="n">
        <v>24.7685527565431</v>
      </c>
      <c r="AL96" s="77" t="n">
        <v>41.5481593427455</v>
      </c>
      <c r="AM96" s="77" t="n">
        <v>129.749014676267</v>
      </c>
      <c r="AN96" s="77" t="n">
        <v>964.687263392443</v>
      </c>
      <c r="AO96" s="77" t="n">
        <v>335.775757923717</v>
      </c>
      <c r="AP96" s="77"/>
      <c r="AQ96" s="77" t="n">
        <v>4192.9854322702</v>
      </c>
      <c r="AR96" s="77" t="n">
        <v>2394.86950398932</v>
      </c>
      <c r="AS96" s="77" t="n">
        <v>2242.74709074449</v>
      </c>
      <c r="AT96" s="77" t="n">
        <v>668.373218281322</v>
      </c>
      <c r="AU96" s="77" t="n">
        <v>394.012989522147</v>
      </c>
      <c r="AV96" s="77" t="n">
        <v>557.819898760146</v>
      </c>
      <c r="AW96" s="77" t="n">
        <v>630.561629276101</v>
      </c>
      <c r="AX96" s="77" t="n">
        <v>442.728861952449</v>
      </c>
      <c r="AY96" s="77" t="n">
        <v>349.212146693551</v>
      </c>
      <c r="AZ96" s="77" t="n">
        <v>98.5673209825115</v>
      </c>
      <c r="BA96" s="77" t="n">
        <v>4628.08932786781</v>
      </c>
      <c r="BB96" s="77" t="n">
        <v>14357.9498254637</v>
      </c>
      <c r="BC96" s="77" t="n">
        <v>38.8451418319209</v>
      </c>
      <c r="BD96" s="77" t="n">
        <v>106.831577204505</v>
      </c>
      <c r="BE96" s="77" t="n">
        <v>434.563412720913</v>
      </c>
      <c r="BF96" s="77"/>
      <c r="BG96" s="77" t="n">
        <v>376.523702485695</v>
      </c>
      <c r="BH96" s="77" t="n">
        <v>692.186037595264</v>
      </c>
      <c r="BI96" s="77" t="n">
        <v>101.651356118121</v>
      </c>
      <c r="BJ96" s="77" t="n">
        <v>305.853502911774</v>
      </c>
      <c r="BK96" s="77" t="n">
        <v>363.236377716186</v>
      </c>
      <c r="BL96" s="77" t="n">
        <v>741.364015979987</v>
      </c>
      <c r="BM96" s="77"/>
      <c r="BN96" s="77" t="n">
        <v>100.001373324184</v>
      </c>
      <c r="BO96" s="77" t="n">
        <v>158.578183180976</v>
      </c>
      <c r="BP96" s="77" t="n">
        <v>62.013464454867</v>
      </c>
      <c r="BQ96" s="77" t="n">
        <v>68.2373174347033</v>
      </c>
      <c r="BR96" s="77" t="n">
        <v>15.2280576802688</v>
      </c>
      <c r="BS96" s="77" t="n">
        <v>19312.7860438587</v>
      </c>
      <c r="BT96" s="77" t="n">
        <v>53.9636917500306</v>
      </c>
      <c r="BU96" s="77" t="n">
        <v>99.9823430806038</v>
      </c>
      <c r="BV96" s="77" t="n">
        <v>104.519036788436</v>
      </c>
      <c r="BW96" s="77" t="n">
        <v>2071.28404751285</v>
      </c>
      <c r="BX96" s="77" t="n">
        <v>106.029060056815</v>
      </c>
      <c r="BY96" s="77" t="n">
        <v>163.11604173658</v>
      </c>
      <c r="BZ96" s="77" t="n">
        <v>25.358434704411</v>
      </c>
      <c r="CA96" s="77" t="n">
        <v>5031.03267150325</v>
      </c>
      <c r="CB96" s="77" t="n">
        <v>21.9521240589058</v>
      </c>
      <c r="CC96" s="77" t="n">
        <v>1423.87485995527</v>
      </c>
      <c r="CD96" s="77" t="n">
        <v>162.827009538862</v>
      </c>
      <c r="CE96" s="77" t="n">
        <v>168.15323779274</v>
      </c>
      <c r="CF96" s="77" t="n">
        <v>47.3083822494186</v>
      </c>
      <c r="CG96" s="77"/>
      <c r="CH96" s="78" t="n">
        <v>71186.8598843577</v>
      </c>
      <c r="CI96" s="78" t="n">
        <v>476237.968661935</v>
      </c>
      <c r="CJ96" s="77" t="n">
        <v>469267.790537366</v>
      </c>
      <c r="CK96" s="77"/>
      <c r="CL96" s="77" t="n">
        <v>6970.17812456923</v>
      </c>
      <c r="CM96" s="78"/>
      <c r="CN96" s="77"/>
      <c r="CO96" s="77"/>
      <c r="CP96" s="78"/>
      <c r="CQ96" s="77"/>
      <c r="CR96" s="77"/>
      <c r="CS96" s="77"/>
      <c r="CT96" s="78" t="n">
        <v>476237.968661935</v>
      </c>
      <c r="CU96" s="78" t="n">
        <v>547424.828546293</v>
      </c>
      <c r="CV96" s="79"/>
      <c r="CW96" s="79"/>
      <c r="CX96" s="81"/>
      <c r="CY96" s="79"/>
      <c r="DE96" s="79"/>
      <c r="DF96" s="79"/>
      <c r="DG96" s="79"/>
    </row>
    <row r="97" customFormat="false" ht="15" hidden="false" customHeight="false" outlineLevel="0" collapsed="false">
      <c r="A97" s="27" t="n">
        <v>90</v>
      </c>
      <c r="B97" s="27" t="s">
        <v>277</v>
      </c>
      <c r="C97" s="30" t="s">
        <v>144</v>
      </c>
      <c r="D97" s="77" t="n">
        <v>88.5574724214413</v>
      </c>
      <c r="E97" s="77" t="n">
        <v>7.13366728397666</v>
      </c>
      <c r="F97" s="77" t="n">
        <v>78.7801933917541</v>
      </c>
      <c r="G97" s="77" t="n">
        <v>13.9781138012678</v>
      </c>
      <c r="H97" s="77" t="n">
        <v>585.092847769659</v>
      </c>
      <c r="I97" s="77" t="n">
        <v>9.17759831396102</v>
      </c>
      <c r="J97" s="77" t="n">
        <v>953.746761235735</v>
      </c>
      <c r="K97" s="77" t="n">
        <v>892.630731949288</v>
      </c>
      <c r="L97" s="77" t="n">
        <v>1631.96928388165</v>
      </c>
      <c r="M97" s="77" t="n">
        <v>733.03595867526</v>
      </c>
      <c r="N97" s="77" t="n">
        <v>51.9605131948859</v>
      </c>
      <c r="O97" s="77" t="n">
        <v>51.1796209117438</v>
      </c>
      <c r="P97" s="77" t="n">
        <v>266.706666196574</v>
      </c>
      <c r="Q97" s="77" t="n">
        <v>471.003085747468</v>
      </c>
      <c r="R97" s="77" t="n">
        <v>307.158664477028</v>
      </c>
      <c r="S97" s="77" t="n">
        <v>151.306247192026</v>
      </c>
      <c r="T97" s="77" t="n">
        <v>56.7414604645991</v>
      </c>
      <c r="U97" s="77" t="n">
        <v>87.1016686642308</v>
      </c>
      <c r="V97" s="77" t="n">
        <v>11.7356766775201</v>
      </c>
      <c r="W97" s="77" t="n">
        <v>335.260301006823</v>
      </c>
      <c r="X97" s="77" t="n">
        <v>446.786144232599</v>
      </c>
      <c r="Y97" s="77" t="n">
        <v>221.955514018284</v>
      </c>
      <c r="Z97" s="77" t="n">
        <v>1271.61535690142</v>
      </c>
      <c r="AA97" s="77" t="n">
        <v>413.507573907365</v>
      </c>
      <c r="AB97" s="77" t="n">
        <v>1999.58313641337</v>
      </c>
      <c r="AC97" s="77" t="n">
        <v>1531.58763084044</v>
      </c>
      <c r="AD97" s="77" t="n">
        <v>1972.43948301893</v>
      </c>
      <c r="AE97" s="77" t="n">
        <v>1865.98321574515</v>
      </c>
      <c r="AF97" s="77" t="n">
        <v>67.0362257345077</v>
      </c>
      <c r="AG97" s="77" t="n">
        <v>1592.04943113116</v>
      </c>
      <c r="AH97" s="77" t="n">
        <v>693.805809892354</v>
      </c>
      <c r="AI97" s="77" t="n">
        <v>4189.47493668671</v>
      </c>
      <c r="AJ97" s="77" t="n">
        <v>997.066679342898</v>
      </c>
      <c r="AK97" s="77" t="n">
        <v>79.6374486668123</v>
      </c>
      <c r="AL97" s="77" t="n">
        <v>235.052219287975</v>
      </c>
      <c r="AM97" s="77" t="n">
        <v>146.815869520004</v>
      </c>
      <c r="AN97" s="77" t="n">
        <v>3476.00137419444</v>
      </c>
      <c r="AO97" s="77" t="n">
        <v>489.273247260273</v>
      </c>
      <c r="AP97" s="77" t="n">
        <v>750.251392498965</v>
      </c>
      <c r="AQ97" s="77" t="n">
        <v>12395.6220285008</v>
      </c>
      <c r="AR97" s="77" t="n">
        <v>6844.03364977199</v>
      </c>
      <c r="AS97" s="77" t="n">
        <v>6409.29976828163</v>
      </c>
      <c r="AT97" s="77" t="n">
        <v>556.163380662536</v>
      </c>
      <c r="AU97" s="77" t="n">
        <v>2731.51212348333</v>
      </c>
      <c r="AV97" s="77" t="n">
        <v>15245.1561975255</v>
      </c>
      <c r="AW97" s="77" t="n">
        <v>3970.88638910518</v>
      </c>
      <c r="AX97" s="77" t="n">
        <v>77.5650172022628</v>
      </c>
      <c r="AY97" s="77" t="n">
        <v>1257.88141315107</v>
      </c>
      <c r="AZ97" s="77" t="n">
        <v>397.349512710749</v>
      </c>
      <c r="BA97" s="77" t="n">
        <v>665.463756526605</v>
      </c>
      <c r="BB97" s="77" t="n">
        <v>4054.43120857059</v>
      </c>
      <c r="BC97" s="77" t="n">
        <v>245.808467384291</v>
      </c>
      <c r="BD97" s="77" t="n">
        <v>616.895451070276</v>
      </c>
      <c r="BE97" s="77" t="n">
        <v>1751.83375753118</v>
      </c>
      <c r="BF97" s="77" t="n">
        <v>1319.43205541641</v>
      </c>
      <c r="BG97" s="77" t="n">
        <v>24530.519216943</v>
      </c>
      <c r="BH97" s="77" t="n">
        <v>4729.93792356763</v>
      </c>
      <c r="BI97" s="77" t="n">
        <v>1374.04591718288</v>
      </c>
      <c r="BJ97" s="77" t="n">
        <v>626.271458343156</v>
      </c>
      <c r="BK97" s="77" t="n">
        <v>1591.83000822682</v>
      </c>
      <c r="BL97" s="77" t="n">
        <v>3248.91877591229</v>
      </c>
      <c r="BM97" s="77" t="n">
        <v>518.790131986219</v>
      </c>
      <c r="BN97" s="77" t="n">
        <v>438.241312508925</v>
      </c>
      <c r="BO97" s="77" t="n">
        <v>694.945567469573</v>
      </c>
      <c r="BP97" s="77" t="n">
        <v>104.801918752478</v>
      </c>
      <c r="BQ97" s="77" t="n">
        <v>1593.92900028612</v>
      </c>
      <c r="BR97" s="77" t="n">
        <v>66.7347233635308</v>
      </c>
      <c r="BS97" s="77" t="n">
        <v>346.062779251145</v>
      </c>
      <c r="BT97" s="77" t="n">
        <v>236.487943257487</v>
      </c>
      <c r="BU97" s="77" t="n">
        <v>440.81932372897</v>
      </c>
      <c r="BV97" s="77" t="n">
        <v>458.039308278736</v>
      </c>
      <c r="BW97" s="77" t="n">
        <v>44549.8677219223</v>
      </c>
      <c r="BX97" s="77" t="n">
        <v>1187.52547263632</v>
      </c>
      <c r="BY97" s="77" t="n">
        <v>2742.38845169625</v>
      </c>
      <c r="BZ97" s="77" t="n">
        <v>1124.22393856222</v>
      </c>
      <c r="CA97" s="77" t="n">
        <v>5106.16169873304</v>
      </c>
      <c r="CB97" s="77" t="n">
        <v>973.210833278156</v>
      </c>
      <c r="CC97" s="77" t="n">
        <v>1445.13775767631</v>
      </c>
      <c r="CD97" s="77" t="n">
        <v>939.837441449412</v>
      </c>
      <c r="CE97" s="77" t="n">
        <v>400.1392978777</v>
      </c>
      <c r="CF97" s="77" t="n">
        <v>774.674759334229</v>
      </c>
      <c r="CG97" s="77"/>
      <c r="CH97" s="78" t="n">
        <v>188007.05608167</v>
      </c>
      <c r="CI97" s="78" t="n">
        <v>19896.4518589557</v>
      </c>
      <c r="CJ97" s="77" t="n">
        <v>19896.4518589557</v>
      </c>
      <c r="CK97" s="77"/>
      <c r="CL97" s="77"/>
      <c r="CM97" s="78"/>
      <c r="CN97" s="77"/>
      <c r="CO97" s="77"/>
      <c r="CP97" s="78" t="n">
        <v>11938.0692175825</v>
      </c>
      <c r="CQ97" s="77" t="n">
        <v>11938.0692175825</v>
      </c>
      <c r="CR97" s="77"/>
      <c r="CS97" s="77"/>
      <c r="CT97" s="78" t="n">
        <v>31834.5210765382</v>
      </c>
      <c r="CU97" s="78" t="n">
        <v>219841.577158208</v>
      </c>
      <c r="CV97" s="79"/>
      <c r="CW97" s="79"/>
      <c r="CX97" s="81"/>
      <c r="CY97" s="79"/>
      <c r="DE97" s="79"/>
      <c r="DF97" s="79"/>
      <c r="DG97" s="79"/>
    </row>
    <row r="98" customFormat="false" ht="15" hidden="false" customHeight="false" outlineLevel="0" collapsed="false">
      <c r="A98" s="27" t="n">
        <v>91</v>
      </c>
      <c r="B98" s="27" t="s">
        <v>278</v>
      </c>
      <c r="C98" s="30" t="s">
        <v>145</v>
      </c>
      <c r="D98" s="77" t="n">
        <v>7953.47535582274</v>
      </c>
      <c r="E98" s="77" t="n">
        <v>640.685030730509</v>
      </c>
      <c r="F98" s="77" t="n">
        <v>7075.36371054511</v>
      </c>
      <c r="G98" s="77" t="n">
        <v>654.703493581882</v>
      </c>
      <c r="H98" s="77" t="n">
        <v>19184.4348871789</v>
      </c>
      <c r="I98" s="77" t="n">
        <v>50.250315723328</v>
      </c>
      <c r="J98" s="77" t="n">
        <v>927.567204424578</v>
      </c>
      <c r="K98" s="77" t="n">
        <v>1881.66376531044</v>
      </c>
      <c r="L98" s="77" t="n">
        <v>5939.85592845241</v>
      </c>
      <c r="M98" s="77" t="n">
        <v>4625.88201815487</v>
      </c>
      <c r="N98" s="77" t="n">
        <v>838.84194447462</v>
      </c>
      <c r="O98" s="77" t="n">
        <v>826.235348408886</v>
      </c>
      <c r="P98" s="77" t="n">
        <v>4305.66837624492</v>
      </c>
      <c r="Q98" s="77" t="n">
        <v>7604.70112154953</v>
      </c>
      <c r="R98" s="77" t="n">
        <v>1103.05876395139</v>
      </c>
      <c r="S98" s="77" t="n">
        <v>543.366348756347</v>
      </c>
      <c r="T98" s="77" t="n">
        <v>279.20120205656</v>
      </c>
      <c r="U98" s="77" t="n">
        <v>528.935857458636</v>
      </c>
      <c r="V98" s="77" t="n">
        <v>54.367551525238</v>
      </c>
      <c r="W98" s="77" t="n">
        <v>861.391630038838</v>
      </c>
      <c r="X98" s="77" t="n">
        <v>1217.14514062729</v>
      </c>
      <c r="Y98" s="77" t="n">
        <v>960.140844142797</v>
      </c>
      <c r="Z98" s="77" t="n">
        <v>1834.14073485689</v>
      </c>
      <c r="AA98" s="77" t="n">
        <v>596.431209609982</v>
      </c>
      <c r="AB98" s="77" t="n">
        <v>4381.62643243283</v>
      </c>
      <c r="AC98" s="77" t="n">
        <v>2012.66032549232</v>
      </c>
      <c r="AD98" s="77" t="n">
        <v>687.120427192759</v>
      </c>
      <c r="AE98" s="77" t="n">
        <v>4652.30997785322</v>
      </c>
      <c r="AF98" s="77" t="n">
        <v>217.976472907245</v>
      </c>
      <c r="AG98" s="77" t="n">
        <v>6519.83531818501</v>
      </c>
      <c r="AH98" s="77" t="n">
        <v>2685.4951585812</v>
      </c>
      <c r="AI98" s="77" t="n">
        <v>13198.7461358767</v>
      </c>
      <c r="AJ98" s="77" t="n">
        <v>2385.4829046114</v>
      </c>
      <c r="AK98" s="77" t="n">
        <v>225.256494268863</v>
      </c>
      <c r="AL98" s="77" t="n">
        <v>643.86896048756</v>
      </c>
      <c r="AM98" s="77" t="n">
        <v>1590.75233935279</v>
      </c>
      <c r="AN98" s="77" t="n">
        <v>10280.7310569852</v>
      </c>
      <c r="AO98" s="77" t="n">
        <v>1136.62244157439</v>
      </c>
      <c r="AP98" s="77" t="n">
        <v>6182.54858538568</v>
      </c>
      <c r="AQ98" s="77" t="n">
        <v>13098.5816144035</v>
      </c>
      <c r="AR98" s="77" t="n">
        <v>18981.914054593</v>
      </c>
      <c r="AS98" s="77" t="n">
        <v>17776.1804773853</v>
      </c>
      <c r="AT98" s="77" t="n">
        <v>4613.99397599432</v>
      </c>
      <c r="AU98" s="77" t="n">
        <v>19835.5469776943</v>
      </c>
      <c r="AV98" s="77" t="n">
        <v>4503.1937755275</v>
      </c>
      <c r="AW98" s="77" t="n">
        <v>56903.6746616988</v>
      </c>
      <c r="AX98" s="77" t="n">
        <v>681.11191069533</v>
      </c>
      <c r="AY98" s="77" t="n">
        <v>2686.99752921366</v>
      </c>
      <c r="AZ98" s="77" t="n">
        <v>679.965261343089</v>
      </c>
      <c r="BA98" s="77" t="n">
        <v>5047.36708070077</v>
      </c>
      <c r="BB98" s="77" t="n">
        <v>44591.1244634475</v>
      </c>
      <c r="BC98" s="77" t="n">
        <v>1017.56868821159</v>
      </c>
      <c r="BD98" s="77" t="n">
        <v>1364.42462118958</v>
      </c>
      <c r="BE98" s="77" t="n">
        <v>2997.82951951538</v>
      </c>
      <c r="BF98" s="77" t="n">
        <v>2219.66093846088</v>
      </c>
      <c r="BG98" s="77" t="n">
        <v>8457.41717598983</v>
      </c>
      <c r="BH98" s="77" t="n">
        <v>8217.83308382355</v>
      </c>
      <c r="BI98" s="77" t="n">
        <v>1681.75182813407</v>
      </c>
      <c r="BJ98" s="77" t="n">
        <v>12006.597805515</v>
      </c>
      <c r="BK98" s="77" t="n">
        <v>11967.586923331</v>
      </c>
      <c r="BL98" s="77" t="n">
        <v>24425.79776523</v>
      </c>
      <c r="BM98" s="77" t="n">
        <v>5836.38898484496</v>
      </c>
      <c r="BN98" s="77" t="n">
        <v>3294.75570490561</v>
      </c>
      <c r="BO98" s="77" t="n">
        <v>5224.6919851323</v>
      </c>
      <c r="BP98" s="77" t="n">
        <v>1659.01571235233</v>
      </c>
      <c r="BQ98" s="77" t="n">
        <v>2866.94407683802</v>
      </c>
      <c r="BR98" s="77" t="n">
        <v>501.720408919258</v>
      </c>
      <c r="BS98" s="77" t="n">
        <v>739.234893749847</v>
      </c>
      <c r="BT98" s="77" t="n">
        <v>1777.94739553024</v>
      </c>
      <c r="BU98" s="77" t="n">
        <v>3509.42127604955</v>
      </c>
      <c r="BV98" s="77" t="n">
        <v>3443.59963551279</v>
      </c>
      <c r="BW98" s="77" t="n">
        <v>46613.4382955121</v>
      </c>
      <c r="BX98" s="77" t="n">
        <v>6227.008449185</v>
      </c>
      <c r="BY98" s="77" t="n">
        <v>89.6090932487964</v>
      </c>
      <c r="BZ98" s="77" t="n">
        <v>22496.1856065937</v>
      </c>
      <c r="CA98" s="77" t="n">
        <v>66070.404434293</v>
      </c>
      <c r="CB98" s="77" t="n">
        <v>19474.3509622939</v>
      </c>
      <c r="CC98" s="77" t="n">
        <v>18699.1407139794</v>
      </c>
      <c r="CD98" s="77" t="n">
        <v>2032.36993497767</v>
      </c>
      <c r="CE98" s="77" t="n">
        <v>1272.61393456836</v>
      </c>
      <c r="CF98" s="77" t="n">
        <v>1283.79841585066</v>
      </c>
      <c r="CG98" s="77"/>
      <c r="CH98" s="78" t="n">
        <v>604157.300861249</v>
      </c>
      <c r="CI98" s="78" t="n">
        <v>20226.4813106185</v>
      </c>
      <c r="CJ98" s="77" t="n">
        <v>20226.4813106185</v>
      </c>
      <c r="CK98" s="77"/>
      <c r="CL98" s="77"/>
      <c r="CM98" s="78"/>
      <c r="CN98" s="77"/>
      <c r="CO98" s="77"/>
      <c r="CP98" s="78" t="n">
        <v>43927.53206976</v>
      </c>
      <c r="CQ98" s="77" t="n">
        <v>39267.6553715769</v>
      </c>
      <c r="CR98" s="77" t="n">
        <v>4659.87669818316</v>
      </c>
      <c r="CS98" s="77"/>
      <c r="CT98" s="78" t="n">
        <v>64154.0133803786</v>
      </c>
      <c r="CU98" s="78" t="n">
        <v>668311.314241628</v>
      </c>
      <c r="CV98" s="79"/>
      <c r="CW98" s="79"/>
      <c r="CX98" s="81"/>
      <c r="CY98" s="79"/>
      <c r="DE98" s="79"/>
      <c r="DF98" s="79"/>
      <c r="DG98" s="79"/>
    </row>
    <row r="99" customFormat="false" ht="15" hidden="false" customHeight="false" outlineLevel="0" collapsed="false">
      <c r="A99" s="27" t="n">
        <v>92</v>
      </c>
      <c r="B99" s="27" t="s">
        <v>279</v>
      </c>
      <c r="C99" s="30" t="s">
        <v>146</v>
      </c>
      <c r="D99" s="77" t="n">
        <v>1702.15023991219</v>
      </c>
      <c r="E99" s="77" t="n">
        <v>137.115176696649</v>
      </c>
      <c r="F99" s="77" t="n">
        <v>1514.22258806063</v>
      </c>
      <c r="G99" s="77" t="n">
        <v>268.299526489929</v>
      </c>
      <c r="H99" s="77" t="n">
        <v>11225.336026163</v>
      </c>
      <c r="I99" s="77" t="n">
        <v>27.7943187641096</v>
      </c>
      <c r="J99" s="77" t="n">
        <v>2090.83121505708</v>
      </c>
      <c r="K99" s="77" t="n">
        <v>8217.94976835622</v>
      </c>
      <c r="L99" s="77" t="n">
        <v>12149.5754717838</v>
      </c>
      <c r="M99" s="77" t="n">
        <v>3591.17062649545</v>
      </c>
      <c r="N99" s="77" t="n">
        <v>597.513532268977</v>
      </c>
      <c r="O99" s="77" t="n">
        <v>588.533757479768</v>
      </c>
      <c r="P99" s="77" t="n">
        <v>3066.96051290122</v>
      </c>
      <c r="Q99" s="77" t="n">
        <v>5416.24206864564</v>
      </c>
      <c r="R99" s="77" t="n">
        <v>1563.43709650675</v>
      </c>
      <c r="S99" s="77" t="n">
        <v>770.148549108971</v>
      </c>
      <c r="T99" s="77" t="n">
        <v>705.013682862498</v>
      </c>
      <c r="U99" s="77" t="n">
        <v>1046.05207685915</v>
      </c>
      <c r="V99" s="77" t="n">
        <v>253.937522208955</v>
      </c>
      <c r="W99" s="77" t="n">
        <v>2709.33980402135</v>
      </c>
      <c r="X99" s="77" t="n">
        <v>4866.75919729141</v>
      </c>
      <c r="Y99" s="77" t="n">
        <v>1990.14604874706</v>
      </c>
      <c r="Z99" s="77" t="n">
        <v>36672.6609780417</v>
      </c>
      <c r="AA99" s="77" t="n">
        <v>11925.3223763425</v>
      </c>
      <c r="AB99" s="77" t="n">
        <v>15078.7659774371</v>
      </c>
      <c r="AC99" s="77" t="n">
        <v>15703.0454742789</v>
      </c>
      <c r="AD99" s="77" t="n">
        <v>8884.75997235245</v>
      </c>
      <c r="AE99" s="77" t="n">
        <v>13435.7084348561</v>
      </c>
      <c r="AF99" s="77" t="n">
        <v>638.62733510645</v>
      </c>
      <c r="AG99" s="77" t="n">
        <v>15295.3662761919</v>
      </c>
      <c r="AH99" s="77" t="n">
        <v>7063.23738042864</v>
      </c>
      <c r="AI99" s="77" t="n">
        <v>31097.6768572495</v>
      </c>
      <c r="AJ99" s="77" t="n">
        <v>7401.03661387649</v>
      </c>
      <c r="AK99" s="77" t="n">
        <v>669.899076136903</v>
      </c>
      <c r="AL99" s="77" t="n">
        <v>1698.44210876089</v>
      </c>
      <c r="AM99" s="77" t="n">
        <v>1870.95731658463</v>
      </c>
      <c r="AN99" s="77" t="n">
        <v>24078.3302781438</v>
      </c>
      <c r="AO99" s="77" t="n">
        <v>2184.87262246131</v>
      </c>
      <c r="AP99" s="77" t="n">
        <v>1721.09482888228</v>
      </c>
      <c r="AQ99" s="77" t="n">
        <v>3708.18829140762</v>
      </c>
      <c r="AR99" s="77" t="n">
        <v>19619.0642771748</v>
      </c>
      <c r="AS99" s="77" t="n">
        <v>18372.8588373887</v>
      </c>
      <c r="AT99" s="77" t="n">
        <v>2999.2092212103</v>
      </c>
      <c r="AU99" s="77" t="n">
        <v>501.202185843367</v>
      </c>
      <c r="AV99" s="77" t="n">
        <v>709.989312233783</v>
      </c>
      <c r="AW99" s="77" t="n">
        <v>6241.64129411607</v>
      </c>
      <c r="AX99" s="77" t="n">
        <v>121.920641113473</v>
      </c>
      <c r="AY99" s="77" t="n">
        <v>4116.98104899945</v>
      </c>
      <c r="AZ99" s="77" t="n">
        <v>2383.42158092975</v>
      </c>
      <c r="BA99" s="77" t="n">
        <v>3000.50324722379</v>
      </c>
      <c r="BB99" s="77" t="n">
        <v>18280.9865866454</v>
      </c>
      <c r="BC99" s="77" t="n">
        <v>2105.51590570637</v>
      </c>
      <c r="BD99" s="77" t="n">
        <v>1747.45070845196</v>
      </c>
      <c r="BE99" s="77" t="n">
        <v>10508.0244226713</v>
      </c>
      <c r="BF99" s="77" t="n">
        <v>4321.48596378545</v>
      </c>
      <c r="BG99" s="77" t="n">
        <v>17030.3877444274</v>
      </c>
      <c r="BH99" s="77" t="n">
        <v>2948.77081405596</v>
      </c>
      <c r="BI99" s="77" t="n">
        <v>5250.44700682462</v>
      </c>
      <c r="BJ99" s="77" t="n">
        <v>2699.43313630786</v>
      </c>
      <c r="BK99" s="77" t="n">
        <v>9564.04998618148</v>
      </c>
      <c r="BL99" s="77" t="n">
        <v>19520.1883450367</v>
      </c>
      <c r="BM99" s="77" t="n">
        <v>2435.28836200589</v>
      </c>
      <c r="BN99" s="77" t="n">
        <v>2633.04611496426</v>
      </c>
      <c r="BO99" s="77" t="n">
        <v>4175.3793499332</v>
      </c>
      <c r="BP99" s="77" t="n">
        <v>215.136590077546</v>
      </c>
      <c r="BQ99" s="77" t="n">
        <v>3509.42384074336</v>
      </c>
      <c r="BR99" s="77" t="n">
        <v>400.956274705344</v>
      </c>
      <c r="BS99" s="77" t="n">
        <v>1132.64564453019</v>
      </c>
      <c r="BT99" s="77" t="n">
        <v>1420.8693759727</v>
      </c>
      <c r="BU99" s="77" t="n">
        <v>2734.69029478278</v>
      </c>
      <c r="BV99" s="77" t="n">
        <v>2751.99664372052</v>
      </c>
      <c r="BW99" s="77" t="n">
        <v>77647.7404650527</v>
      </c>
      <c r="BX99" s="77" t="n">
        <v>2046.53196866638</v>
      </c>
      <c r="BY99" s="77" t="n">
        <v>14347.3748411381</v>
      </c>
      <c r="BZ99" s="77" t="n">
        <v>2570.17023043645</v>
      </c>
      <c r="CA99" s="77" t="n">
        <v>9657.86855382811</v>
      </c>
      <c r="CB99" s="77" t="n">
        <v>2224.92817118689</v>
      </c>
      <c r="CC99" s="77" t="n">
        <v>2733.35458790401</v>
      </c>
      <c r="CD99" s="77" t="n">
        <v>2527.82608254072</v>
      </c>
      <c r="CE99" s="77" t="n">
        <v>1197.20607052159</v>
      </c>
      <c r="CF99" s="77" t="n">
        <v>2285.20819641325</v>
      </c>
      <c r="CG99" s="77"/>
      <c r="CH99" s="78" t="n">
        <v>554317.694930672</v>
      </c>
      <c r="CI99" s="78" t="n">
        <v>10152.9214966549</v>
      </c>
      <c r="CJ99" s="77" t="n">
        <v>10152.9214966549</v>
      </c>
      <c r="CK99" s="77"/>
      <c r="CL99" s="77"/>
      <c r="CM99" s="78"/>
      <c r="CN99" s="77"/>
      <c r="CO99" s="77"/>
      <c r="CP99" s="78" t="n">
        <v>36209.3625110493</v>
      </c>
      <c r="CQ99" s="77" t="n">
        <v>36209.3625110493</v>
      </c>
      <c r="CR99" s="77"/>
      <c r="CS99" s="77"/>
      <c r="CT99" s="78" t="n">
        <v>46362.2840077041</v>
      </c>
      <c r="CU99" s="78" t="n">
        <v>600679.978938376</v>
      </c>
      <c r="CV99" s="79"/>
      <c r="CW99" s="79"/>
      <c r="CX99" s="81"/>
      <c r="CY99" s="79"/>
      <c r="DE99" s="79"/>
      <c r="DF99" s="79"/>
      <c r="DG99" s="79"/>
    </row>
    <row r="100" customFormat="false" ht="15" hidden="false" customHeight="false" outlineLevel="0" collapsed="false">
      <c r="A100" s="27" t="n">
        <v>93</v>
      </c>
      <c r="B100" s="27" t="s">
        <v>280</v>
      </c>
      <c r="C100" s="30" t="n">
        <v>84</v>
      </c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77"/>
      <c r="BK100" s="77"/>
      <c r="BL100" s="77"/>
      <c r="BM100" s="77"/>
      <c r="BN100" s="77"/>
      <c r="BO100" s="77"/>
      <c r="BP100" s="77"/>
      <c r="BQ100" s="77"/>
      <c r="BR100" s="77"/>
      <c r="BS100" s="77"/>
      <c r="BT100" s="77"/>
      <c r="BU100" s="77"/>
      <c r="BV100" s="77"/>
      <c r="BW100" s="77"/>
      <c r="BX100" s="77"/>
      <c r="BY100" s="77"/>
      <c r="BZ100" s="77"/>
      <c r="CA100" s="77"/>
      <c r="CB100" s="77"/>
      <c r="CC100" s="77"/>
      <c r="CD100" s="77"/>
      <c r="CE100" s="77"/>
      <c r="CF100" s="77"/>
      <c r="CG100" s="77"/>
      <c r="CH100" s="78"/>
      <c r="CI100" s="78" t="n">
        <v>5954802.27187484</v>
      </c>
      <c r="CJ100" s="77"/>
      <c r="CK100" s="77"/>
      <c r="CL100" s="77" t="n">
        <v>5954802.27187484</v>
      </c>
      <c r="CM100" s="78"/>
      <c r="CN100" s="77"/>
      <c r="CO100" s="77"/>
      <c r="CP100" s="78"/>
      <c r="CQ100" s="77"/>
      <c r="CR100" s="77"/>
      <c r="CS100" s="77"/>
      <c r="CT100" s="78" t="n">
        <v>5954802.27187484</v>
      </c>
      <c r="CU100" s="78" t="n">
        <v>5954802.27187484</v>
      </c>
      <c r="CV100" s="79"/>
      <c r="CW100" s="79"/>
      <c r="CX100" s="81"/>
      <c r="CY100" s="79"/>
      <c r="DE100" s="79"/>
      <c r="DF100" s="79"/>
      <c r="DG100" s="79"/>
    </row>
    <row r="101" customFormat="false" ht="15" hidden="false" customHeight="false" outlineLevel="0" collapsed="false">
      <c r="A101" s="27" t="n">
        <v>94</v>
      </c>
      <c r="B101" s="27" t="s">
        <v>281</v>
      </c>
      <c r="C101" s="30" t="s">
        <v>147</v>
      </c>
      <c r="D101" s="77" t="n">
        <v>76.7498094319158</v>
      </c>
      <c r="E101" s="77" t="n">
        <v>6.18251164611311</v>
      </c>
      <c r="F101" s="77" t="n">
        <v>68.2761676061869</v>
      </c>
      <c r="G101" s="77" t="n">
        <v>4.33538089963052</v>
      </c>
      <c r="H101" s="77" t="n">
        <v>75.019959473434</v>
      </c>
      <c r="I101" s="77" t="n">
        <v>36.7103932558441</v>
      </c>
      <c r="J101" s="77" t="n">
        <v>353.049410412755</v>
      </c>
      <c r="K101" s="77" t="n">
        <v>129.220494470311</v>
      </c>
      <c r="L101" s="77" t="n">
        <v>1792.95744354849</v>
      </c>
      <c r="M101" s="77" t="n">
        <v>1266.99114097589</v>
      </c>
      <c r="N101" s="77" t="n">
        <v>107.080422637693</v>
      </c>
      <c r="O101" s="77" t="n">
        <v>105.471156859279</v>
      </c>
      <c r="P101" s="77" t="n">
        <v>549.630109108126</v>
      </c>
      <c r="Q101" s="77" t="n">
        <v>970.644945255479</v>
      </c>
      <c r="R101" s="77" t="n">
        <v>477.449947610727</v>
      </c>
      <c r="S101" s="77" t="n">
        <v>235.19167176354</v>
      </c>
      <c r="T101" s="77" t="n">
        <v>119.237015316493</v>
      </c>
      <c r="U101" s="77" t="n">
        <v>176.504463845646</v>
      </c>
      <c r="V101" s="77" t="n">
        <v>24.5131317948616</v>
      </c>
      <c r="W101" s="77" t="n">
        <v>374.895520581814</v>
      </c>
      <c r="X101" s="77" t="n">
        <v>273.634691515844</v>
      </c>
      <c r="Y101" s="77" t="n">
        <v>222.965304799413</v>
      </c>
      <c r="Z101" s="77" t="n">
        <v>1970.12312008835</v>
      </c>
      <c r="AA101" s="77" t="n">
        <v>640.650356466003</v>
      </c>
      <c r="AB101" s="77" t="n">
        <v>2530.93714960045</v>
      </c>
      <c r="AC101" s="77" t="n">
        <v>1761.39171912509</v>
      </c>
      <c r="AD101" s="77" t="n">
        <v>1393.82165253465</v>
      </c>
      <c r="AE101" s="77" t="n">
        <v>838.253270825831</v>
      </c>
      <c r="AF101" s="77" t="n">
        <v>46.4122130131027</v>
      </c>
      <c r="AG101" s="77" t="n">
        <v>940.558616416062</v>
      </c>
      <c r="AH101" s="77" t="n">
        <v>630.375546556291</v>
      </c>
      <c r="AI101" s="77" t="n">
        <v>3375.96151438074</v>
      </c>
      <c r="AJ101" s="77" t="n">
        <v>803.455990930241</v>
      </c>
      <c r="AK101" s="77" t="n">
        <v>64.2040484699433</v>
      </c>
      <c r="AL101" s="77" t="n">
        <v>125.924637517598</v>
      </c>
      <c r="AM101" s="77" t="n">
        <v>151.034767586786</v>
      </c>
      <c r="AN101" s="77" t="n">
        <v>2876.484304162</v>
      </c>
      <c r="AO101" s="77" t="n">
        <v>604.39636426269</v>
      </c>
      <c r="AP101" s="77" t="n">
        <v>235.971614057168</v>
      </c>
      <c r="AQ101" s="77" t="n">
        <v>1362.41401944996</v>
      </c>
      <c r="AR101" s="77" t="n">
        <v>593.182814510464</v>
      </c>
      <c r="AS101" s="77" t="n">
        <v>555.503767243638</v>
      </c>
      <c r="AT101" s="77" t="n">
        <v>565.133757769997</v>
      </c>
      <c r="AU101" s="77" t="n">
        <v>2333.71909579159</v>
      </c>
      <c r="AV101" s="77" t="n">
        <v>93.1540080927266</v>
      </c>
      <c r="AW101" s="77" t="n">
        <v>1027.98053696698</v>
      </c>
      <c r="AX101" s="77" t="n">
        <v>20.0799822055355</v>
      </c>
      <c r="AY101" s="77" t="n">
        <v>253.832572160529</v>
      </c>
      <c r="AZ101" s="77" t="n">
        <v>334.204822706328</v>
      </c>
      <c r="BA101" s="77" t="n">
        <v>426.218478500423</v>
      </c>
      <c r="BB101" s="77" t="n">
        <v>2596.7958193866</v>
      </c>
      <c r="BC101" s="77" t="n">
        <v>231.462647523102</v>
      </c>
      <c r="BD101" s="77" t="n">
        <v>35.0461438828635</v>
      </c>
      <c r="BE101" s="77" t="n">
        <v>1473.44157125685</v>
      </c>
      <c r="BF101" s="77" t="n">
        <v>146.603561712934</v>
      </c>
      <c r="BG101" s="77" t="n">
        <v>884.830700841384</v>
      </c>
      <c r="BH101" s="77" t="n">
        <v>207.655811278579</v>
      </c>
      <c r="BI101" s="77" t="n">
        <v>105.156575294608</v>
      </c>
      <c r="BJ101" s="77" t="n">
        <v>597.142553303939</v>
      </c>
      <c r="BK101" s="77" t="n">
        <v>386.739908038998</v>
      </c>
      <c r="BL101" s="77" t="n">
        <v>789.334628778692</v>
      </c>
      <c r="BM101" s="77" t="n">
        <v>4020.62352289319</v>
      </c>
      <c r="BN101" s="77" t="n">
        <v>106.472050421632</v>
      </c>
      <c r="BO101" s="77" t="n">
        <v>168.839124445628</v>
      </c>
      <c r="BP101" s="77" t="n">
        <v>44.9737699324385</v>
      </c>
      <c r="BQ101" s="77" t="n">
        <v>231.660074950333</v>
      </c>
      <c r="BR101" s="77" t="n">
        <v>16.213402588992</v>
      </c>
      <c r="BS101" s="77" t="n">
        <v>69.8332962614418</v>
      </c>
      <c r="BT101" s="77" t="n">
        <v>57.4554600397385</v>
      </c>
      <c r="BU101" s="77" t="n">
        <v>106.348242041956</v>
      </c>
      <c r="BV101" s="77" t="n">
        <v>111.282033286512</v>
      </c>
      <c r="BW101" s="77" t="n">
        <v>6438.24124768578</v>
      </c>
      <c r="BX101" s="77" t="n">
        <v>1866.11145699994</v>
      </c>
      <c r="BY101" s="77" t="n">
        <v>856.359219117046</v>
      </c>
      <c r="BZ101" s="77" t="n">
        <v>828.375533677427</v>
      </c>
      <c r="CA101" s="77" t="n">
        <v>1104.7442439986</v>
      </c>
      <c r="CB101" s="77" t="n">
        <v>717.102719257589</v>
      </c>
      <c r="CC101" s="77" t="n">
        <v>312.662957770036</v>
      </c>
      <c r="CD101" s="77" t="n">
        <v>32.6251472326642</v>
      </c>
      <c r="CE101" s="77" t="n">
        <v>55.6977815992043</v>
      </c>
      <c r="CF101" s="77" t="n">
        <v>53.2219300305959</v>
      </c>
      <c r="CG101" s="77"/>
      <c r="CH101" s="78" t="n">
        <v>58655.1449697299</v>
      </c>
      <c r="CI101" s="78" t="n">
        <v>1192139.82582199</v>
      </c>
      <c r="CJ101" s="77" t="n">
        <v>966970.624629771</v>
      </c>
      <c r="CK101" s="77"/>
      <c r="CL101" s="77" t="n">
        <v>225169.201192215</v>
      </c>
      <c r="CM101" s="78"/>
      <c r="CN101" s="77"/>
      <c r="CO101" s="77"/>
      <c r="CP101" s="78"/>
      <c r="CQ101" s="77"/>
      <c r="CR101" s="77"/>
      <c r="CS101" s="77"/>
      <c r="CT101" s="78" t="n">
        <v>1192139.82582199</v>
      </c>
      <c r="CU101" s="78" t="n">
        <v>1250794.97079172</v>
      </c>
      <c r="CV101" s="79"/>
      <c r="CW101" s="79"/>
      <c r="CX101" s="81"/>
      <c r="CY101" s="79"/>
      <c r="DE101" s="79"/>
      <c r="DF101" s="79"/>
      <c r="DG101" s="79"/>
    </row>
    <row r="102" customFormat="false" ht="15" hidden="false" customHeight="false" outlineLevel="0" collapsed="false">
      <c r="A102" s="27" t="n">
        <v>95</v>
      </c>
      <c r="B102" s="27" t="s">
        <v>282</v>
      </c>
      <c r="C102" s="30" t="s">
        <v>147</v>
      </c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77"/>
      <c r="BK102" s="77"/>
      <c r="BL102" s="77"/>
      <c r="BM102" s="77"/>
      <c r="BN102" s="77"/>
      <c r="BO102" s="77"/>
      <c r="BP102" s="77"/>
      <c r="BQ102" s="77"/>
      <c r="BR102" s="77"/>
      <c r="BS102" s="77"/>
      <c r="BT102" s="77"/>
      <c r="BU102" s="77"/>
      <c r="BV102" s="77"/>
      <c r="BW102" s="77"/>
      <c r="BX102" s="77"/>
      <c r="BY102" s="77"/>
      <c r="BZ102" s="77"/>
      <c r="CA102" s="77"/>
      <c r="CB102" s="77"/>
      <c r="CC102" s="77"/>
      <c r="CD102" s="77"/>
      <c r="CE102" s="77"/>
      <c r="CF102" s="77"/>
      <c r="CG102" s="77"/>
      <c r="CH102" s="78"/>
      <c r="CI102" s="78" t="n">
        <v>1999324.14903566</v>
      </c>
      <c r="CJ102" s="77" t="n">
        <v>56870.6031132219</v>
      </c>
      <c r="CK102" s="77" t="n">
        <v>3279.33948672235</v>
      </c>
      <c r="CL102" s="77" t="n">
        <v>1939174.20643571</v>
      </c>
      <c r="CM102" s="78"/>
      <c r="CN102" s="77"/>
      <c r="CO102" s="77"/>
      <c r="CP102" s="78"/>
      <c r="CQ102" s="77"/>
      <c r="CR102" s="77"/>
      <c r="CS102" s="77"/>
      <c r="CT102" s="78" t="n">
        <v>1999324.14903566</v>
      </c>
      <c r="CU102" s="78" t="n">
        <v>1999324.14903566</v>
      </c>
      <c r="CV102" s="79"/>
      <c r="CW102" s="79"/>
      <c r="CX102" s="81"/>
      <c r="CY102" s="79"/>
      <c r="DE102" s="79"/>
      <c r="DF102" s="79"/>
      <c r="DG102" s="79"/>
    </row>
    <row r="103" customFormat="false" ht="15" hidden="false" customHeight="false" outlineLevel="0" collapsed="false">
      <c r="A103" s="27" t="n">
        <v>96</v>
      </c>
      <c r="B103" s="27" t="s">
        <v>283</v>
      </c>
      <c r="C103" s="30" t="s">
        <v>148</v>
      </c>
      <c r="D103" s="77" t="n">
        <v>2444.18623883178</v>
      </c>
      <c r="E103" s="77" t="n">
        <v>196.889217037756</v>
      </c>
      <c r="F103" s="77" t="n">
        <v>2174.33333761241</v>
      </c>
      <c r="G103" s="77" t="n">
        <v>132.786425116178</v>
      </c>
      <c r="H103" s="77" t="n">
        <v>2095.90295458103</v>
      </c>
      <c r="I103" s="77" t="n">
        <v>183.55196627922</v>
      </c>
      <c r="J103" s="77" t="n">
        <v>494.029151681131</v>
      </c>
      <c r="K103" s="77" t="n">
        <v>789.254336373039</v>
      </c>
      <c r="L103" s="77" t="n">
        <v>8199.04497622695</v>
      </c>
      <c r="M103" s="77" t="n">
        <v>2514.49011055214</v>
      </c>
      <c r="N103" s="77" t="n">
        <v>341.275669567874</v>
      </c>
      <c r="O103" s="77" t="n">
        <v>336.14678379667</v>
      </c>
      <c r="P103" s="77" t="n">
        <v>1751.72434773815</v>
      </c>
      <c r="Q103" s="77" t="n">
        <v>3093.53937391101</v>
      </c>
      <c r="R103" s="77" t="n">
        <v>477.449947610727</v>
      </c>
      <c r="S103" s="77" t="n">
        <v>235.19167176354</v>
      </c>
      <c r="T103" s="77" t="n">
        <v>133.101784539341</v>
      </c>
      <c r="U103" s="77" t="n">
        <v>393.740727040287</v>
      </c>
      <c r="V103" s="77" t="n">
        <v>30.7328816532593</v>
      </c>
      <c r="W103" s="77" t="n">
        <v>981.109553863045</v>
      </c>
      <c r="X103" s="77" t="n">
        <v>592.875164950995</v>
      </c>
      <c r="Y103" s="77" t="n">
        <v>319.011897636083</v>
      </c>
      <c r="Z103" s="77" t="n">
        <v>1732.08767884374</v>
      </c>
      <c r="AA103" s="77" t="n">
        <v>563.245300543376</v>
      </c>
      <c r="AB103" s="77" t="n">
        <v>1735.49975972602</v>
      </c>
      <c r="AC103" s="77" t="n">
        <v>3081.02002816272</v>
      </c>
      <c r="AD103" s="77" t="n">
        <v>1793.5205087762</v>
      </c>
      <c r="AE103" s="77" t="n">
        <v>1909.41173175395</v>
      </c>
      <c r="AF103" s="77" t="n">
        <v>37.0354386783375</v>
      </c>
      <c r="AG103" s="77" t="n">
        <v>776.548145819536</v>
      </c>
      <c r="AH103" s="77" t="n">
        <v>991.210586940355</v>
      </c>
      <c r="AI103" s="77" t="n">
        <v>2793.89942040094</v>
      </c>
      <c r="AJ103" s="77" t="n">
        <v>664.929152129101</v>
      </c>
      <c r="AK103" s="77" t="n">
        <v>74.1189562085097</v>
      </c>
      <c r="AL103" s="77" t="n">
        <v>303.872759087241</v>
      </c>
      <c r="AM103" s="77" t="n">
        <v>210.28365818667</v>
      </c>
      <c r="AN103" s="77" t="n">
        <v>2334.31622173689</v>
      </c>
      <c r="AO103" s="77" t="n">
        <v>633.177143513295</v>
      </c>
      <c r="AP103" s="77" t="n">
        <v>1467.33297456338</v>
      </c>
      <c r="AQ103" s="77" t="n">
        <v>10613.7556094361</v>
      </c>
      <c r="AR103" s="77" t="n">
        <v>5767.33207049249</v>
      </c>
      <c r="AS103" s="77" t="n">
        <v>5400.99040925117</v>
      </c>
      <c r="AT103" s="77" t="n">
        <v>1228.94166372206</v>
      </c>
      <c r="AU103" s="77" t="n">
        <v>18271.959738641</v>
      </c>
      <c r="AV103" s="77" t="n">
        <v>9958.27886370365</v>
      </c>
      <c r="AW103" s="77" t="n">
        <v>2666.31925344726</v>
      </c>
      <c r="AX103" s="77" t="n">
        <v>52.0823510155789</v>
      </c>
      <c r="AY103" s="77" t="n">
        <v>231.269676857371</v>
      </c>
      <c r="AZ103" s="77" t="n">
        <v>890.186117623306</v>
      </c>
      <c r="BA103" s="77" t="n">
        <v>2189.39586361774</v>
      </c>
      <c r="BB103" s="77" t="n">
        <v>13339.2011665661</v>
      </c>
      <c r="BC103" s="77" t="n">
        <v>334.462275500316</v>
      </c>
      <c r="BD103" s="77" t="n">
        <v>345.445075015241</v>
      </c>
      <c r="BE103" s="77" t="n">
        <v>3924.65082113575</v>
      </c>
      <c r="BF103" s="77" t="n">
        <v>460.754051097793</v>
      </c>
      <c r="BG103" s="77" t="n">
        <v>1449.61625456993</v>
      </c>
      <c r="BH103" s="77" t="n">
        <v>830.623245114317</v>
      </c>
      <c r="BI103" s="77" t="n">
        <v>280.417534118955</v>
      </c>
      <c r="BJ103" s="77" t="n">
        <v>844.73824613728</v>
      </c>
      <c r="BK103" s="77" t="n">
        <v>2049.08050723425</v>
      </c>
      <c r="BL103" s="77" t="n">
        <v>4182.1652430871</v>
      </c>
      <c r="BM103" s="77" t="n">
        <v>3242.43832491387</v>
      </c>
      <c r="BN103" s="77" t="n">
        <v>564.125394222898</v>
      </c>
      <c r="BO103" s="77" t="n">
        <v>894.567515709155</v>
      </c>
      <c r="BP103" s="77" t="n">
        <v>793.656423111286</v>
      </c>
      <c r="BQ103" s="77" t="n">
        <v>341.281805490178</v>
      </c>
      <c r="BR103" s="77" t="n">
        <v>85.9041606786926</v>
      </c>
      <c r="BS103" s="77" t="n">
        <v>63.6258921493136</v>
      </c>
      <c r="BT103" s="77" t="n">
        <v>304.418708166349</v>
      </c>
      <c r="BU103" s="77" t="n">
        <v>582.448388808049</v>
      </c>
      <c r="BV103" s="77" t="n">
        <v>589.610331059473</v>
      </c>
      <c r="BW103" s="77" t="n">
        <v>9044.60700747278</v>
      </c>
      <c r="BX103" s="77" t="n">
        <v>947.192936507543</v>
      </c>
      <c r="BY103" s="77" t="n">
        <v>1111.22803433045</v>
      </c>
      <c r="BZ103" s="77" t="n">
        <v>10828.0516187835</v>
      </c>
      <c r="CA103" s="77" t="n">
        <v>31399.8099718847</v>
      </c>
      <c r="CB103" s="77" t="n">
        <v>9373.55697315277</v>
      </c>
      <c r="CC103" s="77" t="n">
        <v>8886.72424641212</v>
      </c>
      <c r="CD103" s="77" t="n">
        <v>507.059916367503</v>
      </c>
      <c r="CE103" s="77" t="n">
        <v>86.8795925487759</v>
      </c>
      <c r="CF103" s="77" t="n">
        <v>478.997370275363</v>
      </c>
      <c r="CG103" s="77"/>
      <c r="CH103" s="78" t="n">
        <v>214449.728632862</v>
      </c>
      <c r="CI103" s="78" t="n">
        <v>1536361.57033741</v>
      </c>
      <c r="CJ103" s="77" t="n">
        <v>1291115.8407926</v>
      </c>
      <c r="CK103" s="77"/>
      <c r="CL103" s="77" t="n">
        <v>245245.729544813</v>
      </c>
      <c r="CM103" s="78"/>
      <c r="CN103" s="77"/>
      <c r="CO103" s="77"/>
      <c r="CP103" s="78"/>
      <c r="CQ103" s="77"/>
      <c r="CR103" s="77"/>
      <c r="CS103" s="77"/>
      <c r="CT103" s="78" t="n">
        <v>1536361.57033741</v>
      </c>
      <c r="CU103" s="78" t="n">
        <v>1750811.29897028</v>
      </c>
      <c r="CV103" s="79"/>
      <c r="CW103" s="79"/>
      <c r="CX103" s="81"/>
      <c r="CY103" s="79"/>
      <c r="DE103" s="79"/>
      <c r="DF103" s="79"/>
      <c r="DG103" s="79"/>
    </row>
    <row r="104" customFormat="false" ht="15" hidden="false" customHeight="false" outlineLevel="0" collapsed="false">
      <c r="A104" s="27" t="n">
        <v>97</v>
      </c>
      <c r="B104" s="27" t="s">
        <v>284</v>
      </c>
      <c r="C104" s="30" t="s">
        <v>148</v>
      </c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77"/>
      <c r="BK104" s="77"/>
      <c r="BL104" s="77"/>
      <c r="BM104" s="77"/>
      <c r="BN104" s="77"/>
      <c r="BO104" s="77"/>
      <c r="BP104" s="77"/>
      <c r="BQ104" s="77"/>
      <c r="BR104" s="77"/>
      <c r="BS104" s="77"/>
      <c r="BT104" s="77"/>
      <c r="BU104" s="77"/>
      <c r="BV104" s="77"/>
      <c r="BW104" s="77"/>
      <c r="BX104" s="77"/>
      <c r="BY104" s="77"/>
      <c r="BZ104" s="77"/>
      <c r="CA104" s="77"/>
      <c r="CB104" s="77"/>
      <c r="CC104" s="77"/>
      <c r="CD104" s="77"/>
      <c r="CE104" s="77"/>
      <c r="CF104" s="77"/>
      <c r="CG104" s="77"/>
      <c r="CH104" s="78"/>
      <c r="CI104" s="78" t="n">
        <v>2535530.97261407</v>
      </c>
      <c r="CJ104" s="77"/>
      <c r="CK104" s="77" t="n">
        <v>54261.9922964272</v>
      </c>
      <c r="CL104" s="77" t="n">
        <v>2481268.98031764</v>
      </c>
      <c r="CM104" s="78"/>
      <c r="CN104" s="77"/>
      <c r="CO104" s="77"/>
      <c r="CP104" s="78"/>
      <c r="CQ104" s="77"/>
      <c r="CR104" s="77"/>
      <c r="CS104" s="77"/>
      <c r="CT104" s="78" t="n">
        <v>2535530.97261407</v>
      </c>
      <c r="CU104" s="78" t="n">
        <v>2535530.97261407</v>
      </c>
      <c r="CV104" s="79"/>
      <c r="CW104" s="79"/>
      <c r="CX104" s="81"/>
      <c r="CY104" s="79"/>
      <c r="DE104" s="79"/>
      <c r="DF104" s="79"/>
      <c r="DG104" s="79"/>
    </row>
    <row r="105" customFormat="false" ht="15" hidden="false" customHeight="false" outlineLevel="0" collapsed="false">
      <c r="A105" s="27" t="n">
        <v>98</v>
      </c>
      <c r="B105" s="27" t="s">
        <v>285</v>
      </c>
      <c r="C105" s="30" t="s">
        <v>149</v>
      </c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77"/>
      <c r="BK105" s="77"/>
      <c r="BL105" s="77"/>
      <c r="BM105" s="77"/>
      <c r="BN105" s="77"/>
      <c r="BO105" s="77"/>
      <c r="BP105" s="77" t="n">
        <v>13.5005440893186</v>
      </c>
      <c r="BQ105" s="77"/>
      <c r="BR105" s="77"/>
      <c r="BS105" s="77"/>
      <c r="BT105" s="77"/>
      <c r="BU105" s="77"/>
      <c r="BV105" s="77"/>
      <c r="BW105" s="77"/>
      <c r="BX105" s="77"/>
      <c r="BY105" s="77"/>
      <c r="BZ105" s="77"/>
      <c r="CA105" s="77" t="n">
        <v>1112.61149247565</v>
      </c>
      <c r="CB105" s="77"/>
      <c r="CC105" s="77" t="n">
        <v>314.889533913528</v>
      </c>
      <c r="CD105" s="77"/>
      <c r="CE105" s="77"/>
      <c r="CF105" s="77"/>
      <c r="CG105" s="77"/>
      <c r="CH105" s="78" t="n">
        <v>1441.0015704785</v>
      </c>
      <c r="CI105" s="78" t="n">
        <v>285190.351498498</v>
      </c>
      <c r="CJ105" s="77" t="n">
        <v>154134.591594784</v>
      </c>
      <c r="CK105" s="77"/>
      <c r="CL105" s="77" t="n">
        <v>131055.759903713</v>
      </c>
      <c r="CM105" s="78"/>
      <c r="CN105" s="77"/>
      <c r="CO105" s="77"/>
      <c r="CP105" s="78"/>
      <c r="CQ105" s="77"/>
      <c r="CR105" s="77"/>
      <c r="CS105" s="77"/>
      <c r="CT105" s="78" t="n">
        <v>285190.351498498</v>
      </c>
      <c r="CU105" s="78" t="n">
        <v>286631.353068976</v>
      </c>
      <c r="CV105" s="79"/>
      <c r="CW105" s="79"/>
      <c r="CX105" s="81"/>
      <c r="CY105" s="79"/>
      <c r="DE105" s="79"/>
      <c r="DF105" s="79"/>
      <c r="DG105" s="79"/>
    </row>
    <row r="106" customFormat="false" ht="15" hidden="false" customHeight="false" outlineLevel="0" collapsed="false">
      <c r="A106" s="27" t="n">
        <v>99</v>
      </c>
      <c r="B106" s="27" t="s">
        <v>286</v>
      </c>
      <c r="C106" s="30" t="s">
        <v>149</v>
      </c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77"/>
      <c r="BK106" s="77"/>
      <c r="BL106" s="77"/>
      <c r="BM106" s="77"/>
      <c r="BN106" s="77"/>
      <c r="BO106" s="77"/>
      <c r="BP106" s="77"/>
      <c r="BQ106" s="77"/>
      <c r="BR106" s="77"/>
      <c r="BS106" s="77"/>
      <c r="BT106" s="77"/>
      <c r="BU106" s="77"/>
      <c r="BV106" s="77"/>
      <c r="BW106" s="77"/>
      <c r="BX106" s="77"/>
      <c r="BY106" s="77"/>
      <c r="BZ106" s="77"/>
      <c r="CA106" s="77"/>
      <c r="CB106" s="77"/>
      <c r="CC106" s="77"/>
      <c r="CD106" s="77"/>
      <c r="CE106" s="77"/>
      <c r="CF106" s="77"/>
      <c r="CG106" s="77"/>
      <c r="CH106" s="78"/>
      <c r="CI106" s="78" t="n">
        <v>776070.32339567</v>
      </c>
      <c r="CJ106" s="77" t="n">
        <v>19705.2616789458</v>
      </c>
      <c r="CK106" s="77" t="n">
        <v>249060.384447981</v>
      </c>
      <c r="CL106" s="77" t="n">
        <v>507304.677268743</v>
      </c>
      <c r="CM106" s="78"/>
      <c r="CN106" s="77"/>
      <c r="CO106" s="77"/>
      <c r="CP106" s="78"/>
      <c r="CQ106" s="77"/>
      <c r="CR106" s="77"/>
      <c r="CS106" s="77"/>
      <c r="CT106" s="78" t="n">
        <v>776070.32339567</v>
      </c>
      <c r="CU106" s="78" t="n">
        <v>776070.32339567</v>
      </c>
      <c r="CV106" s="79"/>
      <c r="CW106" s="79"/>
      <c r="CX106" s="81"/>
      <c r="CY106" s="79"/>
      <c r="DE106" s="79"/>
      <c r="DF106" s="79"/>
      <c r="DG106" s="79"/>
    </row>
    <row r="107" customFormat="false" ht="15" hidden="false" customHeight="false" outlineLevel="0" collapsed="false">
      <c r="A107" s="27" t="n">
        <v>100</v>
      </c>
      <c r="B107" s="27" t="s">
        <v>287</v>
      </c>
      <c r="C107" s="30" t="s">
        <v>288</v>
      </c>
      <c r="D107" s="77"/>
      <c r="E107" s="77"/>
      <c r="F107" s="77"/>
      <c r="G107" s="77"/>
      <c r="H107" s="77"/>
      <c r="I107" s="77"/>
      <c r="J107" s="77" t="n">
        <v>167.350681061959</v>
      </c>
      <c r="K107" s="77"/>
      <c r="L107" s="77"/>
      <c r="M107" s="77" t="n">
        <v>1150.03811257811</v>
      </c>
      <c r="N107" s="77" t="n">
        <v>121.58809280151</v>
      </c>
      <c r="O107" s="77" t="n">
        <v>119.76079746602</v>
      </c>
      <c r="P107" s="77" t="n">
        <v>624.096123890517</v>
      </c>
      <c r="Q107" s="77" t="n">
        <v>1102.15167977396</v>
      </c>
      <c r="R107" s="77" t="n">
        <v>725.918797897943</v>
      </c>
      <c r="S107" s="77" t="n">
        <v>357.5873376813</v>
      </c>
      <c r="T107" s="77"/>
      <c r="U107" s="77" t="n">
        <v>187.366277005378</v>
      </c>
      <c r="V107" s="77" t="n">
        <v>35.1232933180106</v>
      </c>
      <c r="W107" s="77"/>
      <c r="X107" s="77"/>
      <c r="Y107" s="77" t="n">
        <v>1877.78514254323</v>
      </c>
      <c r="Z107" s="77" t="n">
        <v>339.327118369972</v>
      </c>
      <c r="AA107" s="77" t="n">
        <v>110.343377591831</v>
      </c>
      <c r="AB107" s="77" t="n">
        <v>1102.76547232591</v>
      </c>
      <c r="AC107" s="77" t="n">
        <v>134.447057177665</v>
      </c>
      <c r="AD107" s="77"/>
      <c r="AE107" s="77" t="n">
        <v>7.88711862986125</v>
      </c>
      <c r="AF107" s="77" t="n">
        <v>1.54029850070629</v>
      </c>
      <c r="AG107" s="77" t="n">
        <v>60.7222529539691</v>
      </c>
      <c r="AH107" s="77" t="n">
        <v>607.732426231878</v>
      </c>
      <c r="AI107" s="77" t="n">
        <v>5414.04161564232</v>
      </c>
      <c r="AJ107" s="77" t="n">
        <v>1288.50526070982</v>
      </c>
      <c r="AK107" s="77" t="n">
        <v>94.9010456023026</v>
      </c>
      <c r="AL107" s="77" t="n">
        <v>11.3461653977534</v>
      </c>
      <c r="AM107" s="77" t="n">
        <v>93.1514972404798</v>
      </c>
      <c r="AN107" s="77"/>
      <c r="AO107" s="77" t="n">
        <v>470.086061093204</v>
      </c>
      <c r="AP107" s="77"/>
      <c r="AQ107" s="77"/>
      <c r="AR107" s="77"/>
      <c r="AS107" s="77"/>
      <c r="AT107" s="77" t="n">
        <v>1004.68223603555</v>
      </c>
      <c r="AU107" s="77" t="n">
        <v>2293.93979302241</v>
      </c>
      <c r="AV107" s="77" t="n">
        <v>1340.2756054709</v>
      </c>
      <c r="AW107" s="77" t="n">
        <v>468.727634989436</v>
      </c>
      <c r="AX107" s="77" t="n">
        <v>9.15585678071346</v>
      </c>
      <c r="AY107" s="77" t="n">
        <v>34.464985962607</v>
      </c>
      <c r="AZ107" s="77" t="n">
        <v>475.895346618688</v>
      </c>
      <c r="BA107" s="77" t="n">
        <v>1337.38809573665</v>
      </c>
      <c r="BB107" s="77" t="n">
        <v>8148.22442266049</v>
      </c>
      <c r="BC107" s="77" t="n">
        <v>1933.15195455397</v>
      </c>
      <c r="BD107" s="77" t="n">
        <v>13885.04436187</v>
      </c>
      <c r="BE107" s="77" t="n">
        <v>2098.12647704316</v>
      </c>
      <c r="BF107" s="77"/>
      <c r="BG107" s="77" t="n">
        <v>2814.51467608057</v>
      </c>
      <c r="BH107" s="77" t="n">
        <v>669.113169675422</v>
      </c>
      <c r="BI107" s="77"/>
      <c r="BJ107" s="77"/>
      <c r="BK107" s="77" t="n">
        <v>4144.32677564483</v>
      </c>
      <c r="BL107" s="77" t="n">
        <v>8458.554622869</v>
      </c>
      <c r="BM107" s="77" t="n">
        <v>2204.85806094143</v>
      </c>
      <c r="BN107" s="77" t="n">
        <v>1140.96052734149</v>
      </c>
      <c r="BO107" s="77" t="n">
        <v>1809.2896276582</v>
      </c>
      <c r="BP107" s="77" t="n">
        <v>25.3849830643886</v>
      </c>
      <c r="BQ107" s="77" t="n">
        <v>1343.37374220196</v>
      </c>
      <c r="BR107" s="77" t="n">
        <v>173.743741147844</v>
      </c>
      <c r="BS107" s="77" t="n">
        <v>9.48185473159469</v>
      </c>
      <c r="BT107" s="77" t="n">
        <v>615.695966462474</v>
      </c>
      <c r="BU107" s="77" t="n">
        <v>1130.65042419411</v>
      </c>
      <c r="BV107" s="77" t="n">
        <v>1192.50457635984</v>
      </c>
      <c r="BW107" s="77" t="n">
        <v>15022.8234050009</v>
      </c>
      <c r="BX107" s="77" t="n">
        <v>70.6860400378764</v>
      </c>
      <c r="BY107" s="77" t="n">
        <v>122.337031302435</v>
      </c>
      <c r="BZ107" s="77"/>
      <c r="CA107" s="77" t="n">
        <v>2092.03597328232</v>
      </c>
      <c r="CB107" s="77"/>
      <c r="CC107" s="77" t="n">
        <v>592.08469174753</v>
      </c>
      <c r="CD107" s="77" t="n">
        <v>21461.6263220093</v>
      </c>
      <c r="CE107" s="77" t="n">
        <v>32.2504111715011</v>
      </c>
      <c r="CF107" s="77"/>
      <c r="CG107" s="77"/>
      <c r="CH107" s="78" t="n">
        <v>114360.936497155</v>
      </c>
      <c r="CI107" s="78" t="n">
        <v>492860.850122814</v>
      </c>
      <c r="CJ107" s="77" t="n">
        <v>224514.678478853</v>
      </c>
      <c r="CK107" s="77" t="n">
        <v>34646.2941180311</v>
      </c>
      <c r="CL107" s="77" t="n">
        <v>233699.87752593</v>
      </c>
      <c r="CM107" s="78" t="n">
        <v>10623.2813853497</v>
      </c>
      <c r="CN107" s="77" t="n">
        <v>10623.2813853497</v>
      </c>
      <c r="CO107" s="77"/>
      <c r="CP107" s="78" t="n">
        <v>1342.40159412291</v>
      </c>
      <c r="CQ107" s="77"/>
      <c r="CR107" s="77" t="n">
        <v>1218.48551385977</v>
      </c>
      <c r="CS107" s="77" t="n">
        <v>123.916080263143</v>
      </c>
      <c r="CT107" s="78" t="n">
        <v>504826.533102287</v>
      </c>
      <c r="CU107" s="78" t="n">
        <v>619187.469599442</v>
      </c>
      <c r="CV107" s="79"/>
      <c r="CW107" s="79"/>
      <c r="CX107" s="81"/>
      <c r="CY107" s="79"/>
      <c r="DE107" s="79"/>
      <c r="DF107" s="79"/>
      <c r="DG107" s="79"/>
    </row>
    <row r="108" customFormat="false" ht="15" hidden="false" customHeight="false" outlineLevel="0" collapsed="false">
      <c r="A108" s="27" t="n">
        <v>101</v>
      </c>
      <c r="B108" s="27" t="s">
        <v>289</v>
      </c>
      <c r="C108" s="30" t="n">
        <v>94</v>
      </c>
      <c r="D108" s="77" t="n">
        <v>236.15325979051</v>
      </c>
      <c r="E108" s="77" t="n">
        <v>19.0231127572711</v>
      </c>
      <c r="F108" s="77" t="n">
        <v>210.080515711344</v>
      </c>
      <c r="G108" s="77" t="n">
        <v>22.6473310859724</v>
      </c>
      <c r="H108" s="77" t="n">
        <v>747.798970037881</v>
      </c>
      <c r="I108" s="77"/>
      <c r="J108" s="77" t="n">
        <v>31.5756002003696</v>
      </c>
      <c r="K108" s="77"/>
      <c r="L108" s="77" t="n">
        <v>242.796320480525</v>
      </c>
      <c r="M108" s="77" t="n">
        <v>370.351256592951</v>
      </c>
      <c r="N108" s="77" t="n">
        <v>20.7252430911665</v>
      </c>
      <c r="O108" s="77" t="n">
        <v>20.4137722953444</v>
      </c>
      <c r="P108" s="77" t="n">
        <v>106.380021117702</v>
      </c>
      <c r="Q108" s="77" t="n">
        <v>187.866763597835</v>
      </c>
      <c r="R108" s="77" t="n">
        <v>43.8474441683321</v>
      </c>
      <c r="S108" s="77" t="n">
        <v>21.5992351619577</v>
      </c>
      <c r="T108" s="77" t="n">
        <v>59.6185076582466</v>
      </c>
      <c r="U108" s="77" t="n">
        <v>108.61813159732</v>
      </c>
      <c r="V108" s="77" t="n">
        <v>15.7323084653589</v>
      </c>
      <c r="W108" s="77" t="n">
        <v>55.8355030653765</v>
      </c>
      <c r="X108" s="77" t="n">
        <v>65.1511170275819</v>
      </c>
      <c r="Y108" s="77" t="n">
        <v>15.4360595630363</v>
      </c>
      <c r="Z108" s="77" t="n">
        <v>536.845888764434</v>
      </c>
      <c r="AA108" s="77" t="n">
        <v>174.573104846777</v>
      </c>
      <c r="AB108" s="77" t="n">
        <v>180.78122497146</v>
      </c>
      <c r="AC108" s="77" t="n">
        <v>175.918193490494</v>
      </c>
      <c r="AD108" s="77" t="n">
        <v>163.979017945253</v>
      </c>
      <c r="AE108" s="77" t="n">
        <v>178.684547871576</v>
      </c>
      <c r="AF108" s="77" t="n">
        <v>4.6800966594971</v>
      </c>
      <c r="AG108" s="77" t="n">
        <v>108.602002173178</v>
      </c>
      <c r="AH108" s="77" t="n">
        <v>85.2445948553854</v>
      </c>
      <c r="AI108" s="77" t="n">
        <v>492.185601422029</v>
      </c>
      <c r="AJ108" s="77" t="n">
        <v>117.136841882711</v>
      </c>
      <c r="AK108" s="77" t="n">
        <v>9.61202152286258</v>
      </c>
      <c r="AL108" s="77" t="n">
        <v>111.105210434806</v>
      </c>
      <c r="AM108" s="77" t="n">
        <v>50.3116914774528</v>
      </c>
      <c r="AN108" s="77" t="n">
        <v>1225.9344761023</v>
      </c>
      <c r="AO108" s="77" t="n">
        <v>402.93090950846</v>
      </c>
      <c r="AP108" s="77" t="n">
        <v>209.790942947638</v>
      </c>
      <c r="AQ108" s="77" t="n">
        <v>1132.59257975487</v>
      </c>
      <c r="AR108" s="77" t="n">
        <v>493.488223836436</v>
      </c>
      <c r="AS108" s="77" t="n">
        <v>462.141789555631</v>
      </c>
      <c r="AT108" s="77" t="n">
        <v>197.348296364126</v>
      </c>
      <c r="AU108" s="77" t="n">
        <v>424.312562871198</v>
      </c>
      <c r="AV108" s="77" t="n">
        <v>790.531015786355</v>
      </c>
      <c r="AW108" s="77" t="n">
        <v>1145.74536489305</v>
      </c>
      <c r="AX108" s="77" t="n">
        <v>22.3803328096144</v>
      </c>
      <c r="AY108" s="77" t="n">
        <v>219.988229205792</v>
      </c>
      <c r="AZ108" s="77"/>
      <c r="BA108" s="77" t="n">
        <v>269.402245844607</v>
      </c>
      <c r="BB108" s="77" t="n">
        <v>1641.37094244247</v>
      </c>
      <c r="BC108" s="77" t="n">
        <v>18.089106456359</v>
      </c>
      <c r="BD108" s="77" t="n">
        <v>49.5865546047016</v>
      </c>
      <c r="BE108" s="77"/>
      <c r="BF108" s="77" t="n">
        <v>167.546927671925</v>
      </c>
      <c r="BG108" s="77" t="n">
        <v>6156.16253564112</v>
      </c>
      <c r="BH108" s="77" t="n">
        <v>761.40464135479</v>
      </c>
      <c r="BI108" s="77" t="n">
        <v>133.198328706504</v>
      </c>
      <c r="BJ108" s="77" t="n">
        <v>495.191385666681</v>
      </c>
      <c r="BK108" s="77" t="n">
        <v>388.876592613799</v>
      </c>
      <c r="BL108" s="77" t="n">
        <v>793.695593578574</v>
      </c>
      <c r="BM108" s="77" t="n">
        <v>2075.16052794487</v>
      </c>
      <c r="BN108" s="77" t="n">
        <v>107.060293794127</v>
      </c>
      <c r="BO108" s="77" t="n">
        <v>169.771937287869</v>
      </c>
      <c r="BP108" s="77"/>
      <c r="BQ108" s="77" t="n">
        <v>95.4833249064465</v>
      </c>
      <c r="BR108" s="77" t="n">
        <v>16.302979398876</v>
      </c>
      <c r="BS108" s="77" t="n">
        <v>60.5221900932495</v>
      </c>
      <c r="BT108" s="77" t="n">
        <v>57.772893520621</v>
      </c>
      <c r="BU108" s="77" t="n">
        <v>114.449124090505</v>
      </c>
      <c r="BV108" s="77" t="n">
        <v>111.896851149973</v>
      </c>
      <c r="BW108" s="77"/>
      <c r="BX108" s="77" t="n">
        <v>141.372080075753</v>
      </c>
      <c r="BY108" s="77"/>
      <c r="BZ108" s="77"/>
      <c r="CA108" s="77"/>
      <c r="CB108" s="77"/>
      <c r="CC108" s="77"/>
      <c r="CD108" s="77" t="n">
        <v>75.7823180072356</v>
      </c>
      <c r="CE108" s="77" t="n">
        <v>50.5023565543191</v>
      </c>
      <c r="CF108" s="77"/>
      <c r="CG108" s="77"/>
      <c r="CH108" s="78" t="n">
        <v>25669.0969668248</v>
      </c>
      <c r="CI108" s="78" t="n">
        <v>286074.605066613</v>
      </c>
      <c r="CJ108" s="77" t="n">
        <v>72.96446601055</v>
      </c>
      <c r="CK108" s="77" t="n">
        <v>286001.640600603</v>
      </c>
      <c r="CL108" s="77"/>
      <c r="CM108" s="78"/>
      <c r="CN108" s="77"/>
      <c r="CO108" s="77"/>
      <c r="CP108" s="78"/>
      <c r="CQ108" s="77"/>
      <c r="CR108" s="77"/>
      <c r="CS108" s="77"/>
      <c r="CT108" s="78" t="n">
        <v>286074.605066613</v>
      </c>
      <c r="CU108" s="78" t="n">
        <v>311743.702033438</v>
      </c>
      <c r="CV108" s="79"/>
      <c r="CW108" s="79"/>
      <c r="CX108" s="81"/>
      <c r="CY108" s="79"/>
      <c r="DE108" s="79"/>
      <c r="DF108" s="79"/>
      <c r="DG108" s="79"/>
    </row>
    <row r="109" customFormat="false" ht="15" hidden="false" customHeight="false" outlineLevel="0" collapsed="false">
      <c r="A109" s="27" t="n">
        <v>102</v>
      </c>
      <c r="B109" s="27" t="s">
        <v>290</v>
      </c>
      <c r="C109" s="30" t="s">
        <v>151</v>
      </c>
      <c r="D109" s="77"/>
      <c r="E109" s="77"/>
      <c r="F109" s="77"/>
      <c r="G109" s="77" t="n">
        <v>0.0082335024401308</v>
      </c>
      <c r="H109" s="77" t="n">
        <v>0.45730535906035</v>
      </c>
      <c r="I109" s="77"/>
      <c r="J109" s="77" t="n">
        <v>12.6282549971268</v>
      </c>
      <c r="K109" s="77" t="n">
        <v>10.6690366333557</v>
      </c>
      <c r="L109" s="77" t="n">
        <v>36.2562855428002</v>
      </c>
      <c r="M109" s="77" t="n">
        <v>28.6352572417582</v>
      </c>
      <c r="N109" s="77" t="n">
        <v>3.69710160537357</v>
      </c>
      <c r="O109" s="77" t="n">
        <v>3.6415394498806</v>
      </c>
      <c r="P109" s="77" t="n">
        <v>18.976749518637</v>
      </c>
      <c r="Q109" s="77" t="n">
        <v>33.5128765553504</v>
      </c>
      <c r="R109" s="77" t="n">
        <v>7.66841953777133</v>
      </c>
      <c r="S109" s="77" t="n">
        <v>3.77746069488124</v>
      </c>
      <c r="T109" s="77" t="n">
        <v>2.69151748351807</v>
      </c>
      <c r="U109" s="77" t="n">
        <v>3.56176433838763</v>
      </c>
      <c r="V109" s="77" t="n">
        <v>0.268741581854932</v>
      </c>
      <c r="W109" s="77" t="n">
        <v>13.391992815737</v>
      </c>
      <c r="X109" s="77" t="n">
        <v>8.20381661696923</v>
      </c>
      <c r="Y109" s="77" t="n">
        <v>5.93910095710288</v>
      </c>
      <c r="Z109" s="77" t="n">
        <v>48.0955811910721</v>
      </c>
      <c r="AA109" s="77" t="n">
        <v>15.6398607377991</v>
      </c>
      <c r="AB109" s="77" t="n">
        <v>45.5278768844147</v>
      </c>
      <c r="AC109" s="77" t="n">
        <v>68.9731482562174</v>
      </c>
      <c r="AD109" s="77" t="n">
        <v>100.01475574808</v>
      </c>
      <c r="AE109" s="77" t="n">
        <v>60.4404499881458</v>
      </c>
      <c r="AF109" s="77" t="n">
        <v>21.3900425779162</v>
      </c>
      <c r="AG109" s="77" t="n">
        <v>57.7355886832682</v>
      </c>
      <c r="AH109" s="77" t="n">
        <v>263.541867409537</v>
      </c>
      <c r="AI109" s="77" t="n">
        <v>510.411732348443</v>
      </c>
      <c r="AJ109" s="77" t="n">
        <v>121.474537683426</v>
      </c>
      <c r="AK109" s="77" t="n">
        <v>7.3474311398</v>
      </c>
      <c r="AL109" s="77" t="n">
        <v>13.5430017462704</v>
      </c>
      <c r="AM109" s="77" t="n">
        <v>34.7413844299653</v>
      </c>
      <c r="AN109" s="77" t="n">
        <v>285.245479432046</v>
      </c>
      <c r="AO109" s="77" t="n">
        <v>37.2473902725194</v>
      </c>
      <c r="AP109" s="77" t="n">
        <v>8.31341381980328</v>
      </c>
      <c r="AQ109" s="77" t="n">
        <v>323.292622251043</v>
      </c>
      <c r="AR109" s="77" t="n">
        <v>177.20660508827</v>
      </c>
      <c r="AS109" s="77" t="n">
        <v>165.950419160792</v>
      </c>
      <c r="AT109" s="77" t="n">
        <v>41.6369507399121</v>
      </c>
      <c r="AU109" s="77" t="n">
        <v>101.571438649686</v>
      </c>
      <c r="AV109" s="77" t="n">
        <v>454.345070145198</v>
      </c>
      <c r="AW109" s="77" t="n">
        <v>66.639774886146</v>
      </c>
      <c r="AX109" s="77" t="n">
        <v>1.30170314103688</v>
      </c>
      <c r="AY109" s="77" t="n">
        <v>48.1896519309408</v>
      </c>
      <c r="AZ109" s="77" t="n">
        <v>68.8732473434165</v>
      </c>
      <c r="BA109" s="77" t="n">
        <v>16.1373045061919</v>
      </c>
      <c r="BB109" s="77" t="n">
        <v>98.3187895214777</v>
      </c>
      <c r="BC109" s="77" t="n">
        <v>11.2357002529101</v>
      </c>
      <c r="BD109" s="77" t="n">
        <v>22.2344173074474</v>
      </c>
      <c r="BE109" s="77" t="n">
        <v>303.648238710242</v>
      </c>
      <c r="BF109" s="77" t="n">
        <v>390.410928743486</v>
      </c>
      <c r="BG109" s="77" t="n">
        <v>1326.937421554</v>
      </c>
      <c r="BH109" s="77" t="n">
        <v>163.424883649368</v>
      </c>
      <c r="BI109" s="77" t="n">
        <v>44.1376550980833</v>
      </c>
      <c r="BJ109" s="77" t="n">
        <v>20.6319731617483</v>
      </c>
      <c r="BK109" s="77" t="n">
        <v>151.46343988248</v>
      </c>
      <c r="BL109" s="77" t="n">
        <v>309.13628412283</v>
      </c>
      <c r="BM109" s="77" t="n">
        <v>102.040096941411</v>
      </c>
      <c r="BN109" s="77" t="n">
        <v>41.6988851499001</v>
      </c>
      <c r="BO109" s="77" t="n">
        <v>66.1244263746945</v>
      </c>
      <c r="BP109" s="77" t="n">
        <v>11.7581369389407</v>
      </c>
      <c r="BQ109" s="77" t="n">
        <v>30.7844589932474</v>
      </c>
      <c r="BR109" s="77" t="n">
        <v>6.34984307872515</v>
      </c>
      <c r="BS109" s="77" t="n">
        <v>13.25772422107</v>
      </c>
      <c r="BT109" s="77" t="n">
        <v>22.5019488207863</v>
      </c>
      <c r="BU109" s="77" t="n">
        <v>41.3271901447302</v>
      </c>
      <c r="BV109" s="77" t="n">
        <v>43.5826745787818</v>
      </c>
      <c r="BW109" s="77" t="n">
        <v>1979.94615701163</v>
      </c>
      <c r="BX109" s="77" t="n">
        <v>75.1299832191345</v>
      </c>
      <c r="BY109" s="77" t="n">
        <v>126.690781489463</v>
      </c>
      <c r="BZ109" s="77" t="n">
        <v>54.4709176892818</v>
      </c>
      <c r="CA109" s="77" t="n">
        <v>797.940759517751</v>
      </c>
      <c r="CB109" s="77" t="n">
        <v>47.1540281036968</v>
      </c>
      <c r="CC109" s="77" t="n">
        <v>225.831923860565</v>
      </c>
      <c r="CD109" s="77" t="n">
        <v>34.0774800206242</v>
      </c>
      <c r="CE109" s="77" t="n">
        <v>22.2718518834177</v>
      </c>
      <c r="CF109" s="77" t="n">
        <v>22.62900648658</v>
      </c>
      <c r="CG109" s="77"/>
      <c r="CH109" s="78" t="n">
        <v>9965.96179115187</v>
      </c>
      <c r="CI109" s="78" t="n">
        <v>116791.152390713</v>
      </c>
      <c r="CJ109" s="77" t="n">
        <v>116791.152390713</v>
      </c>
      <c r="CK109" s="77"/>
      <c r="CL109" s="77"/>
      <c r="CM109" s="78"/>
      <c r="CN109" s="77"/>
      <c r="CO109" s="77"/>
      <c r="CP109" s="78" t="n">
        <v>273.597610150238</v>
      </c>
      <c r="CQ109" s="77" t="n">
        <v>273.597610150238</v>
      </c>
      <c r="CR109" s="77"/>
      <c r="CS109" s="77"/>
      <c r="CT109" s="78" t="n">
        <v>117064.750000863</v>
      </c>
      <c r="CU109" s="78" t="n">
        <v>127030.711792015</v>
      </c>
      <c r="CV109" s="79"/>
      <c r="CW109" s="79"/>
      <c r="CX109" s="81"/>
      <c r="CY109" s="79"/>
      <c r="DE109" s="79"/>
      <c r="DF109" s="79"/>
      <c r="DG109" s="79"/>
    </row>
    <row r="110" customFormat="false" ht="15" hidden="false" customHeight="false" outlineLevel="0" collapsed="false">
      <c r="A110" s="27" t="n">
        <v>103</v>
      </c>
      <c r="B110" s="27" t="s">
        <v>109</v>
      </c>
      <c r="C110" s="30" t="s">
        <v>152</v>
      </c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 t="n">
        <v>1605.96348139316</v>
      </c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 t="n">
        <v>22.6321701601894</v>
      </c>
      <c r="AM110" s="77" t="n">
        <v>7.39457524319776</v>
      </c>
      <c r="AN110" s="77"/>
      <c r="AO110" s="77"/>
      <c r="AP110" s="77"/>
      <c r="AQ110" s="77"/>
      <c r="AR110" s="77"/>
      <c r="AS110" s="77"/>
      <c r="AT110" s="77" t="n">
        <v>35.8815084298411</v>
      </c>
      <c r="AU110" s="77" t="n">
        <v>1272.93768861359</v>
      </c>
      <c r="AV110" s="77" t="n">
        <v>133.927777837829</v>
      </c>
      <c r="AW110" s="77"/>
      <c r="AX110" s="77"/>
      <c r="AY110" s="77" t="n">
        <v>282.036191289477</v>
      </c>
      <c r="AZ110" s="77"/>
      <c r="BA110" s="77" t="n">
        <v>2261.77258638196</v>
      </c>
      <c r="BB110" s="77" t="n">
        <v>13780.1664943864</v>
      </c>
      <c r="BC110" s="77"/>
      <c r="BD110" s="77" t="n">
        <v>334.968344810803</v>
      </c>
      <c r="BE110" s="77"/>
      <c r="BF110" s="77"/>
      <c r="BG110" s="77"/>
      <c r="BH110" s="77"/>
      <c r="BI110" s="77"/>
      <c r="BJ110" s="77"/>
      <c r="BK110" s="77" t="n">
        <v>1574.73653162841</v>
      </c>
      <c r="BL110" s="77" t="n">
        <v>3214.03105751324</v>
      </c>
      <c r="BM110" s="77"/>
      <c r="BN110" s="77" t="n">
        <v>433.535365528964</v>
      </c>
      <c r="BO110" s="77" t="n">
        <v>687.483064731645</v>
      </c>
      <c r="BP110" s="77" t="n">
        <v>306.307014458891</v>
      </c>
      <c r="BQ110" s="77" t="n">
        <v>2601.63642647336</v>
      </c>
      <c r="BR110" s="77" t="n">
        <v>66.0181088844593</v>
      </c>
      <c r="BS110" s="77" t="n">
        <v>77.592551401602</v>
      </c>
      <c r="BT110" s="77" t="n">
        <v>233.948475410427</v>
      </c>
      <c r="BU110" s="77" t="n">
        <v>429.617794123533</v>
      </c>
      <c r="BV110" s="77" t="n">
        <v>453.120765371045</v>
      </c>
      <c r="BW110" s="77"/>
      <c r="BX110" s="77" t="n">
        <v>360.498804193169</v>
      </c>
      <c r="BY110" s="77" t="n">
        <v>122.337031302435</v>
      </c>
      <c r="BZ110" s="77" t="n">
        <v>5528.13876556161</v>
      </c>
      <c r="CA110" s="77" t="n">
        <v>7881.45038859854</v>
      </c>
      <c r="CB110" s="77" t="n">
        <v>4785.56304484146</v>
      </c>
      <c r="CC110" s="77" t="n">
        <v>2230.59554589555</v>
      </c>
      <c r="CD110" s="77" t="n">
        <v>522.221137206177</v>
      </c>
      <c r="CE110" s="77" t="n">
        <v>8.81221264138073</v>
      </c>
      <c r="CF110" s="77" t="n">
        <v>620.922517023619</v>
      </c>
      <c r="CG110" s="77"/>
      <c r="CH110" s="78" t="n">
        <v>51876.247421336</v>
      </c>
      <c r="CI110" s="78" t="n">
        <v>299317.983555968</v>
      </c>
      <c r="CJ110" s="77" t="n">
        <v>298531.873241167</v>
      </c>
      <c r="CK110" s="77"/>
      <c r="CL110" s="77" t="n">
        <v>786.110314801041</v>
      </c>
      <c r="CM110" s="78"/>
      <c r="CN110" s="77"/>
      <c r="CO110" s="77"/>
      <c r="CP110" s="78" t="n">
        <v>105046.094898758</v>
      </c>
      <c r="CQ110" s="77" t="n">
        <v>97858.8554952919</v>
      </c>
      <c r="CR110" s="77" t="n">
        <v>3531.04807301871</v>
      </c>
      <c r="CS110" s="77" t="n">
        <v>3656.19133044744</v>
      </c>
      <c r="CT110" s="78" t="n">
        <v>404364.078454726</v>
      </c>
      <c r="CU110" s="78" t="n">
        <v>456240.325876062</v>
      </c>
      <c r="CV110" s="79"/>
      <c r="CW110" s="79"/>
      <c r="CX110" s="81"/>
      <c r="CY110" s="79"/>
      <c r="DE110" s="79"/>
      <c r="DF110" s="79"/>
      <c r="DG110" s="79"/>
    </row>
    <row r="111" customFormat="false" ht="15" hidden="false" customHeight="false" outlineLevel="0" collapsed="false">
      <c r="A111" s="27" t="n">
        <v>104</v>
      </c>
      <c r="B111" s="27" t="s">
        <v>291</v>
      </c>
      <c r="C111" s="30" t="s">
        <v>153</v>
      </c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77"/>
      <c r="BK111" s="77"/>
      <c r="BL111" s="77"/>
      <c r="BM111" s="77"/>
      <c r="BN111" s="77"/>
      <c r="BO111" s="77"/>
      <c r="BP111" s="77"/>
      <c r="BQ111" s="77"/>
      <c r="BR111" s="77"/>
      <c r="BS111" s="77"/>
      <c r="BT111" s="77"/>
      <c r="BU111" s="77"/>
      <c r="BV111" s="77"/>
      <c r="BW111" s="77"/>
      <c r="BX111" s="77"/>
      <c r="BY111" s="77"/>
      <c r="BZ111" s="77"/>
      <c r="CA111" s="77"/>
      <c r="CB111" s="77"/>
      <c r="CC111" s="77"/>
      <c r="CD111" s="77"/>
      <c r="CE111" s="77"/>
      <c r="CF111" s="77"/>
      <c r="CG111" s="77"/>
      <c r="CH111" s="78"/>
      <c r="CI111" s="78" t="n">
        <v>616593.187631938</v>
      </c>
      <c r="CJ111" s="77" t="n">
        <v>616593.187631938</v>
      </c>
      <c r="CK111" s="77"/>
      <c r="CL111" s="77"/>
      <c r="CM111" s="78"/>
      <c r="CN111" s="77"/>
      <c r="CO111" s="77"/>
      <c r="CP111" s="78"/>
      <c r="CQ111" s="77"/>
      <c r="CR111" s="77"/>
      <c r="CS111" s="77"/>
      <c r="CT111" s="78" t="n">
        <v>616593.187631938</v>
      </c>
      <c r="CU111" s="78" t="n">
        <v>616593.187631938</v>
      </c>
      <c r="CV111" s="79"/>
      <c r="CW111" s="79"/>
      <c r="CX111" s="81"/>
      <c r="CY111" s="79"/>
      <c r="DE111" s="79"/>
      <c r="DF111" s="79"/>
      <c r="DG111" s="79"/>
    </row>
    <row r="112" customFormat="false" ht="15" hidden="false" customHeight="false" outlineLevel="0" collapsed="false">
      <c r="A112" s="25" t="s">
        <v>292</v>
      </c>
      <c r="B112" s="45"/>
      <c r="C112" s="84"/>
      <c r="D112" s="78" t="n">
        <v>431390.439344763</v>
      </c>
      <c r="E112" s="78" t="n">
        <v>34750.2675903943</v>
      </c>
      <c r="F112" s="78" t="n">
        <v>383762.333202114</v>
      </c>
      <c r="G112" s="78" t="n">
        <v>52510.8459696542</v>
      </c>
      <c r="H112" s="78" t="n">
        <v>1984776.10907701</v>
      </c>
      <c r="I112" s="78" t="n">
        <v>5235.53294268408</v>
      </c>
      <c r="J112" s="78" t="n">
        <v>189782.223096992</v>
      </c>
      <c r="K112" s="78" t="n">
        <v>295467.517716535</v>
      </c>
      <c r="L112" s="78" t="n">
        <v>2185137.0731927</v>
      </c>
      <c r="M112" s="78" t="n">
        <v>1039938.55442912</v>
      </c>
      <c r="N112" s="78" t="n">
        <v>270266.684620908</v>
      </c>
      <c r="O112" s="78" t="n">
        <v>299120</v>
      </c>
      <c r="P112" s="78" t="n">
        <v>993161.07638738</v>
      </c>
      <c r="Q112" s="78" t="n">
        <v>1759212.39366054</v>
      </c>
      <c r="R112" s="78" t="n">
        <v>438761.631983882</v>
      </c>
      <c r="S112" s="78" t="n">
        <v>225215.469820955</v>
      </c>
      <c r="T112" s="78" t="n">
        <v>100161.835342002</v>
      </c>
      <c r="U112" s="78" t="n">
        <v>153642.999401595</v>
      </c>
      <c r="V112" s="78" t="n">
        <v>35662.6995842989</v>
      </c>
      <c r="W112" s="78" t="n">
        <v>489470.979797891</v>
      </c>
      <c r="X112" s="78" t="n">
        <v>491829.560616979</v>
      </c>
      <c r="Y112" s="78" t="n">
        <v>176817.318595421</v>
      </c>
      <c r="Z112" s="78" t="n">
        <v>1237173.51470916</v>
      </c>
      <c r="AA112" s="78" t="n">
        <v>425566.526316726</v>
      </c>
      <c r="AB112" s="78" t="n">
        <v>1590562.41435668</v>
      </c>
      <c r="AC112" s="78" t="n">
        <v>1303819.54386721</v>
      </c>
      <c r="AD112" s="78" t="n">
        <v>1455366.55438367</v>
      </c>
      <c r="AE112" s="78" t="n">
        <v>1443772.25654049</v>
      </c>
      <c r="AF112" s="78" t="n">
        <v>40866.2511658768</v>
      </c>
      <c r="AG112" s="78" t="n">
        <v>834616.053568134</v>
      </c>
      <c r="AH112" s="78" t="n">
        <v>612208.023462208</v>
      </c>
      <c r="AI112" s="78" t="n">
        <v>5298527.42582663</v>
      </c>
      <c r="AJ112" s="78" t="n">
        <v>1295414.95620755</v>
      </c>
      <c r="AK112" s="78" t="n">
        <v>124128.954651345</v>
      </c>
      <c r="AL112" s="78" t="n">
        <v>249271.717555009</v>
      </c>
      <c r="AM112" s="78" t="n">
        <v>240461.335828</v>
      </c>
      <c r="AN112" s="78" t="n">
        <v>1540568.83695378</v>
      </c>
      <c r="AO112" s="78" t="n">
        <v>117567.178336894</v>
      </c>
      <c r="AP112" s="78" t="n">
        <v>323911.228763379</v>
      </c>
      <c r="AQ112" s="78" t="n">
        <v>5384135.87685049</v>
      </c>
      <c r="AR112" s="78" t="n">
        <v>2595154.24832587</v>
      </c>
      <c r="AS112" s="78" t="n">
        <v>2430309.7228349</v>
      </c>
      <c r="AT112" s="78" t="n">
        <v>704094.479160098</v>
      </c>
      <c r="AU112" s="78" t="n">
        <v>1420685.15118537</v>
      </c>
      <c r="AV112" s="78" t="n">
        <v>1241212.36525182</v>
      </c>
      <c r="AW112" s="78" t="n">
        <v>1377164.40189165</v>
      </c>
      <c r="AX112" s="78" t="n">
        <v>27239.7260978986</v>
      </c>
      <c r="AY112" s="78" t="n">
        <v>388053.310362541</v>
      </c>
      <c r="AZ112" s="78" t="n">
        <v>94457.825324367</v>
      </c>
      <c r="BA112" s="78" t="n">
        <v>599471.06129776</v>
      </c>
      <c r="BB112" s="78" t="n">
        <v>3459833.27031798</v>
      </c>
      <c r="BC112" s="78" t="n">
        <v>143234.537580886</v>
      </c>
      <c r="BD112" s="78" t="n">
        <v>87565.5339386396</v>
      </c>
      <c r="BE112" s="78" t="n">
        <v>416445.476269319</v>
      </c>
      <c r="BF112" s="78" t="n">
        <v>118320.643901597</v>
      </c>
      <c r="BG112" s="78" t="n">
        <v>600505.439588529</v>
      </c>
      <c r="BH112" s="78" t="n">
        <v>936533.258070175</v>
      </c>
      <c r="BI112" s="78" t="n">
        <v>163621.934094256</v>
      </c>
      <c r="BJ112" s="78" t="n">
        <v>1526290.87350246</v>
      </c>
      <c r="BK112" s="78" t="n">
        <v>288850.698399373</v>
      </c>
      <c r="BL112" s="78" t="n">
        <v>589543.137530413</v>
      </c>
      <c r="BM112" s="78" t="n">
        <v>107214.695272177</v>
      </c>
      <c r="BN112" s="78" t="n">
        <v>79522.5046213752</v>
      </c>
      <c r="BO112" s="78" t="n">
        <v>126103.611237194</v>
      </c>
      <c r="BP112" s="78" t="n">
        <v>22608.4105149675</v>
      </c>
      <c r="BQ112" s="78" t="n">
        <v>190292.61480122</v>
      </c>
      <c r="BR112" s="78" t="n">
        <v>12090.4047909054</v>
      </c>
      <c r="BS112" s="78" t="n">
        <v>106603.809426525</v>
      </c>
      <c r="BT112" s="78" t="n">
        <v>42912.6899354338</v>
      </c>
      <c r="BU112" s="78" t="n">
        <v>100982.749450317</v>
      </c>
      <c r="BV112" s="78" t="n">
        <v>83115.0144217073</v>
      </c>
      <c r="BW112" s="78" t="n">
        <v>1994629.48442436</v>
      </c>
      <c r="BX112" s="78" t="n">
        <v>185710.705616154</v>
      </c>
      <c r="BY112" s="78" t="n">
        <v>209871.995978443</v>
      </c>
      <c r="BZ112" s="78" t="n">
        <v>340998.675408176</v>
      </c>
      <c r="CA112" s="78" t="n">
        <v>789491.595307977</v>
      </c>
      <c r="CB112" s="78" t="n">
        <v>295312.856398544</v>
      </c>
      <c r="CC112" s="78" t="n">
        <v>223440.6548525</v>
      </c>
      <c r="CD112" s="78" t="n">
        <v>123007.68213919</v>
      </c>
      <c r="CE112" s="78" t="n">
        <v>85996.7383386362</v>
      </c>
      <c r="CF112" s="78" t="n">
        <v>89667.8414681141</v>
      </c>
      <c r="CG112" s="78"/>
      <c r="CH112" s="78" t="n">
        <v>59972174.0250469</v>
      </c>
      <c r="CI112" s="78" t="n">
        <v>52735352.9022314</v>
      </c>
      <c r="CJ112" s="77" t="n">
        <v>39234153.3654341</v>
      </c>
      <c r="CK112" s="77" t="n">
        <v>627249.650949765</v>
      </c>
      <c r="CL112" s="77" t="n">
        <v>12873949.8858475</v>
      </c>
      <c r="CM112" s="78" t="n">
        <v>12176507.6394853</v>
      </c>
      <c r="CN112" s="77" t="n">
        <v>11850434.6421018</v>
      </c>
      <c r="CO112" s="77" t="n">
        <v>326072.997383493</v>
      </c>
      <c r="CP112" s="78" t="n">
        <v>37609587.3001673</v>
      </c>
      <c r="CQ112" s="77" t="n">
        <v>27129343.9729834</v>
      </c>
      <c r="CR112" s="77" t="n">
        <v>8736616.43343769</v>
      </c>
      <c r="CS112" s="77" t="n">
        <v>1743626.89374615</v>
      </c>
      <c r="CT112" s="78" t="n">
        <v>102521447.841884</v>
      </c>
      <c r="CU112" s="78" t="n">
        <v>162493621.866931</v>
      </c>
      <c r="CV112" s="79"/>
      <c r="CW112" s="79"/>
      <c r="CY112" s="79"/>
      <c r="CZ112" s="81"/>
      <c r="DA112" s="81"/>
      <c r="DB112" s="81"/>
      <c r="DC112" s="81"/>
    </row>
    <row r="113" customFormat="false" ht="15" hidden="false" customHeight="false" outlineLevel="0" collapsed="false">
      <c r="A113" s="44" t="s">
        <v>27</v>
      </c>
      <c r="B113" s="45"/>
      <c r="C113" s="84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77"/>
      <c r="BK113" s="77"/>
      <c r="BL113" s="77"/>
      <c r="BM113" s="77"/>
      <c r="BN113" s="77"/>
      <c r="BO113" s="77"/>
      <c r="BP113" s="77"/>
      <c r="BQ113" s="77"/>
      <c r="BR113" s="77"/>
      <c r="BS113" s="77"/>
      <c r="BT113" s="77"/>
      <c r="BU113" s="77"/>
      <c r="BV113" s="77"/>
      <c r="BW113" s="77"/>
      <c r="BX113" s="77"/>
      <c r="BY113" s="77"/>
      <c r="BZ113" s="77"/>
      <c r="CA113" s="77"/>
      <c r="CB113" s="77"/>
      <c r="CC113" s="77"/>
      <c r="CD113" s="77"/>
      <c r="CE113" s="77"/>
      <c r="CF113" s="77"/>
      <c r="CG113" s="77"/>
      <c r="CH113" s="78"/>
      <c r="CI113" s="78"/>
      <c r="CJ113" s="77"/>
      <c r="CK113" s="77"/>
      <c r="CL113" s="77"/>
      <c r="CM113" s="77"/>
      <c r="CN113" s="77"/>
      <c r="CO113" s="77"/>
      <c r="CP113" s="78"/>
      <c r="CQ113" s="77"/>
      <c r="CR113" s="77"/>
      <c r="CS113" s="77"/>
      <c r="CT113" s="78"/>
      <c r="CU113" s="78"/>
      <c r="CV113" s="79"/>
      <c r="CW113" s="79"/>
      <c r="CY113" s="79"/>
      <c r="CZ113" s="81"/>
      <c r="DA113" s="81"/>
      <c r="DB113" s="81"/>
      <c r="DC113" s="81"/>
    </row>
    <row r="114" customFormat="false" ht="15" hidden="false" customHeight="false" outlineLevel="0" collapsed="false">
      <c r="A114" s="44" t="s">
        <v>293</v>
      </c>
      <c r="B114" s="45"/>
      <c r="C114" s="84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77"/>
      <c r="BK114" s="77"/>
      <c r="BL114" s="77"/>
      <c r="BM114" s="77"/>
      <c r="BN114" s="77"/>
      <c r="BO114" s="77"/>
      <c r="BP114" s="77"/>
      <c r="BQ114" s="77"/>
      <c r="BR114" s="77"/>
      <c r="BS114" s="77"/>
      <c r="BT114" s="77"/>
      <c r="BU114" s="77"/>
      <c r="BV114" s="77"/>
      <c r="BW114" s="77"/>
      <c r="BX114" s="77"/>
      <c r="BY114" s="77"/>
      <c r="BZ114" s="77"/>
      <c r="CA114" s="77"/>
      <c r="CB114" s="77"/>
      <c r="CC114" s="77"/>
      <c r="CD114" s="77"/>
      <c r="CE114" s="77"/>
      <c r="CF114" s="77"/>
      <c r="CG114" s="77"/>
      <c r="CH114" s="78"/>
      <c r="CI114" s="78"/>
      <c r="CJ114" s="77"/>
      <c r="CK114" s="77"/>
      <c r="CL114" s="77"/>
      <c r="CM114" s="77"/>
      <c r="CN114" s="77"/>
      <c r="CO114" s="77"/>
      <c r="CP114" s="78" t="n">
        <v>-91032.8156411804</v>
      </c>
      <c r="CQ114" s="77"/>
      <c r="CR114" s="77" t="n">
        <v>-80058.3168048356</v>
      </c>
      <c r="CS114" s="77" t="n">
        <v>-10974.4988363448</v>
      </c>
      <c r="CT114" s="78" t="n">
        <v>-91032.8156411804</v>
      </c>
      <c r="CU114" s="78" t="n">
        <v>-91032.8156411804</v>
      </c>
      <c r="CV114" s="79"/>
      <c r="CW114" s="79"/>
      <c r="CY114" s="79"/>
      <c r="CZ114" s="81"/>
      <c r="DA114" s="81"/>
      <c r="DB114" s="81"/>
      <c r="DC114" s="81"/>
    </row>
    <row r="115" customFormat="false" ht="15" hidden="false" customHeight="false" outlineLevel="0" collapsed="false">
      <c r="A115" s="44" t="s">
        <v>310</v>
      </c>
      <c r="B115" s="45"/>
      <c r="C115" s="84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77"/>
      <c r="BK115" s="77"/>
      <c r="BL115" s="77"/>
      <c r="BM115" s="77"/>
      <c r="BN115" s="77"/>
      <c r="BO115" s="77"/>
      <c r="BP115" s="77"/>
      <c r="BQ115" s="77"/>
      <c r="BR115" s="77"/>
      <c r="BS115" s="77"/>
      <c r="BT115" s="77"/>
      <c r="BU115" s="77"/>
      <c r="BV115" s="77"/>
      <c r="BW115" s="77"/>
      <c r="BX115" s="77"/>
      <c r="BY115" s="77"/>
      <c r="BZ115" s="77"/>
      <c r="CA115" s="77"/>
      <c r="CB115" s="77"/>
      <c r="CC115" s="77"/>
      <c r="CD115" s="77"/>
      <c r="CE115" s="77"/>
      <c r="CF115" s="77"/>
      <c r="CG115" s="77"/>
      <c r="CH115" s="78"/>
      <c r="CI115" s="78" t="n">
        <v>-2458742.62415927</v>
      </c>
      <c r="CJ115" s="77" t="n">
        <v>-2458742.62415927</v>
      </c>
      <c r="CK115" s="77"/>
      <c r="CL115" s="77"/>
      <c r="CM115" s="77"/>
      <c r="CN115" s="77"/>
      <c r="CO115" s="77"/>
      <c r="CP115" s="78" t="n">
        <v>2458742.62415927</v>
      </c>
      <c r="CQ115" s="77" t="n">
        <v>1759760.31415927</v>
      </c>
      <c r="CR115" s="77" t="n">
        <v>643063.7252</v>
      </c>
      <c r="CS115" s="77" t="n">
        <v>55918.5848000002</v>
      </c>
      <c r="CT115" s="78"/>
      <c r="CU115" s="78"/>
      <c r="CV115" s="79"/>
      <c r="CW115" s="79"/>
      <c r="CY115" s="79"/>
      <c r="CZ115" s="81"/>
      <c r="DA115" s="81"/>
      <c r="DB115" s="81"/>
      <c r="DC115" s="81"/>
    </row>
    <row r="116" customFormat="false" ht="15" hidden="false" customHeight="false" outlineLevel="0" collapsed="false">
      <c r="A116" s="44" t="s">
        <v>294</v>
      </c>
      <c r="B116" s="45"/>
      <c r="C116" s="84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77"/>
      <c r="BK116" s="77"/>
      <c r="BL116" s="77"/>
      <c r="BM116" s="77"/>
      <c r="BN116" s="77"/>
      <c r="BO116" s="77"/>
      <c r="BP116" s="77"/>
      <c r="BQ116" s="77"/>
      <c r="BR116" s="77"/>
      <c r="BS116" s="77"/>
      <c r="BT116" s="77"/>
      <c r="BU116" s="77"/>
      <c r="BV116" s="77"/>
      <c r="BW116" s="77"/>
      <c r="BX116" s="77"/>
      <c r="BY116" s="77"/>
      <c r="BZ116" s="77"/>
      <c r="CA116" s="77"/>
      <c r="CB116" s="77"/>
      <c r="CC116" s="77"/>
      <c r="CD116" s="77"/>
      <c r="CE116" s="77"/>
      <c r="CF116" s="77"/>
      <c r="CG116" s="77"/>
      <c r="CH116" s="78"/>
      <c r="CI116" s="78" t="n">
        <v>1798705.38379117</v>
      </c>
      <c r="CJ116" s="77" t="n">
        <v>1798705.38379117</v>
      </c>
      <c r="CK116" s="77"/>
      <c r="CL116" s="77"/>
      <c r="CM116" s="77"/>
      <c r="CN116" s="77"/>
      <c r="CO116" s="77"/>
      <c r="CP116" s="78"/>
      <c r="CQ116" s="77"/>
      <c r="CR116" s="77"/>
      <c r="CS116" s="77"/>
      <c r="CT116" s="78" t="n">
        <v>1798705.38379117</v>
      </c>
      <c r="CU116" s="78" t="n">
        <v>1798705.38379117</v>
      </c>
      <c r="CV116" s="79"/>
      <c r="CW116" s="79"/>
      <c r="CY116" s="79"/>
      <c r="CZ116" s="81"/>
      <c r="DA116" s="81"/>
      <c r="DB116" s="81"/>
      <c r="DC116" s="81"/>
    </row>
    <row r="117" customFormat="false" ht="15" hidden="false" customHeight="false" outlineLevel="0" collapsed="false">
      <c r="A117" s="44" t="s">
        <v>292</v>
      </c>
      <c r="B117" s="45"/>
      <c r="C117" s="84"/>
      <c r="D117" s="78" t="n">
        <v>431390.439344763</v>
      </c>
      <c r="E117" s="78" t="n">
        <v>34750.2675903943</v>
      </c>
      <c r="F117" s="78" t="n">
        <v>383762.333202114</v>
      </c>
      <c r="G117" s="78" t="n">
        <v>52510.8459696542</v>
      </c>
      <c r="H117" s="78" t="n">
        <v>1984776.10907701</v>
      </c>
      <c r="I117" s="78" t="n">
        <v>5235.53294268408</v>
      </c>
      <c r="J117" s="78" t="n">
        <v>189782.223096992</v>
      </c>
      <c r="K117" s="78" t="n">
        <v>295467.517716535</v>
      </c>
      <c r="L117" s="78" t="n">
        <v>2185137.0731927</v>
      </c>
      <c r="M117" s="78" t="n">
        <v>1039938.55442912</v>
      </c>
      <c r="N117" s="78" t="n">
        <v>270266.684620908</v>
      </c>
      <c r="O117" s="78" t="n">
        <v>299120</v>
      </c>
      <c r="P117" s="78" t="n">
        <v>993161.07638738</v>
      </c>
      <c r="Q117" s="78" t="n">
        <v>1759212.39366054</v>
      </c>
      <c r="R117" s="78" t="n">
        <v>438761.631983882</v>
      </c>
      <c r="S117" s="78" t="n">
        <v>225215.469820955</v>
      </c>
      <c r="T117" s="78" t="n">
        <v>100161.835342002</v>
      </c>
      <c r="U117" s="78" t="n">
        <v>153642.999401595</v>
      </c>
      <c r="V117" s="78" t="n">
        <v>35662.6995842989</v>
      </c>
      <c r="W117" s="78" t="n">
        <v>489470.979797891</v>
      </c>
      <c r="X117" s="78" t="n">
        <v>491829.560616979</v>
      </c>
      <c r="Y117" s="78" t="n">
        <v>176817.318595421</v>
      </c>
      <c r="Z117" s="78" t="n">
        <v>1237173.51470916</v>
      </c>
      <c r="AA117" s="78" t="n">
        <v>425566.526316726</v>
      </c>
      <c r="AB117" s="78" t="n">
        <v>1590562.41435668</v>
      </c>
      <c r="AC117" s="78" t="n">
        <v>1303819.54386721</v>
      </c>
      <c r="AD117" s="78" t="n">
        <v>1455366.55438367</v>
      </c>
      <c r="AE117" s="78" t="n">
        <v>1443772.25654049</v>
      </c>
      <c r="AF117" s="78" t="n">
        <v>40866.2511658768</v>
      </c>
      <c r="AG117" s="78" t="n">
        <v>834616.053568134</v>
      </c>
      <c r="AH117" s="78" t="n">
        <v>612208.023462208</v>
      </c>
      <c r="AI117" s="78" t="n">
        <v>5298527.42582663</v>
      </c>
      <c r="AJ117" s="78" t="n">
        <v>1295414.95620755</v>
      </c>
      <c r="AK117" s="78" t="n">
        <v>124128.954651345</v>
      </c>
      <c r="AL117" s="78" t="n">
        <v>249271.717555009</v>
      </c>
      <c r="AM117" s="78" t="n">
        <v>240461.335828</v>
      </c>
      <c r="AN117" s="78" t="n">
        <v>1540568.83695378</v>
      </c>
      <c r="AO117" s="78" t="n">
        <v>117567.178336894</v>
      </c>
      <c r="AP117" s="78" t="n">
        <v>323911.228763379</v>
      </c>
      <c r="AQ117" s="78" t="n">
        <v>5384135.87685049</v>
      </c>
      <c r="AR117" s="78" t="n">
        <v>2595154.24832587</v>
      </c>
      <c r="AS117" s="78" t="n">
        <v>2430309.7228349</v>
      </c>
      <c r="AT117" s="78" t="n">
        <v>704094.479160098</v>
      </c>
      <c r="AU117" s="78" t="n">
        <v>1420685.15118537</v>
      </c>
      <c r="AV117" s="78" t="n">
        <v>1241212.36525182</v>
      </c>
      <c r="AW117" s="78" t="n">
        <v>1377164.40189165</v>
      </c>
      <c r="AX117" s="78" t="n">
        <v>27239.7260978986</v>
      </c>
      <c r="AY117" s="78" t="n">
        <v>388053.310362541</v>
      </c>
      <c r="AZ117" s="78" t="n">
        <v>94457.825324367</v>
      </c>
      <c r="BA117" s="78" t="n">
        <v>599471.06129776</v>
      </c>
      <c r="BB117" s="78" t="n">
        <v>3459833.27031798</v>
      </c>
      <c r="BC117" s="78" t="n">
        <v>143234.537580886</v>
      </c>
      <c r="BD117" s="78" t="n">
        <v>87565.5339386396</v>
      </c>
      <c r="BE117" s="78" t="n">
        <v>416445.476269319</v>
      </c>
      <c r="BF117" s="78" t="n">
        <v>118320.643901597</v>
      </c>
      <c r="BG117" s="78" t="n">
        <v>600505.439588529</v>
      </c>
      <c r="BH117" s="78" t="n">
        <v>936533.258070175</v>
      </c>
      <c r="BI117" s="78" t="n">
        <v>163621.934094256</v>
      </c>
      <c r="BJ117" s="78" t="n">
        <v>1526290.87350246</v>
      </c>
      <c r="BK117" s="78" t="n">
        <v>288850.698399373</v>
      </c>
      <c r="BL117" s="78" t="n">
        <v>589543.137530413</v>
      </c>
      <c r="BM117" s="78" t="n">
        <v>107214.695272177</v>
      </c>
      <c r="BN117" s="78" t="n">
        <v>79522.5046213752</v>
      </c>
      <c r="BO117" s="78" t="n">
        <v>126103.611237194</v>
      </c>
      <c r="BP117" s="78" t="n">
        <v>22608.4105149675</v>
      </c>
      <c r="BQ117" s="78" t="n">
        <v>190292.61480122</v>
      </c>
      <c r="BR117" s="78" t="n">
        <v>12090.4047909054</v>
      </c>
      <c r="BS117" s="78" t="n">
        <v>106603.809426525</v>
      </c>
      <c r="BT117" s="78" t="n">
        <v>42912.6899354338</v>
      </c>
      <c r="BU117" s="78" t="n">
        <v>100982.749450317</v>
      </c>
      <c r="BV117" s="78" t="n">
        <v>83115.0144217073</v>
      </c>
      <c r="BW117" s="78" t="n">
        <v>1994629.48442436</v>
      </c>
      <c r="BX117" s="78" t="n">
        <v>185710.705616154</v>
      </c>
      <c r="BY117" s="78" t="n">
        <v>209871.995978443</v>
      </c>
      <c r="BZ117" s="78" t="n">
        <v>340998.675408176</v>
      </c>
      <c r="CA117" s="78" t="n">
        <v>789491.595307977</v>
      </c>
      <c r="CB117" s="78" t="n">
        <v>295312.856398544</v>
      </c>
      <c r="CC117" s="78" t="n">
        <v>223440.6548525</v>
      </c>
      <c r="CD117" s="78" t="n">
        <v>123007.68213919</v>
      </c>
      <c r="CE117" s="78" t="n">
        <v>85996.7383386362</v>
      </c>
      <c r="CF117" s="78" t="n">
        <v>89667.8414681141</v>
      </c>
      <c r="CG117" s="78"/>
      <c r="CH117" s="78" t="n">
        <v>59972174.0250469</v>
      </c>
      <c r="CI117" s="78" t="n">
        <v>52075315.6618633</v>
      </c>
      <c r="CJ117" s="78" t="n">
        <v>38574116.125066</v>
      </c>
      <c r="CK117" s="78" t="n">
        <v>627249.650949765</v>
      </c>
      <c r="CL117" s="78" t="n">
        <v>12873949.8858475</v>
      </c>
      <c r="CM117" s="78" t="n">
        <v>12176507.6394853</v>
      </c>
      <c r="CN117" s="78" t="n">
        <v>11850434.6421018</v>
      </c>
      <c r="CO117" s="78" t="n">
        <v>326072.997383493</v>
      </c>
      <c r="CP117" s="78" t="n">
        <v>39977297.1086853</v>
      </c>
      <c r="CQ117" s="78" t="n">
        <v>28889104.2871427</v>
      </c>
      <c r="CR117" s="78" t="n">
        <v>9299621.84183286</v>
      </c>
      <c r="CS117" s="78" t="n">
        <v>1788570.9797098</v>
      </c>
      <c r="CT117" s="78" t="n">
        <v>104229120.410034</v>
      </c>
      <c r="CU117" s="78" t="n">
        <v>164201294.435081</v>
      </c>
      <c r="CV117" s="79"/>
      <c r="CW117" s="79"/>
      <c r="CY117" s="79"/>
      <c r="CZ117" s="81"/>
      <c r="DA117" s="81"/>
      <c r="DB117" s="81"/>
      <c r="DC117" s="81"/>
    </row>
    <row r="118" customFormat="false" ht="15" hidden="false" customHeight="false" outlineLevel="0" collapsed="false">
      <c r="A118" s="85" t="s">
        <v>311</v>
      </c>
      <c r="B118" s="85"/>
      <c r="C118" s="85"/>
      <c r="D118" s="37" t="n">
        <v>323635.918939803</v>
      </c>
      <c r="E118" s="37" t="n">
        <v>6815.11250615405</v>
      </c>
      <c r="F118" s="37" t="n">
        <v>239858.115089255</v>
      </c>
      <c r="G118" s="37" t="n">
        <v>29737.84326885</v>
      </c>
      <c r="H118" s="37" t="n">
        <v>123263.751015925</v>
      </c>
      <c r="I118" s="37" t="n">
        <v>7475.17759038782</v>
      </c>
      <c r="J118" s="37" t="n">
        <v>86109.5030263965</v>
      </c>
      <c r="K118" s="37" t="n">
        <v>112394.041666667</v>
      </c>
      <c r="L118" s="37" t="n">
        <v>355588.793103448</v>
      </c>
      <c r="M118" s="37" t="n">
        <v>100519.126896577</v>
      </c>
      <c r="N118" s="37" t="n">
        <v>21567</v>
      </c>
      <c r="O118" s="37" t="n">
        <v>48784.4772727273</v>
      </c>
      <c r="P118" s="37" t="n">
        <v>79226.6802325581</v>
      </c>
      <c r="Q118" s="37" t="n">
        <v>394009.050394164</v>
      </c>
      <c r="R118" s="37" t="n">
        <v>104050.39177863</v>
      </c>
      <c r="S118" s="37" t="n">
        <v>41293.5714285714</v>
      </c>
      <c r="T118" s="37" t="n">
        <v>39011.6151079137</v>
      </c>
      <c r="U118" s="37" t="n">
        <v>41166.5244390154</v>
      </c>
      <c r="V118" s="37" t="n">
        <v>9048.06165703275</v>
      </c>
      <c r="W118" s="37" t="n">
        <v>157080.159934218</v>
      </c>
      <c r="X118" s="37" t="n">
        <v>89275.4272264906</v>
      </c>
      <c r="Y118" s="37" t="n">
        <v>73523.9451296252</v>
      </c>
      <c r="Z118" s="37" t="n">
        <v>150701.890967856</v>
      </c>
      <c r="AA118" s="37" t="n">
        <v>91285.663291815</v>
      </c>
      <c r="AB118" s="37" t="n">
        <v>385158.145251397</v>
      </c>
      <c r="AC118" s="37" t="n">
        <v>356915.351758794</v>
      </c>
      <c r="AD118" s="37" t="n">
        <v>160661.306713145</v>
      </c>
      <c r="AE118" s="37" t="n">
        <v>470985.611111111</v>
      </c>
      <c r="AF118" s="37" t="n">
        <v>9170.51318181818</v>
      </c>
      <c r="AG118" s="37" t="n">
        <v>100965.75625</v>
      </c>
      <c r="AH118" s="37" t="n">
        <v>180769.610989436</v>
      </c>
      <c r="AI118" s="37" t="n">
        <v>480090.72386059</v>
      </c>
      <c r="AJ118" s="37" t="n">
        <v>202714.089976468</v>
      </c>
      <c r="AK118" s="37" t="n">
        <v>31238.5357142857</v>
      </c>
      <c r="AL118" s="37" t="n">
        <v>105006.30641242</v>
      </c>
      <c r="AM118" s="37" t="n">
        <v>98891.221673787</v>
      </c>
      <c r="AN118" s="37" t="n">
        <v>197539.161067194</v>
      </c>
      <c r="AO118" s="37" t="n">
        <v>46112.0724080604</v>
      </c>
      <c r="AP118" s="37" t="n">
        <v>153826.883928571</v>
      </c>
      <c r="AQ118" s="37" t="n">
        <v>1132619.888</v>
      </c>
      <c r="AR118" s="37" t="n">
        <v>570903.739141218</v>
      </c>
      <c r="AS118" s="37" t="n">
        <v>733918.662655421</v>
      </c>
      <c r="AT118" s="37" t="n">
        <v>386039.713248639</v>
      </c>
      <c r="AU118" s="37" t="n">
        <v>1028244.14266541</v>
      </c>
      <c r="AV118" s="37" t="n">
        <v>1495220.97615335</v>
      </c>
      <c r="AW118" s="37" t="n">
        <v>566458.022109307</v>
      </c>
      <c r="AX118" s="37" t="n">
        <v>5926.14166666667</v>
      </c>
      <c r="AY118" s="37" t="n">
        <v>171718.521317647</v>
      </c>
      <c r="AZ118" s="37" t="n">
        <v>109572</v>
      </c>
      <c r="BA118" s="37" t="n">
        <v>215255.533009709</v>
      </c>
      <c r="BB118" s="37" t="n">
        <v>599651.364039956</v>
      </c>
      <c r="BC118" s="37" t="n">
        <v>77615.2380952381</v>
      </c>
      <c r="BD118" s="37" t="n">
        <v>43752.3928571429</v>
      </c>
      <c r="BE118" s="37" t="n">
        <v>145585.666666667</v>
      </c>
      <c r="BF118" s="37" t="n">
        <v>158634.127272727</v>
      </c>
      <c r="BG118" s="37" t="n">
        <v>904182.913225864</v>
      </c>
      <c r="BH118" s="37" t="n">
        <v>254714.18368421</v>
      </c>
      <c r="BI118" s="37" t="n">
        <v>56006.2019513991</v>
      </c>
      <c r="BJ118" s="37" t="n">
        <v>1064328.97703625</v>
      </c>
      <c r="BK118" s="37" t="n">
        <v>359287.499209611</v>
      </c>
      <c r="BL118" s="37" t="n">
        <v>362452.129552239</v>
      </c>
      <c r="BM118" s="37" t="n">
        <v>108397.68546748</v>
      </c>
      <c r="BN118" s="37" t="n">
        <v>43194.5898305085</v>
      </c>
      <c r="BO118" s="37" t="n">
        <v>82824.485645933</v>
      </c>
      <c r="BP118" s="37" t="n">
        <v>18351.4864864865</v>
      </c>
      <c r="BQ118" s="37" t="n">
        <v>86435.2111874072</v>
      </c>
      <c r="BR118" s="37" t="n">
        <v>70829.6601705238</v>
      </c>
      <c r="BS118" s="37" t="n">
        <v>34963.6956521739</v>
      </c>
      <c r="BT118" s="37" t="n">
        <v>115692</v>
      </c>
      <c r="BU118" s="37" t="n">
        <v>297701.049222174</v>
      </c>
      <c r="BV118" s="37" t="n">
        <v>142152.856869108</v>
      </c>
      <c r="BW118" s="37" t="n">
        <v>1647376.31643</v>
      </c>
      <c r="BX118" s="37" t="n">
        <v>561097.436728498</v>
      </c>
      <c r="BY118" s="37" t="n">
        <v>1502414.72513</v>
      </c>
      <c r="BZ118" s="37" t="n">
        <v>358961.22975161</v>
      </c>
      <c r="CA118" s="37" t="n">
        <v>1825404.63517</v>
      </c>
      <c r="CB118" s="37" t="n">
        <v>369995.29204708</v>
      </c>
      <c r="CC118" s="37" t="n">
        <v>309139.46887</v>
      </c>
      <c r="CD118" s="37" t="n">
        <v>216537.872125631</v>
      </c>
      <c r="CE118" s="37" t="n">
        <v>31748.1756747271</v>
      </c>
      <c r="CF118" s="37" t="n">
        <v>70090.730100842</v>
      </c>
      <c r="CG118" s="37" t="n">
        <v>616593.187631938</v>
      </c>
      <c r="CH118" s="38" t="n">
        <v>24657456.9560119</v>
      </c>
      <c r="CI118" s="86"/>
      <c r="CJ118" s="86"/>
      <c r="CK118" s="86"/>
      <c r="CL118" s="86"/>
      <c r="CM118" s="86"/>
      <c r="CN118" s="86"/>
      <c r="CO118" s="86"/>
      <c r="CP118" s="86"/>
      <c r="CQ118" s="86"/>
      <c r="CR118" s="86"/>
      <c r="CS118" s="86"/>
      <c r="CT118" s="86"/>
      <c r="CU118" s="87"/>
      <c r="CY118" s="79"/>
    </row>
    <row r="119" customFormat="false" ht="15" hidden="false" customHeight="false" outlineLevel="0" collapsed="false">
      <c r="A119" s="51" t="s">
        <v>312</v>
      </c>
      <c r="B119" s="52"/>
      <c r="C119" s="88"/>
      <c r="D119" s="37" t="n">
        <v>286445.88739667</v>
      </c>
      <c r="E119" s="37" t="n">
        <v>6031.96627842951</v>
      </c>
      <c r="F119" s="37" t="n">
        <v>212295.257124453</v>
      </c>
      <c r="G119" s="37" t="n">
        <v>26320.5732302947</v>
      </c>
      <c r="H119" s="37" t="n">
        <v>109099.12181338</v>
      </c>
      <c r="I119" s="37" t="n">
        <v>6634.22011146919</v>
      </c>
      <c r="J119" s="37" t="n">
        <v>61004.8064160517</v>
      </c>
      <c r="K119" s="37" t="n">
        <v>82061.7057120804</v>
      </c>
      <c r="L119" s="37" t="n">
        <v>272318.63365748</v>
      </c>
      <c r="M119" s="37" t="n">
        <v>74215.7236232063</v>
      </c>
      <c r="N119" s="37" t="n">
        <v>17005.5296448712</v>
      </c>
      <c r="O119" s="37" t="n">
        <v>36575.0694171636</v>
      </c>
      <c r="P119" s="37" t="n">
        <v>59013.0741019097</v>
      </c>
      <c r="Q119" s="37" t="n">
        <v>295954.701357052</v>
      </c>
      <c r="R119" s="37" t="n">
        <v>78598.511211282</v>
      </c>
      <c r="S119" s="37" t="n">
        <v>29914.8164627167</v>
      </c>
      <c r="T119" s="37" t="n">
        <v>28672.6964982981</v>
      </c>
      <c r="U119" s="37" t="n">
        <v>30056.5393563518</v>
      </c>
      <c r="V119" s="37" t="n">
        <v>6947.97232275741</v>
      </c>
      <c r="W119" s="37" t="n">
        <v>120255.666310005</v>
      </c>
      <c r="X119" s="37" t="n">
        <v>68849.9207634142</v>
      </c>
      <c r="Y119" s="37" t="n">
        <v>56562.0282528668</v>
      </c>
      <c r="Z119" s="37" t="n">
        <v>115113.313989366</v>
      </c>
      <c r="AA119" s="37" t="n">
        <v>62878.0892837581</v>
      </c>
      <c r="AB119" s="37" t="n">
        <v>281229.533887396</v>
      </c>
      <c r="AC119" s="37" t="n">
        <v>267128.797168848</v>
      </c>
      <c r="AD119" s="37" t="n">
        <v>118699.037356652</v>
      </c>
      <c r="AE119" s="37" t="n">
        <v>355426.783670462</v>
      </c>
      <c r="AF119" s="37" t="n">
        <v>7350.80372757848</v>
      </c>
      <c r="AG119" s="37" t="n">
        <v>72948.0779985778</v>
      </c>
      <c r="AH119" s="37" t="n">
        <v>138680.666521796</v>
      </c>
      <c r="AI119" s="37" t="n">
        <v>370231.221591508</v>
      </c>
      <c r="AJ119" s="37" t="n">
        <v>151917.370581349</v>
      </c>
      <c r="AK119" s="37" t="n">
        <v>23521.9280832427</v>
      </c>
      <c r="AL119" s="37" t="n">
        <v>80506.4919397958</v>
      </c>
      <c r="AM119" s="37" t="n">
        <v>76036.5640628703</v>
      </c>
      <c r="AN119" s="37" t="n">
        <v>142611.852380127</v>
      </c>
      <c r="AO119" s="37" t="n">
        <v>33547.6346278464</v>
      </c>
      <c r="AP119" s="37" t="n">
        <v>116165.388069535</v>
      </c>
      <c r="AQ119" s="37" t="n">
        <v>863628.755</v>
      </c>
      <c r="AR119" s="37" t="n">
        <v>424833.983711238</v>
      </c>
      <c r="AS119" s="37" t="n">
        <v>564345.248250836</v>
      </c>
      <c r="AT119" s="37" t="n">
        <v>302376.753032725</v>
      </c>
      <c r="AU119" s="37" t="n">
        <v>811638.591750888</v>
      </c>
      <c r="AV119" s="37" t="n">
        <v>1159093.61092252</v>
      </c>
      <c r="AW119" s="37" t="n">
        <v>443936.843104041</v>
      </c>
      <c r="AX119" s="37" t="n">
        <v>4568.28225</v>
      </c>
      <c r="AY119" s="37" t="n">
        <v>128259.839567441</v>
      </c>
      <c r="AZ119" s="37" t="n">
        <v>89233.376351845</v>
      </c>
      <c r="BA119" s="37" t="n">
        <v>165929.564541606</v>
      </c>
      <c r="BB119" s="37" t="n">
        <v>473390.626388196</v>
      </c>
      <c r="BC119" s="37" t="n">
        <v>58688.5832732235</v>
      </c>
      <c r="BD119" s="37" t="n">
        <v>33904.2790124695</v>
      </c>
      <c r="BE119" s="37" t="n">
        <v>112743.676507518</v>
      </c>
      <c r="BF119" s="37" t="n">
        <v>121075.811188979</v>
      </c>
      <c r="BG119" s="37" t="n">
        <v>666011.896025528</v>
      </c>
      <c r="BH119" s="37" t="n">
        <v>207239.553466283</v>
      </c>
      <c r="BI119" s="37" t="n">
        <v>46651.8470216151</v>
      </c>
      <c r="BJ119" s="37" t="n">
        <v>887078.388388621</v>
      </c>
      <c r="BK119" s="37" t="n">
        <v>294781.244695309</v>
      </c>
      <c r="BL119" s="37" t="n">
        <v>282871.83371696</v>
      </c>
      <c r="BM119" s="37" t="n">
        <v>83511.9627754086</v>
      </c>
      <c r="BN119" s="37" t="n">
        <v>33905.9539796832</v>
      </c>
      <c r="BO119" s="37" t="n">
        <v>65001.4045525346</v>
      </c>
      <c r="BP119" s="37" t="n">
        <v>14490.7708412638</v>
      </c>
      <c r="BQ119" s="37" t="n">
        <v>65160.2029053035</v>
      </c>
      <c r="BR119" s="37" t="n">
        <v>52457.6743033327</v>
      </c>
      <c r="BS119" s="37" t="n">
        <v>26658.7962272362</v>
      </c>
      <c r="BT119" s="37" t="n">
        <v>88072.1936783149</v>
      </c>
      <c r="BU119" s="37" t="n">
        <v>228458.335880572</v>
      </c>
      <c r="BV119" s="37" t="n">
        <v>109271.657089419</v>
      </c>
      <c r="BW119" s="37" t="n">
        <v>1265863.60224021</v>
      </c>
      <c r="BX119" s="37" t="n">
        <v>435501.957513066</v>
      </c>
      <c r="BY119" s="37" t="n">
        <v>1166115.74204566</v>
      </c>
      <c r="BZ119" s="37" t="n">
        <v>290859.762319111</v>
      </c>
      <c r="CA119" s="37" t="n">
        <v>1479092.20917574</v>
      </c>
      <c r="CB119" s="37" t="n">
        <v>288940.860604379</v>
      </c>
      <c r="CC119" s="37" t="n">
        <v>241416.650703524</v>
      </c>
      <c r="CD119" s="37" t="n">
        <v>174379.280131415</v>
      </c>
      <c r="CE119" s="37" t="n">
        <v>24999.2758684923</v>
      </c>
      <c r="CF119" s="37" t="n">
        <v>54515.1499902095</v>
      </c>
      <c r="CG119" s="37" t="n">
        <v>551190.588225035</v>
      </c>
      <c r="CH119" s="38" t="n">
        <v>19260974.5952207</v>
      </c>
      <c r="CI119" s="86"/>
      <c r="CJ119" s="86"/>
      <c r="CK119" s="86"/>
      <c r="CL119" s="86"/>
      <c r="CM119" s="86"/>
      <c r="CN119" s="86"/>
      <c r="CO119" s="86"/>
      <c r="CP119" s="86"/>
      <c r="CQ119" s="86"/>
      <c r="CR119" s="86"/>
      <c r="CS119" s="86"/>
      <c r="CT119" s="86"/>
      <c r="CU119" s="86"/>
    </row>
    <row r="120" customFormat="false" ht="15" hidden="false" customHeight="false" outlineLevel="0" collapsed="false">
      <c r="A120" s="51" t="s">
        <v>313</v>
      </c>
      <c r="B120" s="52"/>
      <c r="C120" s="88"/>
      <c r="D120" s="37" t="n">
        <v>37190.0315431337</v>
      </c>
      <c r="E120" s="37" t="n">
        <v>783.146227724546</v>
      </c>
      <c r="F120" s="37" t="n">
        <v>27562.857964802</v>
      </c>
      <c r="G120" s="37" t="n">
        <v>3417.27003855528</v>
      </c>
      <c r="H120" s="37" t="n">
        <v>14164.6292025451</v>
      </c>
      <c r="I120" s="37" t="n">
        <v>840.95747891863</v>
      </c>
      <c r="J120" s="37" t="n">
        <v>25104.6966103448</v>
      </c>
      <c r="K120" s="37" t="n">
        <v>30332.3359545862</v>
      </c>
      <c r="L120" s="37" t="n">
        <v>83270.1594459686</v>
      </c>
      <c r="M120" s="37" t="n">
        <v>26303.403273371</v>
      </c>
      <c r="N120" s="37" t="n">
        <v>4561.47035512879</v>
      </c>
      <c r="O120" s="37" t="n">
        <v>12209.4078555636</v>
      </c>
      <c r="P120" s="37" t="n">
        <v>20213.6061306485</v>
      </c>
      <c r="Q120" s="37" t="n">
        <v>98054.3490371122</v>
      </c>
      <c r="R120" s="37" t="n">
        <v>25451.8805673481</v>
      </c>
      <c r="S120" s="37" t="n">
        <v>11378.7549658548</v>
      </c>
      <c r="T120" s="37" t="n">
        <v>10338.9186096156</v>
      </c>
      <c r="U120" s="37" t="n">
        <v>11109.9850826636</v>
      </c>
      <c r="V120" s="37" t="n">
        <v>2100.08933427534</v>
      </c>
      <c r="W120" s="37" t="n">
        <v>36824.4936242134</v>
      </c>
      <c r="X120" s="37" t="n">
        <v>20425.5064630765</v>
      </c>
      <c r="Y120" s="37" t="n">
        <v>16961.9168767584</v>
      </c>
      <c r="Z120" s="37" t="n">
        <v>35588.5769784898</v>
      </c>
      <c r="AA120" s="37" t="n">
        <v>28407.5740080568</v>
      </c>
      <c r="AB120" s="37" t="n">
        <v>103928.611364001</v>
      </c>
      <c r="AC120" s="37" t="n">
        <v>89786.5545899458</v>
      </c>
      <c r="AD120" s="37" t="n">
        <v>41962.2693564929</v>
      </c>
      <c r="AE120" s="37" t="n">
        <v>115558.827440649</v>
      </c>
      <c r="AF120" s="37" t="n">
        <v>1819.70945423971</v>
      </c>
      <c r="AG120" s="37" t="n">
        <v>28017.6782514222</v>
      </c>
      <c r="AH120" s="37" t="n">
        <v>42088.9444676399</v>
      </c>
      <c r="AI120" s="37" t="n">
        <v>109859.502269082</v>
      </c>
      <c r="AJ120" s="37" t="n">
        <v>50796.7193951188</v>
      </c>
      <c r="AK120" s="37" t="n">
        <v>7716.60763104304</v>
      </c>
      <c r="AL120" s="37" t="n">
        <v>24499.8144726245</v>
      </c>
      <c r="AM120" s="37" t="n">
        <v>22854.6576109167</v>
      </c>
      <c r="AN120" s="37" t="n">
        <v>54927.308687067</v>
      </c>
      <c r="AO120" s="37" t="n">
        <v>12564.437780214</v>
      </c>
      <c r="AP120" s="37" t="n">
        <v>37661.4958590362</v>
      </c>
      <c r="AQ120" s="37" t="n">
        <v>268991.133</v>
      </c>
      <c r="AR120" s="37" t="n">
        <v>146069.75542998</v>
      </c>
      <c r="AS120" s="37" t="n">
        <v>169573.414404584</v>
      </c>
      <c r="AT120" s="37" t="n">
        <v>83662.960215914</v>
      </c>
      <c r="AU120" s="37" t="n">
        <v>216605.550914526</v>
      </c>
      <c r="AV120" s="37" t="n">
        <v>336127.365230825</v>
      </c>
      <c r="AW120" s="37" t="n">
        <v>122521.179005266</v>
      </c>
      <c r="AX120" s="37" t="n">
        <v>1357.85941666667</v>
      </c>
      <c r="AY120" s="37" t="n">
        <v>43458.681750206</v>
      </c>
      <c r="AZ120" s="37" t="n">
        <v>20338.623648155</v>
      </c>
      <c r="BA120" s="37" t="n">
        <v>49325.9684681023</v>
      </c>
      <c r="BB120" s="37" t="n">
        <v>126260.73765176</v>
      </c>
      <c r="BC120" s="37" t="n">
        <v>18926.6548220146</v>
      </c>
      <c r="BD120" s="37" t="n">
        <v>9848.11384467338</v>
      </c>
      <c r="BE120" s="37" t="n">
        <v>32841.9901591485</v>
      </c>
      <c r="BF120" s="37" t="n">
        <v>37558.316083748</v>
      </c>
      <c r="BG120" s="37" t="n">
        <v>238171.017200335</v>
      </c>
      <c r="BH120" s="37" t="n">
        <v>47474.6302179276</v>
      </c>
      <c r="BI120" s="37" t="n">
        <v>9354.35492978401</v>
      </c>
      <c r="BJ120" s="37" t="n">
        <v>177250.588647627</v>
      </c>
      <c r="BK120" s="37" t="n">
        <v>64506.2545143016</v>
      </c>
      <c r="BL120" s="37" t="n">
        <v>79580.2958352787</v>
      </c>
      <c r="BM120" s="37" t="n">
        <v>24885.7226920711</v>
      </c>
      <c r="BN120" s="37" t="n">
        <v>9288.63585082524</v>
      </c>
      <c r="BO120" s="37" t="n">
        <v>17823.0810933984</v>
      </c>
      <c r="BP120" s="37" t="n">
        <v>3860.71564522269</v>
      </c>
      <c r="BQ120" s="37" t="n">
        <v>21275.0082821037</v>
      </c>
      <c r="BR120" s="37" t="n">
        <v>18371.9858671911</v>
      </c>
      <c r="BS120" s="37" t="n">
        <v>8304.89942493769</v>
      </c>
      <c r="BT120" s="37" t="n">
        <v>27619.8063216851</v>
      </c>
      <c r="BU120" s="37" t="n">
        <v>69242.7133416016</v>
      </c>
      <c r="BV120" s="37" t="n">
        <v>32881.1997796894</v>
      </c>
      <c r="BW120" s="37" t="n">
        <v>381512.714189789</v>
      </c>
      <c r="BX120" s="37" t="n">
        <v>125595.479215432</v>
      </c>
      <c r="BY120" s="37" t="n">
        <v>336298.98308434</v>
      </c>
      <c r="BZ120" s="37" t="n">
        <v>68101.4674324987</v>
      </c>
      <c r="CA120" s="37" t="n">
        <v>346312.425994257</v>
      </c>
      <c r="CB120" s="37" t="n">
        <v>81054.431442701</v>
      </c>
      <c r="CC120" s="37" t="n">
        <v>67722.8181664756</v>
      </c>
      <c r="CD120" s="37" t="n">
        <v>42158.5919942159</v>
      </c>
      <c r="CE120" s="37" t="n">
        <v>6748.89980623472</v>
      </c>
      <c r="CF120" s="37" t="n">
        <v>15575.5801106325</v>
      </c>
      <c r="CG120" s="37" t="n">
        <v>65402.599406904</v>
      </c>
      <c r="CH120" s="38" t="n">
        <v>5396482.36079128</v>
      </c>
      <c r="CI120" s="86"/>
      <c r="CJ120" s="86"/>
      <c r="CK120" s="86"/>
      <c r="CL120" s="86"/>
      <c r="CM120" s="86"/>
      <c r="CN120" s="86"/>
      <c r="CO120" s="86"/>
      <c r="CP120" s="86"/>
      <c r="CQ120" s="86"/>
      <c r="CR120" s="86"/>
      <c r="CS120" s="86"/>
      <c r="CT120" s="86"/>
      <c r="CU120" s="86"/>
    </row>
    <row r="121" customFormat="false" ht="15" hidden="false" customHeight="false" outlineLevel="0" collapsed="false">
      <c r="A121" s="51" t="s">
        <v>314</v>
      </c>
      <c r="B121" s="52"/>
      <c r="C121" s="88"/>
      <c r="D121" s="37" t="n">
        <v>-168179.402577118</v>
      </c>
      <c r="E121" s="37" t="n">
        <v>-13547.5400234284</v>
      </c>
      <c r="F121" s="37" t="n">
        <v>-149611.38227255</v>
      </c>
      <c r="G121" s="37" t="n">
        <v>-44978.6332926591</v>
      </c>
      <c r="H121" s="37" t="n">
        <v>-300409.010152284</v>
      </c>
      <c r="I121" s="37" t="n">
        <v>-6910.29693084342</v>
      </c>
      <c r="J121" s="37" t="n">
        <v>-4069.48135362199</v>
      </c>
      <c r="K121" s="37" t="n">
        <v>-2792.75227065226</v>
      </c>
      <c r="L121" s="37" t="n">
        <v>-2713.33938443066</v>
      </c>
      <c r="M121" s="37" t="n">
        <v>-4460.64490911321</v>
      </c>
      <c r="N121" s="37" t="n">
        <v>-385.488909615925</v>
      </c>
      <c r="O121" s="37" t="n">
        <v>-10547.8062991466</v>
      </c>
      <c r="P121" s="37" t="n">
        <v>-3563.57209037274</v>
      </c>
      <c r="Q121" s="37" t="n">
        <v>-14916.5092911353</v>
      </c>
      <c r="R121" s="37" t="n">
        <v>-4908.20447901888</v>
      </c>
      <c r="S121" s="37" t="n">
        <v>572.713979174217</v>
      </c>
      <c r="T121" s="37" t="n">
        <v>-616.125853399734</v>
      </c>
      <c r="U121" s="37" t="n">
        <v>-599.907228874167</v>
      </c>
      <c r="V121" s="37" t="n">
        <v>-296.956861738203</v>
      </c>
      <c r="W121" s="37" t="n">
        <v>-2916.03568844335</v>
      </c>
      <c r="X121" s="37" t="n">
        <v>-3543.32518885555</v>
      </c>
      <c r="Y121" s="37" t="n">
        <v>-1870.30823846063</v>
      </c>
      <c r="Z121" s="37" t="n">
        <v>-1864.39212551135</v>
      </c>
      <c r="AA121" s="37" t="n">
        <v>-5327.50902851779</v>
      </c>
      <c r="AB121" s="37" t="n">
        <v>404.454282845532</v>
      </c>
      <c r="AC121" s="37" t="n">
        <v>-18537.2173627009</v>
      </c>
      <c r="AD121" s="37" t="n">
        <v>-1993.87949929506</v>
      </c>
      <c r="AE121" s="37" t="n">
        <v>-4430.72382931223</v>
      </c>
      <c r="AF121" s="37" t="n">
        <v>-704.280221079604</v>
      </c>
      <c r="AG121" s="37" t="n">
        <v>-1171.4947606861</v>
      </c>
      <c r="AH121" s="37" t="n">
        <v>-9757.54554153003</v>
      </c>
      <c r="AI121" s="37" t="n">
        <v>3929.47708299629</v>
      </c>
      <c r="AJ121" s="37" t="n">
        <v>-5078.00510911318</v>
      </c>
      <c r="AK121" s="37" t="n">
        <v>-3688.33129453886</v>
      </c>
      <c r="AL121" s="37" t="n">
        <v>-724.100677714904</v>
      </c>
      <c r="AM121" s="37" t="n">
        <v>10.5050264957831</v>
      </c>
      <c r="AN121" s="37" t="n">
        <v>-6653.66244192338</v>
      </c>
      <c r="AO121" s="37" t="n">
        <v>-5758.30231447687</v>
      </c>
      <c r="AP121" s="37" t="n">
        <v>-2694.19255062369</v>
      </c>
      <c r="AQ121" s="37" t="n">
        <v>69081.0414668654</v>
      </c>
      <c r="AR121" s="37" t="n">
        <v>23595.3410730828</v>
      </c>
      <c r="AS121" s="37" t="n">
        <v>6878.86140163237</v>
      </c>
      <c r="AT121" s="37" t="n">
        <v>3098.76288998623</v>
      </c>
      <c r="AU121" s="37" t="n">
        <v>-1811.64961749014</v>
      </c>
      <c r="AV121" s="37" t="n">
        <v>12546.8537819848</v>
      </c>
      <c r="AW121" s="37" t="n">
        <v>-984.85829579692</v>
      </c>
      <c r="AX121" s="37" t="n">
        <v>5.97451550387597</v>
      </c>
      <c r="AY121" s="37" t="n">
        <v>-680.039626237728</v>
      </c>
      <c r="AZ121" s="37" t="n">
        <v>-4640.72752160151</v>
      </c>
      <c r="BA121" s="37" t="n">
        <v>6183.24884799349</v>
      </c>
      <c r="BB121" s="37" t="n">
        <v>-10169.4485594449</v>
      </c>
      <c r="BC121" s="37" t="n">
        <v>9.4071167853707</v>
      </c>
      <c r="BD121" s="37" t="n">
        <v>445.84417142343</v>
      </c>
      <c r="BE121" s="37" t="n">
        <v>11732.4538932479</v>
      </c>
      <c r="BF121" s="37" t="n">
        <v>-1087.41803127407</v>
      </c>
      <c r="BG121" s="37" t="n">
        <v>51111.6597838506</v>
      </c>
      <c r="BH121" s="37" t="n">
        <v>4802.19815766729</v>
      </c>
      <c r="BI121" s="37" t="n">
        <v>81.698460385627</v>
      </c>
      <c r="BJ121" s="37" t="n">
        <v>172411.458450986</v>
      </c>
      <c r="BK121" s="37" t="n">
        <v>-6873.55460995114</v>
      </c>
      <c r="BL121" s="37" t="n">
        <v>-1884.58415713007</v>
      </c>
      <c r="BM121" s="37" t="n">
        <v>-12022.741736899</v>
      </c>
      <c r="BN121" s="37" t="n">
        <v>-188.911444717315</v>
      </c>
      <c r="BO121" s="37" t="n">
        <v>-80.8806376833456</v>
      </c>
      <c r="BP121" s="37" t="n">
        <v>83.4655433939844</v>
      </c>
      <c r="BQ121" s="37" t="n">
        <v>754.94313101451</v>
      </c>
      <c r="BR121" s="37" t="n">
        <v>55.8294762484775</v>
      </c>
      <c r="BS121" s="37" t="n">
        <v>-33.040826848843</v>
      </c>
      <c r="BT121" s="37" t="n">
        <v>-24.4322618493719</v>
      </c>
      <c r="BU121" s="37" t="n">
        <v>-3331.09200659051</v>
      </c>
      <c r="BV121" s="37" t="n">
        <v>-1571.41167199734</v>
      </c>
      <c r="BW121" s="37" t="n">
        <v>12172.9030636938</v>
      </c>
      <c r="BX121" s="37" t="n">
        <v>-1028.49604369555</v>
      </c>
      <c r="BY121" s="37" t="n">
        <v>-1608.17045606375</v>
      </c>
      <c r="BZ121" s="37" t="n">
        <v>-762.296877443027</v>
      </c>
      <c r="CA121" s="37" t="n">
        <v>-2183.36423081759</v>
      </c>
      <c r="CB121" s="37" t="n">
        <v>-1665.12234530829</v>
      </c>
      <c r="CC121" s="37" t="n">
        <v>-904.608658068065</v>
      </c>
      <c r="CD121" s="37" t="n">
        <v>214.840308023611</v>
      </c>
      <c r="CE121" s="37" t="n">
        <v>-444.185053258497</v>
      </c>
      <c r="CF121" s="37" t="n">
        <v>520.08486598369</v>
      </c>
      <c r="CG121" s="37"/>
      <c r="CH121" s="38" t="n">
        <v>-483497.373951688</v>
      </c>
      <c r="CI121" s="86"/>
      <c r="CJ121" s="86"/>
      <c r="CK121" s="86"/>
      <c r="CL121" s="86"/>
      <c r="CM121" s="86"/>
      <c r="CN121" s="86"/>
      <c r="CO121" s="86"/>
      <c r="CP121" s="86"/>
      <c r="CQ121" s="86"/>
      <c r="CR121" s="86"/>
      <c r="CS121" s="86"/>
      <c r="CT121" s="86"/>
      <c r="CU121" s="86"/>
    </row>
    <row r="122" customFormat="false" ht="15" hidden="false" customHeight="false" outlineLevel="0" collapsed="false">
      <c r="A122" s="51" t="s">
        <v>315</v>
      </c>
      <c r="B122" s="52"/>
      <c r="C122" s="88"/>
      <c r="D122" s="37" t="n">
        <v>670693.044292552</v>
      </c>
      <c r="E122" s="37" t="n">
        <v>73282.15992688</v>
      </c>
      <c r="F122" s="37" t="n">
        <v>644690.933981182</v>
      </c>
      <c r="G122" s="37" t="n">
        <v>299051.929054155</v>
      </c>
      <c r="H122" s="37" t="n">
        <v>438639.150059353</v>
      </c>
      <c r="I122" s="37" t="n">
        <v>28870.4489959905</v>
      </c>
      <c r="J122" s="37" t="n">
        <v>112898.832268294</v>
      </c>
      <c r="K122" s="37" t="n">
        <v>74713.8513520171</v>
      </c>
      <c r="L122" s="37" t="n">
        <v>357882.756358242</v>
      </c>
      <c r="M122" s="37" t="n">
        <v>150940.210255112</v>
      </c>
      <c r="N122" s="37" t="n">
        <v>10258.5542887082</v>
      </c>
      <c r="O122" s="37" t="n">
        <v>132880.601753692</v>
      </c>
      <c r="P122" s="37" t="n">
        <v>102239.827098342</v>
      </c>
      <c r="Q122" s="37" t="n">
        <v>467121.911366233</v>
      </c>
      <c r="R122" s="37" t="n">
        <v>268411.701639303</v>
      </c>
      <c r="S122" s="37" t="n">
        <v>101563.570352695</v>
      </c>
      <c r="T122" s="37" t="n">
        <v>17003.4208303139</v>
      </c>
      <c r="U122" s="37" t="n">
        <v>19040.8540880951</v>
      </c>
      <c r="V122" s="37" t="n">
        <v>7784.86474441874</v>
      </c>
      <c r="W122" s="37" t="n">
        <v>53861.511086484</v>
      </c>
      <c r="X122" s="37" t="n">
        <v>135586.530027069</v>
      </c>
      <c r="Y122" s="37" t="n">
        <v>62507.3455681765</v>
      </c>
      <c r="Z122" s="37" t="n">
        <v>159127.986137749</v>
      </c>
      <c r="AA122" s="37" t="n">
        <v>104188.112765173</v>
      </c>
      <c r="AB122" s="37" t="n">
        <v>199631.022758289</v>
      </c>
      <c r="AC122" s="37" t="n">
        <v>381337.976603956</v>
      </c>
      <c r="AD122" s="37" t="n">
        <v>663830.926382849</v>
      </c>
      <c r="AE122" s="37" t="n">
        <v>394704.568631162</v>
      </c>
      <c r="AF122" s="37" t="n">
        <v>17165.1999733846</v>
      </c>
      <c r="AG122" s="37" t="n">
        <v>63949.4296234031</v>
      </c>
      <c r="AH122" s="37" t="n">
        <v>171713.383796347</v>
      </c>
      <c r="AI122" s="37" t="n">
        <v>301433.486723974</v>
      </c>
      <c r="AJ122" s="37" t="n">
        <v>128869.743888518</v>
      </c>
      <c r="AK122" s="37" t="n">
        <v>33279.698071765</v>
      </c>
      <c r="AL122" s="37" t="n">
        <v>91349.2958341642</v>
      </c>
      <c r="AM122" s="37" t="n">
        <v>103378.782726848</v>
      </c>
      <c r="AN122" s="37" t="n">
        <v>1110130.45446001</v>
      </c>
      <c r="AO122" s="37" t="n">
        <v>45106.085985989</v>
      </c>
      <c r="AP122" s="37" t="n">
        <v>27733.2857410262</v>
      </c>
      <c r="AQ122" s="37" t="n">
        <v>1313742.10685156</v>
      </c>
      <c r="AR122" s="37" t="n">
        <v>539469.591613348</v>
      </c>
      <c r="AS122" s="37" t="n">
        <v>966701.69941056</v>
      </c>
      <c r="AT122" s="37" t="n">
        <v>133513.090155822</v>
      </c>
      <c r="AU122" s="37" t="n">
        <v>741298.078602676</v>
      </c>
      <c r="AV122" s="37" t="n">
        <v>906096.508413889</v>
      </c>
      <c r="AW122" s="37" t="n">
        <v>740991.861641911</v>
      </c>
      <c r="AX122" s="37" t="n">
        <v>5363.78271993089</v>
      </c>
      <c r="AY122" s="37" t="n">
        <v>153374.152585454</v>
      </c>
      <c r="AZ122" s="37" t="n">
        <v>94358.9021972345</v>
      </c>
      <c r="BA122" s="37" t="n">
        <v>466708.85637321</v>
      </c>
      <c r="BB122" s="37" t="n">
        <v>2922569.23793128</v>
      </c>
      <c r="BC122" s="37" t="n">
        <v>6190.98793879781</v>
      </c>
      <c r="BD122" s="37" t="n">
        <v>21796.1077753091</v>
      </c>
      <c r="BE122" s="37" t="n">
        <v>575879.102741582</v>
      </c>
      <c r="BF122" s="37" t="n">
        <v>51393.0685821895</v>
      </c>
      <c r="BG122" s="37" t="n">
        <v>1239852.89376086</v>
      </c>
      <c r="BH122" s="37" t="n">
        <v>470793.340614263</v>
      </c>
      <c r="BI122" s="37" t="n">
        <v>86536.8442494818</v>
      </c>
      <c r="BJ122" s="37" t="n">
        <v>3153784.18401993</v>
      </c>
      <c r="BK122" s="37" t="n">
        <v>486544.036460659</v>
      </c>
      <c r="BL122" s="37" t="n">
        <v>244853.569096683</v>
      </c>
      <c r="BM122" s="37" t="n">
        <v>28770.6765460225</v>
      </c>
      <c r="BN122" s="37" t="n">
        <v>20549.5669928337</v>
      </c>
      <c r="BO122" s="37" t="n">
        <v>37272.5642249764</v>
      </c>
      <c r="BP122" s="37" t="n">
        <v>27350.6884419941</v>
      </c>
      <c r="BQ122" s="37" t="n">
        <v>157312.88369795</v>
      </c>
      <c r="BR122" s="37" t="n">
        <v>12965.0665854649</v>
      </c>
      <c r="BS122" s="37" t="n">
        <v>24247.8844622194</v>
      </c>
      <c r="BT122" s="37" t="n">
        <v>82971.7423264156</v>
      </c>
      <c r="BU122" s="37" t="n">
        <v>77101.3322477902</v>
      </c>
      <c r="BV122" s="37" t="n">
        <v>-820.661003111279</v>
      </c>
      <c r="BW122" s="37" t="n">
        <v>2950617.17293194</v>
      </c>
      <c r="BX122" s="37" t="n">
        <v>532757.369526997</v>
      </c>
      <c r="BY122" s="37" t="n">
        <v>288459.383267621</v>
      </c>
      <c r="BZ122" s="37" t="n">
        <v>279144.718667727</v>
      </c>
      <c r="CA122" s="37" t="n">
        <v>189446.90295284</v>
      </c>
      <c r="CB122" s="37" t="n">
        <v>368278.703714831</v>
      </c>
      <c r="CC122" s="37" t="n">
        <v>28935.1414855681</v>
      </c>
      <c r="CD122" s="37" t="n">
        <v>385934.35921291</v>
      </c>
      <c r="CE122" s="37" t="n">
        <v>107583.270977984</v>
      </c>
      <c r="CF122" s="37" t="n">
        <v>97790.9481763781</v>
      </c>
      <c r="CG122" s="37"/>
      <c r="CH122" s="38" t="n">
        <v>29245335.1686659</v>
      </c>
      <c r="CI122" s="86"/>
      <c r="CJ122" s="86"/>
      <c r="CK122" s="86"/>
      <c r="CL122" s="86"/>
      <c r="CM122" s="86"/>
      <c r="CN122" s="86"/>
      <c r="CO122" s="86"/>
      <c r="CP122" s="86"/>
      <c r="CQ122" s="86"/>
      <c r="CR122" s="86"/>
      <c r="CS122" s="86"/>
      <c r="CT122" s="86"/>
      <c r="CU122" s="86"/>
    </row>
    <row r="123" customFormat="false" ht="15" hidden="false" customHeight="false" outlineLevel="0" collapsed="false">
      <c r="A123" s="51" t="s">
        <v>316</v>
      </c>
      <c r="B123" s="52"/>
      <c r="C123" s="88"/>
      <c r="D123" s="38" t="n">
        <v>826149.560655237</v>
      </c>
      <c r="E123" s="38" t="n">
        <v>66549.7324096057</v>
      </c>
      <c r="F123" s="38" t="n">
        <v>734937.666797886</v>
      </c>
      <c r="G123" s="38" t="n">
        <v>283811.139030346</v>
      </c>
      <c r="H123" s="38" t="n">
        <v>261493.890922994</v>
      </c>
      <c r="I123" s="38" t="n">
        <v>29435.3296555349</v>
      </c>
      <c r="J123" s="38" t="n">
        <v>194938.853941068</v>
      </c>
      <c r="K123" s="38" t="n">
        <v>184315.140748032</v>
      </c>
      <c r="L123" s="38" t="n">
        <v>710758.210077259</v>
      </c>
      <c r="M123" s="38" t="n">
        <v>246998.692242576</v>
      </c>
      <c r="N123" s="38" t="n">
        <v>31440.0653790922</v>
      </c>
      <c r="O123" s="38" t="n">
        <v>171117.272727273</v>
      </c>
      <c r="P123" s="38" t="n">
        <v>177902.935240527</v>
      </c>
      <c r="Q123" s="38" t="n">
        <v>846214.452469262</v>
      </c>
      <c r="R123" s="38" t="n">
        <v>367553.888938914</v>
      </c>
      <c r="S123" s="38" t="n">
        <v>143429.855760441</v>
      </c>
      <c r="T123" s="38" t="n">
        <v>55398.9100848278</v>
      </c>
      <c r="U123" s="38" t="n">
        <v>59607.4712982364</v>
      </c>
      <c r="V123" s="38" t="n">
        <v>16535.9695397133</v>
      </c>
      <c r="W123" s="38" t="n">
        <v>208025.635332259</v>
      </c>
      <c r="X123" s="38" t="n">
        <v>221318.632064704</v>
      </c>
      <c r="Y123" s="38" t="n">
        <v>134160.982459341</v>
      </c>
      <c r="Z123" s="38" t="n">
        <v>307965.484980094</v>
      </c>
      <c r="AA123" s="38" t="n">
        <v>190146.26702847</v>
      </c>
      <c r="AB123" s="38" t="n">
        <v>585193.622292531</v>
      </c>
      <c r="AC123" s="38" t="n">
        <v>719716.11100005</v>
      </c>
      <c r="AD123" s="38" t="n">
        <v>822498.353596699</v>
      </c>
      <c r="AE123" s="38" t="n">
        <v>861259.455912961</v>
      </c>
      <c r="AF123" s="38" t="n">
        <v>25631.4329341232</v>
      </c>
      <c r="AG123" s="38" t="n">
        <v>163743.691112717</v>
      </c>
      <c r="AH123" s="38" t="n">
        <v>342725.449244253</v>
      </c>
      <c r="AI123" s="38" t="n">
        <v>785453.68766756</v>
      </c>
      <c r="AJ123" s="38" t="n">
        <v>326505.828755872</v>
      </c>
      <c r="AK123" s="38" t="n">
        <v>60829.9024915118</v>
      </c>
      <c r="AL123" s="38" t="n">
        <v>195631.50156887</v>
      </c>
      <c r="AM123" s="38" t="n">
        <v>202280.509427131</v>
      </c>
      <c r="AN123" s="38" t="n">
        <v>1301015.95308528</v>
      </c>
      <c r="AO123" s="38" t="n">
        <v>85459.8560795725</v>
      </c>
      <c r="AP123" s="38" t="n">
        <v>178865.977118974</v>
      </c>
      <c r="AQ123" s="38" t="n">
        <v>2515443.03631842</v>
      </c>
      <c r="AR123" s="38" t="n">
        <v>1133968.67182765</v>
      </c>
      <c r="AS123" s="38" t="n">
        <v>1707499.22346761</v>
      </c>
      <c r="AT123" s="38" t="n">
        <v>522651.566294447</v>
      </c>
      <c r="AU123" s="38" t="n">
        <v>1767730.5716506</v>
      </c>
      <c r="AV123" s="38" t="n">
        <v>2413864.33834922</v>
      </c>
      <c r="AW123" s="38" t="n">
        <v>1306465.02545542</v>
      </c>
      <c r="AX123" s="38" t="n">
        <v>11295.8989021014</v>
      </c>
      <c r="AY123" s="38" t="n">
        <v>324412.634276863</v>
      </c>
      <c r="AZ123" s="38" t="n">
        <v>199290.174675633</v>
      </c>
      <c r="BA123" s="38" t="n">
        <v>688147.638230912</v>
      </c>
      <c r="BB123" s="38" t="n">
        <v>3512051.15341179</v>
      </c>
      <c r="BC123" s="38" t="n">
        <v>83815.6331508213</v>
      </c>
      <c r="BD123" s="38" t="n">
        <v>65994.3448038754</v>
      </c>
      <c r="BE123" s="38" t="n">
        <v>733197.223301497</v>
      </c>
      <c r="BF123" s="38" t="n">
        <v>208939.777823643</v>
      </c>
      <c r="BG123" s="38" t="n">
        <v>2195147.46677057</v>
      </c>
      <c r="BH123" s="38" t="n">
        <v>730309.72245614</v>
      </c>
      <c r="BI123" s="38" t="n">
        <v>142624.744661267</v>
      </c>
      <c r="BJ123" s="38" t="n">
        <v>4390524.61950716</v>
      </c>
      <c r="BK123" s="38" t="n">
        <v>838957.981060319</v>
      </c>
      <c r="BL123" s="38" t="n">
        <v>605421.114491792</v>
      </c>
      <c r="BM123" s="38" t="n">
        <v>125145.620276603</v>
      </c>
      <c r="BN123" s="38" t="n">
        <v>63555.2453786248</v>
      </c>
      <c r="BO123" s="38" t="n">
        <v>120016.169233226</v>
      </c>
      <c r="BP123" s="38" t="n">
        <v>45785.6404718746</v>
      </c>
      <c r="BQ123" s="38" t="n">
        <v>244503.038016372</v>
      </c>
      <c r="BR123" s="38" t="n">
        <v>83850.5562322371</v>
      </c>
      <c r="BS123" s="38" t="n">
        <v>59178.5392875444</v>
      </c>
      <c r="BT123" s="38" t="n">
        <v>198639.310064566</v>
      </c>
      <c r="BU123" s="38" t="n">
        <v>371471.289463373</v>
      </c>
      <c r="BV123" s="38" t="n">
        <v>139760.784194</v>
      </c>
      <c r="BW123" s="38" t="n">
        <v>4610166.39242563</v>
      </c>
      <c r="BX123" s="38" t="n">
        <v>1092826.3102118</v>
      </c>
      <c r="BY123" s="38" t="n">
        <v>1789265.93794156</v>
      </c>
      <c r="BZ123" s="38" t="n">
        <v>637343.651541894</v>
      </c>
      <c r="CA123" s="38" t="n">
        <v>2012668.17389202</v>
      </c>
      <c r="CB123" s="38" t="n">
        <v>736608.873416602</v>
      </c>
      <c r="CC123" s="38" t="n">
        <v>337170.0016975</v>
      </c>
      <c r="CD123" s="38" t="n">
        <v>602687.071646565</v>
      </c>
      <c r="CE123" s="38" t="n">
        <v>138887.261599452</v>
      </c>
      <c r="CF123" s="38" t="n">
        <v>168401.763143204</v>
      </c>
      <c r="CG123" s="38" t="n">
        <v>616593.187631938</v>
      </c>
      <c r="CH123" s="38" t="n">
        <v>53419294.7507261</v>
      </c>
      <c r="CI123" s="86"/>
      <c r="CJ123" s="86"/>
      <c r="CK123" s="86"/>
      <c r="CL123" s="86"/>
      <c r="CM123" s="86"/>
      <c r="CN123" s="86"/>
      <c r="CO123" s="86"/>
      <c r="CP123" s="86"/>
      <c r="CQ123" s="86"/>
      <c r="CR123" s="86"/>
      <c r="CS123" s="86"/>
      <c r="CT123" s="86"/>
      <c r="CU123" s="86"/>
    </row>
    <row r="124" customFormat="false" ht="15" hidden="false" customHeight="false" outlineLevel="0" collapsed="false">
      <c r="A124" s="51" t="s">
        <v>317</v>
      </c>
      <c r="B124" s="52"/>
      <c r="C124" s="88"/>
      <c r="D124" s="37" t="n">
        <v>1257540</v>
      </c>
      <c r="E124" s="37" t="n">
        <v>101300</v>
      </c>
      <c r="F124" s="37" t="n">
        <v>1118700</v>
      </c>
      <c r="G124" s="37" t="n">
        <v>336321.985</v>
      </c>
      <c r="H124" s="37" t="n">
        <v>2246270</v>
      </c>
      <c r="I124" s="37" t="n">
        <v>34670.862598219</v>
      </c>
      <c r="J124" s="37" t="n">
        <v>384721.07703806</v>
      </c>
      <c r="K124" s="37" t="n">
        <v>479782.658464567</v>
      </c>
      <c r="L124" s="37" t="n">
        <v>2895895.28326996</v>
      </c>
      <c r="M124" s="37" t="n">
        <v>1286937.2466717</v>
      </c>
      <c r="N124" s="37" t="n">
        <v>301706.75</v>
      </c>
      <c r="O124" s="37" t="n">
        <v>470237.272727273</v>
      </c>
      <c r="P124" s="37" t="n">
        <v>1171064.01162791</v>
      </c>
      <c r="Q124" s="37" t="n">
        <v>2605426.8461298</v>
      </c>
      <c r="R124" s="37" t="n">
        <v>806315.520922797</v>
      </c>
      <c r="S124" s="37" t="n">
        <v>368645.325581395</v>
      </c>
      <c r="T124" s="37" t="n">
        <v>155560.745426829</v>
      </c>
      <c r="U124" s="37" t="n">
        <v>213250.470699832</v>
      </c>
      <c r="V124" s="37" t="n">
        <v>52198.6691240122</v>
      </c>
      <c r="W124" s="37" t="n">
        <v>697496.61513015</v>
      </c>
      <c r="X124" s="37" t="n">
        <v>713148.192681683</v>
      </c>
      <c r="Y124" s="37" t="n">
        <v>310978.301054762</v>
      </c>
      <c r="Z124" s="37" t="n">
        <v>1545138.99968925</v>
      </c>
      <c r="AA124" s="37" t="n">
        <v>615712.793345196</v>
      </c>
      <c r="AB124" s="37" t="n">
        <v>2175756.03664921</v>
      </c>
      <c r="AC124" s="37" t="n">
        <v>2023535.65486726</v>
      </c>
      <c r="AD124" s="37" t="n">
        <v>2277864.90798037</v>
      </c>
      <c r="AE124" s="37" t="n">
        <v>2305031.71245345</v>
      </c>
      <c r="AF124" s="37" t="n">
        <v>66497.6841</v>
      </c>
      <c r="AG124" s="37" t="n">
        <v>998359.744680851</v>
      </c>
      <c r="AH124" s="37" t="n">
        <v>954933.472706461</v>
      </c>
      <c r="AI124" s="37" t="n">
        <v>6083981.11349419</v>
      </c>
      <c r="AJ124" s="37" t="n">
        <v>1621920.78496342</v>
      </c>
      <c r="AK124" s="37" t="n">
        <v>184958.857142857</v>
      </c>
      <c r="AL124" s="37" t="n">
        <v>444903.219123879</v>
      </c>
      <c r="AM124" s="37" t="n">
        <v>442741.845255131</v>
      </c>
      <c r="AN124" s="37" t="n">
        <v>2841584.79003906</v>
      </c>
      <c r="AO124" s="37" t="n">
        <v>203027.034416467</v>
      </c>
      <c r="AP124" s="37" t="n">
        <v>502777.205882353</v>
      </c>
      <c r="AQ124" s="37" t="n">
        <v>7899578.91316892</v>
      </c>
      <c r="AR124" s="37" t="n">
        <v>3729122.92015352</v>
      </c>
      <c r="AS124" s="37" t="n">
        <v>4137808.94630251</v>
      </c>
      <c r="AT124" s="37" t="n">
        <v>1226746.04545455</v>
      </c>
      <c r="AU124" s="37" t="n">
        <v>3188415.72283597</v>
      </c>
      <c r="AV124" s="37" t="n">
        <v>3655076.70360104</v>
      </c>
      <c r="AW124" s="37" t="n">
        <v>2683629.42734707</v>
      </c>
      <c r="AX124" s="37" t="n">
        <v>38535.625</v>
      </c>
      <c r="AY124" s="37" t="n">
        <v>712465.944639404</v>
      </c>
      <c r="AZ124" s="37" t="n">
        <v>293748</v>
      </c>
      <c r="BA124" s="37" t="n">
        <v>1287618.69952867</v>
      </c>
      <c r="BB124" s="37" t="n">
        <v>6971884.42372976</v>
      </c>
      <c r="BC124" s="37" t="n">
        <v>227050.170731707</v>
      </c>
      <c r="BD124" s="37" t="n">
        <v>153559.878742515</v>
      </c>
      <c r="BE124" s="37" t="n">
        <v>1149642.69957082</v>
      </c>
      <c r="BF124" s="37" t="n">
        <v>327260.42172524</v>
      </c>
      <c r="BG124" s="37" t="n">
        <v>2795652.9063591</v>
      </c>
      <c r="BH124" s="37" t="n">
        <v>1666842.98052632</v>
      </c>
      <c r="BI124" s="37" t="n">
        <v>306246.678755523</v>
      </c>
      <c r="BJ124" s="37" t="n">
        <v>5916815.49300962</v>
      </c>
      <c r="BK124" s="37" t="n">
        <v>1127808.67945969</v>
      </c>
      <c r="BL124" s="37" t="n">
        <v>1194964.2520222</v>
      </c>
      <c r="BM124" s="37" t="n">
        <v>232360.31554878</v>
      </c>
      <c r="BN124" s="37" t="n">
        <v>143077.75</v>
      </c>
      <c r="BO124" s="37" t="n">
        <v>246119.780470421</v>
      </c>
      <c r="BP124" s="37" t="n">
        <v>68394.0509868421</v>
      </c>
      <c r="BQ124" s="37" t="n">
        <v>434795.652817592</v>
      </c>
      <c r="BR124" s="37" t="n">
        <v>95940.9610231425</v>
      </c>
      <c r="BS124" s="37" t="n">
        <v>165782.34871407</v>
      </c>
      <c r="BT124" s="37" t="n">
        <v>241552</v>
      </c>
      <c r="BU124" s="37" t="n">
        <v>472454.03891369</v>
      </c>
      <c r="BV124" s="37" t="n">
        <v>222875.798615707</v>
      </c>
      <c r="BW124" s="37" t="n">
        <v>6604795.87685</v>
      </c>
      <c r="BX124" s="37" t="n">
        <v>1278537.01582795</v>
      </c>
      <c r="BY124" s="37" t="n">
        <v>1999137.93392</v>
      </c>
      <c r="BZ124" s="37" t="n">
        <v>978342.32695007</v>
      </c>
      <c r="CA124" s="37" t="n">
        <v>2802159.7692</v>
      </c>
      <c r="CB124" s="37" t="n">
        <v>1031921.72981515</v>
      </c>
      <c r="CC124" s="37" t="n">
        <v>560610.65655</v>
      </c>
      <c r="CD124" s="37" t="n">
        <v>725694.753785754</v>
      </c>
      <c r="CE124" s="37" t="n">
        <v>224883.999938089</v>
      </c>
      <c r="CF124" s="37" t="n">
        <v>258069.604611318</v>
      </c>
      <c r="CG124" s="37" t="n">
        <v>616593.187631938</v>
      </c>
      <c r="CH124" s="38" t="n">
        <v>113391468.775773</v>
      </c>
      <c r="CI124" s="86"/>
      <c r="CJ124" s="86"/>
      <c r="CK124" s="86"/>
      <c r="CL124" s="86"/>
      <c r="CM124" s="86"/>
      <c r="CN124" s="86"/>
      <c r="CO124" s="86"/>
      <c r="CP124" s="86"/>
      <c r="CQ124" s="86"/>
      <c r="CR124" s="86"/>
      <c r="CS124" s="86"/>
      <c r="CT124" s="86"/>
      <c r="CU124" s="86"/>
    </row>
    <row r="125" customFormat="false" ht="15.75" hidden="false" customHeight="true" outlineLevel="0" collapsed="false">
      <c r="A125" s="55" t="s">
        <v>318</v>
      </c>
      <c r="B125" s="56"/>
      <c r="C125" s="67"/>
      <c r="D125" s="89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  <c r="AF125" s="90"/>
      <c r="AG125" s="90"/>
      <c r="AH125" s="90"/>
      <c r="AI125" s="90"/>
      <c r="AJ125" s="90"/>
      <c r="AK125" s="90"/>
      <c r="AL125" s="90"/>
      <c r="AM125" s="90"/>
      <c r="AN125" s="90"/>
      <c r="AO125" s="90"/>
      <c r="AP125" s="90"/>
      <c r="AQ125" s="90"/>
      <c r="AR125" s="90"/>
      <c r="AS125" s="90"/>
      <c r="AT125" s="90"/>
      <c r="AU125" s="90"/>
      <c r="AV125" s="90"/>
      <c r="AW125" s="90"/>
      <c r="AX125" s="90"/>
      <c r="AY125" s="90"/>
      <c r="AZ125" s="90"/>
      <c r="BA125" s="90"/>
      <c r="BB125" s="90"/>
      <c r="BC125" s="90"/>
      <c r="BD125" s="90"/>
      <c r="BE125" s="90"/>
      <c r="BF125" s="90"/>
      <c r="BG125" s="90"/>
      <c r="BH125" s="90"/>
      <c r="BI125" s="90"/>
      <c r="BJ125" s="90"/>
      <c r="BK125" s="90"/>
      <c r="BL125" s="90"/>
      <c r="BM125" s="90"/>
      <c r="BN125" s="90"/>
      <c r="BO125" s="90"/>
      <c r="BP125" s="90"/>
      <c r="BQ125" s="90"/>
      <c r="BR125" s="90"/>
      <c r="BS125" s="90"/>
      <c r="BT125" s="90"/>
      <c r="BU125" s="90"/>
      <c r="BV125" s="90"/>
      <c r="BW125" s="90"/>
      <c r="BX125" s="90"/>
      <c r="BY125" s="90"/>
      <c r="BZ125" s="90"/>
      <c r="CA125" s="90"/>
      <c r="CB125" s="90"/>
      <c r="CC125" s="90"/>
      <c r="CD125" s="90"/>
      <c r="CE125" s="90"/>
      <c r="CF125" s="90"/>
      <c r="CG125" s="90"/>
      <c r="CH125" s="91"/>
      <c r="CI125" s="92"/>
      <c r="CJ125" s="86"/>
      <c r="CK125" s="86"/>
      <c r="CL125" s="86"/>
      <c r="CM125" s="86"/>
      <c r="CN125" s="86"/>
      <c r="CO125" s="86"/>
      <c r="CP125" s="86"/>
      <c r="CQ125" s="86"/>
      <c r="CR125" s="86"/>
      <c r="CS125" s="86"/>
      <c r="CT125" s="86"/>
      <c r="CU125" s="86"/>
    </row>
    <row r="126" customFormat="false" ht="15" hidden="false" customHeight="false" outlineLevel="0" collapsed="false">
      <c r="A126" s="60" t="s">
        <v>319</v>
      </c>
      <c r="B126" s="61"/>
      <c r="C126" s="93"/>
      <c r="D126" s="94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95"/>
      <c r="AH126" s="95"/>
      <c r="AI126" s="95"/>
      <c r="AJ126" s="95"/>
      <c r="AK126" s="95"/>
      <c r="AL126" s="95"/>
      <c r="AM126" s="95"/>
      <c r="AN126" s="95"/>
      <c r="AO126" s="95"/>
      <c r="AP126" s="95"/>
      <c r="AQ126" s="95"/>
      <c r="AR126" s="95"/>
      <c r="AS126" s="95"/>
      <c r="AT126" s="95"/>
      <c r="AU126" s="95"/>
      <c r="AV126" s="95"/>
      <c r="AW126" s="95"/>
      <c r="AX126" s="95"/>
      <c r="AY126" s="95"/>
      <c r="AZ126" s="95"/>
      <c r="BA126" s="95"/>
      <c r="BB126" s="95"/>
      <c r="BC126" s="95"/>
      <c r="BD126" s="95"/>
      <c r="BE126" s="95"/>
      <c r="BF126" s="95"/>
      <c r="BG126" s="95"/>
      <c r="BH126" s="95"/>
      <c r="BI126" s="95"/>
      <c r="BJ126" s="95"/>
      <c r="BK126" s="95"/>
      <c r="BL126" s="95"/>
      <c r="BM126" s="95"/>
      <c r="BN126" s="95"/>
      <c r="BO126" s="95"/>
      <c r="BP126" s="95"/>
      <c r="BQ126" s="95"/>
      <c r="BR126" s="95"/>
      <c r="BS126" s="95"/>
      <c r="BT126" s="95"/>
      <c r="BU126" s="95"/>
      <c r="BV126" s="95"/>
      <c r="BW126" s="95"/>
      <c r="BX126" s="95"/>
      <c r="BY126" s="95"/>
      <c r="BZ126" s="95"/>
      <c r="CA126" s="95"/>
      <c r="CB126" s="95"/>
      <c r="CC126" s="95"/>
      <c r="CD126" s="95"/>
      <c r="CE126" s="95"/>
      <c r="CF126" s="95"/>
      <c r="CG126" s="95"/>
      <c r="CH126" s="96"/>
      <c r="CI126" s="86"/>
      <c r="CJ126" s="86"/>
      <c r="CK126" s="86"/>
      <c r="CL126" s="86"/>
      <c r="CM126" s="86"/>
      <c r="CN126" s="86"/>
      <c r="CO126" s="86"/>
      <c r="CP126" s="86"/>
      <c r="CQ126" s="86"/>
      <c r="CR126" s="86"/>
      <c r="CS126" s="86"/>
      <c r="CT126" s="86"/>
      <c r="CU126" s="86"/>
    </row>
    <row r="127" customFormat="false" ht="15" hidden="false" customHeight="false" outlineLevel="0" collapsed="false">
      <c r="A127" s="51" t="s">
        <v>292</v>
      </c>
      <c r="B127" s="52"/>
      <c r="C127" s="88"/>
      <c r="D127" s="97" t="n">
        <v>28631.1127822908</v>
      </c>
      <c r="E127" s="97" t="n">
        <v>547.070499043737</v>
      </c>
      <c r="F127" s="97" t="n">
        <v>20530.0222005158</v>
      </c>
      <c r="G127" s="97" t="n">
        <v>2691.20753564253</v>
      </c>
      <c r="H127" s="97" t="n">
        <v>11628.4363517599</v>
      </c>
      <c r="I127" s="97" t="n">
        <v>3679.40063074724</v>
      </c>
      <c r="J127" s="97" t="n">
        <v>2325.25</v>
      </c>
      <c r="K127" s="97" t="n">
        <v>3403.25</v>
      </c>
      <c r="L127" s="97" t="n">
        <v>12699.5</v>
      </c>
      <c r="M127" s="97" t="n">
        <v>3589.75</v>
      </c>
      <c r="N127" s="97" t="n">
        <v>730.5</v>
      </c>
      <c r="O127" s="97" t="n">
        <v>1056.25</v>
      </c>
      <c r="P127" s="97" t="n">
        <v>2200.25</v>
      </c>
      <c r="Q127" s="97" t="n">
        <v>14061</v>
      </c>
      <c r="R127" s="97" t="n">
        <v>3229.25</v>
      </c>
      <c r="S127" s="97" t="n">
        <v>952</v>
      </c>
      <c r="T127" s="97" t="n">
        <v>1331.25</v>
      </c>
      <c r="U127" s="97" t="n">
        <v>2186</v>
      </c>
      <c r="V127" s="97" t="n">
        <v>430</v>
      </c>
      <c r="W127" s="97" t="n">
        <v>6463.25</v>
      </c>
      <c r="X127" s="97" t="n">
        <v>2285</v>
      </c>
      <c r="Y127" s="97" t="n">
        <v>3094.75</v>
      </c>
      <c r="Z127" s="97" t="n">
        <v>3461.25</v>
      </c>
      <c r="AA127" s="97" t="n">
        <v>1859.75</v>
      </c>
      <c r="AB127" s="97" t="n">
        <v>8458</v>
      </c>
      <c r="AC127" s="97" t="n">
        <v>11061</v>
      </c>
      <c r="AD127" s="97" t="n">
        <v>4387.75</v>
      </c>
      <c r="AE127" s="97" t="n">
        <v>15899.5</v>
      </c>
      <c r="AF127" s="97" t="n">
        <v>343.5</v>
      </c>
      <c r="AG127" s="97" t="n">
        <v>3012.25</v>
      </c>
      <c r="AH127" s="97" t="n">
        <v>5870.75</v>
      </c>
      <c r="AI127" s="97" t="n">
        <v>10527</v>
      </c>
      <c r="AJ127" s="97" t="n">
        <v>5750.25</v>
      </c>
      <c r="AK127" s="97" t="n">
        <v>759.25</v>
      </c>
      <c r="AL127" s="97" t="n">
        <v>4961</v>
      </c>
      <c r="AM127" s="97" t="n">
        <v>2840.25</v>
      </c>
      <c r="AN127" s="97" t="n">
        <v>2721.75</v>
      </c>
      <c r="AO127" s="97" t="n">
        <v>1549.75</v>
      </c>
      <c r="AP127" s="97" t="n">
        <v>5003.75</v>
      </c>
      <c r="AQ127" s="97" t="n">
        <v>49797</v>
      </c>
      <c r="AR127" s="97" t="n">
        <v>14579.86</v>
      </c>
      <c r="AS127" s="97" t="n">
        <v>38131.67</v>
      </c>
      <c r="AT127" s="97" t="n">
        <v>18586</v>
      </c>
      <c r="AU127" s="97" t="n">
        <v>47717</v>
      </c>
      <c r="AV127" s="97" t="n">
        <v>103360</v>
      </c>
      <c r="AW127" s="97" t="n">
        <v>31166</v>
      </c>
      <c r="AX127" s="97" t="n">
        <v>157.75</v>
      </c>
      <c r="AY127" s="97" t="n">
        <v>5413.11</v>
      </c>
      <c r="AZ127" s="97" t="n">
        <v>4852</v>
      </c>
      <c r="BA127" s="97" t="n">
        <v>13934.25</v>
      </c>
      <c r="BB127" s="97" t="n">
        <v>76156.75</v>
      </c>
      <c r="BC127" s="97" t="n">
        <v>2311</v>
      </c>
      <c r="BD127" s="97" t="n">
        <v>1770.25</v>
      </c>
      <c r="BE127" s="97" t="n">
        <v>2499.75</v>
      </c>
      <c r="BF127" s="97" t="n">
        <v>5930</v>
      </c>
      <c r="BG127" s="97" t="n">
        <v>13445.1525</v>
      </c>
      <c r="BH127" s="97" t="n">
        <v>5254.69</v>
      </c>
      <c r="BI127" s="97" t="n">
        <v>2790.0375</v>
      </c>
      <c r="BJ127" s="97" t="n">
        <v>5533.75</v>
      </c>
      <c r="BK127" s="97" t="n">
        <v>19358.5</v>
      </c>
      <c r="BL127" s="97" t="n">
        <v>14646</v>
      </c>
      <c r="BM127" s="97" t="n">
        <v>2854.25</v>
      </c>
      <c r="BN127" s="97" t="n">
        <v>2972.75</v>
      </c>
      <c r="BO127" s="97" t="n">
        <v>4201</v>
      </c>
      <c r="BP127" s="97" t="n">
        <v>1598</v>
      </c>
      <c r="BQ127" s="97" t="n">
        <v>4477.5</v>
      </c>
      <c r="BR127" s="97" t="n">
        <v>4911</v>
      </c>
      <c r="BS127" s="97" t="n">
        <v>2032.75</v>
      </c>
      <c r="BT127" s="97" t="n">
        <v>5379</v>
      </c>
      <c r="BU127" s="97" t="n">
        <v>24358</v>
      </c>
      <c r="BV127" s="97" t="n">
        <v>9185</v>
      </c>
      <c r="BW127" s="97" t="n">
        <v>100567.8225</v>
      </c>
      <c r="BX127" s="97" t="n">
        <v>24583</v>
      </c>
      <c r="BY127" s="97" t="n">
        <v>40304.19</v>
      </c>
      <c r="BZ127" s="97" t="n">
        <v>12969.5</v>
      </c>
      <c r="CA127" s="97" t="n">
        <v>34870.32</v>
      </c>
      <c r="CB127" s="97" t="n">
        <v>22359.75</v>
      </c>
      <c r="CC127" s="97" t="n">
        <v>10558.2825</v>
      </c>
      <c r="CD127" s="97" t="n">
        <v>17378</v>
      </c>
      <c r="CE127" s="97" t="n">
        <v>5610.75</v>
      </c>
      <c r="CF127" s="97" t="n">
        <v>12657.25</v>
      </c>
      <c r="CG127" s="97" t="n">
        <v>62277.96</v>
      </c>
      <c r="CH127" s="98" t="n">
        <v>1099707.845</v>
      </c>
      <c r="CI127" s="86"/>
      <c r="CJ127" s="86"/>
      <c r="CK127" s="86"/>
      <c r="CL127" s="86"/>
      <c r="CM127" s="86"/>
      <c r="CN127" s="86"/>
      <c r="CO127" s="86"/>
      <c r="CP127" s="86"/>
      <c r="CQ127" s="86"/>
      <c r="CR127" s="86"/>
      <c r="CS127" s="86"/>
      <c r="CT127" s="86"/>
      <c r="CU127" s="86"/>
    </row>
    <row r="128" customFormat="false" ht="15" hidden="false" customHeight="false" outlineLevel="0" collapsed="false">
      <c r="A128" s="51" t="s">
        <v>320</v>
      </c>
      <c r="B128" s="56"/>
      <c r="C128" s="99"/>
      <c r="D128" s="100" t="n">
        <v>3493.92268832295</v>
      </c>
      <c r="E128" s="100" t="n">
        <v>157.957380831149</v>
      </c>
      <c r="F128" s="100" t="n">
        <v>5766.14275876448</v>
      </c>
      <c r="G128" s="100" t="n">
        <v>1542.30547364776</v>
      </c>
      <c r="H128" s="100" t="n">
        <v>3562.7695994451</v>
      </c>
      <c r="I128" s="100" t="n">
        <v>3157.01109093168</v>
      </c>
      <c r="J128" s="100" t="n">
        <v>2323.19453038674</v>
      </c>
      <c r="K128" s="100" t="n">
        <v>3376.25</v>
      </c>
      <c r="L128" s="100" t="n">
        <v>12368.5</v>
      </c>
      <c r="M128" s="100" t="n">
        <v>3568.32011057594</v>
      </c>
      <c r="N128" s="100" t="n">
        <v>718.5</v>
      </c>
      <c r="O128" s="100" t="n">
        <v>1052.25</v>
      </c>
      <c r="P128" s="100" t="n">
        <v>2190.25</v>
      </c>
      <c r="Q128" s="100" t="n">
        <v>13444.3357589206</v>
      </c>
      <c r="R128" s="100" t="n">
        <v>3144.025673368</v>
      </c>
      <c r="S128" s="100" t="n">
        <v>951</v>
      </c>
      <c r="T128" s="100" t="n">
        <v>1293.25</v>
      </c>
      <c r="U128" s="100" t="n">
        <v>2084.25029091294</v>
      </c>
      <c r="V128" s="100" t="n">
        <v>402.382787411689</v>
      </c>
      <c r="W128" s="100" t="n">
        <v>6367.04772519834</v>
      </c>
      <c r="X128" s="100" t="n">
        <v>2284.01092955308</v>
      </c>
      <c r="Y128" s="100" t="n">
        <v>2986.82678766032</v>
      </c>
      <c r="Z128" s="100" t="n">
        <v>3426.19640897966</v>
      </c>
      <c r="AA128" s="100" t="n">
        <v>1857.63213523132</v>
      </c>
      <c r="AB128" s="100" t="n">
        <v>8409</v>
      </c>
      <c r="AC128" s="100" t="n">
        <v>10936</v>
      </c>
      <c r="AD128" s="100" t="n">
        <v>4375.51391177589</v>
      </c>
      <c r="AE128" s="100" t="n">
        <v>15373.5</v>
      </c>
      <c r="AF128" s="100" t="n">
        <v>336.63</v>
      </c>
      <c r="AG128" s="100" t="n">
        <v>2992.25</v>
      </c>
      <c r="AH128" s="100" t="n">
        <v>5786.29776354237</v>
      </c>
      <c r="AI128" s="100" t="n">
        <v>10527</v>
      </c>
      <c r="AJ128" s="100" t="n">
        <v>5700.33866572467</v>
      </c>
      <c r="AK128" s="100" t="n">
        <v>754.25</v>
      </c>
      <c r="AL128" s="100" t="n">
        <v>4649.91557508662</v>
      </c>
      <c r="AM128" s="100" t="n">
        <v>2805.77920353982</v>
      </c>
      <c r="AN128" s="100" t="n">
        <v>2711.75</v>
      </c>
      <c r="AO128" s="100" t="n">
        <v>1549.75</v>
      </c>
      <c r="AP128" s="100" t="n">
        <v>4971.75</v>
      </c>
      <c r="AQ128" s="100" t="n">
        <v>36177</v>
      </c>
      <c r="AR128" s="100" t="n">
        <v>13811.9475</v>
      </c>
      <c r="AS128" s="100" t="n">
        <v>23127.2975</v>
      </c>
      <c r="AT128" s="100" t="n">
        <v>14691</v>
      </c>
      <c r="AU128" s="100" t="n">
        <v>39714</v>
      </c>
      <c r="AV128" s="100" t="n">
        <v>76190</v>
      </c>
      <c r="AW128" s="100" t="n">
        <v>21156.5521720394</v>
      </c>
      <c r="AX128" s="100" t="n">
        <v>152.491666666667</v>
      </c>
      <c r="AY128" s="100" t="n">
        <v>5241.97493591569</v>
      </c>
      <c r="AZ128" s="100" t="n">
        <v>4696</v>
      </c>
      <c r="BA128" s="100" t="n">
        <v>11300</v>
      </c>
      <c r="BB128" s="100" t="n">
        <v>42246</v>
      </c>
      <c r="BC128" s="100" t="n">
        <v>2204</v>
      </c>
      <c r="BD128" s="100" t="n">
        <v>1502</v>
      </c>
      <c r="BE128" s="100" t="n">
        <v>2206</v>
      </c>
      <c r="BF128" s="100" t="n">
        <v>5068</v>
      </c>
      <c r="BG128" s="100" t="n">
        <v>13398.925</v>
      </c>
      <c r="BH128" s="100" t="n">
        <v>4990.3825</v>
      </c>
      <c r="BI128" s="100" t="n">
        <v>1808.685</v>
      </c>
      <c r="BJ128" s="100" t="n">
        <v>5023</v>
      </c>
      <c r="BK128" s="100" t="n">
        <v>13724</v>
      </c>
      <c r="BL128" s="100" t="n">
        <v>12306</v>
      </c>
      <c r="BM128" s="100" t="n">
        <v>2683.11102642276</v>
      </c>
      <c r="BN128" s="100" t="n">
        <v>2060</v>
      </c>
      <c r="BO128" s="100" t="n">
        <v>3227</v>
      </c>
      <c r="BP128" s="100" t="n">
        <v>926</v>
      </c>
      <c r="BQ128" s="100" t="n">
        <v>3543.12630753138</v>
      </c>
      <c r="BR128" s="100" t="n">
        <v>4883.08526187576</v>
      </c>
      <c r="BS128" s="100" t="n">
        <v>1514</v>
      </c>
      <c r="BT128" s="100" t="n">
        <v>5310</v>
      </c>
      <c r="BU128" s="100" t="n">
        <v>22264.7975145537</v>
      </c>
      <c r="BV128" s="100" t="n">
        <v>8237.89120355417</v>
      </c>
      <c r="BW128" s="100" t="n">
        <v>100567.8225</v>
      </c>
      <c r="BX128" s="100" t="n">
        <v>22171.685044583</v>
      </c>
      <c r="BY128" s="100" t="n">
        <v>40304.19</v>
      </c>
      <c r="BZ128" s="100" t="n">
        <v>10417.2391524893</v>
      </c>
      <c r="CA128" s="100" t="n">
        <v>34870.32</v>
      </c>
      <c r="CB128" s="100" t="n">
        <v>21475.9136720352</v>
      </c>
      <c r="CC128" s="100" t="n">
        <v>10558.2825</v>
      </c>
      <c r="CD128" s="100" t="n">
        <v>10618.8059450365</v>
      </c>
      <c r="CE128" s="100" t="n">
        <v>1648.60515666551</v>
      </c>
      <c r="CF128" s="100" t="n">
        <v>5567.75252104954</v>
      </c>
      <c r="CG128" s="100" t="n">
        <v>62277.96</v>
      </c>
      <c r="CH128" s="101" t="n">
        <v>889260.90133023</v>
      </c>
      <c r="CI128" s="86"/>
      <c r="CJ128" s="86"/>
      <c r="CK128" s="86"/>
      <c r="CL128" s="86"/>
      <c r="CM128" s="86"/>
      <c r="CN128" s="86"/>
      <c r="CO128" s="86"/>
      <c r="CP128" s="86"/>
      <c r="CQ128" s="86"/>
      <c r="CR128" s="86"/>
      <c r="CS128" s="86"/>
      <c r="CT128" s="86"/>
      <c r="CU128" s="86"/>
    </row>
    <row r="129" customFormat="false" ht="15" hidden="false" customHeight="false" outlineLevel="0" collapsed="false">
      <c r="A129" s="69" t="s">
        <v>321</v>
      </c>
      <c r="B129" s="70"/>
      <c r="C129" s="102"/>
      <c r="D129" s="94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  <c r="AE129" s="95"/>
      <c r="AF129" s="95"/>
      <c r="AG129" s="95"/>
      <c r="AH129" s="95"/>
      <c r="AI129" s="95"/>
      <c r="AJ129" s="95"/>
      <c r="AK129" s="95"/>
      <c r="AL129" s="95"/>
      <c r="AM129" s="95"/>
      <c r="AN129" s="95"/>
      <c r="AO129" s="95"/>
      <c r="AP129" s="95"/>
      <c r="AQ129" s="95"/>
      <c r="AR129" s="95"/>
      <c r="AS129" s="95"/>
      <c r="AT129" s="95"/>
      <c r="AU129" s="95"/>
      <c r="AV129" s="95"/>
      <c r="AW129" s="95"/>
      <c r="AX129" s="95"/>
      <c r="AY129" s="95"/>
      <c r="AZ129" s="95"/>
      <c r="BA129" s="95"/>
      <c r="BB129" s="95"/>
      <c r="BC129" s="95"/>
      <c r="BD129" s="95"/>
      <c r="BE129" s="95"/>
      <c r="BF129" s="95"/>
      <c r="BG129" s="95"/>
      <c r="BH129" s="95"/>
      <c r="BI129" s="95"/>
      <c r="BJ129" s="95"/>
      <c r="BK129" s="95"/>
      <c r="BL129" s="95"/>
      <c r="BM129" s="95"/>
      <c r="BN129" s="95"/>
      <c r="BO129" s="95"/>
      <c r="BP129" s="95"/>
      <c r="BQ129" s="95"/>
      <c r="BR129" s="95"/>
      <c r="BS129" s="95"/>
      <c r="BT129" s="95"/>
      <c r="BU129" s="95"/>
      <c r="BV129" s="95"/>
      <c r="BW129" s="95"/>
      <c r="BX129" s="95"/>
      <c r="BY129" s="95"/>
      <c r="BZ129" s="95"/>
      <c r="CA129" s="95"/>
      <c r="CB129" s="95"/>
      <c r="CC129" s="95"/>
      <c r="CD129" s="95"/>
      <c r="CE129" s="95"/>
      <c r="CF129" s="95"/>
      <c r="CG129" s="95"/>
      <c r="CH129" s="96"/>
      <c r="CI129" s="86"/>
      <c r="CJ129" s="86"/>
      <c r="CK129" s="86"/>
      <c r="CL129" s="86"/>
      <c r="CM129" s="86"/>
      <c r="CN129" s="86"/>
      <c r="CO129" s="86"/>
      <c r="CP129" s="86"/>
      <c r="CQ129" s="86"/>
      <c r="CR129" s="86"/>
      <c r="CS129" s="86"/>
      <c r="CT129" s="86"/>
      <c r="CU129" s="86"/>
    </row>
    <row r="130" customFormat="false" ht="15" hidden="false" customHeight="false" outlineLevel="0" collapsed="false">
      <c r="A130" s="51" t="s">
        <v>292</v>
      </c>
      <c r="B130" s="56"/>
      <c r="C130" s="99"/>
      <c r="D130" s="97" t="n">
        <v>24619.6086353628</v>
      </c>
      <c r="E130" s="97" t="n">
        <v>508.00822668089</v>
      </c>
      <c r="F130" s="97" t="n">
        <v>18997.5381932509</v>
      </c>
      <c r="G130" s="97" t="n">
        <v>2761.6704436231</v>
      </c>
      <c r="H130" s="97" t="n">
        <v>10886.1144748949</v>
      </c>
      <c r="I130" s="97" t="n">
        <v>3858.70151259601</v>
      </c>
      <c r="J130" s="97" t="n">
        <v>2398.58146055215</v>
      </c>
      <c r="K130" s="97" t="n">
        <v>3504.77671028076</v>
      </c>
      <c r="L130" s="97" t="n">
        <v>12688.6431320622</v>
      </c>
      <c r="M130" s="97" t="n">
        <v>3511.39519238725</v>
      </c>
      <c r="N130" s="97" t="n">
        <v>734.261385738409</v>
      </c>
      <c r="O130" s="97" t="n">
        <v>209.163945307981</v>
      </c>
      <c r="P130" s="97" t="n">
        <v>2167.6619747761</v>
      </c>
      <c r="Q130" s="97" t="n">
        <v>14338.8559164957</v>
      </c>
      <c r="R130" s="97" t="n">
        <v>3229.25</v>
      </c>
      <c r="S130" s="97" t="n">
        <v>941.776515678526</v>
      </c>
      <c r="T130" s="97" t="n">
        <v>1212.53769991595</v>
      </c>
      <c r="U130" s="97" t="n">
        <v>1874.5914021383</v>
      </c>
      <c r="V130" s="97" t="n">
        <v>409.615907673113</v>
      </c>
      <c r="W130" s="97" t="n">
        <v>6445.73437696322</v>
      </c>
      <c r="X130" s="97" t="n">
        <v>2383.05519581235</v>
      </c>
      <c r="Y130" s="97" t="n">
        <v>3034.11475238498</v>
      </c>
      <c r="Z130" s="97" t="n">
        <v>3860.31241877272</v>
      </c>
      <c r="AA130" s="97" t="n">
        <v>1996.06153216806</v>
      </c>
      <c r="AB130" s="97" t="n">
        <v>8945.15756374036</v>
      </c>
      <c r="AC130" s="97" t="n">
        <v>11608.3755399028</v>
      </c>
      <c r="AD130" s="97" t="n">
        <v>4382.79731005993</v>
      </c>
      <c r="AE130" s="97" t="n">
        <v>15863.5763629131</v>
      </c>
      <c r="AF130" s="97" t="n">
        <v>396.535002423268</v>
      </c>
      <c r="AG130" s="97" t="n">
        <v>3048.79778401219</v>
      </c>
      <c r="AH130" s="97" t="n">
        <v>6211.98534004929</v>
      </c>
      <c r="AI130" s="97" t="n">
        <v>10648.1329201564</v>
      </c>
      <c r="AJ130" s="97" t="n">
        <v>5637.26107101223</v>
      </c>
      <c r="AK130" s="97" t="n">
        <v>774.61285444142</v>
      </c>
      <c r="AL130" s="97" t="n">
        <v>4792.68496105539</v>
      </c>
      <c r="AM130" s="97" t="n">
        <v>2809.92763618663</v>
      </c>
      <c r="AN130" s="97" t="n">
        <v>2723.45474636148</v>
      </c>
      <c r="AO130" s="97" t="n">
        <v>1523.7845903009</v>
      </c>
      <c r="AP130" s="97" t="n">
        <v>4706.61213736098</v>
      </c>
      <c r="AQ130" s="97" t="n">
        <v>51077.1766781631</v>
      </c>
      <c r="AR130" s="97" t="n">
        <v>16179.1</v>
      </c>
      <c r="AS130" s="97" t="n">
        <v>38470.7725</v>
      </c>
      <c r="AT130" s="97" t="n">
        <v>17953.821411756</v>
      </c>
      <c r="AU130" s="97" t="n">
        <v>51001.3292639928</v>
      </c>
      <c r="AV130" s="97" t="n">
        <v>93429.1569436846</v>
      </c>
      <c r="AW130" s="97" t="n">
        <v>36028.4389179349</v>
      </c>
      <c r="AX130" s="97" t="n">
        <v>462.332867172143</v>
      </c>
      <c r="AY130" s="97" t="n">
        <v>5599.405</v>
      </c>
      <c r="AZ130" s="97" t="n">
        <v>4873.84678038715</v>
      </c>
      <c r="BA130" s="97" t="n">
        <v>14371.12695484</v>
      </c>
      <c r="BB130" s="97" t="n">
        <v>75924.0239622936</v>
      </c>
      <c r="BC130" s="97" t="n">
        <v>2433.39397271268</v>
      </c>
      <c r="BD130" s="97" t="n">
        <v>2096.9614392089</v>
      </c>
      <c r="BE130" s="97" t="n">
        <v>2467.11541985097</v>
      </c>
      <c r="BF130" s="97" t="n">
        <v>6569.9450876923</v>
      </c>
      <c r="BG130" s="97" t="n">
        <v>14148.7775</v>
      </c>
      <c r="BH130" s="97" t="n">
        <v>4997.94</v>
      </c>
      <c r="BI130" s="97" t="n">
        <v>2506.2175</v>
      </c>
      <c r="BJ130" s="97" t="n">
        <v>5087.61196661377</v>
      </c>
      <c r="BK130" s="97" t="n">
        <v>16583.7093954052</v>
      </c>
      <c r="BL130" s="97" t="n">
        <v>15160.0685908364</v>
      </c>
      <c r="BM130" s="97" t="n">
        <v>2837.21951398358</v>
      </c>
      <c r="BN130" s="97" t="n">
        <v>2927.69667395101</v>
      </c>
      <c r="BO130" s="97" t="n">
        <v>3873.97779179162</v>
      </c>
      <c r="BP130" s="97" t="n">
        <v>1796.1502540521</v>
      </c>
      <c r="BQ130" s="97" t="n">
        <v>4850.36484241243</v>
      </c>
      <c r="BR130" s="97" t="n">
        <v>3821.5332241353</v>
      </c>
      <c r="BS130" s="97" t="n">
        <v>2098.58273439865</v>
      </c>
      <c r="BT130" s="97" t="n">
        <v>6135.39956283589</v>
      </c>
      <c r="BU130" s="97" t="n">
        <v>18458.7597242063</v>
      </c>
      <c r="BV130" s="97" t="n">
        <v>7836.26370598242</v>
      </c>
      <c r="BW130" s="97" t="n">
        <v>101470.4125</v>
      </c>
      <c r="BX130" s="97" t="n">
        <v>18576.5408278244</v>
      </c>
      <c r="BY130" s="97" t="n">
        <v>36239.9725</v>
      </c>
      <c r="BZ130" s="97" t="n">
        <v>11194.3137160937</v>
      </c>
      <c r="CA130" s="97" t="n">
        <v>34502.165</v>
      </c>
      <c r="CB130" s="97" t="n">
        <v>19395.2225233243</v>
      </c>
      <c r="CC130" s="97" t="n">
        <v>11369.7525</v>
      </c>
      <c r="CD130" s="97" t="n">
        <v>16180.4410876304</v>
      </c>
      <c r="CE130" s="97" t="n">
        <v>5926.3315566526</v>
      </c>
      <c r="CF130" s="97" t="n">
        <v>11785.6432941274</v>
      </c>
      <c r="CG130" s="97" t="n">
        <v>49771.1810817424</v>
      </c>
      <c r="CH130" s="98" t="n">
        <v>1059115.92359318</v>
      </c>
      <c r="CI130" s="86"/>
      <c r="CJ130" s="86"/>
      <c r="CK130" s="86"/>
      <c r="CL130" s="86"/>
      <c r="CM130" s="86"/>
      <c r="CN130" s="86"/>
      <c r="CO130" s="86"/>
      <c r="CP130" s="86"/>
      <c r="CQ130" s="86"/>
      <c r="CR130" s="86"/>
      <c r="CS130" s="86"/>
      <c r="CT130" s="86"/>
      <c r="CU130" s="86"/>
    </row>
    <row r="131" customFormat="false" ht="15" hidden="false" customHeight="false" outlineLevel="0" collapsed="false">
      <c r="A131" s="51" t="s">
        <v>320</v>
      </c>
      <c r="B131" s="56"/>
      <c r="C131" s="99"/>
      <c r="D131" s="37" t="n">
        <v>3344.09250490752</v>
      </c>
      <c r="E131" s="37" t="n">
        <v>155.342170458014</v>
      </c>
      <c r="F131" s="37" t="n">
        <v>5667.56248546671</v>
      </c>
      <c r="G131" s="37" t="n">
        <v>1585.74015160164</v>
      </c>
      <c r="H131" s="37" t="n">
        <v>3515.29363457855</v>
      </c>
      <c r="I131" s="37" t="n">
        <v>3347.05309224185</v>
      </c>
      <c r="J131" s="37" t="n">
        <v>2396.46116754835</v>
      </c>
      <c r="K131" s="37" t="n">
        <v>3436.90113282055</v>
      </c>
      <c r="L131" s="37" t="n">
        <v>12377.0120763861</v>
      </c>
      <c r="M131" s="37" t="n">
        <v>3480.2682811269</v>
      </c>
      <c r="N131" s="37" t="n">
        <v>722.847518681264</v>
      </c>
      <c r="O131" s="37" t="n">
        <v>204.754085929446</v>
      </c>
      <c r="P131" s="37" t="n">
        <v>2157.81008533273</v>
      </c>
      <c r="Q131" s="37" t="n">
        <v>13733.6623169439</v>
      </c>
      <c r="R131" s="37" t="n">
        <v>3144.025673368</v>
      </c>
      <c r="S131" s="37" t="n">
        <v>939.881326623379</v>
      </c>
      <c r="T131" s="37" t="n">
        <v>1175.7259262232</v>
      </c>
      <c r="U131" s="37" t="n">
        <v>1873.08562438477</v>
      </c>
      <c r="V131" s="37" t="n">
        <v>383.307885343433</v>
      </c>
      <c r="W131" s="37" t="n">
        <v>6424.73778480008</v>
      </c>
      <c r="X131" s="37" t="n">
        <v>2380.55972227482</v>
      </c>
      <c r="Y131" s="37" t="n">
        <v>2960.38615578081</v>
      </c>
      <c r="Z131" s="37" t="n">
        <v>3741.48468209512</v>
      </c>
      <c r="AA131" s="37" t="n">
        <v>1993.78843718481</v>
      </c>
      <c r="AB131" s="37" t="n">
        <v>8907.3657939538</v>
      </c>
      <c r="AC131" s="37" t="n">
        <v>11476.5381997904</v>
      </c>
      <c r="AD131" s="37" t="n">
        <v>4366.30963125566</v>
      </c>
      <c r="AE131" s="37" t="n">
        <v>15336.7367436852</v>
      </c>
      <c r="AF131" s="37" t="n">
        <v>388.604302374803</v>
      </c>
      <c r="AG131" s="37" t="n">
        <v>2901.80930748068</v>
      </c>
      <c r="AH131" s="37" t="n">
        <v>6140.02335693269</v>
      </c>
      <c r="AI131" s="37" t="n">
        <v>10648.1329201564</v>
      </c>
      <c r="AJ131" s="37" t="n">
        <v>5611.78084323342</v>
      </c>
      <c r="AK131" s="37" t="n">
        <v>769.511683190571</v>
      </c>
      <c r="AL131" s="37" t="n">
        <v>4550.93468430987</v>
      </c>
      <c r="AM131" s="37" t="n">
        <v>2771.9796588946</v>
      </c>
      <c r="AN131" s="37" t="n">
        <v>2712.61600577351</v>
      </c>
      <c r="AO131" s="37" t="n">
        <v>1523.7845903009</v>
      </c>
      <c r="AP131" s="37" t="n">
        <v>4646.27416988382</v>
      </c>
      <c r="AQ131" s="37" t="n">
        <v>39664.7177262037</v>
      </c>
      <c r="AR131" s="37" t="n">
        <v>15515.285</v>
      </c>
      <c r="AS131" s="37" t="n">
        <v>24171.1225</v>
      </c>
      <c r="AT131" s="37" t="n">
        <v>15024.7966423524</v>
      </c>
      <c r="AU131" s="37" t="n">
        <v>43084.1012155984</v>
      </c>
      <c r="AV131" s="37" t="n">
        <v>70047.706073044</v>
      </c>
      <c r="AW131" s="37" t="n">
        <v>24810.6809951194</v>
      </c>
      <c r="AX131" s="37" t="n">
        <v>446.921771599738</v>
      </c>
      <c r="AY131" s="37" t="n">
        <v>5432.75960195233</v>
      </c>
      <c r="AZ131" s="37" t="n">
        <v>4737.38498706042</v>
      </c>
      <c r="BA131" s="37" t="n">
        <v>11580.6636566252</v>
      </c>
      <c r="BB131" s="37" t="n">
        <v>40089.2481608991</v>
      </c>
      <c r="BC131" s="37" t="n">
        <v>2367.06279244208</v>
      </c>
      <c r="BD131" s="37" t="n">
        <v>1779.20411336917</v>
      </c>
      <c r="BE131" s="37" t="n">
        <v>2194.60850944562</v>
      </c>
      <c r="BF131" s="37" t="n">
        <v>5615.30060997404</v>
      </c>
      <c r="BG131" s="37" t="n">
        <v>14112.46</v>
      </c>
      <c r="BH131" s="37" t="n">
        <v>4631.615</v>
      </c>
      <c r="BI131" s="37" t="n">
        <v>1678.9975</v>
      </c>
      <c r="BJ131" s="37" t="n">
        <v>4986.96570256847</v>
      </c>
      <c r="BK131" s="37" t="n">
        <v>12081.9165594698</v>
      </c>
      <c r="BL131" s="37" t="n">
        <v>12342.8519679831</v>
      </c>
      <c r="BM131" s="37" t="n">
        <v>2667.10167727115</v>
      </c>
      <c r="BN131" s="37" t="n">
        <v>2144.6611283466</v>
      </c>
      <c r="BO131" s="37" t="n">
        <v>3197.95822761115</v>
      </c>
      <c r="BP131" s="37" t="n">
        <v>1032.40417353965</v>
      </c>
      <c r="BQ131" s="37" t="n">
        <v>3950.22349427136</v>
      </c>
      <c r="BR131" s="37" t="n">
        <v>3792.2398197068</v>
      </c>
      <c r="BS131" s="37" t="n">
        <v>1610.75894564689</v>
      </c>
      <c r="BT131" s="37" t="n">
        <v>6056.69672404882</v>
      </c>
      <c r="BU131" s="37" t="n">
        <v>16730.7310737139</v>
      </c>
      <c r="BV131" s="37" t="n">
        <v>7169.55008645077</v>
      </c>
      <c r="BW131" s="37" t="n">
        <v>101470.4125</v>
      </c>
      <c r="BX131" s="37" t="n">
        <v>17210.4586769505</v>
      </c>
      <c r="BY131" s="37" t="n">
        <v>36239.9725</v>
      </c>
      <c r="BZ131" s="37" t="n">
        <v>9504.98650490161</v>
      </c>
      <c r="CA131" s="37" t="n">
        <v>34502.165</v>
      </c>
      <c r="CB131" s="37" t="n">
        <v>18716.4998617158</v>
      </c>
      <c r="CC131" s="37" t="n">
        <v>11369.7525</v>
      </c>
      <c r="CD131" s="37" t="n">
        <v>9794.5312256128</v>
      </c>
      <c r="CE131" s="37" t="n">
        <v>1570.65064280927</v>
      </c>
      <c r="CF131" s="37" t="n">
        <v>5581.12314693606</v>
      </c>
      <c r="CG131" s="37" t="n">
        <v>49771.1810817424</v>
      </c>
      <c r="CH131" s="38" t="n">
        <v>864374.615890301</v>
      </c>
      <c r="CI131" s="86"/>
      <c r="CJ131" s="86"/>
      <c r="CK131" s="86"/>
      <c r="CL131" s="86"/>
      <c r="CM131" s="86"/>
      <c r="CN131" s="86"/>
      <c r="CO131" s="86"/>
      <c r="CP131" s="86"/>
      <c r="CQ131" s="86"/>
      <c r="CR131" s="86"/>
      <c r="CS131" s="86"/>
      <c r="CT131" s="86"/>
      <c r="CU131" s="86"/>
    </row>
  </sheetData>
  <mergeCells count="18">
    <mergeCell ref="A5:C5"/>
    <mergeCell ref="CH5:CH7"/>
    <mergeCell ref="CI5:CI7"/>
    <mergeCell ref="CJ5:CJ7"/>
    <mergeCell ref="CK5:CK7"/>
    <mergeCell ref="CL5:CL7"/>
    <mergeCell ref="CM5:CM7"/>
    <mergeCell ref="CN5:CN7"/>
    <mergeCell ref="CO5:CO7"/>
    <mergeCell ref="CP5:CP7"/>
    <mergeCell ref="CQ5:CQ7"/>
    <mergeCell ref="CR5:CR7"/>
    <mergeCell ref="CS5:CS7"/>
    <mergeCell ref="CT5:CT7"/>
    <mergeCell ref="CU5:CU7"/>
    <mergeCell ref="A6:C6"/>
    <mergeCell ref="A7:B7"/>
    <mergeCell ref="A118:C1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3.8" zeroHeight="false" outlineLevelRow="0" outlineLevelCol="0"/>
  <cols>
    <col collapsed="false" customWidth="true" hidden="false" outlineLevel="0" max="1" min="1" style="12" width="64.62"/>
    <col collapsed="false" customWidth="true" hidden="false" outlineLevel="0" max="3" min="2" style="13" width="11.86"/>
    <col collapsed="false" customWidth="true" hidden="false" outlineLevel="0" max="4" min="4" style="13" width="10.99"/>
    <col collapsed="false" customWidth="true" hidden="false" outlineLevel="0" max="5" min="5" style="13" width="11.71"/>
    <col collapsed="false" customWidth="true" hidden="false" outlineLevel="0" max="6" min="6" style="13" width="11.86"/>
    <col collapsed="false" customWidth="true" hidden="false" outlineLevel="0" max="9" min="7" style="13" width="11.71"/>
    <col collapsed="false" customWidth="true" hidden="false" outlineLevel="0" max="11" min="10" style="13" width="11.86"/>
    <col collapsed="false" customWidth="true" hidden="false" outlineLevel="0" max="13" min="12" style="13" width="11.71"/>
    <col collapsed="false" customWidth="true" hidden="false" outlineLevel="0" max="17" min="14" style="13" width="11.86"/>
    <col collapsed="false" customWidth="true" hidden="false" outlineLevel="0" max="23" min="18" style="13" width="11.71"/>
    <col collapsed="false" customWidth="true" hidden="false" outlineLevel="0" max="24" min="24" style="13" width="11.86"/>
    <col collapsed="false" customWidth="true" hidden="false" outlineLevel="0" max="25" min="25" style="13" width="11.71"/>
    <col collapsed="false" customWidth="true" hidden="false" outlineLevel="0" max="29" min="26" style="13" width="11.86"/>
    <col collapsed="false" customWidth="true" hidden="false" outlineLevel="0" max="32" min="30" style="13" width="11.71"/>
    <col collapsed="false" customWidth="true" hidden="false" outlineLevel="0" max="34" min="33" style="13" width="11.86"/>
    <col collapsed="false" customWidth="true" hidden="false" outlineLevel="0" max="37" min="35" style="13" width="11.71"/>
    <col collapsed="false" customWidth="true" hidden="false" outlineLevel="0" max="38" min="38" style="13" width="11.86"/>
    <col collapsed="false" customWidth="true" hidden="false" outlineLevel="0" max="40" min="39" style="13" width="11.71"/>
    <col collapsed="false" customWidth="true" hidden="false" outlineLevel="0" max="47" min="41" style="13" width="11.86"/>
    <col collapsed="false" customWidth="true" hidden="false" outlineLevel="0" max="51" min="48" style="13" width="11.71"/>
    <col collapsed="false" customWidth="true" hidden="false" outlineLevel="0" max="52" min="52" style="13" width="11.86"/>
    <col collapsed="false" customWidth="true" hidden="false" outlineLevel="0" max="54" min="53" style="13" width="11.71"/>
    <col collapsed="false" customWidth="true" hidden="false" outlineLevel="0" max="55" min="55" style="13" width="11.86"/>
    <col collapsed="false" customWidth="true" hidden="false" outlineLevel="0" max="56" min="56" style="13" width="11.71"/>
    <col collapsed="false" customWidth="true" hidden="false" outlineLevel="0" max="58" min="57" style="13" width="11.86"/>
    <col collapsed="false" customWidth="true" hidden="false" outlineLevel="0" max="59" min="59" style="13" width="11.71"/>
    <col collapsed="false" customWidth="true" hidden="false" outlineLevel="0" max="62" min="60" style="13" width="11.86"/>
    <col collapsed="false" customWidth="true" hidden="false" outlineLevel="0" max="72" min="63" style="13" width="11.71"/>
    <col collapsed="false" customWidth="true" hidden="false" outlineLevel="0" max="75" min="73" style="13" width="11.86"/>
    <col collapsed="false" customWidth="true" hidden="false" outlineLevel="0" max="76" min="76" style="13" width="11.71"/>
    <col collapsed="false" customWidth="true" hidden="false" outlineLevel="0" max="78" min="77" style="13" width="11.86"/>
    <col collapsed="false" customWidth="true" hidden="false" outlineLevel="0" max="83" min="79" style="13" width="11.71"/>
    <col collapsed="false" customWidth="true" hidden="false" outlineLevel="0" max="84" min="84" style="12" width="13.14"/>
    <col collapsed="false" customWidth="true" hidden="false" outlineLevel="0" max="85" min="85" style="12" width="12.29"/>
    <col collapsed="false" customWidth="true" hidden="false" outlineLevel="0" max="86" min="86" style="13" width="12.29"/>
    <col collapsed="false" customWidth="true" hidden="false" outlineLevel="0" max="87" min="87" style="13" width="11.57"/>
    <col collapsed="false" customWidth="true" hidden="false" outlineLevel="0" max="88" min="88" style="13" width="12.5"/>
    <col collapsed="false" customWidth="true" hidden="false" outlineLevel="0" max="89" min="89" style="12" width="14.69"/>
    <col collapsed="false" customWidth="true" hidden="false" outlineLevel="0" max="92" min="90" style="13" width="11.57"/>
    <col collapsed="false" customWidth="true" hidden="false" outlineLevel="0" max="93" min="93" style="12" width="11.71"/>
    <col collapsed="false" customWidth="false" hidden="false" outlineLevel="0" max="96" min="94" style="13" width="11.42"/>
    <col collapsed="false" customWidth="true" hidden="false" outlineLevel="0" max="97" min="97" style="13" width="13.14"/>
    <col collapsed="false" customWidth="false" hidden="false" outlineLevel="0" max="1020" min="98" style="13" width="11.42"/>
    <col collapsed="false" customWidth="false" hidden="false" outlineLevel="0" max="1025" min="1021" style="0" width="11.52"/>
  </cols>
  <sheetData>
    <row r="1" s="12" customFormat="true" ht="122.25" hidden="false" customHeight="true" outlineLevel="0" collapsed="false">
      <c r="A1" s="34" t="s">
        <v>322</v>
      </c>
      <c r="B1" s="24" t="s">
        <v>29</v>
      </c>
      <c r="C1" s="103" t="s">
        <v>30</v>
      </c>
      <c r="D1" s="24" t="s">
        <v>31</v>
      </c>
      <c r="E1" s="24" t="s">
        <v>32</v>
      </c>
      <c r="F1" s="24" t="s">
        <v>33</v>
      </c>
      <c r="G1" s="24" t="s">
        <v>34</v>
      </c>
      <c r="H1" s="24" t="s">
        <v>35</v>
      </c>
      <c r="I1" s="24" t="s">
        <v>36</v>
      </c>
      <c r="J1" s="24" t="s">
        <v>37</v>
      </c>
      <c r="K1" s="24" t="s">
        <v>38</v>
      </c>
      <c r="L1" s="24" t="s">
        <v>39</v>
      </c>
      <c r="M1" s="24" t="s">
        <v>40</v>
      </c>
      <c r="N1" s="24" t="s">
        <v>41</v>
      </c>
      <c r="O1" s="24" t="s">
        <v>42</v>
      </c>
      <c r="P1" s="103" t="s">
        <v>43</v>
      </c>
      <c r="Q1" s="103" t="s">
        <v>44</v>
      </c>
      <c r="R1" s="24" t="s">
        <v>45</v>
      </c>
      <c r="S1" s="24" t="s">
        <v>46</v>
      </c>
      <c r="T1" s="24" t="s">
        <v>47</v>
      </c>
      <c r="U1" s="24" t="s">
        <v>48</v>
      </c>
      <c r="V1" s="24" t="s">
        <v>49</v>
      </c>
      <c r="W1" s="24" t="s">
        <v>50</v>
      </c>
      <c r="X1" s="24" t="s">
        <v>51</v>
      </c>
      <c r="Y1" s="24" t="s">
        <v>52</v>
      </c>
      <c r="Z1" s="24" t="s">
        <v>53</v>
      </c>
      <c r="AA1" s="24" t="s">
        <v>54</v>
      </c>
      <c r="AB1" s="24" t="s">
        <v>55</v>
      </c>
      <c r="AC1" s="24" t="s">
        <v>56</v>
      </c>
      <c r="AD1" s="24" t="s">
        <v>57</v>
      </c>
      <c r="AE1" s="24" t="s">
        <v>58</v>
      </c>
      <c r="AF1" s="24" t="s">
        <v>59</v>
      </c>
      <c r="AG1" s="24" t="s">
        <v>60</v>
      </c>
      <c r="AH1" s="24" t="s">
        <v>61</v>
      </c>
      <c r="AI1" s="24" t="s">
        <v>62</v>
      </c>
      <c r="AJ1" s="24" t="s">
        <v>63</v>
      </c>
      <c r="AK1" s="24" t="s">
        <v>64</v>
      </c>
      <c r="AL1" s="24" t="s">
        <v>65</v>
      </c>
      <c r="AM1" s="24" t="s">
        <v>66</v>
      </c>
      <c r="AN1" s="24" t="s">
        <v>67</v>
      </c>
      <c r="AO1" s="24" t="s">
        <v>68</v>
      </c>
      <c r="AP1" s="24" t="s">
        <v>69</v>
      </c>
      <c r="AQ1" s="24" t="s">
        <v>70</v>
      </c>
      <c r="AR1" s="24" t="s">
        <v>71</v>
      </c>
      <c r="AS1" s="24" t="s">
        <v>72</v>
      </c>
      <c r="AT1" s="103" t="s">
        <v>73</v>
      </c>
      <c r="AU1" s="24" t="s">
        <v>74</v>
      </c>
      <c r="AV1" s="24" t="s">
        <v>75</v>
      </c>
      <c r="AW1" s="24" t="s">
        <v>76</v>
      </c>
      <c r="AX1" s="24" t="s">
        <v>77</v>
      </c>
      <c r="AY1" s="24" t="s">
        <v>78</v>
      </c>
      <c r="AZ1" s="103" t="s">
        <v>79</v>
      </c>
      <c r="BA1" s="24" t="s">
        <v>80</v>
      </c>
      <c r="BB1" s="24" t="s">
        <v>81</v>
      </c>
      <c r="BC1" s="24" t="s">
        <v>82</v>
      </c>
      <c r="BD1" s="24" t="s">
        <v>83</v>
      </c>
      <c r="BE1" s="24" t="s">
        <v>84</v>
      </c>
      <c r="BF1" s="24" t="s">
        <v>85</v>
      </c>
      <c r="BG1" s="24" t="s">
        <v>86</v>
      </c>
      <c r="BH1" s="24" t="s">
        <v>87</v>
      </c>
      <c r="BI1" s="24" t="s">
        <v>88</v>
      </c>
      <c r="BJ1" s="24" t="s">
        <v>89</v>
      </c>
      <c r="BK1" s="24" t="s">
        <v>90</v>
      </c>
      <c r="BL1" s="24" t="s">
        <v>91</v>
      </c>
      <c r="BM1" s="24" t="s">
        <v>92</v>
      </c>
      <c r="BN1" s="24" t="s">
        <v>93</v>
      </c>
      <c r="BO1" s="24" t="s">
        <v>94</v>
      </c>
      <c r="BP1" s="24" t="s">
        <v>95</v>
      </c>
      <c r="BQ1" s="24" t="s">
        <v>96</v>
      </c>
      <c r="BR1" s="24" t="s">
        <v>97</v>
      </c>
      <c r="BS1" s="24" t="s">
        <v>98</v>
      </c>
      <c r="BT1" s="24" t="s">
        <v>99</v>
      </c>
      <c r="BU1" s="24" t="s">
        <v>100</v>
      </c>
      <c r="BV1" s="24" t="s">
        <v>101</v>
      </c>
      <c r="BW1" s="24" t="s">
        <v>102</v>
      </c>
      <c r="BX1" s="24" t="s">
        <v>103</v>
      </c>
      <c r="BY1" s="24" t="s">
        <v>104</v>
      </c>
      <c r="BZ1" s="24" t="s">
        <v>105</v>
      </c>
      <c r="CA1" s="24" t="s">
        <v>106</v>
      </c>
      <c r="CB1" s="24" t="s">
        <v>107</v>
      </c>
      <c r="CC1" s="24" t="s">
        <v>108</v>
      </c>
      <c r="CD1" s="24" t="s">
        <v>109</v>
      </c>
      <c r="CE1" s="24" t="s">
        <v>110</v>
      </c>
      <c r="CF1" s="20" t="s">
        <v>296</v>
      </c>
      <c r="CG1" s="20" t="s">
        <v>297</v>
      </c>
      <c r="CH1" s="104" t="s">
        <v>323</v>
      </c>
      <c r="CI1" s="21" t="s">
        <v>324</v>
      </c>
      <c r="CJ1" s="21" t="s">
        <v>325</v>
      </c>
      <c r="CK1" s="20" t="s">
        <v>301</v>
      </c>
      <c r="CL1" s="21" t="s">
        <v>302</v>
      </c>
      <c r="CM1" s="21" t="s">
        <v>303</v>
      </c>
      <c r="CN1" s="20" t="s">
        <v>304</v>
      </c>
      <c r="CO1" s="21" t="s">
        <v>326</v>
      </c>
      <c r="CP1" s="21" t="s">
        <v>327</v>
      </c>
      <c r="CQ1" s="21" t="s">
        <v>328</v>
      </c>
      <c r="CR1" s="20" t="s">
        <v>308</v>
      </c>
      <c r="CS1" s="20" t="s">
        <v>309</v>
      </c>
      <c r="AMG1" s="0"/>
      <c r="AMH1" s="0"/>
      <c r="AMI1" s="0"/>
      <c r="AMJ1" s="0"/>
    </row>
    <row r="2" customFormat="false" ht="13.8" hidden="false" customHeight="false" outlineLevel="0" collapsed="false">
      <c r="A2" s="24" t="s">
        <v>29</v>
      </c>
      <c r="B2" s="47" t="n">
        <v>34962.9168815351</v>
      </c>
      <c r="C2" s="47" t="n">
        <v>2816.40622175001</v>
      </c>
      <c r="D2" s="47" t="n">
        <v>31102.8000026825</v>
      </c>
      <c r="E2" s="47" t="n">
        <v>1532.55829185855</v>
      </c>
      <c r="F2" s="47" t="n">
        <v>5630.43691084465</v>
      </c>
      <c r="G2" s="47" t="n">
        <v>349.136927149561</v>
      </c>
      <c r="H2" s="47"/>
      <c r="I2" s="47"/>
      <c r="J2" s="47" t="n">
        <v>1259.80287744014</v>
      </c>
      <c r="K2" s="47" t="n">
        <v>583.178626985872</v>
      </c>
      <c r="L2" s="47" t="n">
        <v>174741.90854649</v>
      </c>
      <c r="M2" s="47" t="n">
        <v>26187.8576765888</v>
      </c>
      <c r="N2" s="47" t="n">
        <v>250144.939061679</v>
      </c>
      <c r="O2" s="47" t="n">
        <v>52634.8129588903</v>
      </c>
      <c r="P2" s="47" t="n">
        <v>123.011776708213</v>
      </c>
      <c r="Q2" s="47" t="n">
        <v>1443.28419529048</v>
      </c>
      <c r="R2" s="47" t="n">
        <v>3302.9529596073</v>
      </c>
      <c r="S2" s="47" t="n">
        <v>1.25733987101358</v>
      </c>
      <c r="T2" s="47"/>
      <c r="U2" s="47"/>
      <c r="V2" s="47" t="n">
        <v>953.771083109304</v>
      </c>
      <c r="W2" s="47"/>
      <c r="X2" s="47" t="n">
        <v>225.167499514296</v>
      </c>
      <c r="Y2" s="47" t="n">
        <v>203.623051498505</v>
      </c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 t="n">
        <v>303.605472571392</v>
      </c>
      <c r="AK2" s="47" t="n">
        <v>96.2501863176206</v>
      </c>
      <c r="AL2" s="47"/>
      <c r="AM2" s="47"/>
      <c r="AN2" s="47"/>
      <c r="AO2" s="47"/>
      <c r="AP2" s="47"/>
      <c r="AQ2" s="47"/>
      <c r="AR2" s="47"/>
      <c r="AS2" s="47" t="n">
        <v>569.070147729515</v>
      </c>
      <c r="AT2" s="47" t="n">
        <v>295.125102481658</v>
      </c>
      <c r="AU2" s="47" t="n">
        <v>1.06045853750982</v>
      </c>
      <c r="AV2" s="47" t="n">
        <v>0.0233091645640622</v>
      </c>
      <c r="AW2" s="47"/>
      <c r="AX2" s="47"/>
      <c r="AY2" s="47" t="n">
        <v>21287.7657544857</v>
      </c>
      <c r="AZ2" s="47" t="n">
        <v>89887.708931267</v>
      </c>
      <c r="BA2" s="47"/>
      <c r="BB2" s="47" t="n">
        <v>12.1020965306287</v>
      </c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 t="n">
        <v>34.6793427029583</v>
      </c>
      <c r="BO2" s="47"/>
      <c r="BP2" s="47"/>
      <c r="BQ2" s="47"/>
      <c r="BR2" s="47"/>
      <c r="BS2" s="47" t="n">
        <v>70.2393465470936</v>
      </c>
      <c r="BT2" s="47"/>
      <c r="BU2" s="47" t="n">
        <v>1990.49265587703</v>
      </c>
      <c r="BV2" s="47" t="n">
        <v>614.069039122559</v>
      </c>
      <c r="BW2" s="47" t="n">
        <v>282.327438666174</v>
      </c>
      <c r="BX2" s="47" t="n">
        <v>804.400298988179</v>
      </c>
      <c r="BY2" s="47" t="n">
        <v>1243.91535526982</v>
      </c>
      <c r="BZ2" s="47" t="n">
        <v>108.082536007182</v>
      </c>
      <c r="CA2" s="47" t="n">
        <v>538.166450753034</v>
      </c>
      <c r="CB2" s="47" t="n">
        <v>12.4065907860572</v>
      </c>
      <c r="CC2" s="47" t="n">
        <v>14.3029546048785</v>
      </c>
      <c r="CD2" s="47" t="n">
        <v>25.5728955480159</v>
      </c>
      <c r="CE2" s="47"/>
      <c r="CF2" s="48" t="n">
        <v>706391.189253452</v>
      </c>
      <c r="CG2" s="48" t="n">
        <v>295932.538768998</v>
      </c>
      <c r="CH2" s="47" t="n">
        <v>295932.538768998</v>
      </c>
      <c r="CI2" s="47"/>
      <c r="CJ2" s="47"/>
      <c r="CK2" s="48" t="n">
        <v>16524.8946161321</v>
      </c>
      <c r="CL2" s="47" t="n">
        <v>7384.12661613207</v>
      </c>
      <c r="CM2" s="47" t="n">
        <v>9140.768</v>
      </c>
      <c r="CN2" s="48" t="n">
        <v>261703.013706084</v>
      </c>
      <c r="CO2" s="47" t="n">
        <v>227157.053528421</v>
      </c>
      <c r="CP2" s="47" t="n">
        <v>27114.1853164145</v>
      </c>
      <c r="CQ2" s="47" t="n">
        <v>7431.77486124848</v>
      </c>
      <c r="CR2" s="48" t="n">
        <v>574160.447091214</v>
      </c>
      <c r="CS2" s="48" t="n">
        <v>1280551.63634467</v>
      </c>
    </row>
    <row r="3" customFormat="false" ht="13.8" hidden="false" customHeight="false" outlineLevel="0" collapsed="false">
      <c r="A3" s="24" t="s">
        <v>30</v>
      </c>
      <c r="B3" s="47" t="n">
        <v>3419.15338293603</v>
      </c>
      <c r="C3" s="47" t="n">
        <v>275.426815601428</v>
      </c>
      <c r="D3" s="47" t="n">
        <v>3041.65822915417</v>
      </c>
      <c r="E3" s="47" t="n">
        <v>149.972314939778</v>
      </c>
      <c r="F3" s="47" t="n">
        <v>551.083061646861</v>
      </c>
      <c r="G3" s="47" t="n">
        <v>34.1239471956466</v>
      </c>
      <c r="H3" s="47"/>
      <c r="I3" s="47"/>
      <c r="J3" s="47" t="n">
        <v>123.058059339964</v>
      </c>
      <c r="K3" s="47" t="n">
        <v>56.906597377769</v>
      </c>
      <c r="L3" s="47" t="n">
        <v>3225.72120996439</v>
      </c>
      <c r="M3" s="47" t="n">
        <v>2555.55900640723</v>
      </c>
      <c r="N3" s="47" t="n">
        <v>13974.4497560546</v>
      </c>
      <c r="O3" s="47" t="n">
        <v>24899.698897111</v>
      </c>
      <c r="P3" s="47" t="n">
        <v>142229.209271037</v>
      </c>
      <c r="Q3" s="47" t="n">
        <v>2412.52869942704</v>
      </c>
      <c r="R3" s="47" t="n">
        <v>322.230986368173</v>
      </c>
      <c r="S3" s="47" t="n">
        <v>0.12276174278055</v>
      </c>
      <c r="T3" s="47"/>
      <c r="U3" s="47"/>
      <c r="V3" s="47" t="n">
        <v>93.0975271854989</v>
      </c>
      <c r="W3" s="47"/>
      <c r="X3" s="47" t="n">
        <v>22.2773072952763</v>
      </c>
      <c r="Y3" s="47" t="n">
        <v>20.1288257216483</v>
      </c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 t="n">
        <v>29.6255842161349</v>
      </c>
      <c r="AK3" s="47" t="n">
        <v>9.39361707983627</v>
      </c>
      <c r="AL3" s="47"/>
      <c r="AM3" s="47"/>
      <c r="AN3" s="47"/>
      <c r="AO3" s="47"/>
      <c r="AP3" s="47"/>
      <c r="AQ3" s="47"/>
      <c r="AR3" s="47"/>
      <c r="AS3" s="47" t="n">
        <v>56.8193178704876</v>
      </c>
      <c r="AT3" s="47" t="n">
        <v>28.854877196411</v>
      </c>
      <c r="AU3" s="47" t="n">
        <v>0.103613558837255</v>
      </c>
      <c r="AV3" s="47" t="n">
        <v>0.00227726618629966</v>
      </c>
      <c r="AW3" s="47"/>
      <c r="AX3" s="47"/>
      <c r="AY3" s="47" t="n">
        <v>2080.10702589961</v>
      </c>
      <c r="AZ3" s="47" t="n">
        <v>8783.27325859681</v>
      </c>
      <c r="BA3" s="47"/>
      <c r="BB3" s="47" t="n">
        <v>1.18713388174033</v>
      </c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 t="n">
        <v>3.38626576884724</v>
      </c>
      <c r="BO3" s="47"/>
      <c r="BP3" s="47"/>
      <c r="BQ3" s="47"/>
      <c r="BR3" s="47"/>
      <c r="BS3" s="47" t="n">
        <v>6.86634985030554</v>
      </c>
      <c r="BT3" s="47"/>
      <c r="BU3" s="47" t="n">
        <v>194.670548121879</v>
      </c>
      <c r="BV3" s="47" t="n">
        <v>60.6394647117427</v>
      </c>
      <c r="BW3" s="47" t="n">
        <v>27.652135730898</v>
      </c>
      <c r="BX3" s="47" t="n">
        <v>78.5351449719913</v>
      </c>
      <c r="BY3" s="47" t="n">
        <v>121.423524779536</v>
      </c>
      <c r="BZ3" s="47" t="n">
        <v>10.5523044909987</v>
      </c>
      <c r="CA3" s="47" t="n">
        <v>52.534709483315</v>
      </c>
      <c r="CB3" s="47" t="n">
        <v>1.21888275098464</v>
      </c>
      <c r="CC3" s="47" t="n">
        <v>1.3963623898918</v>
      </c>
      <c r="CD3" s="47" t="n">
        <v>2.51503385252063</v>
      </c>
      <c r="CE3" s="47"/>
      <c r="CF3" s="48" t="n">
        <v>208957.164088975</v>
      </c>
      <c r="CG3" s="48" t="n">
        <v>9954.84163322883</v>
      </c>
      <c r="CH3" s="47" t="n">
        <v>9954.84163322883</v>
      </c>
      <c r="CI3" s="47"/>
      <c r="CJ3" s="47"/>
      <c r="CK3" s="48" t="n">
        <v>608.077704416224</v>
      </c>
      <c r="CL3" s="47" t="n">
        <v>648.217704416224</v>
      </c>
      <c r="CM3" s="47" t="n">
        <v>-40.14</v>
      </c>
      <c r="CN3" s="48" t="n">
        <v>28904.7233072965</v>
      </c>
      <c r="CO3" s="47" t="n">
        <v>28869.5459394128</v>
      </c>
      <c r="CP3" s="47" t="n">
        <v>35.1773678837419</v>
      </c>
      <c r="CQ3" s="47"/>
      <c r="CR3" s="48" t="n">
        <v>39467.6426449416</v>
      </c>
      <c r="CS3" s="48" t="n">
        <v>248424.806733917</v>
      </c>
    </row>
    <row r="4" customFormat="false" ht="13.8" hidden="false" customHeight="false" outlineLevel="0" collapsed="false">
      <c r="A4" s="24" t="s">
        <v>31</v>
      </c>
      <c r="B4" s="47" t="n">
        <v>33086.7038682216</v>
      </c>
      <c r="C4" s="47" t="n">
        <v>2665.26957540185</v>
      </c>
      <c r="D4" s="47" t="n">
        <v>29433.7322211456</v>
      </c>
      <c r="E4" s="47" t="n">
        <v>1450.92651411743</v>
      </c>
      <c r="F4" s="47" t="n">
        <v>5331.66680957602</v>
      </c>
      <c r="G4" s="47" t="n">
        <v>330.695352949082</v>
      </c>
      <c r="H4" s="47"/>
      <c r="I4" s="47"/>
      <c r="J4" s="47" t="n">
        <v>670.316908444618</v>
      </c>
      <c r="K4" s="47" t="n">
        <v>1.91044066348766</v>
      </c>
      <c r="L4" s="47" t="n">
        <v>31222.6560138375</v>
      </c>
      <c r="M4" s="47" t="n">
        <v>108902.957926456</v>
      </c>
      <c r="N4" s="47" t="n">
        <v>1805.62600258412</v>
      </c>
      <c r="O4" s="47" t="n">
        <v>73638.3745874199</v>
      </c>
      <c r="P4" s="47" t="n">
        <v>178.888139642737</v>
      </c>
      <c r="Q4" s="47" t="n">
        <v>24253.2006319336</v>
      </c>
      <c r="R4" s="47" t="n">
        <v>3124.64936255852</v>
      </c>
      <c r="S4" s="47" t="n">
        <v>1.19009680985037</v>
      </c>
      <c r="T4" s="47"/>
      <c r="U4" s="47"/>
      <c r="V4" s="47" t="n">
        <v>902.601468366154</v>
      </c>
      <c r="W4" s="47"/>
      <c r="X4" s="47" t="n">
        <v>214.392599462538</v>
      </c>
      <c r="Y4" s="47" t="n">
        <v>193.77698647947</v>
      </c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 t="n">
        <v>287.256728033872</v>
      </c>
      <c r="AK4" s="47" t="n">
        <v>91.0775994300205</v>
      </c>
      <c r="AL4" s="47"/>
      <c r="AM4" s="47"/>
      <c r="AN4" s="47"/>
      <c r="AO4" s="47"/>
      <c r="AP4" s="47"/>
      <c r="AQ4" s="47"/>
      <c r="AR4" s="47"/>
      <c r="AS4" s="47" t="n">
        <v>545.268857764728</v>
      </c>
      <c r="AT4" s="47" t="n">
        <v>279.600807377651</v>
      </c>
      <c r="AU4" s="47" t="n">
        <v>1.00422742137024</v>
      </c>
      <c r="AV4" s="47" t="n">
        <v>0.0220719736186726</v>
      </c>
      <c r="AW4" s="47"/>
      <c r="AX4" s="47"/>
      <c r="AY4" s="47" t="n">
        <v>20141.5356962829</v>
      </c>
      <c r="AZ4" s="47" t="n">
        <v>85047.8079647279</v>
      </c>
      <c r="BA4" s="47"/>
      <c r="BB4" s="47" t="n">
        <v>11.4906957385633</v>
      </c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 t="n">
        <v>32.8266883178179</v>
      </c>
      <c r="BO4" s="47"/>
      <c r="BP4" s="47"/>
      <c r="BQ4" s="47"/>
      <c r="BR4" s="47"/>
      <c r="BS4" s="47" t="n">
        <v>66.5376660488007</v>
      </c>
      <c r="BT4" s="47"/>
      <c r="BU4" s="47" t="n">
        <v>1886.15534803598</v>
      </c>
      <c r="BV4" s="47" t="n">
        <v>585.658473143562</v>
      </c>
      <c r="BW4" s="47" t="n">
        <v>267.790433006969</v>
      </c>
      <c r="BX4" s="47" t="n">
        <v>761.358953131388</v>
      </c>
      <c r="BY4" s="47" t="n">
        <v>1177.21219730622</v>
      </c>
      <c r="BZ4" s="47" t="n">
        <v>102.29931755966</v>
      </c>
      <c r="CA4" s="47" t="n">
        <v>509.32192451184</v>
      </c>
      <c r="CB4" s="47" t="n">
        <v>11.7919804197145</v>
      </c>
      <c r="CC4" s="47" t="n">
        <v>13.5372359335921</v>
      </c>
      <c r="CD4" s="47" t="n">
        <v>24.2906734223753</v>
      </c>
      <c r="CE4" s="47"/>
      <c r="CF4" s="48" t="n">
        <v>429253.381045658</v>
      </c>
      <c r="CG4" s="48" t="n">
        <v>708808.56027175</v>
      </c>
      <c r="CH4" s="47" t="n">
        <v>708808.56027175</v>
      </c>
      <c r="CI4" s="47"/>
      <c r="CJ4" s="47"/>
      <c r="CK4" s="48" t="n">
        <v>6690.14981279985</v>
      </c>
      <c r="CL4" s="47" t="n">
        <v>6960.78095825439</v>
      </c>
      <c r="CM4" s="47" t="n">
        <v>-270.631145454545</v>
      </c>
      <c r="CN4" s="48" t="n">
        <v>676589.080695496</v>
      </c>
      <c r="CO4" s="47" t="n">
        <v>584369.701936731</v>
      </c>
      <c r="CP4" s="47" t="n">
        <v>73117.6478000737</v>
      </c>
      <c r="CQ4" s="47" t="n">
        <v>19101.7309586913</v>
      </c>
      <c r="CR4" s="48" t="n">
        <v>1392087.79078005</v>
      </c>
      <c r="CS4" s="48" t="n">
        <v>1821341.1718257</v>
      </c>
    </row>
    <row r="5" customFormat="false" ht="13.8" hidden="false" customHeight="false" outlineLevel="0" collapsed="false">
      <c r="A5" s="24" t="s">
        <v>32</v>
      </c>
      <c r="B5" s="47" t="n">
        <v>9546.55801396984</v>
      </c>
      <c r="C5" s="47" t="n">
        <v>769.014366791629</v>
      </c>
      <c r="D5" s="47" t="n">
        <v>8492.5604356347</v>
      </c>
      <c r="E5" s="47" t="n">
        <v>658.607596377324</v>
      </c>
      <c r="F5" s="47" t="n">
        <v>16656.2399915367</v>
      </c>
      <c r="G5" s="47" t="n">
        <v>44.8613540113515</v>
      </c>
      <c r="H5" s="47" t="n">
        <v>0.677932826063949</v>
      </c>
      <c r="I5" s="47"/>
      <c r="J5" s="47" t="n">
        <v>3597.74306964859</v>
      </c>
      <c r="K5" s="47" t="n">
        <v>64.2377787028777</v>
      </c>
      <c r="L5" s="47" t="n">
        <v>8826.82240362189</v>
      </c>
      <c r="M5" s="47" t="n">
        <v>6991.16001694439</v>
      </c>
      <c r="N5" s="47" t="n">
        <v>13752.6249866204</v>
      </c>
      <c r="O5" s="47" t="n">
        <v>248548.387749942</v>
      </c>
      <c r="P5" s="47" t="n">
        <v>2424.7593961328</v>
      </c>
      <c r="Q5" s="47" t="n">
        <v>2344.65985441307</v>
      </c>
      <c r="R5" s="47" t="n">
        <v>314.464981083636</v>
      </c>
      <c r="S5" s="47" t="n">
        <v>1.73925512157966</v>
      </c>
      <c r="T5" s="47" t="n">
        <v>0.220801681461386</v>
      </c>
      <c r="U5" s="47" t="n">
        <v>4.62529322818207</v>
      </c>
      <c r="V5" s="47" t="n">
        <v>98.6339809076073</v>
      </c>
      <c r="W5" s="47" t="n">
        <v>1.81478015378695</v>
      </c>
      <c r="X5" s="47" t="n">
        <v>29.0948390348657</v>
      </c>
      <c r="Y5" s="47" t="n">
        <v>26.2867203242398</v>
      </c>
      <c r="Z5" s="47" t="n">
        <v>20.947948411257</v>
      </c>
      <c r="AA5" s="47" t="n">
        <v>24.1336312612889</v>
      </c>
      <c r="AB5" s="47" t="n">
        <v>22.6628085763214</v>
      </c>
      <c r="AC5" s="47" t="n">
        <v>18.8382743473389</v>
      </c>
      <c r="AD5" s="47" t="n">
        <v>0.170485614307084</v>
      </c>
      <c r="AE5" s="47" t="n">
        <v>10.4747055242674</v>
      </c>
      <c r="AF5" s="47" t="n">
        <v>10.3270240536806</v>
      </c>
      <c r="AG5" s="47" t="n">
        <v>53.6644922905872</v>
      </c>
      <c r="AH5" s="47" t="n">
        <v>19.4939929766734</v>
      </c>
      <c r="AI5" s="47" t="n">
        <v>1.26745120969303</v>
      </c>
      <c r="AJ5" s="47" t="n">
        <v>32.497771617098</v>
      </c>
      <c r="AK5" s="47" t="n">
        <v>12.6448824263415</v>
      </c>
      <c r="AL5" s="47" t="n">
        <v>35.4917783717982</v>
      </c>
      <c r="AM5" s="47" t="n">
        <v>7.93108985757656</v>
      </c>
      <c r="AN5" s="47"/>
      <c r="AO5" s="47" t="n">
        <v>13554.4902466132</v>
      </c>
      <c r="AP5" s="47" t="n">
        <v>15879.2346974079</v>
      </c>
      <c r="AQ5" s="47" t="n">
        <v>4844.87614436374</v>
      </c>
      <c r="AR5" s="47" t="n">
        <v>23.9405363685308</v>
      </c>
      <c r="AS5" s="47" t="n">
        <v>337.872783641217</v>
      </c>
      <c r="AT5" s="47" t="n">
        <v>247.849106782846</v>
      </c>
      <c r="AU5" s="47" t="n">
        <v>30.6582985131906</v>
      </c>
      <c r="AV5" s="47" t="n">
        <v>0.674242364329521</v>
      </c>
      <c r="AW5" s="47" t="n">
        <v>4.25319752105274</v>
      </c>
      <c r="AX5" s="47" t="n">
        <v>61.8504822910084</v>
      </c>
      <c r="AY5" s="47" t="n">
        <v>15779.8909967806</v>
      </c>
      <c r="AZ5" s="47" t="n">
        <v>66630.8835383001</v>
      </c>
      <c r="BA5" s="47" t="n">
        <v>2.0946815091797</v>
      </c>
      <c r="BB5" s="47" t="n">
        <v>73.9513115338289</v>
      </c>
      <c r="BC5" s="47" t="n">
        <v>246.636528432756</v>
      </c>
      <c r="BD5" s="47" t="n">
        <v>3.8009232832521</v>
      </c>
      <c r="BE5" s="47" t="n">
        <v>32.4685871726868</v>
      </c>
      <c r="BF5" s="47" t="n">
        <v>10.8700603222339</v>
      </c>
      <c r="BG5" s="47"/>
      <c r="BH5" s="47" t="n">
        <v>95.6891911949565</v>
      </c>
      <c r="BI5" s="47" t="n">
        <v>6.48062502982165</v>
      </c>
      <c r="BJ5" s="47" t="n">
        <v>15.5004554870218</v>
      </c>
      <c r="BK5" s="47"/>
      <c r="BL5" s="47" t="n">
        <v>7.48997676097611</v>
      </c>
      <c r="BM5" s="47" t="n">
        <v>1.31515118639034</v>
      </c>
      <c r="BN5" s="47" t="n">
        <v>76.2375147748219</v>
      </c>
      <c r="BO5" s="47" t="n">
        <v>7.5766919161221</v>
      </c>
      <c r="BP5" s="47" t="n">
        <v>0.627005849445027</v>
      </c>
      <c r="BQ5" s="47" t="n">
        <v>2.60261484693649</v>
      </c>
      <c r="BR5" s="47" t="n">
        <v>0.46824211259157</v>
      </c>
      <c r="BS5" s="47" t="n">
        <v>209.764306398485</v>
      </c>
      <c r="BT5" s="47" t="n">
        <v>3.04684203365794</v>
      </c>
      <c r="BU5" s="47" t="n">
        <v>2669.94244355064</v>
      </c>
      <c r="BV5" s="47" t="n">
        <v>460.989052494236</v>
      </c>
      <c r="BW5" s="47" t="n">
        <v>92.8948596060224</v>
      </c>
      <c r="BX5" s="47" t="n">
        <v>1840.48706151921</v>
      </c>
      <c r="BY5" s="47" t="n">
        <v>2621.82062131389</v>
      </c>
      <c r="BZ5" s="47" t="n">
        <v>247.295457993031</v>
      </c>
      <c r="CA5" s="47" t="n">
        <v>1134.21964008727</v>
      </c>
      <c r="CB5" s="47" t="n">
        <v>74.0639236417864</v>
      </c>
      <c r="CC5" s="47" t="n">
        <v>2.89100113327495</v>
      </c>
      <c r="CD5" s="47" t="n">
        <v>5.18193242188376</v>
      </c>
      <c r="CE5" s="47"/>
      <c r="CF5" s="48" t="n">
        <v>450809.222909801</v>
      </c>
      <c r="CG5" s="48" t="n">
        <v>142490.311096964</v>
      </c>
      <c r="CH5" s="47" t="n">
        <v>142490.311096964</v>
      </c>
      <c r="CI5" s="47"/>
      <c r="CJ5" s="47"/>
      <c r="CK5" s="48"/>
      <c r="CL5" s="47"/>
      <c r="CM5" s="47"/>
      <c r="CN5" s="48" t="n">
        <v>156871.451491578</v>
      </c>
      <c r="CO5" s="47" t="n">
        <v>151539.716874277</v>
      </c>
      <c r="CP5" s="47" t="n">
        <v>5319.36650234487</v>
      </c>
      <c r="CQ5" s="47" t="n">
        <v>12.368114956348</v>
      </c>
      <c r="CR5" s="48" t="n">
        <v>299361.762588542</v>
      </c>
      <c r="CS5" s="48" t="n">
        <v>750170.985498343</v>
      </c>
    </row>
    <row r="6" customFormat="false" ht="13.8" hidden="false" customHeight="false" outlineLevel="0" collapsed="false">
      <c r="A6" s="24" t="s">
        <v>33</v>
      </c>
      <c r="B6" s="47" t="n">
        <v>5984.09050089352</v>
      </c>
      <c r="C6" s="47" t="n">
        <v>482.043010751558</v>
      </c>
      <c r="D6" s="47" t="n">
        <v>5323.41082060975</v>
      </c>
      <c r="E6" s="47" t="n">
        <v>2194.48959623097</v>
      </c>
      <c r="F6" s="47" t="n">
        <v>122741.734069724</v>
      </c>
      <c r="G6" s="47" t="n">
        <v>256.546350574914</v>
      </c>
      <c r="H6" s="47"/>
      <c r="I6" s="47"/>
      <c r="J6" s="47" t="n">
        <v>1205976.90434348</v>
      </c>
      <c r="K6" s="47" t="n">
        <v>428376.080832825</v>
      </c>
      <c r="L6" s="47" t="n">
        <v>259.770789483153</v>
      </c>
      <c r="M6" s="47" t="n">
        <v>1036.21840206961</v>
      </c>
      <c r="N6" s="47" t="n">
        <v>26224.1534191463</v>
      </c>
      <c r="O6" s="47" t="n">
        <v>13058.3023038482</v>
      </c>
      <c r="P6" s="47"/>
      <c r="Q6" s="47"/>
      <c r="R6" s="47" t="n">
        <v>558.487989316622</v>
      </c>
      <c r="S6" s="47" t="n">
        <v>11451.4683632769</v>
      </c>
      <c r="T6" s="47" t="n">
        <v>55.4751805465117</v>
      </c>
      <c r="U6" s="47"/>
      <c r="V6" s="47"/>
      <c r="W6" s="47"/>
      <c r="X6" s="47" t="n">
        <v>81.1065016096235</v>
      </c>
      <c r="Y6" s="47" t="n">
        <v>20731.9247711027</v>
      </c>
      <c r="Z6" s="47"/>
      <c r="AA6" s="47"/>
      <c r="AB6" s="47"/>
      <c r="AC6" s="47"/>
      <c r="AD6" s="47"/>
      <c r="AE6" s="47"/>
      <c r="AF6" s="47"/>
      <c r="AG6" s="47"/>
      <c r="AH6" s="47"/>
      <c r="AI6" s="47" t="n">
        <v>26.9886654607704</v>
      </c>
      <c r="AJ6" s="47" t="n">
        <v>224.748858335629</v>
      </c>
      <c r="AK6" s="47" t="n">
        <v>71.2588520283724</v>
      </c>
      <c r="AL6" s="47"/>
      <c r="AM6" s="47"/>
      <c r="AN6" s="47"/>
      <c r="AO6" s="47"/>
      <c r="AP6" s="47"/>
      <c r="AQ6" s="47"/>
      <c r="AR6" s="47"/>
      <c r="AS6" s="47" t="n">
        <v>11737.4415410479</v>
      </c>
      <c r="AT6" s="47" t="n">
        <v>65746.1700902776</v>
      </c>
      <c r="AU6" s="47"/>
      <c r="AV6" s="47"/>
      <c r="AW6" s="47"/>
      <c r="AX6" s="47"/>
      <c r="AY6" s="47" t="n">
        <v>2584.04292205008</v>
      </c>
      <c r="AZ6" s="47" t="n">
        <v>10911.1438222172</v>
      </c>
      <c r="BA6" s="47"/>
      <c r="BB6" s="47" t="n">
        <v>2157.66689836334</v>
      </c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 t="n">
        <v>46.9396425407163</v>
      </c>
      <c r="BO6" s="47"/>
      <c r="BP6" s="47"/>
      <c r="BQ6" s="47"/>
      <c r="BR6" s="47"/>
      <c r="BS6" s="47" t="n">
        <v>1528.88801780659</v>
      </c>
      <c r="BT6" s="47"/>
      <c r="BU6" s="47" t="n">
        <v>1522.15727277567</v>
      </c>
      <c r="BV6" s="47" t="n">
        <v>245.049945953865</v>
      </c>
      <c r="BW6" s="47" t="n">
        <v>75.4086652328313</v>
      </c>
      <c r="BX6" s="47" t="n">
        <v>1038.75673314701</v>
      </c>
      <c r="BY6" s="47" t="n">
        <v>1762.88947126043</v>
      </c>
      <c r="BZ6" s="47" t="n">
        <v>139.571623186665</v>
      </c>
      <c r="CA6" s="47" t="n">
        <v>762.715712114481</v>
      </c>
      <c r="CB6" s="47" t="n">
        <v>2214.23891458507</v>
      </c>
      <c r="CC6" s="47" t="n">
        <v>420.3220281499</v>
      </c>
      <c r="CD6" s="47"/>
      <c r="CE6" s="47"/>
      <c r="CF6" s="48" t="n">
        <v>1948008.60692202</v>
      </c>
      <c r="CG6" s="48" t="n">
        <v>45795.3907917485</v>
      </c>
      <c r="CH6" s="47" t="n">
        <v>45795.3907917485</v>
      </c>
      <c r="CI6" s="47"/>
      <c r="CJ6" s="47"/>
      <c r="CK6" s="48" t="n">
        <v>-30710.7442960756</v>
      </c>
      <c r="CL6" s="47" t="n">
        <v>6298.50560334042</v>
      </c>
      <c r="CM6" s="47" t="n">
        <v>-37009.249899416</v>
      </c>
      <c r="CN6" s="48" t="n">
        <v>711841.570661607</v>
      </c>
      <c r="CO6" s="47" t="n">
        <v>637794.288040258</v>
      </c>
      <c r="CP6" s="47" t="n">
        <v>64055.849666841</v>
      </c>
      <c r="CQ6" s="47" t="n">
        <v>9991.43295450806</v>
      </c>
      <c r="CR6" s="48" t="n">
        <v>726926.21715728</v>
      </c>
      <c r="CS6" s="48" t="n">
        <v>2674934.8240793</v>
      </c>
    </row>
    <row r="7" customFormat="false" ht="13.8" hidden="false" customHeight="false" outlineLevel="0" collapsed="false">
      <c r="A7" s="24" t="s">
        <v>34</v>
      </c>
      <c r="B7" s="47" t="n">
        <v>417.589941222244</v>
      </c>
      <c r="C7" s="47" t="n">
        <v>33.6385809165619</v>
      </c>
      <c r="D7" s="47" t="n">
        <v>371.48549330067</v>
      </c>
      <c r="E7" s="47" t="n">
        <v>939.333408264054</v>
      </c>
      <c r="F7" s="47" t="n">
        <v>58127.7450042219</v>
      </c>
      <c r="G7" s="47" t="n">
        <v>39.7884347499545</v>
      </c>
      <c r="H7" s="47"/>
      <c r="I7" s="47"/>
      <c r="J7" s="47"/>
      <c r="K7" s="47"/>
      <c r="L7" s="47" t="n">
        <v>63.9437199581194</v>
      </c>
      <c r="M7" s="47" t="n">
        <v>50.660374262709</v>
      </c>
      <c r="N7" s="47" t="n">
        <v>277.022773281243</v>
      </c>
      <c r="O7" s="47" t="n">
        <v>498.723843251366</v>
      </c>
      <c r="P7" s="47"/>
      <c r="Q7" s="47"/>
      <c r="R7" s="47"/>
      <c r="S7" s="47" t="n">
        <v>13.5964211557986</v>
      </c>
      <c r="T7" s="47" t="n">
        <v>69.6648561268022</v>
      </c>
      <c r="U7" s="47" t="n">
        <v>60455.958879207</v>
      </c>
      <c r="V7" s="47" t="n">
        <v>34079.4519946901</v>
      </c>
      <c r="W7" s="47"/>
      <c r="X7" s="47" t="n">
        <v>1417.49818251991</v>
      </c>
      <c r="Y7" s="47" t="n">
        <v>1280.67895236737</v>
      </c>
      <c r="Z7" s="47" t="n">
        <v>40920.2677029361</v>
      </c>
      <c r="AA7" s="47"/>
      <c r="AB7" s="47"/>
      <c r="AC7" s="47"/>
      <c r="AD7" s="47"/>
      <c r="AE7" s="47"/>
      <c r="AF7" s="47"/>
      <c r="AG7" s="47" t="n">
        <v>29.7692738130905</v>
      </c>
      <c r="AH7" s="47" t="n">
        <v>10.8140683216127</v>
      </c>
      <c r="AI7" s="47" t="n">
        <v>0.481233342298271</v>
      </c>
      <c r="AJ7" s="47" t="n">
        <v>301.657709422481</v>
      </c>
      <c r="AK7" s="47" t="n">
        <v>96.1605188101663</v>
      </c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 t="n">
        <v>333.67496307927</v>
      </c>
      <c r="AZ7" s="47" t="n">
        <v>1408.94615507333</v>
      </c>
      <c r="BA7" s="47"/>
      <c r="BB7" s="47" t="n">
        <v>7.82986904763772</v>
      </c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 t="n">
        <v>8.60711286190155</v>
      </c>
      <c r="BO7" s="47"/>
      <c r="BP7" s="47"/>
      <c r="BQ7" s="47"/>
      <c r="BR7" s="47"/>
      <c r="BS7" s="47" t="n">
        <v>724.362650806375</v>
      </c>
      <c r="BT7" s="47"/>
      <c r="BU7" s="47" t="n">
        <v>702.129707280434</v>
      </c>
      <c r="BV7" s="47"/>
      <c r="BW7" s="47" t="n">
        <v>320.105362386956</v>
      </c>
      <c r="BX7" s="47"/>
      <c r="BY7" s="47" t="n">
        <v>626.699652307852</v>
      </c>
      <c r="BZ7" s="47"/>
      <c r="CA7" s="47" t="n">
        <v>271.147300730344</v>
      </c>
      <c r="CB7" s="47" t="n">
        <v>8.04089646379155</v>
      </c>
      <c r="CC7" s="47" t="n">
        <v>12.3828030971322</v>
      </c>
      <c r="CD7" s="47"/>
      <c r="CE7" s="47"/>
      <c r="CF7" s="48" t="n">
        <v>203919.857839277</v>
      </c>
      <c r="CG7" s="48" t="n">
        <v>10932.5155289313</v>
      </c>
      <c r="CH7" s="47" t="n">
        <v>10932.5155289313</v>
      </c>
      <c r="CI7" s="47"/>
      <c r="CJ7" s="47"/>
      <c r="CK7" s="48"/>
      <c r="CL7" s="47"/>
      <c r="CM7" s="47"/>
      <c r="CN7" s="48" t="n">
        <v>83008.9404947761</v>
      </c>
      <c r="CO7" s="47" t="n">
        <v>78154.272910958</v>
      </c>
      <c r="CP7" s="47" t="n">
        <v>4520.51751761746</v>
      </c>
      <c r="CQ7" s="47" t="n">
        <v>334.150066200657</v>
      </c>
      <c r="CR7" s="48" t="n">
        <v>93941.4560237074</v>
      </c>
      <c r="CS7" s="48" t="n">
        <v>297861.313862984</v>
      </c>
    </row>
    <row r="8" customFormat="false" ht="13.8" hidden="false" customHeight="false" outlineLevel="0" collapsed="false">
      <c r="A8" s="24" t="s">
        <v>35</v>
      </c>
      <c r="B8" s="47" t="n">
        <v>25.2435755169484</v>
      </c>
      <c r="C8" s="47" t="n">
        <v>2.03347344805483</v>
      </c>
      <c r="D8" s="47" t="n">
        <v>22.4565325403647</v>
      </c>
      <c r="E8" s="47" t="n">
        <v>1.47212068751852</v>
      </c>
      <c r="F8" s="47" t="n">
        <v>27.4395471870969</v>
      </c>
      <c r="G8" s="47" t="n">
        <v>1.94720108335184</v>
      </c>
      <c r="H8" s="47" t="n">
        <v>33940.822122935</v>
      </c>
      <c r="I8" s="47" t="n">
        <v>1463.55739639204</v>
      </c>
      <c r="J8" s="47" t="n">
        <v>5930.33382291192</v>
      </c>
      <c r="K8" s="47" t="n">
        <v>1332.98068152383</v>
      </c>
      <c r="L8" s="47" t="n">
        <v>703.54230244443</v>
      </c>
      <c r="M8" s="47" t="n">
        <v>379.921244862156</v>
      </c>
      <c r="N8" s="47" t="n">
        <v>1924.79542299235</v>
      </c>
      <c r="O8" s="47" t="n">
        <v>5051.49331635583</v>
      </c>
      <c r="P8" s="47" t="n">
        <v>2044.54196713496</v>
      </c>
      <c r="Q8" s="47" t="n">
        <v>910.339428319929</v>
      </c>
      <c r="R8" s="47" t="n">
        <v>53.9805937408652</v>
      </c>
      <c r="S8" s="47" t="n">
        <v>723.557444161529</v>
      </c>
      <c r="T8" s="47" t="n">
        <v>22.6166816480589</v>
      </c>
      <c r="U8" s="47" t="n">
        <v>1578.62949522101</v>
      </c>
      <c r="V8" s="47" t="n">
        <v>1476.59167587747</v>
      </c>
      <c r="W8" s="47" t="n">
        <v>370.860374449484</v>
      </c>
      <c r="X8" s="47" t="n">
        <v>6900.6423850909</v>
      </c>
      <c r="Y8" s="47" t="n">
        <v>1356.5864588928</v>
      </c>
      <c r="Z8" s="47" t="n">
        <v>3000.7104120722</v>
      </c>
      <c r="AA8" s="47" t="n">
        <v>53454.881500181</v>
      </c>
      <c r="AB8" s="47" t="n">
        <v>75820.8761196754</v>
      </c>
      <c r="AC8" s="47" t="n">
        <v>1785.50864771272</v>
      </c>
      <c r="AD8" s="47" t="n">
        <v>8.90653434192418</v>
      </c>
      <c r="AE8" s="47" t="n">
        <v>150.470075685687</v>
      </c>
      <c r="AF8" s="47" t="n">
        <v>1745.87322971866</v>
      </c>
      <c r="AG8" s="47" t="n">
        <v>125.666475012656</v>
      </c>
      <c r="AH8" s="47" t="n">
        <v>548.666864854223</v>
      </c>
      <c r="AI8" s="47" t="n">
        <v>64.2637702572089</v>
      </c>
      <c r="AJ8" s="47" t="n">
        <v>2956.91897378065</v>
      </c>
      <c r="AK8" s="47" t="n">
        <v>1782.86145313414</v>
      </c>
      <c r="AL8" s="47" t="n">
        <v>202070.352632638</v>
      </c>
      <c r="AM8" s="47" t="n">
        <v>12.1110797492726</v>
      </c>
      <c r="AN8" s="47" t="n">
        <v>20.0975257322114</v>
      </c>
      <c r="AO8" s="47" t="n">
        <v>469.341980634406</v>
      </c>
      <c r="AP8" s="47" t="n">
        <v>510.856314630914</v>
      </c>
      <c r="AQ8" s="47" t="n">
        <v>155.853514851704</v>
      </c>
      <c r="AR8" s="47" t="n">
        <v>200.126382420648</v>
      </c>
      <c r="AS8" s="47" t="n">
        <v>109.839831791451</v>
      </c>
      <c r="AT8" s="47" t="n">
        <v>48.0409924102343</v>
      </c>
      <c r="AU8" s="47" t="n">
        <v>503.709238064801</v>
      </c>
      <c r="AV8" s="47" t="n">
        <v>11.157130909299</v>
      </c>
      <c r="AW8" s="47" t="n">
        <v>83.1470350875561</v>
      </c>
      <c r="AX8" s="47" t="n">
        <v>21.9872737071105</v>
      </c>
      <c r="AY8" s="47" t="n">
        <v>93.3619727495365</v>
      </c>
      <c r="AZ8" s="47" t="n">
        <v>394.266402844837</v>
      </c>
      <c r="BA8" s="47" t="n">
        <v>4.18944430319046</v>
      </c>
      <c r="BB8" s="47" t="n">
        <v>43.6772305622988</v>
      </c>
      <c r="BC8" s="47" t="n">
        <v>87.5602639999591</v>
      </c>
      <c r="BD8" s="47" t="n">
        <v>5.47625675759229</v>
      </c>
      <c r="BE8" s="47" t="n">
        <v>193.309252716351</v>
      </c>
      <c r="BF8" s="47" t="n">
        <v>181.387962775208</v>
      </c>
      <c r="BG8" s="47" t="n">
        <v>2.84502713228939</v>
      </c>
      <c r="BH8" s="47" t="n">
        <v>130.893110238583</v>
      </c>
      <c r="BI8" s="47" t="n">
        <v>4.13191113609474</v>
      </c>
      <c r="BJ8" s="47" t="n">
        <v>9.88666998630704</v>
      </c>
      <c r="BK8" s="47" t="n">
        <v>0.407816368331612</v>
      </c>
      <c r="BL8" s="47" t="n">
        <v>4.77905434517894</v>
      </c>
      <c r="BM8" s="47" t="n">
        <v>0.839369374750743</v>
      </c>
      <c r="BN8" s="47" t="n">
        <v>2.6468555541333</v>
      </c>
      <c r="BO8" s="47" t="n">
        <v>21.9751166539889</v>
      </c>
      <c r="BP8" s="47" t="n">
        <v>0.398429429243309</v>
      </c>
      <c r="BQ8" s="47" t="n">
        <v>50.9103804498548</v>
      </c>
      <c r="BR8" s="47" t="n">
        <v>0.298315417503271</v>
      </c>
      <c r="BS8" s="47" t="n">
        <v>1.83325512853463</v>
      </c>
      <c r="BT8" s="47" t="n">
        <v>1.93730992289792</v>
      </c>
      <c r="BU8" s="47" t="n">
        <v>4068.85987640748</v>
      </c>
      <c r="BV8" s="47" t="n">
        <v>-0.445844141123302</v>
      </c>
      <c r="BW8" s="47" t="n">
        <v>195.722985343507</v>
      </c>
      <c r="BX8" s="47" t="n">
        <v>51.966884899284</v>
      </c>
      <c r="BY8" s="47" t="n">
        <v>115.615069442814</v>
      </c>
      <c r="BZ8" s="47" t="n">
        <v>6.98257345001786</v>
      </c>
      <c r="CA8" s="47" t="n">
        <v>49.8054142326948</v>
      </c>
      <c r="CB8" s="47" t="n">
        <v>39.8157360617131</v>
      </c>
      <c r="CC8" s="47" t="n">
        <v>0.526717546816637</v>
      </c>
      <c r="CD8" s="47" t="n">
        <v>2.31123282251171</v>
      </c>
      <c r="CE8" s="47"/>
      <c r="CF8" s="48" t="n">
        <v>417676.782308384</v>
      </c>
      <c r="CG8" s="48" t="n">
        <v>505969.223496193</v>
      </c>
      <c r="CH8" s="47" t="n">
        <v>505969.223496193</v>
      </c>
      <c r="CI8" s="47"/>
      <c r="CJ8" s="47"/>
      <c r="CK8" s="48" t="n">
        <v>130100.902164212</v>
      </c>
      <c r="CL8" s="47"/>
      <c r="CM8" s="47" t="n">
        <v>130100.902164212</v>
      </c>
      <c r="CN8" s="48" t="n">
        <v>125545.40847379</v>
      </c>
      <c r="CO8" s="47" t="n">
        <v>106564.859102339</v>
      </c>
      <c r="CP8" s="47" t="n">
        <v>10307.0353867078</v>
      </c>
      <c r="CQ8" s="47" t="n">
        <v>8673.51398474273</v>
      </c>
      <c r="CR8" s="48" t="n">
        <v>761615.534134196</v>
      </c>
      <c r="CS8" s="48" t="n">
        <v>1179292.31644258</v>
      </c>
    </row>
    <row r="9" customFormat="false" ht="13.8" hidden="false" customHeight="false" outlineLevel="0" collapsed="false">
      <c r="A9" s="24" t="s">
        <v>36</v>
      </c>
      <c r="B9" s="47" t="n">
        <v>39.2632492636085</v>
      </c>
      <c r="C9" s="47" t="n">
        <v>3.16281561652396</v>
      </c>
      <c r="D9" s="47" t="n">
        <v>34.9283497552355</v>
      </c>
      <c r="E9" s="47" t="n">
        <v>2.94104042811468</v>
      </c>
      <c r="F9" s="47" t="n">
        <v>83.1307418683513</v>
      </c>
      <c r="G9" s="47"/>
      <c r="H9" s="47" t="n">
        <v>283.660861261676</v>
      </c>
      <c r="I9" s="47" t="n">
        <v>7672.73006597387</v>
      </c>
      <c r="J9" s="47" t="n">
        <v>1059.47169983006</v>
      </c>
      <c r="K9" s="47" t="n">
        <v>4.18319212155937</v>
      </c>
      <c r="L9" s="47" t="n">
        <v>283.299763963867</v>
      </c>
      <c r="M9" s="47" t="n">
        <v>220.197133201649</v>
      </c>
      <c r="N9" s="47" t="n">
        <v>1691.65846385675</v>
      </c>
      <c r="O9" s="47" t="n">
        <v>4.94952523030518</v>
      </c>
      <c r="P9" s="47" t="n">
        <v>5.04010987986538</v>
      </c>
      <c r="Q9" s="47" t="n">
        <v>4.87330327753194</v>
      </c>
      <c r="R9" s="47" t="n">
        <v>309.042066837493</v>
      </c>
      <c r="S9" s="47" t="n">
        <v>2.29949703439738</v>
      </c>
      <c r="T9" s="47" t="n">
        <v>0.313446899831853</v>
      </c>
      <c r="U9" s="47" t="n">
        <v>6.56641454179835</v>
      </c>
      <c r="V9" s="47" t="n">
        <v>1145.63395738135</v>
      </c>
      <c r="W9" s="47" t="n">
        <v>1.93229678640191</v>
      </c>
      <c r="X9" s="47" t="n">
        <v>13371.6098818095</v>
      </c>
      <c r="Y9" s="47" t="n">
        <v>9039.11122575188</v>
      </c>
      <c r="Z9" s="47" t="n">
        <v>7.43422685157279</v>
      </c>
      <c r="AA9" s="47" t="n">
        <v>70418.3301753048</v>
      </c>
      <c r="AB9" s="47" t="n">
        <v>102286.36070037</v>
      </c>
      <c r="AC9" s="47" t="n">
        <v>1847.71790402299</v>
      </c>
      <c r="AD9" s="47" t="n">
        <v>15.7862369647369</v>
      </c>
      <c r="AE9" s="47" t="n">
        <v>1132.5665971122</v>
      </c>
      <c r="AF9" s="47" t="n">
        <v>664.087833020693</v>
      </c>
      <c r="AG9" s="47" t="n">
        <v>67.2301738444718</v>
      </c>
      <c r="AH9" s="47" t="n">
        <v>102.159359213034</v>
      </c>
      <c r="AI9" s="47" t="n">
        <v>30.2711867416518</v>
      </c>
      <c r="AJ9" s="47" t="n">
        <v>1115.66468725737</v>
      </c>
      <c r="AK9" s="47" t="n">
        <v>476.021265362355</v>
      </c>
      <c r="AL9" s="47" t="n">
        <v>29028.7533012919</v>
      </c>
      <c r="AM9" s="47" t="n">
        <v>14.6642070899321</v>
      </c>
      <c r="AN9" s="47" t="n">
        <v>3934.38317279133</v>
      </c>
      <c r="AO9" s="47" t="n">
        <v>65283.1586215149</v>
      </c>
      <c r="AP9" s="47" t="n">
        <v>76761.9726547768</v>
      </c>
      <c r="AQ9" s="47" t="n">
        <v>23419.1471529896</v>
      </c>
      <c r="AR9" s="47" t="n">
        <v>147.879863093858</v>
      </c>
      <c r="AS9" s="47" t="n">
        <v>1217.6686234621</v>
      </c>
      <c r="AT9" s="47" t="n">
        <v>90.8359027408266</v>
      </c>
      <c r="AU9" s="47" t="n">
        <v>138.599424860621</v>
      </c>
      <c r="AV9" s="47" t="n">
        <v>3.05301734294548</v>
      </c>
      <c r="AW9" s="47" t="n">
        <v>132.882069708455</v>
      </c>
      <c r="AX9" s="47" t="n">
        <v>131.635181771885</v>
      </c>
      <c r="AY9" s="47" t="n">
        <v>209.390215412812</v>
      </c>
      <c r="AZ9" s="47" t="n">
        <v>884.239534125511</v>
      </c>
      <c r="BA9" s="47" t="n">
        <v>5.24512433527726</v>
      </c>
      <c r="BB9" s="47" t="n">
        <v>53.8635238806496</v>
      </c>
      <c r="BC9" s="47" t="n">
        <v>524.288287221661</v>
      </c>
      <c r="BD9" s="47" t="n">
        <v>220.493254553658</v>
      </c>
      <c r="BE9" s="47" t="n">
        <v>126.614635045622</v>
      </c>
      <c r="BF9" s="47" t="n">
        <v>112.286249502633</v>
      </c>
      <c r="BG9" s="47"/>
      <c r="BH9" s="47" t="n">
        <v>142.029951117681</v>
      </c>
      <c r="BI9" s="47" t="n">
        <v>0.765809639121158</v>
      </c>
      <c r="BJ9" s="47" t="n">
        <v>1.83188391675439</v>
      </c>
      <c r="BK9" s="47"/>
      <c r="BL9" s="47" t="n">
        <v>0.885276682762953</v>
      </c>
      <c r="BM9" s="47" t="n">
        <v>0.155456094834355</v>
      </c>
      <c r="BN9" s="47" t="n">
        <v>1.6856956917437</v>
      </c>
      <c r="BO9" s="47" t="n">
        <v>5.36910307287949</v>
      </c>
      <c r="BP9" s="47" t="n">
        <v>0.07402115791124</v>
      </c>
      <c r="BQ9" s="47" t="n">
        <v>81.3446100930701</v>
      </c>
      <c r="BR9" s="47" t="n">
        <v>0.0553196498056066</v>
      </c>
      <c r="BS9" s="47" t="n">
        <v>1.3064127414502</v>
      </c>
      <c r="BT9" s="47" t="n">
        <v>0.35975916781202</v>
      </c>
      <c r="BU9" s="47" t="n">
        <v>2632.97689940685</v>
      </c>
      <c r="BV9" s="47" t="n">
        <v>5.85863704843508</v>
      </c>
      <c r="BW9" s="47" t="n">
        <v>122.048920606759</v>
      </c>
      <c r="BX9" s="47" t="n">
        <v>32.9601312765691</v>
      </c>
      <c r="BY9" s="47" t="n">
        <v>72.4042980038114</v>
      </c>
      <c r="BZ9" s="47" t="n">
        <v>4.42868565726755</v>
      </c>
      <c r="CA9" s="47" t="n">
        <v>31.2392841277083</v>
      </c>
      <c r="CB9" s="47" t="n">
        <v>49.7449118780648</v>
      </c>
      <c r="CC9" s="47" t="n">
        <v>47.5034042913298</v>
      </c>
      <c r="CD9" s="47" t="n">
        <v>13.3678900936439</v>
      </c>
      <c r="CE9" s="47"/>
      <c r="CF9" s="48" t="n">
        <v>419123.079827567</v>
      </c>
      <c r="CG9" s="48"/>
      <c r="CH9" s="47"/>
      <c r="CI9" s="47"/>
      <c r="CJ9" s="47"/>
      <c r="CK9" s="48" t="n">
        <v>425.804446177847</v>
      </c>
      <c r="CL9" s="47"/>
      <c r="CM9" s="47" t="n">
        <v>425.804446177847</v>
      </c>
      <c r="CN9" s="48" t="n">
        <v>1052528.85757934</v>
      </c>
      <c r="CO9" s="47" t="n">
        <v>1039643.95573216</v>
      </c>
      <c r="CP9" s="47" t="n">
        <v>10928.776932237</v>
      </c>
      <c r="CQ9" s="47" t="n">
        <v>1956.12491494384</v>
      </c>
      <c r="CR9" s="48" t="n">
        <v>1052954.66202552</v>
      </c>
      <c r="CS9" s="48" t="n">
        <v>1472077.74185308</v>
      </c>
    </row>
    <row r="10" customFormat="false" ht="13.8" hidden="false" customHeight="false" outlineLevel="0" collapsed="false">
      <c r="A10" s="24" t="s">
        <v>37</v>
      </c>
      <c r="B10" s="47" t="n">
        <v>267.070125609677</v>
      </c>
      <c r="C10" s="47" t="n">
        <v>21.5135929865136</v>
      </c>
      <c r="D10" s="47" t="n">
        <v>237.583973089959</v>
      </c>
      <c r="E10" s="47" t="n">
        <v>20.261891639776</v>
      </c>
      <c r="F10" s="47" t="n">
        <v>581.957467706406</v>
      </c>
      <c r="G10" s="47"/>
      <c r="H10" s="47"/>
      <c r="I10" s="47"/>
      <c r="J10" s="47" t="n">
        <v>537178.51548793</v>
      </c>
      <c r="K10" s="47"/>
      <c r="L10" s="47" t="n">
        <v>2170.64306488594</v>
      </c>
      <c r="M10" s="47" t="n">
        <v>2587.71178936718</v>
      </c>
      <c r="N10" s="47" t="n">
        <v>43435.840060191</v>
      </c>
      <c r="O10" s="47" t="n">
        <v>79636.2374040522</v>
      </c>
      <c r="P10" s="47" t="n">
        <v>142.497520474286</v>
      </c>
      <c r="Q10" s="47" t="n">
        <v>137.782622572924</v>
      </c>
      <c r="R10" s="47" t="n">
        <v>26.3064889733689</v>
      </c>
      <c r="S10" s="47" t="n">
        <v>722.000900323141</v>
      </c>
      <c r="T10" s="47" t="n">
        <v>1634.46283085538</v>
      </c>
      <c r="U10" s="47"/>
      <c r="V10" s="47"/>
      <c r="W10" s="47"/>
      <c r="X10" s="47" t="n">
        <v>778.145992042307</v>
      </c>
      <c r="Y10" s="47" t="n">
        <v>24.290724785231</v>
      </c>
      <c r="Z10" s="47"/>
      <c r="AA10" s="47"/>
      <c r="AB10" s="47"/>
      <c r="AC10" s="47"/>
      <c r="AD10" s="47"/>
      <c r="AE10" s="47" t="n">
        <v>649.394002371019</v>
      </c>
      <c r="AF10" s="47"/>
      <c r="AG10" s="47"/>
      <c r="AH10" s="47" t="n">
        <v>17201.1697488957</v>
      </c>
      <c r="AI10" s="47"/>
      <c r="AJ10" s="47"/>
      <c r="AK10" s="47" t="n">
        <v>3227.78604587916</v>
      </c>
      <c r="AL10" s="47"/>
      <c r="AM10" s="47"/>
      <c r="AN10" s="47"/>
      <c r="AO10" s="47"/>
      <c r="AP10" s="47"/>
      <c r="AQ10" s="47"/>
      <c r="AR10" s="47"/>
      <c r="AS10" s="47" t="n">
        <v>511.474392007108</v>
      </c>
      <c r="AT10" s="47" t="n">
        <v>1416.16359987611</v>
      </c>
      <c r="AU10" s="47" t="n">
        <v>1.16850165275373</v>
      </c>
      <c r="AV10" s="47" t="n">
        <v>0.0257002156796398</v>
      </c>
      <c r="AW10" s="47"/>
      <c r="AX10" s="47"/>
      <c r="AY10" s="47" t="n">
        <v>77648.0266078917</v>
      </c>
      <c r="AZ10" s="47" t="n">
        <v>327878.859730717</v>
      </c>
      <c r="BA10" s="47"/>
      <c r="BB10" s="47" t="n">
        <v>108.031809449655</v>
      </c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 t="n">
        <v>179.424920988369</v>
      </c>
      <c r="BO10" s="47"/>
      <c r="BP10" s="47"/>
      <c r="BQ10" s="47"/>
      <c r="BR10" s="47"/>
      <c r="BS10" s="47" t="n">
        <v>7.24352341233107</v>
      </c>
      <c r="BT10" s="47"/>
      <c r="BU10" s="47" t="n">
        <v>3697.45558966153</v>
      </c>
      <c r="BV10" s="47" t="n">
        <v>2036.83794488003</v>
      </c>
      <c r="BW10" s="47" t="n">
        <v>390.4665350654</v>
      </c>
      <c r="BX10" s="47" t="n">
        <v>4946.60392534426</v>
      </c>
      <c r="BY10" s="47" t="n">
        <v>5237.27772367027</v>
      </c>
      <c r="BZ10" s="47" t="n">
        <v>664.647221267976</v>
      </c>
      <c r="CA10" s="47" t="n">
        <v>2264.04562266858</v>
      </c>
      <c r="CB10" s="47" t="n">
        <v>108.188004074048</v>
      </c>
      <c r="CC10" s="47" t="n">
        <v>8.86130365393786</v>
      </c>
      <c r="CD10" s="47"/>
      <c r="CE10" s="47"/>
      <c r="CF10" s="48" t="n">
        <v>1117785.97439113</v>
      </c>
      <c r="CG10" s="48" t="n">
        <v>815564.295329323</v>
      </c>
      <c r="CH10" s="47" t="n">
        <v>815564.295329323</v>
      </c>
      <c r="CI10" s="47"/>
      <c r="CJ10" s="47"/>
      <c r="CK10" s="48" t="n">
        <v>69227.248209607</v>
      </c>
      <c r="CL10" s="47"/>
      <c r="CM10" s="47" t="n">
        <v>69227.248209607</v>
      </c>
      <c r="CN10" s="48" t="n">
        <v>1841244.35488237</v>
      </c>
      <c r="CO10" s="47" t="n">
        <v>1550467.6516169</v>
      </c>
      <c r="CP10" s="47" t="n">
        <v>232728.748950221</v>
      </c>
      <c r="CQ10" s="47" t="n">
        <v>58047.9543152442</v>
      </c>
      <c r="CR10" s="48" t="n">
        <v>2726035.8984213</v>
      </c>
      <c r="CS10" s="48" t="n">
        <v>3843821.87281243</v>
      </c>
    </row>
    <row r="11" customFormat="false" ht="13.8" hidden="false" customHeight="false" outlineLevel="0" collapsed="false">
      <c r="A11" s="24" t="s">
        <v>38</v>
      </c>
      <c r="B11" s="47" t="n">
        <v>85.7491850178241</v>
      </c>
      <c r="C11" s="47" t="n">
        <v>6.90744822614437</v>
      </c>
      <c r="D11" s="47" t="n">
        <v>76.281957853778</v>
      </c>
      <c r="E11" s="47" t="n">
        <v>8.45493241867363</v>
      </c>
      <c r="F11" s="47" t="n">
        <v>309.714609773964</v>
      </c>
      <c r="G11" s="47"/>
      <c r="H11" s="47"/>
      <c r="I11" s="47"/>
      <c r="J11" s="47" t="n">
        <v>794.354508474429</v>
      </c>
      <c r="K11" s="47" t="n">
        <v>122072.159464842</v>
      </c>
      <c r="L11" s="47" t="n">
        <v>2018.12916986704</v>
      </c>
      <c r="M11" s="47" t="n">
        <v>1598.6077745281</v>
      </c>
      <c r="N11" s="47" t="n">
        <v>41718.3545819611</v>
      </c>
      <c r="O11" s="47" t="n">
        <v>21311.3100201515</v>
      </c>
      <c r="P11" s="47" t="n">
        <v>131.775979908852</v>
      </c>
      <c r="Q11" s="47" t="n">
        <v>127.418852816877</v>
      </c>
      <c r="R11" s="47"/>
      <c r="S11" s="47"/>
      <c r="T11" s="47"/>
      <c r="U11" s="47"/>
      <c r="V11" s="47"/>
      <c r="W11" s="47"/>
      <c r="X11" s="47" t="n">
        <v>221.913270183012</v>
      </c>
      <c r="Y11" s="47" t="n">
        <v>200.587080856374</v>
      </c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 t="n">
        <v>532.493771418991</v>
      </c>
      <c r="AU11" s="47" t="n">
        <v>3.67854521609603</v>
      </c>
      <c r="AV11" s="47" t="n">
        <v>0.0808791172227151</v>
      </c>
      <c r="AW11" s="47"/>
      <c r="AX11" s="47"/>
      <c r="AY11" s="47" t="n">
        <v>55847.1519373426</v>
      </c>
      <c r="AZ11" s="47" t="n">
        <v>235818.421318145</v>
      </c>
      <c r="BA11" s="47"/>
      <c r="BB11" s="47" t="n">
        <v>86.7834154607474</v>
      </c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 t="n">
        <v>113.115945700705</v>
      </c>
      <c r="BO11" s="47"/>
      <c r="BP11" s="47"/>
      <c r="BQ11" s="47"/>
      <c r="BR11" s="47"/>
      <c r="BS11" s="47" t="n">
        <v>3.8561688385747</v>
      </c>
      <c r="BT11" s="47"/>
      <c r="BU11" s="47" t="n">
        <v>2064.00272785763</v>
      </c>
      <c r="BV11" s="47" t="n">
        <v>1147.8785428737</v>
      </c>
      <c r="BW11" s="47" t="n">
        <v>380.69138463728</v>
      </c>
      <c r="BX11" s="47" t="n">
        <v>2630.7609271079</v>
      </c>
      <c r="BY11" s="47" t="n">
        <v>4067.68770518333</v>
      </c>
      <c r="BZ11" s="47" t="n">
        <v>353.480164800002</v>
      </c>
      <c r="CA11" s="47" t="n">
        <v>1757.67314090846</v>
      </c>
      <c r="CB11" s="47" t="n">
        <v>88.0184279328987</v>
      </c>
      <c r="CC11" s="47" t="n">
        <v>3.33112184716414</v>
      </c>
      <c r="CD11" s="47"/>
      <c r="CE11" s="47"/>
      <c r="CF11" s="48" t="n">
        <v>495580.824961268</v>
      </c>
      <c r="CG11" s="48" t="n">
        <v>400846.611195725</v>
      </c>
      <c r="CH11" s="47" t="n">
        <v>400846.611195725</v>
      </c>
      <c r="CI11" s="47"/>
      <c r="CJ11" s="47"/>
      <c r="CK11" s="48" t="n">
        <v>3517.01248573059</v>
      </c>
      <c r="CL11" s="47"/>
      <c r="CM11" s="47" t="n">
        <v>3517.01248573059</v>
      </c>
      <c r="CN11" s="48" t="n">
        <v>593651.47655173</v>
      </c>
      <c r="CO11" s="47" t="n">
        <v>497205.627840702</v>
      </c>
      <c r="CP11" s="47" t="n">
        <v>75830.2136465307</v>
      </c>
      <c r="CQ11" s="47" t="n">
        <v>20615.6350644978</v>
      </c>
      <c r="CR11" s="48" t="n">
        <v>998015.100233186</v>
      </c>
      <c r="CS11" s="48" t="n">
        <v>1493595.92519445</v>
      </c>
    </row>
    <row r="12" customFormat="false" ht="13.8" hidden="false" customHeight="false" outlineLevel="0" collapsed="false">
      <c r="A12" s="24" t="s">
        <v>39</v>
      </c>
      <c r="B12" s="47"/>
      <c r="C12" s="47"/>
      <c r="D12" s="47"/>
      <c r="E12" s="47" t="n">
        <v>6.63550959821901</v>
      </c>
      <c r="F12" s="47" t="n">
        <v>418.256539997675</v>
      </c>
      <c r="G12" s="47"/>
      <c r="H12" s="47"/>
      <c r="I12" s="47"/>
      <c r="J12" s="47" t="n">
        <v>853.873525561686</v>
      </c>
      <c r="K12" s="47" t="n">
        <v>23.9210425415376</v>
      </c>
      <c r="L12" s="47" t="n">
        <v>718.468373583081</v>
      </c>
      <c r="M12" s="47" t="n">
        <v>22260.5239711147</v>
      </c>
      <c r="N12" s="47" t="n">
        <v>103965.960898583</v>
      </c>
      <c r="O12" s="47" t="n">
        <v>183651.628183632</v>
      </c>
      <c r="P12" s="47" t="n">
        <v>10487.1534025106</v>
      </c>
      <c r="Q12" s="47" t="n">
        <v>2498.40536171603</v>
      </c>
      <c r="R12" s="47"/>
      <c r="S12" s="47" t="n">
        <v>1.39635238512336</v>
      </c>
      <c r="T12" s="47"/>
      <c r="U12" s="47"/>
      <c r="V12" s="47" t="n">
        <v>4532.75780636418</v>
      </c>
      <c r="W12" s="47"/>
      <c r="X12" s="47" t="n">
        <v>1349.31289732969</v>
      </c>
      <c r="Y12" s="47" t="n">
        <v>1219.3220034262</v>
      </c>
      <c r="Z12" s="47"/>
      <c r="AA12" s="47" t="n">
        <v>374.509504461575</v>
      </c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 t="n">
        <v>2338.41150271932</v>
      </c>
      <c r="AT12" s="47" t="n">
        <v>1018.17007704165</v>
      </c>
      <c r="AU12" s="47" t="n">
        <v>178.24323028016</v>
      </c>
      <c r="AV12" s="47" t="n">
        <v>3.91756720511278</v>
      </c>
      <c r="AW12" s="47"/>
      <c r="AX12" s="47"/>
      <c r="AY12" s="47" t="n">
        <v>65966.8482412677</v>
      </c>
      <c r="AZ12" s="47" t="n">
        <v>278545.641238268</v>
      </c>
      <c r="BA12" s="47"/>
      <c r="BB12" s="47" t="n">
        <v>245.392513008629</v>
      </c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 t="n">
        <v>220.130630228253</v>
      </c>
      <c r="BO12" s="47"/>
      <c r="BP12" s="47"/>
      <c r="BQ12" s="47"/>
      <c r="BR12" s="47"/>
      <c r="BS12" s="47" t="n">
        <v>5.37643106667563</v>
      </c>
      <c r="BT12" s="47"/>
      <c r="BU12" s="47" t="n">
        <v>7839.64858714373</v>
      </c>
      <c r="BV12" s="47" t="n">
        <v>2176.21311134588</v>
      </c>
      <c r="BW12" s="47" t="n">
        <v>858.619162300133</v>
      </c>
      <c r="BX12" s="47" t="n">
        <v>5285.99682485662</v>
      </c>
      <c r="BY12" s="47" t="n">
        <v>7606.08059649112</v>
      </c>
      <c r="BZ12" s="47" t="n">
        <v>710.24824497255</v>
      </c>
      <c r="CA12" s="47" t="n">
        <v>3290.79896335078</v>
      </c>
      <c r="CB12" s="47" t="n">
        <v>251.88821044733</v>
      </c>
      <c r="CC12" s="47" t="n">
        <v>6.36493047478219</v>
      </c>
      <c r="CD12" s="47"/>
      <c r="CE12" s="47"/>
      <c r="CF12" s="48" t="n">
        <v>708910.115435275</v>
      </c>
      <c r="CG12" s="48" t="n">
        <v>10098.140406236</v>
      </c>
      <c r="CH12" s="47" t="n">
        <v>10098.140406236</v>
      </c>
      <c r="CI12" s="47"/>
      <c r="CJ12" s="47"/>
      <c r="CK12" s="48" t="n">
        <v>14520.2496111975</v>
      </c>
      <c r="CL12" s="47"/>
      <c r="CM12" s="47" t="n">
        <v>14520.2496111975</v>
      </c>
      <c r="CN12" s="48" t="n">
        <v>158770.777329497</v>
      </c>
      <c r="CO12" s="47" t="n">
        <v>141380.685206414</v>
      </c>
      <c r="CP12" s="47" t="n">
        <v>17316.4587115084</v>
      </c>
      <c r="CQ12" s="47" t="n">
        <v>73.6334115741439</v>
      </c>
      <c r="CR12" s="48" t="n">
        <v>183389.16734693</v>
      </c>
      <c r="CS12" s="48" t="n">
        <v>892299.282782205</v>
      </c>
    </row>
    <row r="13" customFormat="false" ht="13.8" hidden="false" customHeight="false" outlineLevel="0" collapsed="false">
      <c r="A13" s="24" t="s">
        <v>40</v>
      </c>
      <c r="B13" s="47"/>
      <c r="C13" s="47"/>
      <c r="D13" s="47"/>
      <c r="E13" s="47" t="n">
        <v>2.34916158229962</v>
      </c>
      <c r="F13" s="47" t="n">
        <v>148.009244706702</v>
      </c>
      <c r="G13" s="47"/>
      <c r="H13" s="47"/>
      <c r="I13" s="47"/>
      <c r="J13" s="47" t="n">
        <v>2.83148463118334</v>
      </c>
      <c r="K13" s="47" t="n">
        <v>2985.14707682345</v>
      </c>
      <c r="L13" s="47" t="n">
        <v>3568.9000250498</v>
      </c>
      <c r="M13" s="47" t="n">
        <v>22680.5473208705</v>
      </c>
      <c r="N13" s="47" t="n">
        <v>854.864181437897</v>
      </c>
      <c r="O13" s="47" t="n">
        <v>66229.8465112701</v>
      </c>
      <c r="P13" s="47" t="n">
        <v>4116.88144243274</v>
      </c>
      <c r="Q13" s="47" t="n">
        <v>602.317540774912</v>
      </c>
      <c r="R13" s="47"/>
      <c r="S13" s="47"/>
      <c r="T13" s="47"/>
      <c r="U13" s="47"/>
      <c r="V13" s="47" t="n">
        <v>397.615476471677</v>
      </c>
      <c r="W13" s="47"/>
      <c r="X13" s="47" t="n">
        <v>9.95584092353112</v>
      </c>
      <c r="Y13" s="47" t="n">
        <v>8.99889315606051</v>
      </c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 t="n">
        <v>562.353050588195</v>
      </c>
      <c r="AT13" s="47" t="n">
        <v>232.295991079993</v>
      </c>
      <c r="AU13" s="47" t="n">
        <v>48.3199746824895</v>
      </c>
      <c r="AV13" s="47" t="n">
        <v>1.06274508653937</v>
      </c>
      <c r="AW13" s="47"/>
      <c r="AX13" s="47"/>
      <c r="AY13" s="47" t="n">
        <v>13792.3038652705</v>
      </c>
      <c r="AZ13" s="47" t="n">
        <v>58239.7889878921</v>
      </c>
      <c r="BA13" s="47"/>
      <c r="BB13" s="47" t="n">
        <v>26.1123989056405</v>
      </c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 t="n">
        <v>74.9312156090029</v>
      </c>
      <c r="BO13" s="47"/>
      <c r="BP13" s="47"/>
      <c r="BQ13" s="47"/>
      <c r="BR13" s="47"/>
      <c r="BS13" s="47" t="n">
        <v>1.84141578036593</v>
      </c>
      <c r="BT13" s="47"/>
      <c r="BU13" s="47" t="n">
        <v>2725.04841044045</v>
      </c>
      <c r="BV13" s="47" t="n">
        <v>301.227200015449</v>
      </c>
      <c r="BW13" s="47" t="n">
        <v>533.081542396544</v>
      </c>
      <c r="BX13" s="47" t="n">
        <v>1183.9322295027</v>
      </c>
      <c r="BY13" s="47" t="n">
        <v>3600.45345935045</v>
      </c>
      <c r="BZ13" s="47" t="n">
        <v>159.078281152239</v>
      </c>
      <c r="CA13" s="47" t="n">
        <v>1556.47071105746</v>
      </c>
      <c r="CB13" s="47" t="n">
        <v>26.1583677789683</v>
      </c>
      <c r="CC13" s="47" t="n">
        <v>1.45328699352162</v>
      </c>
      <c r="CD13" s="47"/>
      <c r="CE13" s="47"/>
      <c r="CF13" s="48" t="n">
        <v>184674.177333713</v>
      </c>
      <c r="CG13" s="48" t="n">
        <v>4458.37988838304</v>
      </c>
      <c r="CH13" s="47" t="n">
        <v>4458.37988838304</v>
      </c>
      <c r="CI13" s="47"/>
      <c r="CJ13" s="47"/>
      <c r="CK13" s="48" t="n">
        <v>-30841.494047619</v>
      </c>
      <c r="CL13" s="47"/>
      <c r="CM13" s="47" t="n">
        <v>-30841.494047619</v>
      </c>
      <c r="CN13" s="48" t="n">
        <v>555032.272201215</v>
      </c>
      <c r="CO13" s="47" t="n">
        <v>498621.538800934</v>
      </c>
      <c r="CP13" s="47" t="n">
        <v>46692.7070686395</v>
      </c>
      <c r="CQ13" s="47" t="n">
        <v>9718.02633164124</v>
      </c>
      <c r="CR13" s="48" t="n">
        <v>528649.158041979</v>
      </c>
      <c r="CS13" s="48" t="n">
        <v>713323.335375692</v>
      </c>
    </row>
    <row r="14" customFormat="false" ht="13.8" hidden="false" customHeight="false" outlineLevel="0" collapsed="false">
      <c r="A14" s="24" t="s">
        <v>41</v>
      </c>
      <c r="B14" s="47"/>
      <c r="C14" s="47"/>
      <c r="D14" s="47"/>
      <c r="E14" s="47" t="n">
        <v>15192.6721025195</v>
      </c>
      <c r="F14" s="47" t="n">
        <v>957309.84178892</v>
      </c>
      <c r="G14" s="47"/>
      <c r="H14" s="47"/>
      <c r="I14" s="47"/>
      <c r="J14" s="47" t="n">
        <v>40517.3765927604</v>
      </c>
      <c r="K14" s="47" t="n">
        <v>326.246792325947</v>
      </c>
      <c r="L14" s="47" t="n">
        <v>310.234552510374</v>
      </c>
      <c r="M14" s="47" t="n">
        <v>245.406821054641</v>
      </c>
      <c r="N14" s="47" t="n">
        <v>6788.38424658008</v>
      </c>
      <c r="O14" s="47" t="n">
        <v>2419.49046604267</v>
      </c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 t="n">
        <v>12.3612261925975</v>
      </c>
      <c r="AT14" s="47" t="n">
        <v>8.68343674761007</v>
      </c>
      <c r="AU14" s="47"/>
      <c r="AV14" s="47"/>
      <c r="AW14" s="47"/>
      <c r="AX14" s="47"/>
      <c r="AY14" s="47"/>
      <c r="AZ14" s="47"/>
      <c r="BA14" s="47"/>
      <c r="BB14" s="47" t="n">
        <v>119.656041804701</v>
      </c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 t="n">
        <v>11911.5745046308</v>
      </c>
      <c r="BT14" s="47"/>
      <c r="BU14" s="47" t="n">
        <v>46.2306119822501</v>
      </c>
      <c r="BV14" s="47"/>
      <c r="BW14" s="47"/>
      <c r="BX14" s="47"/>
      <c r="BY14" s="47"/>
      <c r="BZ14" s="47"/>
      <c r="CA14" s="47"/>
      <c r="CB14" s="47" t="n">
        <v>119.655161069003</v>
      </c>
      <c r="CC14" s="47" t="n">
        <v>0.0543713878273312</v>
      </c>
      <c r="CD14" s="47"/>
      <c r="CE14" s="47"/>
      <c r="CF14" s="48" t="n">
        <v>1035327.86871653</v>
      </c>
      <c r="CG14" s="48" t="n">
        <v>5131.60519768624</v>
      </c>
      <c r="CH14" s="47" t="n">
        <v>5131.60519768624</v>
      </c>
      <c r="CI14" s="47"/>
      <c r="CJ14" s="47"/>
      <c r="CK14" s="48" t="n">
        <v>9719.55097087379</v>
      </c>
      <c r="CL14" s="47"/>
      <c r="CM14" s="47" t="n">
        <v>9719.55097087379</v>
      </c>
      <c r="CN14" s="48" t="n">
        <v>572914.147633504</v>
      </c>
      <c r="CO14" s="47" t="n">
        <v>489397.292665842</v>
      </c>
      <c r="CP14" s="47" t="n">
        <v>73718.8156937893</v>
      </c>
      <c r="CQ14" s="47" t="n">
        <v>9798.03927387302</v>
      </c>
      <c r="CR14" s="48" t="n">
        <v>587765.303802064</v>
      </c>
      <c r="CS14" s="48" t="n">
        <v>1623093.17251859</v>
      </c>
    </row>
    <row r="15" customFormat="false" ht="13.8" hidden="false" customHeight="false" outlineLevel="0" collapsed="false">
      <c r="A15" s="24" t="s">
        <v>42</v>
      </c>
      <c r="B15" s="47" t="n">
        <v>1085.67651181915</v>
      </c>
      <c r="C15" s="47" t="n">
        <v>87.4556917849771</v>
      </c>
      <c r="D15" s="47" t="n">
        <v>965.811277392436</v>
      </c>
      <c r="E15" s="47" t="n">
        <v>88.3020543416628</v>
      </c>
      <c r="F15" s="47" t="n">
        <v>2739.60894030999</v>
      </c>
      <c r="G15" s="47"/>
      <c r="H15" s="47"/>
      <c r="I15" s="47"/>
      <c r="J15" s="47" t="n">
        <v>14308.3653478699</v>
      </c>
      <c r="K15" s="47" t="n">
        <v>2910.2808646408</v>
      </c>
      <c r="L15" s="47" t="n">
        <v>40168.7004353117</v>
      </c>
      <c r="M15" s="47" t="n">
        <v>27497.3009607924</v>
      </c>
      <c r="N15" s="47" t="n">
        <v>266985.783442397</v>
      </c>
      <c r="O15" s="47" t="n">
        <v>332249.797145406</v>
      </c>
      <c r="P15" s="47" t="n">
        <v>66.1512202261924</v>
      </c>
      <c r="Q15" s="47" t="n">
        <v>20519.3512306758</v>
      </c>
      <c r="R15" s="47"/>
      <c r="S15" s="47" t="n">
        <v>2.84504257302551</v>
      </c>
      <c r="T15" s="47"/>
      <c r="U15" s="47"/>
      <c r="V15" s="47" t="n">
        <v>1236.26609268139</v>
      </c>
      <c r="W15" s="47"/>
      <c r="X15" s="47" t="n">
        <v>18071.4238683886</v>
      </c>
      <c r="Y15" s="47" t="n">
        <v>1956.54400878537</v>
      </c>
      <c r="Z15" s="47" t="n">
        <v>664.772631393469</v>
      </c>
      <c r="AA15" s="47" t="n">
        <v>677.105556250289</v>
      </c>
      <c r="AB15" s="47"/>
      <c r="AC15" s="47" t="n">
        <v>470.18131979698</v>
      </c>
      <c r="AD15" s="47"/>
      <c r="AE15" s="47"/>
      <c r="AF15" s="47"/>
      <c r="AG15" s="47"/>
      <c r="AH15" s="47" t="n">
        <v>16.6088334312187</v>
      </c>
      <c r="AI15" s="47"/>
      <c r="AJ15" s="47" t="n">
        <v>94.076687117049</v>
      </c>
      <c r="AK15" s="47" t="n">
        <v>2929.72386190324</v>
      </c>
      <c r="AL15" s="47"/>
      <c r="AM15" s="47"/>
      <c r="AN15" s="47"/>
      <c r="AO15" s="47"/>
      <c r="AP15" s="47"/>
      <c r="AQ15" s="47"/>
      <c r="AR15" s="47"/>
      <c r="AS15" s="47" t="n">
        <v>2111.40381862998</v>
      </c>
      <c r="AT15" s="47" t="n">
        <v>979.809370685637</v>
      </c>
      <c r="AU15" s="47" t="n">
        <v>111.244635597218</v>
      </c>
      <c r="AV15" s="47" t="n">
        <v>2.44667270305625</v>
      </c>
      <c r="AW15" s="47"/>
      <c r="AX15" s="47"/>
      <c r="AY15" s="47" t="n">
        <v>49014.3510372659</v>
      </c>
      <c r="AZ15" s="47" t="n">
        <v>213410.081779447</v>
      </c>
      <c r="BA15" s="47"/>
      <c r="BB15" s="47" t="n">
        <v>69.8756941919775</v>
      </c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 t="n">
        <v>211.862049836877</v>
      </c>
      <c r="BO15" s="47"/>
      <c r="BP15" s="47"/>
      <c r="BQ15" s="47"/>
      <c r="BR15" s="47"/>
      <c r="BS15" s="47" t="n">
        <v>33.936055100567</v>
      </c>
      <c r="BT15" s="47"/>
      <c r="BU15" s="47" t="n">
        <v>7684.86685360001</v>
      </c>
      <c r="BV15" s="47" t="n">
        <v>990.812830961018</v>
      </c>
      <c r="BW15" s="47" t="n">
        <v>1293.89600397358</v>
      </c>
      <c r="BX15" s="47" t="n">
        <v>3682.66183875927</v>
      </c>
      <c r="BY15" s="47" t="n">
        <v>9640.49209277864</v>
      </c>
      <c r="BZ15" s="47" t="n">
        <v>494.818419705607</v>
      </c>
      <c r="CA15" s="47" t="n">
        <v>4167.65678579461</v>
      </c>
      <c r="CB15" s="47" t="n">
        <v>70.0571661561951</v>
      </c>
      <c r="CC15" s="47" t="n">
        <v>6.12438281088054</v>
      </c>
      <c r="CD15" s="47"/>
      <c r="CE15" s="47"/>
      <c r="CF15" s="48" t="n">
        <v>1029768.53051329</v>
      </c>
      <c r="CG15" s="48" t="n">
        <v>783615.612848447</v>
      </c>
      <c r="CH15" s="47" t="n">
        <v>783615.612848447</v>
      </c>
      <c r="CI15" s="47"/>
      <c r="CJ15" s="47"/>
      <c r="CK15" s="48" t="n">
        <v>2718.28412757974</v>
      </c>
      <c r="CL15" s="47"/>
      <c r="CM15" s="47" t="n">
        <v>2718.28412757974</v>
      </c>
      <c r="CN15" s="48" t="n">
        <v>1727258.94235693</v>
      </c>
      <c r="CO15" s="47" t="n">
        <v>1379500.50474091</v>
      </c>
      <c r="CP15" s="47" t="n">
        <v>283381.228475806</v>
      </c>
      <c r="CQ15" s="47" t="n">
        <v>64377.2091402113</v>
      </c>
      <c r="CR15" s="48" t="n">
        <v>2513592.83933296</v>
      </c>
      <c r="CS15" s="48" t="n">
        <v>3543361.36984624</v>
      </c>
    </row>
    <row r="16" customFormat="false" ht="13.8" hidden="false" customHeight="false" outlineLevel="0" collapsed="false">
      <c r="A16" s="24" t="s">
        <v>43</v>
      </c>
      <c r="B16" s="47"/>
      <c r="C16" s="47"/>
      <c r="D16" s="47"/>
      <c r="E16" s="47" t="n">
        <v>0.47037561064691</v>
      </c>
      <c r="F16" s="47" t="n">
        <v>29.6342573060778</v>
      </c>
      <c r="G16" s="47"/>
      <c r="H16" s="47"/>
      <c r="I16" s="47"/>
      <c r="J16" s="47" t="n">
        <v>66.9858825409305</v>
      </c>
      <c r="K16" s="47"/>
      <c r="L16" s="47" t="n">
        <v>44.7771799224884</v>
      </c>
      <c r="M16" s="47" t="n">
        <v>35.4492835006643</v>
      </c>
      <c r="N16" s="47" t="n">
        <v>193.903288460309</v>
      </c>
      <c r="O16" s="47" t="n">
        <v>349.212618554171</v>
      </c>
      <c r="P16" s="47" t="n">
        <v>26994.5708268021</v>
      </c>
      <c r="Q16" s="47" t="n">
        <v>19995.6956673598</v>
      </c>
      <c r="R16" s="47"/>
      <c r="S16" s="47"/>
      <c r="T16" s="47"/>
      <c r="U16" s="47"/>
      <c r="V16" s="47"/>
      <c r="W16" s="47"/>
      <c r="X16" s="47" t="n">
        <v>1400.77679118213</v>
      </c>
      <c r="Y16" s="47" t="n">
        <v>1267.5564227781</v>
      </c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 t="n">
        <v>4.75945578131251</v>
      </c>
      <c r="AU16" s="47" t="n">
        <v>344.805457952582</v>
      </c>
      <c r="AV16" s="47" t="n">
        <v>7.59888061245957</v>
      </c>
      <c r="AW16" s="47"/>
      <c r="AX16" s="47"/>
      <c r="AY16" s="47" t="n">
        <v>83485.4494122281</v>
      </c>
      <c r="AZ16" s="47" t="n">
        <v>352556.31034489</v>
      </c>
      <c r="BA16" s="47"/>
      <c r="BB16" s="47" t="n">
        <v>111.290998838615</v>
      </c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 t="n">
        <v>0.36786160459178</v>
      </c>
      <c r="BT16" s="47"/>
      <c r="BU16" s="47" t="n">
        <v>100.861785214152</v>
      </c>
      <c r="BV16" s="47"/>
      <c r="BW16" s="47"/>
      <c r="BX16" s="47"/>
      <c r="BY16" s="47"/>
      <c r="BZ16" s="47"/>
      <c r="CA16" s="47"/>
      <c r="CB16" s="47" t="n">
        <v>100.343684761745</v>
      </c>
      <c r="CC16" s="47" t="n">
        <v>0.0298702931948522</v>
      </c>
      <c r="CD16" s="47"/>
      <c r="CE16" s="47"/>
      <c r="CF16" s="48" t="n">
        <v>487090.850346194</v>
      </c>
      <c r="CG16" s="48" t="n">
        <v>31061.8120839785</v>
      </c>
      <c r="CH16" s="105" t="n">
        <v>31061.8120839785</v>
      </c>
      <c r="CI16" s="105"/>
      <c r="CJ16" s="105"/>
      <c r="CK16" s="48" t="n">
        <v>-5640.65974605354</v>
      </c>
      <c r="CL16" s="105"/>
      <c r="CM16" s="105" t="n">
        <v>-5640.65974605354</v>
      </c>
      <c r="CN16" s="48" t="n">
        <v>309543.83706872</v>
      </c>
      <c r="CO16" s="105" t="n">
        <v>210748.961538218</v>
      </c>
      <c r="CP16" s="105" t="n">
        <v>40013.947394014</v>
      </c>
      <c r="CQ16" s="105" t="n">
        <v>58780.9281364885</v>
      </c>
      <c r="CR16" s="48" t="n">
        <v>334964.989406645</v>
      </c>
      <c r="CS16" s="48" t="n">
        <v>822055.83975284</v>
      </c>
    </row>
    <row r="17" customFormat="false" ht="13.8" hidden="false" customHeight="false" outlineLevel="0" collapsed="false">
      <c r="A17" s="24" t="s">
        <v>44</v>
      </c>
      <c r="B17" s="47"/>
      <c r="C17" s="47"/>
      <c r="D17" s="47"/>
      <c r="E17" s="47" t="n">
        <v>1.06368633773138</v>
      </c>
      <c r="F17" s="47" t="n">
        <v>67.0203307803045</v>
      </c>
      <c r="G17" s="47"/>
      <c r="H17" s="47"/>
      <c r="I17" s="47"/>
      <c r="J17" s="47" t="n">
        <v>49.8033612447993</v>
      </c>
      <c r="K17" s="47"/>
      <c r="L17" s="47" t="n">
        <v>33.3040730857356</v>
      </c>
      <c r="M17" s="47" t="n">
        <v>26.356388737942</v>
      </c>
      <c r="N17" s="47" t="n">
        <v>144.179376705422</v>
      </c>
      <c r="O17" s="47" t="n">
        <v>257.006630026537</v>
      </c>
      <c r="P17" s="47" t="n">
        <v>14991.3643639903</v>
      </c>
      <c r="Q17" s="47" t="n">
        <v>30632.5373262195</v>
      </c>
      <c r="R17" s="47"/>
      <c r="S17" s="47"/>
      <c r="T17" s="47"/>
      <c r="U17" s="47" t="n">
        <v>513.444004986817</v>
      </c>
      <c r="V17" s="47"/>
      <c r="W17" s="47"/>
      <c r="X17" s="47" t="n">
        <v>1040.78274225993</v>
      </c>
      <c r="Y17" s="47" t="n">
        <v>942.855485334626</v>
      </c>
      <c r="Z17" s="47" t="n">
        <v>31745.0966553725</v>
      </c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 t="n">
        <v>31.4825705510761</v>
      </c>
      <c r="AU17" s="47" t="n">
        <v>455.251422496203</v>
      </c>
      <c r="AV17" s="47" t="n">
        <v>10.0260353552978</v>
      </c>
      <c r="AW17" s="47"/>
      <c r="AX17" s="47"/>
      <c r="AY17" s="47" t="n">
        <v>136027.776775651</v>
      </c>
      <c r="AZ17" s="47" t="n">
        <v>433861.980603181</v>
      </c>
      <c r="BA17" s="47"/>
      <c r="BB17" s="47" t="n">
        <v>157.554580900753</v>
      </c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 t="n">
        <v>92.6915236499213</v>
      </c>
      <c r="BO17" s="47"/>
      <c r="BP17" s="47"/>
      <c r="BQ17" s="47"/>
      <c r="BR17" s="47"/>
      <c r="BS17" s="47" t="n">
        <v>0.833060267751157</v>
      </c>
      <c r="BT17" s="47"/>
      <c r="BU17" s="47" t="n">
        <v>2031.16622293581</v>
      </c>
      <c r="BV17" s="47" t="n">
        <v>115.925806087546</v>
      </c>
      <c r="BW17" s="47" t="n">
        <v>90.5247152435671</v>
      </c>
      <c r="BX17" s="47" t="n">
        <v>2105.47515380865</v>
      </c>
      <c r="BY17" s="47" t="n">
        <v>3426.57040029456</v>
      </c>
      <c r="BZ17" s="47" t="n">
        <v>282.900795731597</v>
      </c>
      <c r="CA17" s="47" t="n">
        <v>1481.29860001774</v>
      </c>
      <c r="CB17" s="47" t="n">
        <v>148.357080000952</v>
      </c>
      <c r="CC17" s="47" t="n">
        <v>0.197093245049496</v>
      </c>
      <c r="CD17" s="47"/>
      <c r="CE17" s="47"/>
      <c r="CF17" s="48" t="n">
        <v>660764.8268645</v>
      </c>
      <c r="CG17" s="48" t="n">
        <v>116367.60018876</v>
      </c>
      <c r="CH17" s="105" t="n">
        <v>116367.60018876</v>
      </c>
      <c r="CI17" s="105"/>
      <c r="CJ17" s="105"/>
      <c r="CK17" s="48" t="n">
        <v>2486.90055865922</v>
      </c>
      <c r="CL17" s="105"/>
      <c r="CM17" s="105" t="n">
        <v>2486.90055865922</v>
      </c>
      <c r="CN17" s="48" t="n">
        <v>69093.8050413312</v>
      </c>
      <c r="CO17" s="105" t="n">
        <v>49641.5127650715</v>
      </c>
      <c r="CP17" s="105" t="n">
        <v>9793.81516087061</v>
      </c>
      <c r="CQ17" s="105" t="n">
        <v>9658.47711538905</v>
      </c>
      <c r="CR17" s="48" t="n">
        <v>187948.305788751</v>
      </c>
      <c r="CS17" s="48" t="n">
        <v>848713.132653251</v>
      </c>
    </row>
    <row r="18" customFormat="false" ht="13.8" hidden="false" customHeight="false" outlineLevel="0" collapsed="false">
      <c r="A18" s="24" t="s">
        <v>45</v>
      </c>
      <c r="B18" s="47" t="n">
        <v>433.437642012331</v>
      </c>
      <c r="C18" s="47" t="n">
        <v>34.9151781540541</v>
      </c>
      <c r="D18" s="47" t="n">
        <v>385.583512348867</v>
      </c>
      <c r="E18" s="47" t="n">
        <v>55.7634154831527</v>
      </c>
      <c r="F18" s="47" t="n">
        <v>2386.50891211181</v>
      </c>
      <c r="G18" s="47" t="n">
        <v>9.3198039631478</v>
      </c>
      <c r="H18" s="47" t="n">
        <v>40.5347601373922</v>
      </c>
      <c r="I18" s="47"/>
      <c r="J18" s="47" t="n">
        <v>3588.25988692559</v>
      </c>
      <c r="K18" s="47" t="n">
        <v>702.771459103484</v>
      </c>
      <c r="L18" s="47" t="n">
        <v>450.152357519564</v>
      </c>
      <c r="M18" s="47" t="n">
        <v>356.537022109514</v>
      </c>
      <c r="N18" s="47" t="n">
        <v>259.613901884036</v>
      </c>
      <c r="O18" s="47" t="n">
        <v>3511.20664814818</v>
      </c>
      <c r="P18" s="47" t="n">
        <v>101.340159211978</v>
      </c>
      <c r="Q18" s="47" t="n">
        <v>97.9841476761793</v>
      </c>
      <c r="R18" s="47" t="n">
        <v>6544.05042816723</v>
      </c>
      <c r="S18" s="47" t="n">
        <v>68036.8748353016</v>
      </c>
      <c r="T18" s="47" t="n">
        <v>802.167574254211</v>
      </c>
      <c r="U18" s="47" t="n">
        <v>82.231392479777</v>
      </c>
      <c r="V18" s="47" t="n">
        <v>1651.04152239906</v>
      </c>
      <c r="W18" s="47" t="n">
        <v>433.151390933078</v>
      </c>
      <c r="X18" s="47" t="n">
        <v>0.212865738885366</v>
      </c>
      <c r="Y18" s="47" t="n">
        <v>8119.47894323289</v>
      </c>
      <c r="Z18" s="47" t="n">
        <v>7482.46257817436</v>
      </c>
      <c r="AA18" s="47" t="n">
        <v>1928.79010985381</v>
      </c>
      <c r="AB18" s="47" t="n">
        <v>341.459456132801</v>
      </c>
      <c r="AC18" s="47" t="n">
        <v>4884.72935750641</v>
      </c>
      <c r="AD18" s="47" t="n">
        <v>10.6745340433265</v>
      </c>
      <c r="AE18" s="47" t="n">
        <v>32.5599571399156</v>
      </c>
      <c r="AF18" s="47" t="n">
        <v>370.28875178711</v>
      </c>
      <c r="AG18" s="47" t="n">
        <v>57576.2074073514</v>
      </c>
      <c r="AH18" s="47" t="n">
        <v>45188.2503240054</v>
      </c>
      <c r="AI18" s="47" t="n">
        <v>946.464198065534</v>
      </c>
      <c r="AJ18" s="47" t="n">
        <v>23634.8461420261</v>
      </c>
      <c r="AK18" s="47" t="n">
        <v>5994.13716141706</v>
      </c>
      <c r="AL18" s="47"/>
      <c r="AM18" s="47"/>
      <c r="AN18" s="47" t="n">
        <v>183.628248372671</v>
      </c>
      <c r="AO18" s="47" t="n">
        <v>602.977923302317</v>
      </c>
      <c r="AP18" s="47" t="n">
        <v>703.464816623329</v>
      </c>
      <c r="AQ18" s="47" t="n">
        <v>214.618177832099</v>
      </c>
      <c r="AR18" s="47" t="n">
        <v>2907.09656556483</v>
      </c>
      <c r="AS18" s="47" t="n">
        <v>13712.7053710684</v>
      </c>
      <c r="AT18" s="47" t="n">
        <v>8331.19213248989</v>
      </c>
      <c r="AU18" s="47" t="n">
        <v>498.032528309914</v>
      </c>
      <c r="AV18" s="47" t="n">
        <v>10.9712890141756</v>
      </c>
      <c r="AW18" s="47" t="n">
        <v>297.048753529434</v>
      </c>
      <c r="AX18" s="47" t="n">
        <v>290.53465237289</v>
      </c>
      <c r="AY18" s="47" t="n">
        <v>3951.69376215579</v>
      </c>
      <c r="AZ18" s="47" t="n">
        <v>16687.7380099753</v>
      </c>
      <c r="BA18" s="47" t="n">
        <v>491.364186056117</v>
      </c>
      <c r="BB18" s="47" t="n">
        <v>239.930178760734</v>
      </c>
      <c r="BC18" s="47" t="n">
        <v>1154.1026499104</v>
      </c>
      <c r="BD18" s="47" t="n">
        <v>306.355418478468</v>
      </c>
      <c r="BE18" s="47" t="n">
        <v>32.9416235453244</v>
      </c>
      <c r="BF18" s="47" t="n">
        <v>33.2797858280929</v>
      </c>
      <c r="BG18" s="47"/>
      <c r="BH18" s="47" t="n">
        <v>18.8236832069468</v>
      </c>
      <c r="BI18" s="47" t="n">
        <v>315.457559835779</v>
      </c>
      <c r="BJ18" s="47" t="n">
        <v>754.605392285963</v>
      </c>
      <c r="BK18" s="47"/>
      <c r="BL18" s="47" t="n">
        <v>364.672199335815</v>
      </c>
      <c r="BM18" s="47" t="n">
        <v>64.0372437525132</v>
      </c>
      <c r="BN18" s="47" t="n">
        <v>183.319524861977</v>
      </c>
      <c r="BO18" s="47" t="n">
        <v>12.0964123356742</v>
      </c>
      <c r="BP18" s="47" t="n">
        <v>30.4902075442744</v>
      </c>
      <c r="BQ18" s="47" t="n">
        <v>181.843317745298</v>
      </c>
      <c r="BR18" s="47" t="n">
        <v>22.7874649587466</v>
      </c>
      <c r="BS18" s="47" t="n">
        <v>141.765071903406</v>
      </c>
      <c r="BT18" s="47" t="n">
        <v>148.190126019578</v>
      </c>
      <c r="BU18" s="47" t="n">
        <v>9275.14694851567</v>
      </c>
      <c r="BV18" s="47" t="n">
        <v>18.0781787929129</v>
      </c>
      <c r="BW18" s="47" t="n">
        <v>534.258140931048</v>
      </c>
      <c r="BX18" s="47" t="n">
        <v>3872.70425402243</v>
      </c>
      <c r="BY18" s="47" t="n">
        <v>7410.49243027894</v>
      </c>
      <c r="BZ18" s="47" t="n">
        <v>520.355698973169</v>
      </c>
      <c r="CA18" s="47" t="n">
        <v>3197.10383905714</v>
      </c>
      <c r="CB18" s="47" t="n">
        <v>190.515431730221</v>
      </c>
      <c r="CC18" s="47" t="n">
        <v>691.284540140834</v>
      </c>
      <c r="CD18" s="47" t="n">
        <v>23.3406713976237</v>
      </c>
      <c r="CE18" s="47"/>
      <c r="CF18" s="48" t="n">
        <v>325095.052147616</v>
      </c>
      <c r="CG18" s="48" t="n">
        <v>31524.3442392848</v>
      </c>
      <c r="CH18" s="105" t="n">
        <v>31524.3442392848</v>
      </c>
      <c r="CI18" s="105"/>
      <c r="CJ18" s="105"/>
      <c r="CK18" s="48" t="n">
        <v>2791.33347451766</v>
      </c>
      <c r="CL18" s="105" t="n">
        <v>2893.38841489244</v>
      </c>
      <c r="CM18" s="105" t="n">
        <v>-102.054940374787</v>
      </c>
      <c r="CN18" s="48" t="n">
        <v>97754.2211006685</v>
      </c>
      <c r="CO18" s="105" t="n">
        <v>61278.2422461109</v>
      </c>
      <c r="CP18" s="105" t="n">
        <v>20607.1299735819</v>
      </c>
      <c r="CQ18" s="105" t="n">
        <v>15868.8488809757</v>
      </c>
      <c r="CR18" s="48" t="n">
        <v>132069.898814471</v>
      </c>
      <c r="CS18" s="48" t="n">
        <v>457164.950962086</v>
      </c>
    </row>
    <row r="19" customFormat="false" ht="13.8" hidden="false" customHeight="false" outlineLevel="0" collapsed="false">
      <c r="A19" s="24" t="s">
        <v>46</v>
      </c>
      <c r="B19" s="47" t="n">
        <v>215.918178105647</v>
      </c>
      <c r="C19" s="47" t="n">
        <v>17.3930940106096</v>
      </c>
      <c r="D19" s="47" t="n">
        <v>192.079509078667</v>
      </c>
      <c r="E19" s="47" t="n">
        <v>35.0945279806397</v>
      </c>
      <c r="F19" s="47" t="n">
        <v>1649.52221299006</v>
      </c>
      <c r="G19" s="47" t="n">
        <v>25.9017606327668</v>
      </c>
      <c r="H19" s="47" t="n">
        <v>729.246496386978</v>
      </c>
      <c r="I19" s="47" t="n">
        <v>61.2092049330106</v>
      </c>
      <c r="J19" s="47" t="n">
        <v>26724.6338139329</v>
      </c>
      <c r="K19" s="47" t="n">
        <v>881.549689471965</v>
      </c>
      <c r="L19" s="47" t="n">
        <v>152.706833853597</v>
      </c>
      <c r="M19" s="47" t="n">
        <v>120.879724966164</v>
      </c>
      <c r="N19" s="47" t="n">
        <v>661.218138847856</v>
      </c>
      <c r="O19" s="47" t="n">
        <v>6098.57099257402</v>
      </c>
      <c r="P19" s="47" t="n">
        <v>457.986001139261</v>
      </c>
      <c r="Q19" s="47" t="n">
        <v>442.741187921009</v>
      </c>
      <c r="R19" s="47" t="n">
        <v>56.0575919952835</v>
      </c>
      <c r="S19" s="47" t="n">
        <v>68.6949225959197</v>
      </c>
      <c r="T19" s="47" t="n">
        <v>5.54511801402984</v>
      </c>
      <c r="U19" s="47" t="n">
        <v>191.285985680638</v>
      </c>
      <c r="V19" s="47" t="n">
        <v>393.325825486258</v>
      </c>
      <c r="W19" s="47" t="n">
        <v>81.7987489982781</v>
      </c>
      <c r="X19" s="47" t="n">
        <v>460.962998185561</v>
      </c>
      <c r="Y19" s="47" t="n">
        <v>417.283927168875</v>
      </c>
      <c r="Z19" s="47" t="n">
        <v>1204.99772938321</v>
      </c>
      <c r="AA19" s="47" t="n">
        <v>1487.31048984553</v>
      </c>
      <c r="AB19" s="47" t="n">
        <v>2418.79886342785</v>
      </c>
      <c r="AC19" s="47" t="n">
        <v>2317.67803415666</v>
      </c>
      <c r="AD19" s="47" t="n">
        <v>19.0633326757118</v>
      </c>
      <c r="AE19" s="47" t="n">
        <v>1384.60282094204</v>
      </c>
      <c r="AF19" s="47" t="n">
        <v>1714.31313078534</v>
      </c>
      <c r="AG19" s="47" t="n">
        <v>5157.87639466744</v>
      </c>
      <c r="AH19" s="47" t="n">
        <v>1872.46339983817</v>
      </c>
      <c r="AI19" s="47" t="n">
        <v>156.147117105637</v>
      </c>
      <c r="AJ19" s="47" t="n">
        <v>97.0754434485558</v>
      </c>
      <c r="AK19" s="47" t="n">
        <v>316.41819319447</v>
      </c>
      <c r="AL19" s="47" t="n">
        <v>70.8884831355543</v>
      </c>
      <c r="AM19" s="47" t="n">
        <v>702.612994033522</v>
      </c>
      <c r="AN19" s="47" t="n">
        <v>2782.80677696323</v>
      </c>
      <c r="AO19" s="47" t="n">
        <v>2030.67204280771</v>
      </c>
      <c r="AP19" s="47" t="n">
        <v>2390.85757821949</v>
      </c>
      <c r="AQ19" s="47" t="n">
        <v>729.408654863251</v>
      </c>
      <c r="AR19" s="47" t="n">
        <v>1756.88703381191</v>
      </c>
      <c r="AS19" s="47" t="n">
        <v>1705.29726813813</v>
      </c>
      <c r="AT19" s="47" t="n">
        <v>2759.12274390019</v>
      </c>
      <c r="AU19" s="47" t="n">
        <v>2459.35499431233</v>
      </c>
      <c r="AV19" s="47" t="n">
        <v>54.1975215421882</v>
      </c>
      <c r="AW19" s="47" t="n">
        <v>60.1413016126937</v>
      </c>
      <c r="AX19" s="47" t="n">
        <v>452.877438207234</v>
      </c>
      <c r="AY19" s="47" t="n">
        <v>727.8396941303</v>
      </c>
      <c r="AZ19" s="47" t="n">
        <v>3073.6504044651</v>
      </c>
      <c r="BA19" s="47" t="n">
        <v>92.514236922569</v>
      </c>
      <c r="BB19" s="47" t="n">
        <v>444.541435585074</v>
      </c>
      <c r="BC19" s="47" t="n">
        <v>1802.78477772113</v>
      </c>
      <c r="BD19" s="47" t="n">
        <v>50.1905042080744</v>
      </c>
      <c r="BE19" s="47" t="n">
        <v>29.6041597240994</v>
      </c>
      <c r="BF19" s="47" t="n">
        <v>30.4805230256119</v>
      </c>
      <c r="BG19" s="47"/>
      <c r="BH19" s="47"/>
      <c r="BI19" s="47" t="n">
        <v>1335.37239239282</v>
      </c>
      <c r="BJ19" s="47" t="n">
        <v>3194.43490588469</v>
      </c>
      <c r="BK19" s="47" t="n">
        <v>371.917003252916</v>
      </c>
      <c r="BL19" s="47" t="n">
        <v>1543.79037459847</v>
      </c>
      <c r="BM19" s="47" t="n">
        <v>271.098354093539</v>
      </c>
      <c r="BN19" s="47" t="n">
        <v>242.443303962525</v>
      </c>
      <c r="BO19" s="47" t="n">
        <v>144.669725914501</v>
      </c>
      <c r="BP19" s="47" t="n">
        <v>129.037026373496</v>
      </c>
      <c r="BQ19" s="47" t="n">
        <v>36.8209945333264</v>
      </c>
      <c r="BR19" s="47" t="n">
        <v>96.4568685209526</v>
      </c>
      <c r="BS19" s="47" t="n">
        <v>496.368503393565</v>
      </c>
      <c r="BT19" s="47" t="n">
        <v>627.18134776316</v>
      </c>
      <c r="BU19" s="47" t="n">
        <v>10308.3838201902</v>
      </c>
      <c r="BV19" s="47" t="n">
        <v>116.678987154488</v>
      </c>
      <c r="BW19" s="47" t="n">
        <v>381.414664679406</v>
      </c>
      <c r="BX19" s="47" t="n">
        <v>4107.36564552293</v>
      </c>
      <c r="BY19" s="47" t="n">
        <v>11511.4287233721</v>
      </c>
      <c r="BZ19" s="47" t="n">
        <v>551.886584518068</v>
      </c>
      <c r="CA19" s="47" t="n">
        <v>4963.88529199121</v>
      </c>
      <c r="CB19" s="47" t="n">
        <v>392.608609362299</v>
      </c>
      <c r="CC19" s="47" t="n">
        <v>20.492672015512</v>
      </c>
      <c r="CD19" s="47" t="n">
        <v>1044.60595404067</v>
      </c>
      <c r="CE19" s="47"/>
      <c r="CF19" s="48" t="n">
        <v>124383.423755281</v>
      </c>
      <c r="CG19" s="48" t="n">
        <v>752258.068613775</v>
      </c>
      <c r="CH19" s="105" t="n">
        <v>752258.068613775</v>
      </c>
      <c r="CI19" s="105"/>
      <c r="CJ19" s="105"/>
      <c r="CK19" s="48" t="n">
        <v>-3544.18066010423</v>
      </c>
      <c r="CL19" s="105"/>
      <c r="CM19" s="105" t="n">
        <v>-3544.18066010423</v>
      </c>
      <c r="CN19" s="48" t="n">
        <v>98106.658750025</v>
      </c>
      <c r="CO19" s="105" t="n">
        <v>82984.3352894351</v>
      </c>
      <c r="CP19" s="105" t="n">
        <v>10133.7672771577</v>
      </c>
      <c r="CQ19" s="105" t="n">
        <v>4988.55618343222</v>
      </c>
      <c r="CR19" s="48" t="n">
        <v>846820.546703696</v>
      </c>
      <c r="CS19" s="48" t="n">
        <v>971203.970458976</v>
      </c>
    </row>
    <row r="20" customFormat="false" ht="13.8" hidden="false" customHeight="false" outlineLevel="0" collapsed="false">
      <c r="A20" s="24" t="s">
        <v>47</v>
      </c>
      <c r="B20" s="47" t="n">
        <v>2.1876651701005</v>
      </c>
      <c r="C20" s="47" t="n">
        <v>0.176225393809486</v>
      </c>
      <c r="D20" s="47" t="n">
        <v>1.94613374190199</v>
      </c>
      <c r="E20" s="47" t="n">
        <v>1.37726474330122</v>
      </c>
      <c r="F20" s="47" t="n">
        <v>81.0889927673432</v>
      </c>
      <c r="G20" s="47" t="n">
        <v>8.86168248221895</v>
      </c>
      <c r="H20" s="47" t="n">
        <v>1027.65015056154</v>
      </c>
      <c r="I20" s="47" t="n">
        <v>41.9707909620017</v>
      </c>
      <c r="J20" s="47" t="n">
        <v>585.263003552019</v>
      </c>
      <c r="K20" s="47" t="n">
        <v>95.7919506410094</v>
      </c>
      <c r="L20" s="47" t="n">
        <v>43.252348809602</v>
      </c>
      <c r="M20" s="47" t="n">
        <v>34.2444318303651</v>
      </c>
      <c r="N20" s="47" t="n">
        <v>187.309790402752</v>
      </c>
      <c r="O20" s="47" t="n">
        <v>337.328133456843</v>
      </c>
      <c r="P20" s="47" t="n">
        <v>53.7246502025016</v>
      </c>
      <c r="Q20" s="47" t="n">
        <v>51.9394574227963</v>
      </c>
      <c r="R20" s="47" t="n">
        <v>46.0656351673986</v>
      </c>
      <c r="S20" s="47" t="n">
        <v>9692.80472213951</v>
      </c>
      <c r="T20" s="47" t="n">
        <v>25115.863771718</v>
      </c>
      <c r="U20" s="47" t="n">
        <v>566.801490415716</v>
      </c>
      <c r="V20" s="47" t="n">
        <v>56.4721039402088</v>
      </c>
      <c r="W20" s="47" t="n">
        <v>10.9482703983411</v>
      </c>
      <c r="X20" s="47" t="n">
        <v>85.2211956708321</v>
      </c>
      <c r="Y20" s="47" t="n">
        <v>77.0608460396117</v>
      </c>
      <c r="Z20" s="47" t="n">
        <v>27883.8248335385</v>
      </c>
      <c r="AA20" s="47" t="n">
        <v>121.163505623104</v>
      </c>
      <c r="AB20" s="47" t="n">
        <v>51.257002605545</v>
      </c>
      <c r="AC20" s="47" t="n">
        <v>177.430456203594</v>
      </c>
      <c r="AD20" s="47" t="n">
        <v>0.836687816751473</v>
      </c>
      <c r="AE20" s="47" t="n">
        <v>56.3033830025808</v>
      </c>
      <c r="AF20" s="47" t="n">
        <v>75.4241416108669</v>
      </c>
      <c r="AG20" s="47" t="n">
        <v>179.283513127379</v>
      </c>
      <c r="AH20" s="47" t="n">
        <v>65.0968613068684</v>
      </c>
      <c r="AI20" s="47" t="n">
        <v>6.12546275144746</v>
      </c>
      <c r="AJ20" s="47" t="n">
        <v>1781.98687518677</v>
      </c>
      <c r="AK20" s="47" t="n">
        <v>576.086625855378</v>
      </c>
      <c r="AL20" s="47" t="n">
        <v>18.8709142439638</v>
      </c>
      <c r="AM20" s="47" t="n">
        <v>107.984750729139</v>
      </c>
      <c r="AN20" s="47" t="n">
        <v>16.855552889373</v>
      </c>
      <c r="AO20" s="47" t="n">
        <v>760.499203438329</v>
      </c>
      <c r="AP20" s="47" t="n">
        <v>866.538667060206</v>
      </c>
      <c r="AQ20" s="47" t="n">
        <v>264.367163572554</v>
      </c>
      <c r="AR20" s="47" t="n">
        <v>154.621273563425</v>
      </c>
      <c r="AS20" s="47" t="n">
        <v>1247.91924177231</v>
      </c>
      <c r="AT20" s="47" t="n">
        <v>1875.13928259288</v>
      </c>
      <c r="AU20" s="47" t="n">
        <v>110.616379542195</v>
      </c>
      <c r="AV20" s="47" t="n">
        <v>2.43762909452342</v>
      </c>
      <c r="AW20" s="47"/>
      <c r="AX20" s="47" t="n">
        <v>19.1806916179789</v>
      </c>
      <c r="AY20" s="47" t="n">
        <v>182.905651521309</v>
      </c>
      <c r="AZ20" s="47" t="n">
        <v>772.403588944424</v>
      </c>
      <c r="BA20" s="47" t="n">
        <v>12.7738901718999</v>
      </c>
      <c r="BB20" s="47" t="n">
        <v>89.1031792631397</v>
      </c>
      <c r="BC20" s="47" t="n">
        <v>76.3751766290635</v>
      </c>
      <c r="BD20" s="47" t="n">
        <v>34.3494630769818</v>
      </c>
      <c r="BE20" s="47"/>
      <c r="BF20" s="47"/>
      <c r="BG20" s="47"/>
      <c r="BH20" s="47" t="n">
        <v>89.9553806503447</v>
      </c>
      <c r="BI20" s="47" t="n">
        <v>34.0850794499456</v>
      </c>
      <c r="BJ20" s="47" t="n">
        <v>81.5364014352107</v>
      </c>
      <c r="BK20" s="47"/>
      <c r="BL20" s="47" t="n">
        <v>39.4041358206072</v>
      </c>
      <c r="BM20" s="47" t="n">
        <v>6.91954233601582</v>
      </c>
      <c r="BN20" s="47" t="n">
        <v>22.623429243944</v>
      </c>
      <c r="BO20" s="47" t="n">
        <v>22.780272468973</v>
      </c>
      <c r="BP20" s="47" t="n">
        <v>3.2939266894506</v>
      </c>
      <c r="BQ20" s="47"/>
      <c r="BR20" s="47" t="n">
        <v>2.462089039809</v>
      </c>
      <c r="BS20" s="47" t="n">
        <v>13.1440998307216</v>
      </c>
      <c r="BT20" s="47" t="n">
        <v>16.0097953860225</v>
      </c>
      <c r="BU20" s="47" t="n">
        <v>3983.97915081167</v>
      </c>
      <c r="BV20" s="47" t="n">
        <v>16.4527613366276</v>
      </c>
      <c r="BW20" s="47" t="n">
        <v>16.3373450172731</v>
      </c>
      <c r="BX20" s="47" t="n">
        <v>548.941981976302</v>
      </c>
      <c r="BY20" s="47" t="n">
        <v>802.187651672003</v>
      </c>
      <c r="BZ20" s="47" t="n">
        <v>73.758614426492</v>
      </c>
      <c r="CA20" s="47" t="n">
        <v>345.973375340647</v>
      </c>
      <c r="CB20" s="47" t="n">
        <v>79.9027667740608</v>
      </c>
      <c r="CC20" s="47" t="n">
        <v>84.8600622579598</v>
      </c>
      <c r="CD20" s="47" t="n">
        <v>32.8378471302104</v>
      </c>
      <c r="CE20" s="47"/>
      <c r="CF20" s="48" t="n">
        <v>82110.5574650765</v>
      </c>
      <c r="CG20" s="48" t="n">
        <v>322821.114584264</v>
      </c>
      <c r="CH20" s="105" t="n">
        <v>322821.114584264</v>
      </c>
      <c r="CI20" s="105"/>
      <c r="CJ20" s="105"/>
      <c r="CK20" s="48" t="n">
        <v>-1019.11685089723</v>
      </c>
      <c r="CL20" s="105" t="n">
        <v>96.4775546971718</v>
      </c>
      <c r="CM20" s="105" t="n">
        <v>-1115.59440559441</v>
      </c>
      <c r="CN20" s="48" t="n">
        <v>161114.651141926</v>
      </c>
      <c r="CO20" s="105" t="n">
        <v>148169.394876102</v>
      </c>
      <c r="CP20" s="105" t="n">
        <v>6259.57968957409</v>
      </c>
      <c r="CQ20" s="105" t="n">
        <v>6685.67657625029</v>
      </c>
      <c r="CR20" s="48" t="n">
        <v>482916.648875293</v>
      </c>
      <c r="CS20" s="48" t="n">
        <v>565027.20634037</v>
      </c>
    </row>
    <row r="21" customFormat="false" ht="13.8" hidden="false" customHeight="false" outlineLevel="0" collapsed="false">
      <c r="A21" s="24" t="s">
        <v>48</v>
      </c>
      <c r="B21" s="47" t="n">
        <v>4823.5391744321</v>
      </c>
      <c r="C21" s="47" t="n">
        <v>388.555845833907</v>
      </c>
      <c r="D21" s="47" t="n">
        <v>4290.99135966824</v>
      </c>
      <c r="E21" s="47" t="n">
        <v>206.934179349602</v>
      </c>
      <c r="F21" s="47" t="n">
        <v>480.230100785649</v>
      </c>
      <c r="G21" s="47" t="n">
        <v>62.4671740668315</v>
      </c>
      <c r="H21" s="47" t="n">
        <v>12859.2423784259</v>
      </c>
      <c r="I21" s="47" t="n">
        <v>1833.55987823055</v>
      </c>
      <c r="J21" s="47" t="n">
        <v>917.254800326755</v>
      </c>
      <c r="K21" s="47" t="n">
        <v>2447.4415785448</v>
      </c>
      <c r="L21" s="47" t="n">
        <v>250.51719883771</v>
      </c>
      <c r="M21" s="47" t="n">
        <v>748.855401798982</v>
      </c>
      <c r="N21" s="47" t="n">
        <v>2775.46701682216</v>
      </c>
      <c r="O21" s="47" t="n">
        <v>1117.86632157284</v>
      </c>
      <c r="P21" s="47" t="n">
        <v>11446.2665931041</v>
      </c>
      <c r="Q21" s="47" t="n">
        <v>7436.32615918225</v>
      </c>
      <c r="R21" s="47" t="n">
        <v>741.656839349199</v>
      </c>
      <c r="S21" s="47" t="n">
        <v>34.4418907992642</v>
      </c>
      <c r="T21" s="47" t="n">
        <v>182.590211240702</v>
      </c>
      <c r="U21" s="47" t="n">
        <v>190810.308486824</v>
      </c>
      <c r="V21" s="47" t="n">
        <v>4065.78270161352</v>
      </c>
      <c r="W21" s="47" t="n">
        <v>203.126529122011</v>
      </c>
      <c r="X21" s="47" t="n">
        <v>273.408800191385</v>
      </c>
      <c r="Y21" s="47" t="n">
        <v>1310.09637242138</v>
      </c>
      <c r="Z21" s="47" t="n">
        <v>1834.53406765493</v>
      </c>
      <c r="AA21" s="47" t="n">
        <v>14954.7509765617</v>
      </c>
      <c r="AB21" s="47" t="n">
        <v>504.856668277879</v>
      </c>
      <c r="AC21" s="47" t="n">
        <v>3398.94286041806</v>
      </c>
      <c r="AD21" s="47" t="n">
        <v>42.1113205426465</v>
      </c>
      <c r="AE21" s="47" t="n">
        <v>2108.76562242164</v>
      </c>
      <c r="AF21" s="47" t="n">
        <v>2567.4915517644</v>
      </c>
      <c r="AG21" s="47" t="n">
        <v>7715.53069475481</v>
      </c>
      <c r="AH21" s="47" t="n">
        <v>1480.82041201846</v>
      </c>
      <c r="AI21" s="47" t="n">
        <v>726.184755645328</v>
      </c>
      <c r="AJ21" s="47" t="n">
        <v>114020.156147648</v>
      </c>
      <c r="AK21" s="47" t="n">
        <v>14.588394535046</v>
      </c>
      <c r="AL21" s="47" t="n">
        <v>16.2254068427359</v>
      </c>
      <c r="AM21" s="47"/>
      <c r="AN21" s="47" t="n">
        <v>873.834481784593</v>
      </c>
      <c r="AO21" s="47" t="n">
        <v>141137.97206696</v>
      </c>
      <c r="AP21" s="47" t="n">
        <v>166043.879269774</v>
      </c>
      <c r="AQ21" s="47" t="n">
        <v>50657.9357993386</v>
      </c>
      <c r="AR21" s="47" t="n">
        <v>2098.04898722688</v>
      </c>
      <c r="AS21" s="47" t="n">
        <v>6238.47099703549</v>
      </c>
      <c r="AT21" s="47" t="n">
        <v>1274.71854051403</v>
      </c>
      <c r="AU21" s="47" t="n">
        <v>1119.57478985052</v>
      </c>
      <c r="AV21" s="47" t="n">
        <v>24.662239353271</v>
      </c>
      <c r="AW21" s="47" t="n">
        <v>4886.95581665314</v>
      </c>
      <c r="AX21" s="47" t="n">
        <v>258.119642273694</v>
      </c>
      <c r="AY21" s="47" t="n">
        <v>1397.56971431222</v>
      </c>
      <c r="AZ21" s="47" t="n">
        <v>5901.83766655775</v>
      </c>
      <c r="BA21" s="47" t="n">
        <v>707.554226383132</v>
      </c>
      <c r="BB21" s="47" t="n">
        <v>372.591071216185</v>
      </c>
      <c r="BC21" s="47" t="n">
        <v>1028.04578280289</v>
      </c>
      <c r="BD21" s="47" t="n">
        <v>67.2692312900226</v>
      </c>
      <c r="BE21" s="47" t="n">
        <v>22.1976637188626</v>
      </c>
      <c r="BF21" s="47" t="n">
        <v>55.9704834391966</v>
      </c>
      <c r="BG21" s="47" t="n">
        <v>6.3745150183115</v>
      </c>
      <c r="BH21" s="47" t="n">
        <v>42.1428465340045</v>
      </c>
      <c r="BI21" s="47" t="n">
        <v>299.839477654587</v>
      </c>
      <c r="BJ21" s="47" t="n">
        <v>717.243522652769</v>
      </c>
      <c r="BK21" s="47" t="n">
        <v>1945.55887010272</v>
      </c>
      <c r="BL21" s="47" t="n">
        <v>346.615794015676</v>
      </c>
      <c r="BM21" s="47" t="n">
        <v>60.8663908190102</v>
      </c>
      <c r="BN21" s="47" t="n">
        <v>4.14358192847537</v>
      </c>
      <c r="BO21" s="47" t="n">
        <v>535.697761490584</v>
      </c>
      <c r="BP21" s="47" t="n">
        <v>28.981303800499</v>
      </c>
      <c r="BQ21" s="47" t="n">
        <v>2991.59906582766</v>
      </c>
      <c r="BR21" s="47" t="n">
        <v>21.6593820873098</v>
      </c>
      <c r="BS21" s="47" t="n">
        <v>112.553595915039</v>
      </c>
      <c r="BT21" s="47" t="n">
        <v>140.855890735324</v>
      </c>
      <c r="BU21" s="47" t="n">
        <v>525.628581820676</v>
      </c>
      <c r="BV21" s="47" t="n">
        <v>9.42654199042436</v>
      </c>
      <c r="BW21" s="47" t="n">
        <v>28.8879818351009</v>
      </c>
      <c r="BX21" s="47" t="n">
        <v>43.9979177526288</v>
      </c>
      <c r="BY21" s="47" t="n">
        <v>238.224910794711</v>
      </c>
      <c r="BZ21" s="47" t="n">
        <v>5.91177738069295</v>
      </c>
      <c r="CA21" s="47" t="n">
        <v>102.780891569321</v>
      </c>
      <c r="CB21" s="47" t="n">
        <v>299.39774988778</v>
      </c>
      <c r="CC21" s="47" t="n">
        <v>5675.03947962216</v>
      </c>
      <c r="CD21" s="47" t="n">
        <v>2387.23899405129</v>
      </c>
      <c r="CE21" s="47"/>
      <c r="CF21" s="48" t="n">
        <v>799829.7611674</v>
      </c>
      <c r="CG21" s="48" t="n">
        <v>99217.844903345</v>
      </c>
      <c r="CH21" s="105" t="n">
        <v>99217.844903345</v>
      </c>
      <c r="CI21" s="105"/>
      <c r="CJ21" s="105"/>
      <c r="CK21" s="48" t="n">
        <v>10359.4589716539</v>
      </c>
      <c r="CL21" s="105" t="n">
        <v>1561.99757592615</v>
      </c>
      <c r="CM21" s="105" t="n">
        <v>8797.46139572773</v>
      </c>
      <c r="CN21" s="48" t="n">
        <v>584436.031376629</v>
      </c>
      <c r="CO21" s="105" t="n">
        <v>497736.116967265</v>
      </c>
      <c r="CP21" s="105" t="n">
        <v>71200.4524385496</v>
      </c>
      <c r="CQ21" s="105" t="n">
        <v>15499.4619708137</v>
      </c>
      <c r="CR21" s="48" t="n">
        <v>694013.335251627</v>
      </c>
      <c r="CS21" s="48" t="n">
        <v>1493843.09641903</v>
      </c>
    </row>
    <row r="22" customFormat="false" ht="13.8" hidden="false" customHeight="false" outlineLevel="0" collapsed="false">
      <c r="A22" s="24" t="s">
        <v>49</v>
      </c>
      <c r="B22" s="47" t="n">
        <v>1314.09400663536</v>
      </c>
      <c r="C22" s="47" t="n">
        <v>105.855656974857</v>
      </c>
      <c r="D22" s="47" t="n">
        <v>1169.01010323566</v>
      </c>
      <c r="E22" s="47" t="n">
        <v>94.269115715622</v>
      </c>
      <c r="F22" s="47" t="n">
        <v>2520.30292821648</v>
      </c>
      <c r="G22" s="47"/>
      <c r="H22" s="47" t="n">
        <v>46.4908167392985</v>
      </c>
      <c r="I22" s="47" t="n">
        <v>926.889488771122</v>
      </c>
      <c r="J22" s="47" t="n">
        <v>30283.2088512424</v>
      </c>
      <c r="K22" s="47" t="n">
        <v>112613.615288388</v>
      </c>
      <c r="L22" s="47" t="n">
        <v>1138.2717019549</v>
      </c>
      <c r="M22" s="47" t="n">
        <v>5754.92038974297</v>
      </c>
      <c r="N22" s="47" t="n">
        <v>5166.82855270756</v>
      </c>
      <c r="O22" s="47" t="n">
        <v>82631.9360587252</v>
      </c>
      <c r="P22" s="47" t="n">
        <v>25523.2882646637</v>
      </c>
      <c r="Q22" s="47" t="n">
        <v>20807.0698448626</v>
      </c>
      <c r="R22" s="47" t="n">
        <v>1744.17230666704</v>
      </c>
      <c r="S22" s="47" t="n">
        <v>3845.56133473613</v>
      </c>
      <c r="T22" s="47" t="n">
        <v>316.839195020645</v>
      </c>
      <c r="U22" s="47" t="n">
        <v>49886.7773436277</v>
      </c>
      <c r="V22" s="47" t="n">
        <v>299951.186708159</v>
      </c>
      <c r="W22" s="47" t="n">
        <v>47693.1784797747</v>
      </c>
      <c r="X22" s="47" t="n">
        <v>3109.25252220449</v>
      </c>
      <c r="Y22" s="47" t="n">
        <v>22707.5897584444</v>
      </c>
      <c r="Z22" s="47" t="n">
        <v>48540.9514102695</v>
      </c>
      <c r="AA22" s="47" t="n">
        <v>143040.2508689</v>
      </c>
      <c r="AB22" s="47" t="n">
        <v>1088.8210950034</v>
      </c>
      <c r="AC22" s="47" t="n">
        <v>3221.88073296478</v>
      </c>
      <c r="AD22" s="47" t="n">
        <v>25.2143265658139</v>
      </c>
      <c r="AE22" s="47" t="n">
        <v>1846.26890309299</v>
      </c>
      <c r="AF22" s="47" t="n">
        <v>1946.50576070998</v>
      </c>
      <c r="AG22" s="47" t="n">
        <v>1243.18676000353</v>
      </c>
      <c r="AH22" s="47" t="n">
        <v>12097.4277944394</v>
      </c>
      <c r="AI22" s="47" t="n">
        <v>76.1629928768984</v>
      </c>
      <c r="AJ22" s="47" t="n">
        <v>3468.38648808588</v>
      </c>
      <c r="AK22" s="47" t="n">
        <v>2564.71616179942</v>
      </c>
      <c r="AL22" s="47" t="n">
        <v>307.408459537285</v>
      </c>
      <c r="AM22" s="47" t="n">
        <v>894.073521601658</v>
      </c>
      <c r="AN22" s="47" t="n">
        <v>2704.91808015701</v>
      </c>
      <c r="AO22" s="47" t="n">
        <v>4203.2313517345</v>
      </c>
      <c r="AP22" s="47" t="n">
        <v>3000.39890586827</v>
      </c>
      <c r="AQ22" s="47" t="n">
        <v>915.382725401041</v>
      </c>
      <c r="AR22" s="47" t="n">
        <v>2260.57489111608</v>
      </c>
      <c r="AS22" s="47" t="n">
        <v>13905.4128988037</v>
      </c>
      <c r="AT22" s="47" t="n">
        <v>15876.6172746433</v>
      </c>
      <c r="AU22" s="47" t="n">
        <v>3313.93896281677</v>
      </c>
      <c r="AV22" s="47" t="n">
        <v>73.0054336065622</v>
      </c>
      <c r="AW22" s="47" t="n">
        <v>3179.97963536399</v>
      </c>
      <c r="AX22" s="47" t="n">
        <v>679.163387842717</v>
      </c>
      <c r="AY22" s="47" t="n">
        <v>1997.4076863398</v>
      </c>
      <c r="AZ22" s="47" t="n">
        <v>8434.92184557991</v>
      </c>
      <c r="BA22" s="47" t="n">
        <v>60350.8532455585</v>
      </c>
      <c r="BB22" s="47" t="n">
        <v>5020.88346947554</v>
      </c>
      <c r="BC22" s="47" t="n">
        <v>2704.82302138458</v>
      </c>
      <c r="BD22" s="47" t="n">
        <v>2530.30529394918</v>
      </c>
      <c r="BE22" s="47" t="n">
        <v>9106.39545944296</v>
      </c>
      <c r="BF22" s="47" t="n">
        <v>6883.6842716686</v>
      </c>
      <c r="BG22" s="47" t="n">
        <v>811.607207392169</v>
      </c>
      <c r="BH22" s="47" t="n">
        <v>6109.58125117635</v>
      </c>
      <c r="BI22" s="47" t="n">
        <v>5176.1917664068</v>
      </c>
      <c r="BJ22" s="47" t="n">
        <v>12381.9749239986</v>
      </c>
      <c r="BK22" s="47" t="n">
        <v>4031.79567097842</v>
      </c>
      <c r="BL22" s="47" t="n">
        <v>5983.7469039902</v>
      </c>
      <c r="BM22" s="47" t="n">
        <v>1050.76015239475</v>
      </c>
      <c r="BN22" s="47" t="n">
        <v>227.674446184634</v>
      </c>
      <c r="BO22" s="47" t="n">
        <v>1618.57968815296</v>
      </c>
      <c r="BP22" s="47" t="n">
        <v>500.293336324465</v>
      </c>
      <c r="BQ22" s="47" t="n">
        <v>1946.67554992945</v>
      </c>
      <c r="BR22" s="47" t="n">
        <v>373.907581646907</v>
      </c>
      <c r="BS22" s="47" t="n">
        <v>1871.86153249013</v>
      </c>
      <c r="BT22" s="47" t="n">
        <v>2431.55749381847</v>
      </c>
      <c r="BU22" s="47" t="n">
        <v>32224.0757427514</v>
      </c>
      <c r="BV22" s="47" t="n">
        <v>1123.33186872973</v>
      </c>
      <c r="BW22" s="47" t="n">
        <v>6301.11935414394</v>
      </c>
      <c r="BX22" s="47" t="n">
        <v>6905.30460305916</v>
      </c>
      <c r="BY22" s="47" t="n">
        <v>5797.67193546418</v>
      </c>
      <c r="BZ22" s="47" t="n">
        <v>927.830948257305</v>
      </c>
      <c r="CA22" s="47" t="n">
        <v>2501.25051473713</v>
      </c>
      <c r="CB22" s="47" t="n">
        <v>782.923825601006</v>
      </c>
      <c r="CC22" s="47" t="n">
        <v>338.222471684871</v>
      </c>
      <c r="CD22" s="47" t="n">
        <v>652.545711074161</v>
      </c>
      <c r="CE22" s="47"/>
      <c r="CF22" s="48" t="n">
        <v>1188924.2463142</v>
      </c>
      <c r="CG22" s="48" t="n">
        <v>205626.598046528</v>
      </c>
      <c r="CH22" s="105" t="n">
        <v>205626.598046528</v>
      </c>
      <c r="CI22" s="105"/>
      <c r="CJ22" s="105"/>
      <c r="CK22" s="48" t="n">
        <v>6603.80132450331</v>
      </c>
      <c r="CL22" s="105"/>
      <c r="CM22" s="105" t="n">
        <v>6603.80132450331</v>
      </c>
      <c r="CN22" s="48" t="n">
        <v>655228.606062928</v>
      </c>
      <c r="CO22" s="105" t="n">
        <v>462824.94937404</v>
      </c>
      <c r="CP22" s="105" t="n">
        <v>168881.88720458</v>
      </c>
      <c r="CQ22" s="105" t="n">
        <v>23521.7694843069</v>
      </c>
      <c r="CR22" s="48" t="n">
        <v>867459.005433959</v>
      </c>
      <c r="CS22" s="48" t="n">
        <v>2056383.25174816</v>
      </c>
    </row>
    <row r="23" customFormat="false" ht="13.8" hidden="false" customHeight="false" outlineLevel="0" collapsed="false">
      <c r="A23" s="24" t="s">
        <v>50</v>
      </c>
      <c r="B23" s="47" t="n">
        <v>37.3914074340733</v>
      </c>
      <c r="C23" s="47" t="n">
        <v>3.01203108694088</v>
      </c>
      <c r="D23" s="47" t="n">
        <v>33.2631705524261</v>
      </c>
      <c r="E23" s="47" t="n">
        <v>2.58569179557079</v>
      </c>
      <c r="F23" s="47" t="n">
        <v>65.6231376020508</v>
      </c>
      <c r="G23" s="47" t="n">
        <v>3.99795780676334</v>
      </c>
      <c r="H23" s="47" t="n">
        <v>519.215065145838</v>
      </c>
      <c r="I23" s="47" t="n">
        <v>47.5038255654008</v>
      </c>
      <c r="J23" s="47" t="n">
        <v>43.5803462688301</v>
      </c>
      <c r="K23" s="47" t="n">
        <v>1520.35776817396</v>
      </c>
      <c r="L23" s="47" t="n">
        <v>173.750647441527</v>
      </c>
      <c r="M23" s="47" t="n">
        <v>137.609888201661</v>
      </c>
      <c r="N23" s="47" t="n">
        <v>752.636586462511</v>
      </c>
      <c r="O23" s="47" t="n">
        <v>1355.23971599488</v>
      </c>
      <c r="P23" s="47" t="n">
        <v>884.190495444363</v>
      </c>
      <c r="Q23" s="47" t="n">
        <v>633.895145691835</v>
      </c>
      <c r="R23" s="47" t="n">
        <v>67.9623341475715</v>
      </c>
      <c r="S23" s="47" t="n">
        <v>78.24367233074</v>
      </c>
      <c r="T23" s="47" t="n">
        <v>21.7896783358793</v>
      </c>
      <c r="U23" s="47" t="n">
        <v>453.305481328734</v>
      </c>
      <c r="V23" s="47" t="n">
        <v>685.845789261434</v>
      </c>
      <c r="W23" s="47" t="n">
        <v>12707.3420509611</v>
      </c>
      <c r="X23" s="47" t="n">
        <v>3743.62207549041</v>
      </c>
      <c r="Y23" s="47" t="n">
        <v>3383.55328731933</v>
      </c>
      <c r="Z23" s="47" t="n">
        <v>1788.68594358687</v>
      </c>
      <c r="AA23" s="47" t="n">
        <v>1.88803415644504</v>
      </c>
      <c r="AB23" s="47" t="n">
        <v>902.417689572824</v>
      </c>
      <c r="AC23" s="47" t="n">
        <v>4052.75334006485</v>
      </c>
      <c r="AD23" s="47" t="n">
        <v>19.8756096919298</v>
      </c>
      <c r="AE23" s="47" t="n">
        <v>1201.06909589695</v>
      </c>
      <c r="AF23" s="47" t="n">
        <v>842.051476298136</v>
      </c>
      <c r="AG23" s="47" t="n">
        <v>2691.19187146446</v>
      </c>
      <c r="AH23" s="47" t="n">
        <v>977.448625106393</v>
      </c>
      <c r="AI23" s="47" t="n">
        <v>73.2617284011353</v>
      </c>
      <c r="AJ23" s="47" t="n">
        <v>159.178724675784</v>
      </c>
      <c r="AK23" s="47" t="n">
        <v>241.744361697868</v>
      </c>
      <c r="AL23" s="47" t="n">
        <v>3033.38122585422</v>
      </c>
      <c r="AM23" s="47" t="n">
        <v>1155.03887904564</v>
      </c>
      <c r="AN23" s="47" t="n">
        <v>68.6762874387165</v>
      </c>
      <c r="AO23" s="47" t="n">
        <v>4055.24161541032</v>
      </c>
      <c r="AP23" s="47" t="n">
        <v>2693.64658893981</v>
      </c>
      <c r="AQ23" s="47" t="n">
        <v>821.796205684923</v>
      </c>
      <c r="AR23" s="47" t="n">
        <v>3000.93637867549</v>
      </c>
      <c r="AS23" s="47" t="n">
        <v>6534.71746266541</v>
      </c>
      <c r="AT23" s="47" t="n">
        <v>11311.4013306407</v>
      </c>
      <c r="AU23" s="47" t="n">
        <v>1515.35612369104</v>
      </c>
      <c r="AV23" s="47" t="n">
        <v>33.3834189105417</v>
      </c>
      <c r="AW23" s="47" t="n">
        <v>1171.55453505119</v>
      </c>
      <c r="AX23" s="47" t="n">
        <v>477.99611176143</v>
      </c>
      <c r="AY23" s="47" t="n">
        <v>998.360983213356</v>
      </c>
      <c r="AZ23" s="47" t="n">
        <v>4216.01469236898</v>
      </c>
      <c r="BA23" s="47" t="n">
        <v>13640.8269324614</v>
      </c>
      <c r="BB23" s="47" t="n">
        <v>2426.73599442768</v>
      </c>
      <c r="BC23" s="47" t="n">
        <v>1903.67768176352</v>
      </c>
      <c r="BD23" s="47" t="n">
        <v>2570.19522006369</v>
      </c>
      <c r="BE23" s="47" t="n">
        <v>4124.12938057189</v>
      </c>
      <c r="BF23" s="47" t="n">
        <v>3224.03976738291</v>
      </c>
      <c r="BG23" s="47" t="n">
        <v>352.459602832224</v>
      </c>
      <c r="BH23" s="47" t="n">
        <v>6526.22996103451</v>
      </c>
      <c r="BI23" s="47" t="n">
        <v>14581.3991237653</v>
      </c>
      <c r="BJ23" s="47" t="n">
        <v>34880.2076075246</v>
      </c>
      <c r="BK23" s="47" t="n">
        <v>5349.49660521307</v>
      </c>
      <c r="BL23" s="47" t="n">
        <v>16856.3146902475</v>
      </c>
      <c r="BM23" s="47" t="n">
        <v>2960.01023727799</v>
      </c>
      <c r="BN23" s="47" t="n">
        <v>181.141597068662</v>
      </c>
      <c r="BO23" s="47" t="n">
        <v>500.01253335227</v>
      </c>
      <c r="BP23" s="47" t="n">
        <v>1409.32452027984</v>
      </c>
      <c r="BQ23" s="47" t="n">
        <v>717.192576037135</v>
      </c>
      <c r="BR23" s="47" t="n">
        <v>1053.30109200376</v>
      </c>
      <c r="BS23" s="47" t="n">
        <v>5185.8567555698</v>
      </c>
      <c r="BT23" s="47" t="n">
        <v>6849.69611786654</v>
      </c>
      <c r="BU23" s="47" t="n">
        <v>28747.4912778488</v>
      </c>
      <c r="BV23" s="47" t="n">
        <v>951.876112551949</v>
      </c>
      <c r="BW23" s="47" t="n">
        <v>3133.37580615114</v>
      </c>
      <c r="BX23" s="47" t="n">
        <v>3502.54645159914</v>
      </c>
      <c r="BY23" s="47" t="n">
        <v>7853.41891730181</v>
      </c>
      <c r="BZ23" s="47" t="n">
        <v>470.619511781295</v>
      </c>
      <c r="CA23" s="47" t="n">
        <v>3388.04744216055</v>
      </c>
      <c r="CB23" s="47" t="n">
        <v>1376.81936729573</v>
      </c>
      <c r="CC23" s="47" t="n">
        <v>90.8561311201919</v>
      </c>
      <c r="CD23" s="47" t="n">
        <v>366.065866233965</v>
      </c>
      <c r="CE23" s="47"/>
      <c r="CF23" s="48" t="n">
        <v>256567.950470598</v>
      </c>
      <c r="CG23" s="48" t="n">
        <v>8906.41526342176</v>
      </c>
      <c r="CH23" s="105" t="n">
        <v>8906.41526342176</v>
      </c>
      <c r="CI23" s="105"/>
      <c r="CJ23" s="105"/>
      <c r="CK23" s="48" t="n">
        <v>1650.26950127877</v>
      </c>
      <c r="CL23" s="105"/>
      <c r="CM23" s="105" t="n">
        <v>1650.26950127877</v>
      </c>
      <c r="CN23" s="48" t="n">
        <v>19637.170759729</v>
      </c>
      <c r="CO23" s="105" t="n">
        <v>19620.3434085234</v>
      </c>
      <c r="CP23" s="105"/>
      <c r="CQ23" s="105" t="n">
        <v>16.8273512055772</v>
      </c>
      <c r="CR23" s="48" t="n">
        <v>30193.8555244295</v>
      </c>
      <c r="CS23" s="48" t="n">
        <v>286761.805995027</v>
      </c>
    </row>
    <row r="24" customFormat="false" ht="13.8" hidden="false" customHeight="false" outlineLevel="0" collapsed="false">
      <c r="A24" s="24" t="s">
        <v>51</v>
      </c>
      <c r="B24" s="47" t="n">
        <v>61724.5330428783</v>
      </c>
      <c r="C24" s="47" t="n">
        <v>4972.16406415985</v>
      </c>
      <c r="D24" s="47" t="n">
        <v>54909.7723452677</v>
      </c>
      <c r="E24" s="47" t="n">
        <v>4172.79126930689</v>
      </c>
      <c r="F24" s="47" t="n">
        <v>102282.685518183</v>
      </c>
      <c r="G24" s="47" t="n">
        <v>1464.68982143833</v>
      </c>
      <c r="H24" s="47" t="n">
        <v>10612.7180150336</v>
      </c>
      <c r="I24" s="47" t="n">
        <v>39092.9512390753</v>
      </c>
      <c r="J24" s="47" t="n">
        <v>1979.89003113672</v>
      </c>
      <c r="K24" s="47" t="n">
        <v>3365.26049367973</v>
      </c>
      <c r="L24" s="47" t="n">
        <v>3552.78033141323</v>
      </c>
      <c r="M24" s="47" t="n">
        <v>2813.64615662633</v>
      </c>
      <c r="N24" s="47" t="n">
        <v>25412.6922604536</v>
      </c>
      <c r="O24" s="47" t="n">
        <v>14998.7330296349</v>
      </c>
      <c r="P24" s="47" t="n">
        <v>4577.3395839979</v>
      </c>
      <c r="Q24" s="47" t="n">
        <v>29927.5751334062</v>
      </c>
      <c r="R24" s="47" t="n">
        <v>61626.2251522283</v>
      </c>
      <c r="S24" s="47" t="n">
        <v>3953.98535182713</v>
      </c>
      <c r="T24" s="47" t="n">
        <v>587.801690072223</v>
      </c>
      <c r="U24" s="47" t="n">
        <v>68867.8130643437</v>
      </c>
      <c r="V24" s="47" t="n">
        <v>40978.3595465354</v>
      </c>
      <c r="W24" s="47" t="n">
        <v>10513.812937213</v>
      </c>
      <c r="X24" s="47" t="n">
        <v>340647.64189113</v>
      </c>
      <c r="Y24" s="47" t="n">
        <v>237052.414562572</v>
      </c>
      <c r="Z24" s="47" t="n">
        <v>278448.448068639</v>
      </c>
      <c r="AA24" s="47" t="n">
        <v>64038.7243557862</v>
      </c>
      <c r="AB24" s="47" t="n">
        <v>117590.238885523</v>
      </c>
      <c r="AC24" s="47" t="n">
        <v>38986.2213075802</v>
      </c>
      <c r="AD24" s="47" t="n">
        <v>664.684091441787</v>
      </c>
      <c r="AE24" s="47" t="n">
        <v>23202.3583219561</v>
      </c>
      <c r="AF24" s="47" t="n">
        <v>7598.41828162804</v>
      </c>
      <c r="AG24" s="47" t="n">
        <v>90811.9428983352</v>
      </c>
      <c r="AH24" s="47" t="n">
        <v>110989.660879239</v>
      </c>
      <c r="AI24" s="47" t="n">
        <v>4267.89878137602</v>
      </c>
      <c r="AJ24" s="47" t="n">
        <v>31984.7806521696</v>
      </c>
      <c r="AK24" s="47" t="n">
        <v>4214.29067582734</v>
      </c>
      <c r="AL24" s="47" t="n">
        <v>25841.0356986015</v>
      </c>
      <c r="AM24" s="47" t="n">
        <v>18707.7637606457</v>
      </c>
      <c r="AN24" s="47" t="n">
        <v>10625.0606036725</v>
      </c>
      <c r="AO24" s="47" t="n">
        <v>79519.1422827175</v>
      </c>
      <c r="AP24" s="47" t="n">
        <v>86340.1401605277</v>
      </c>
      <c r="AQ24" s="47" t="n">
        <v>26341.1364503298</v>
      </c>
      <c r="AR24" s="47" t="n">
        <v>38095.5514748584</v>
      </c>
      <c r="AS24" s="47" t="n">
        <v>24163.1141521114</v>
      </c>
      <c r="AT24" s="47" t="n">
        <v>24965.2646807192</v>
      </c>
      <c r="AU24" s="47" t="n">
        <v>33488.5976953014</v>
      </c>
      <c r="AV24" s="47" t="n">
        <v>2465.9093339478</v>
      </c>
      <c r="AW24" s="47" t="n">
        <v>9399.58931727195</v>
      </c>
      <c r="AX24" s="47" t="n">
        <v>346.776360254193</v>
      </c>
      <c r="AY24" s="47" t="n">
        <v>9192.17322886052</v>
      </c>
      <c r="AZ24" s="47" t="n">
        <v>38818.0291891581</v>
      </c>
      <c r="BA24" s="47" t="n">
        <v>6581.67351200513</v>
      </c>
      <c r="BB24" s="47" t="n">
        <v>2219.76196031229</v>
      </c>
      <c r="BC24" s="47" t="n">
        <v>1381.12780503191</v>
      </c>
      <c r="BD24" s="47" t="n">
        <v>4807.63816743275</v>
      </c>
      <c r="BE24" s="47" t="n">
        <v>1692.11158014207</v>
      </c>
      <c r="BF24" s="47" t="n">
        <v>1634.38439920315</v>
      </c>
      <c r="BG24" s="47" t="n">
        <v>1159.72922383356</v>
      </c>
      <c r="BH24" s="47" t="n">
        <v>22610.0150257655</v>
      </c>
      <c r="BI24" s="47" t="n">
        <v>5789.02318406348</v>
      </c>
      <c r="BJ24" s="47" t="n">
        <v>13848.0222016982</v>
      </c>
      <c r="BK24" s="47" t="n">
        <v>1209.17479438955</v>
      </c>
      <c r="BL24" s="47" t="n">
        <v>6692.27353274818</v>
      </c>
      <c r="BM24" s="47" t="n">
        <v>1175.18441532777</v>
      </c>
      <c r="BN24" s="47" t="n">
        <v>1836.90949941101</v>
      </c>
      <c r="BO24" s="47" t="n">
        <v>3795.71605601695</v>
      </c>
      <c r="BP24" s="47" t="n">
        <v>559.493545578261</v>
      </c>
      <c r="BQ24" s="47" t="n">
        <v>5754.26935192904</v>
      </c>
      <c r="BR24" s="47" t="n">
        <v>418.170744989273</v>
      </c>
      <c r="BS24" s="47" t="n">
        <v>3331.78401856286</v>
      </c>
      <c r="BT24" s="47" t="n">
        <v>2719.31459731654</v>
      </c>
      <c r="BU24" s="47" t="n">
        <v>39132.1348858405</v>
      </c>
      <c r="BV24" s="47" t="n">
        <v>1811.9900875357</v>
      </c>
      <c r="BW24" s="47" t="n">
        <v>5961.56536181112</v>
      </c>
      <c r="BX24" s="47" t="n">
        <v>44770.2371273043</v>
      </c>
      <c r="BY24" s="47" t="n">
        <v>64575.3349566284</v>
      </c>
      <c r="BZ24" s="47" t="n">
        <v>6015.55273578467</v>
      </c>
      <c r="CA24" s="47" t="n">
        <v>27904.4969175557</v>
      </c>
      <c r="CB24" s="47" t="n">
        <v>1625.99004020686</v>
      </c>
      <c r="CC24" s="47" t="n">
        <v>574.943137855034</v>
      </c>
      <c r="CD24" s="47" t="n">
        <v>4315.89861177741</v>
      </c>
      <c r="CE24" s="47"/>
      <c r="CF24" s="48" t="n">
        <v>2617099.14959815</v>
      </c>
      <c r="CG24" s="48" t="n">
        <v>33083.1336711156</v>
      </c>
      <c r="CH24" s="105" t="n">
        <v>33083.1336711156</v>
      </c>
      <c r="CI24" s="105"/>
      <c r="CJ24" s="105"/>
      <c r="CK24" s="48" t="n">
        <v>15380.7784090909</v>
      </c>
      <c r="CL24" s="105"/>
      <c r="CM24" s="105" t="n">
        <v>15380.7784090909</v>
      </c>
      <c r="CN24" s="48" t="n">
        <v>892105.276568985</v>
      </c>
      <c r="CO24" s="105" t="n">
        <v>262408.192425477</v>
      </c>
      <c r="CP24" s="105" t="n">
        <v>501970.576992317</v>
      </c>
      <c r="CQ24" s="105" t="n">
        <v>127726.50715119</v>
      </c>
      <c r="CR24" s="48" t="n">
        <v>940569.188649191</v>
      </c>
      <c r="CS24" s="48" t="n">
        <v>3557668.33824734</v>
      </c>
    </row>
    <row r="25" customFormat="false" ht="13.8" hidden="false" customHeight="false" outlineLevel="0" collapsed="false">
      <c r="A25" s="24" t="s">
        <v>52</v>
      </c>
      <c r="B25" s="47" t="n">
        <v>18098.5144131377</v>
      </c>
      <c r="C25" s="47" t="n">
        <v>1457.90949794905</v>
      </c>
      <c r="D25" s="47" t="n">
        <v>16100.3292730069</v>
      </c>
      <c r="E25" s="47" t="n">
        <v>1682.36293703842</v>
      </c>
      <c r="F25" s="47" t="n">
        <v>58950.0100407839</v>
      </c>
      <c r="G25" s="47"/>
      <c r="H25" s="47" t="n">
        <v>1.90728267295358</v>
      </c>
      <c r="I25" s="47" t="n">
        <v>39.3765200281158</v>
      </c>
      <c r="J25" s="47" t="n">
        <v>181.658289130037</v>
      </c>
      <c r="K25" s="47" t="n">
        <v>540.96321659953</v>
      </c>
      <c r="L25" s="47" t="n">
        <v>548.179865470496</v>
      </c>
      <c r="M25" s="47" t="n">
        <v>434.061024135937</v>
      </c>
      <c r="N25" s="47" t="n">
        <v>2373.82993906808</v>
      </c>
      <c r="O25" s="47" t="n">
        <v>4274.59674524304</v>
      </c>
      <c r="P25" s="47"/>
      <c r="Q25" s="47"/>
      <c r="R25" s="47" t="n">
        <v>2.68255416860666</v>
      </c>
      <c r="S25" s="47" t="n">
        <v>2.2810759580016</v>
      </c>
      <c r="T25" s="47" t="n">
        <v>0.31139931217568</v>
      </c>
      <c r="U25" s="47" t="n">
        <v>13.0429522718084</v>
      </c>
      <c r="V25" s="47" t="n">
        <v>5.8679601371129</v>
      </c>
      <c r="W25" s="47"/>
      <c r="X25" s="47" t="n">
        <v>64.8735436703919</v>
      </c>
      <c r="Y25" s="47" t="n">
        <v>54901.4543104845</v>
      </c>
      <c r="Z25" s="47"/>
      <c r="AA25" s="47" t="n">
        <v>37.7370655717751</v>
      </c>
      <c r="AB25" s="47" t="n">
        <v>15.976387705832</v>
      </c>
      <c r="AC25" s="47" t="n">
        <v>6.89694611024862</v>
      </c>
      <c r="AD25" s="47" t="n">
        <v>0.27834310414319</v>
      </c>
      <c r="AE25" s="47" t="n">
        <v>15.2457973277977</v>
      </c>
      <c r="AF25" s="47" t="n">
        <v>28.7706965361398</v>
      </c>
      <c r="AG25" s="47" t="n">
        <v>31.9101577880567</v>
      </c>
      <c r="AH25" s="47" t="n">
        <v>997.835845504171</v>
      </c>
      <c r="AI25" s="47" t="n">
        <v>1.64364736799295</v>
      </c>
      <c r="AJ25" s="47" t="n">
        <v>2.75323447724711</v>
      </c>
      <c r="AK25" s="47" t="n">
        <v>4.33299489747905</v>
      </c>
      <c r="AL25" s="47" t="n">
        <v>33.3821510195895</v>
      </c>
      <c r="AM25" s="47"/>
      <c r="AN25" s="47" t="n">
        <v>44.5886465883336</v>
      </c>
      <c r="AO25" s="47" t="n">
        <v>119.028814318761</v>
      </c>
      <c r="AP25" s="47" t="n">
        <v>139.607032155217</v>
      </c>
      <c r="AQ25" s="47" t="n">
        <v>42.5961109091205</v>
      </c>
      <c r="AR25" s="47" t="n">
        <v>134.89846856656</v>
      </c>
      <c r="AS25" s="47" t="n">
        <v>385.519950228511</v>
      </c>
      <c r="AT25" s="47" t="n">
        <v>366.680691117405</v>
      </c>
      <c r="AU25" s="47" t="n">
        <v>62.2473685853313</v>
      </c>
      <c r="AV25" s="47" t="n">
        <v>1.3683868381788</v>
      </c>
      <c r="AW25" s="47" t="n">
        <v>23.1657271234242</v>
      </c>
      <c r="AX25" s="47" t="n">
        <v>27.9250305963483</v>
      </c>
      <c r="AY25" s="47" t="n">
        <v>142.411841768161</v>
      </c>
      <c r="AZ25" s="47" t="n">
        <v>601.333819036539</v>
      </c>
      <c r="BA25" s="47" t="n">
        <v>0.14912264069947</v>
      </c>
      <c r="BB25" s="47" t="n">
        <v>167.758703994411</v>
      </c>
      <c r="BC25" s="47" t="n">
        <v>111.3984013199</v>
      </c>
      <c r="BD25" s="47" t="n">
        <v>10.6599297194045</v>
      </c>
      <c r="BE25" s="47" t="n">
        <v>113.706509616926</v>
      </c>
      <c r="BF25" s="47"/>
      <c r="BG25" s="47"/>
      <c r="BH25" s="47"/>
      <c r="BI25" s="47" t="n">
        <v>16.6370853965673</v>
      </c>
      <c r="BJ25" s="47" t="n">
        <v>39.7913035851027</v>
      </c>
      <c r="BK25" s="47"/>
      <c r="BL25" s="47" t="n">
        <v>19.2268898175485</v>
      </c>
      <c r="BM25" s="47" t="n">
        <v>3.37592653434752</v>
      </c>
      <c r="BN25" s="47" t="n">
        <v>2842.23278196377</v>
      </c>
      <c r="BO25" s="47" t="n">
        <v>10.6188199164417</v>
      </c>
      <c r="BP25" s="47" t="n">
        <v>1.61017396946848</v>
      </c>
      <c r="BQ25" s="47" t="n">
        <v>14.1737975073845</v>
      </c>
      <c r="BR25" s="47" t="n">
        <v>1.20216123514679</v>
      </c>
      <c r="BS25" s="47" t="n">
        <v>738.820418284458</v>
      </c>
      <c r="BT25" s="47" t="n">
        <v>7.8239325529293</v>
      </c>
      <c r="BU25" s="47" t="n">
        <v>1232.53766999596</v>
      </c>
      <c r="BV25" s="47" t="n">
        <v>242.75403126438</v>
      </c>
      <c r="BW25" s="47" t="n">
        <v>159.767203653504</v>
      </c>
      <c r="BX25" s="47" t="n">
        <v>77953.6368831988</v>
      </c>
      <c r="BY25" s="47" t="n">
        <v>82845.3404675665</v>
      </c>
      <c r="BZ25" s="47" t="n">
        <v>10474.1730077369</v>
      </c>
      <c r="CA25" s="47" t="n">
        <v>35839.9010716437</v>
      </c>
      <c r="CB25" s="47" t="n">
        <v>171.568290258876</v>
      </c>
      <c r="CC25" s="47" t="n">
        <v>2.3901085746854</v>
      </c>
      <c r="CD25" s="47" t="n">
        <v>46.1508494275806</v>
      </c>
      <c r="CE25" s="47"/>
      <c r="CF25" s="48" t="n">
        <v>376009.753536884</v>
      </c>
      <c r="CG25" s="48" t="n">
        <v>977194.472968158</v>
      </c>
      <c r="CH25" s="105" t="n">
        <v>143017.757229609</v>
      </c>
      <c r="CI25" s="105"/>
      <c r="CJ25" s="105" t="n">
        <v>834176.715738549</v>
      </c>
      <c r="CK25" s="48" t="n">
        <v>10573.6128710046</v>
      </c>
      <c r="CL25" s="105"/>
      <c r="CM25" s="105" t="n">
        <v>10573.6128710046</v>
      </c>
      <c r="CN25" s="48" t="n">
        <v>940000.604373003</v>
      </c>
      <c r="CO25" s="105" t="n">
        <v>110168.364335215</v>
      </c>
      <c r="CP25" s="105" t="n">
        <v>591595.74004193</v>
      </c>
      <c r="CQ25" s="105" t="n">
        <v>238236.499995858</v>
      </c>
      <c r="CR25" s="48" t="n">
        <v>1927768.69021217</v>
      </c>
      <c r="CS25" s="48" t="n">
        <v>2303778.44374905</v>
      </c>
    </row>
    <row r="26" customFormat="false" ht="13.8" hidden="false" customHeight="false" outlineLevel="0" collapsed="false">
      <c r="A26" s="24" t="s">
        <v>53</v>
      </c>
      <c r="B26" s="47" t="n">
        <v>7097.33840101976</v>
      </c>
      <c r="C26" s="47" t="n">
        <v>571.719690843474</v>
      </c>
      <c r="D26" s="47" t="n">
        <v>6313.74943876203</v>
      </c>
      <c r="E26" s="47" t="n">
        <v>396.255267845623</v>
      </c>
      <c r="F26" s="47" t="n">
        <v>6500.49329691218</v>
      </c>
      <c r="G26" s="47" t="n">
        <v>182.445842258998</v>
      </c>
      <c r="H26" s="47" t="n">
        <v>2476.19143813525</v>
      </c>
      <c r="I26" s="47" t="n">
        <v>4189.77799248803</v>
      </c>
      <c r="J26" s="47" t="n">
        <v>49581.852597566</v>
      </c>
      <c r="K26" s="47" t="n">
        <v>25152.212717005</v>
      </c>
      <c r="L26" s="47" t="n">
        <v>237.412380721404</v>
      </c>
      <c r="M26" s="47" t="n">
        <v>408.624541278931</v>
      </c>
      <c r="N26" s="47" t="n">
        <v>19522.4810399954</v>
      </c>
      <c r="O26" s="47" t="n">
        <v>111067.678239166</v>
      </c>
      <c r="P26" s="47" t="n">
        <v>916.358863236376</v>
      </c>
      <c r="Q26" s="47" t="n">
        <v>19804.7668522868</v>
      </c>
      <c r="R26" s="47" t="n">
        <v>241.043016170927</v>
      </c>
      <c r="S26" s="47" t="n">
        <v>686.348754584806</v>
      </c>
      <c r="T26" s="47" t="n">
        <v>1417.32688230059</v>
      </c>
      <c r="U26" s="47" t="n">
        <v>2689.95769020888</v>
      </c>
      <c r="V26" s="47" t="n">
        <v>644.935025015843</v>
      </c>
      <c r="W26" s="47" t="n">
        <v>35320.73161718</v>
      </c>
      <c r="X26" s="47" t="n">
        <v>2604.01622103636</v>
      </c>
      <c r="Y26" s="47" t="n">
        <v>111287.919544786</v>
      </c>
      <c r="Z26" s="47" t="n">
        <v>582309.17414644</v>
      </c>
      <c r="AA26" s="47" t="n">
        <v>9723.79743802713</v>
      </c>
      <c r="AB26" s="47" t="n">
        <v>1425.95026781434</v>
      </c>
      <c r="AC26" s="47" t="n">
        <v>7374.82989192586</v>
      </c>
      <c r="AD26" s="47" t="n">
        <v>341.310628110379</v>
      </c>
      <c r="AE26" s="47" t="n">
        <v>49686.4801516782</v>
      </c>
      <c r="AF26" s="47" t="n">
        <v>8499.31784773083</v>
      </c>
      <c r="AG26" s="47" t="n">
        <v>449592.042893485</v>
      </c>
      <c r="AH26" s="47" t="n">
        <v>50811.3812536619</v>
      </c>
      <c r="AI26" s="47" t="n">
        <v>3489.61334235913</v>
      </c>
      <c r="AJ26" s="47" t="n">
        <v>14829.9737768071</v>
      </c>
      <c r="AK26" s="47" t="n">
        <v>18477.4918026398</v>
      </c>
      <c r="AL26" s="47" t="n">
        <v>52.4796426096591</v>
      </c>
      <c r="AM26" s="47" t="n">
        <v>1411.68596820471</v>
      </c>
      <c r="AN26" s="47" t="n">
        <v>3594.12536924664</v>
      </c>
      <c r="AO26" s="47" t="n">
        <v>71908.6714444996</v>
      </c>
      <c r="AP26" s="47" t="n">
        <v>83192.9330010171</v>
      </c>
      <c r="AQ26" s="47" t="n">
        <v>25380.9753170979</v>
      </c>
      <c r="AR26" s="47" t="n">
        <v>19142.6214810361</v>
      </c>
      <c r="AS26" s="47" t="n">
        <v>9886.76986796894</v>
      </c>
      <c r="AT26" s="47" t="n">
        <v>17022.6580500125</v>
      </c>
      <c r="AU26" s="47" t="n">
        <v>7100.57976009704</v>
      </c>
      <c r="AV26" s="47" t="n">
        <v>156.427200799419</v>
      </c>
      <c r="AW26" s="47" t="n">
        <v>7907.40248818947</v>
      </c>
      <c r="AX26" s="47" t="n">
        <v>125.830955434029</v>
      </c>
      <c r="AY26" s="47" t="n">
        <v>502.294848971736</v>
      </c>
      <c r="AZ26" s="47" t="n">
        <v>2121.16460611324</v>
      </c>
      <c r="BA26" s="47" t="n">
        <v>699.940212525887</v>
      </c>
      <c r="BB26" s="47" t="n">
        <v>560.365501180997</v>
      </c>
      <c r="BC26" s="47" t="n">
        <v>501.105608143451</v>
      </c>
      <c r="BD26" s="47" t="n">
        <v>227.059826320686</v>
      </c>
      <c r="BE26" s="47" t="n">
        <v>439.502324342899</v>
      </c>
      <c r="BF26" s="47" t="n">
        <v>288.248361608357</v>
      </c>
      <c r="BG26" s="47" t="n">
        <v>83.4588886510006</v>
      </c>
      <c r="BH26" s="47" t="n">
        <v>4501.44919873166</v>
      </c>
      <c r="BI26" s="47" t="n">
        <v>629.899485841523</v>
      </c>
      <c r="BJ26" s="47" t="n">
        <v>1506.79425012423</v>
      </c>
      <c r="BK26" s="47" t="n">
        <v>4981.08937938498</v>
      </c>
      <c r="BL26" s="47" t="n">
        <v>728.182274701057</v>
      </c>
      <c r="BM26" s="47" t="n">
        <v>127.871159755081</v>
      </c>
      <c r="BN26" s="47" t="n">
        <v>96.0946707280998</v>
      </c>
      <c r="BO26" s="47" t="n">
        <v>1993.21895496835</v>
      </c>
      <c r="BP26" s="47" t="n">
        <v>60.877810558464</v>
      </c>
      <c r="BQ26" s="47" t="n">
        <v>4840.71327520146</v>
      </c>
      <c r="BR26" s="47" t="n">
        <v>45.5008125125278</v>
      </c>
      <c r="BS26" s="47" t="n">
        <v>304.906088210271</v>
      </c>
      <c r="BT26" s="47" t="n">
        <v>295.885560444216</v>
      </c>
      <c r="BU26" s="47" t="n">
        <v>2678.17711770623</v>
      </c>
      <c r="BV26" s="47" t="n">
        <v>109.715766250487</v>
      </c>
      <c r="BW26" s="47" t="n">
        <v>335.317633737419</v>
      </c>
      <c r="BX26" s="47" t="n">
        <v>2715.74574762015</v>
      </c>
      <c r="BY26" s="47" t="n">
        <v>2773.30805146907</v>
      </c>
      <c r="BZ26" s="47" t="n">
        <v>364.901133806123</v>
      </c>
      <c r="CA26" s="47" t="n">
        <v>1196.36165610534</v>
      </c>
      <c r="CB26" s="47" t="n">
        <v>469.040174276822</v>
      </c>
      <c r="CC26" s="47" t="n">
        <v>685.805515459651</v>
      </c>
      <c r="CD26" s="47" t="n">
        <v>1269.66683228538</v>
      </c>
      <c r="CE26" s="47"/>
      <c r="CF26" s="48" t="n">
        <v>1890889.82406543</v>
      </c>
      <c r="CG26" s="48" t="n">
        <v>46380.3598526235</v>
      </c>
      <c r="CH26" s="105" t="n">
        <v>46380.3598526235</v>
      </c>
      <c r="CI26" s="105"/>
      <c r="CJ26" s="105"/>
      <c r="CK26" s="48" t="n">
        <v>46317.2686280709</v>
      </c>
      <c r="CL26" s="105" t="n">
        <v>2827.56676172532</v>
      </c>
      <c r="CM26" s="105" t="n">
        <v>43489.7018663456</v>
      </c>
      <c r="CN26" s="48" t="n">
        <v>2492521.32337383</v>
      </c>
      <c r="CO26" s="105" t="n">
        <v>1922742.60265673</v>
      </c>
      <c r="CP26" s="105" t="n">
        <v>517285.061427032</v>
      </c>
      <c r="CQ26" s="105" t="n">
        <v>52493.6592900749</v>
      </c>
      <c r="CR26" s="48" t="n">
        <v>2585218.95185453</v>
      </c>
      <c r="CS26" s="48" t="n">
        <v>4476108.77591996</v>
      </c>
    </row>
    <row r="27" customFormat="false" ht="13.8" hidden="false" customHeight="false" outlineLevel="0" collapsed="false">
      <c r="A27" s="24" t="s">
        <v>54</v>
      </c>
      <c r="B27" s="47" t="n">
        <v>1511.07158426897</v>
      </c>
      <c r="C27" s="47" t="n">
        <v>121.723008004872</v>
      </c>
      <c r="D27" s="47" t="n">
        <v>1344.2401683618</v>
      </c>
      <c r="E27" s="47" t="n">
        <v>141.397532390015</v>
      </c>
      <c r="F27" s="47" t="n">
        <v>4978.11184473729</v>
      </c>
      <c r="G27" s="47" t="n">
        <v>160.99438718413</v>
      </c>
      <c r="H27" s="47" t="n">
        <v>2823.91916078808</v>
      </c>
      <c r="I27" s="47" t="n">
        <v>3449.05260406258</v>
      </c>
      <c r="J27" s="47" t="n">
        <v>102.36547362739</v>
      </c>
      <c r="K27" s="47" t="n">
        <v>666.975081559607</v>
      </c>
      <c r="L27" s="47" t="n">
        <v>1426.14549164336</v>
      </c>
      <c r="M27" s="47" t="n">
        <v>1129.51302160043</v>
      </c>
      <c r="N27" s="47" t="n">
        <v>6309.57841698297</v>
      </c>
      <c r="O27" s="47" t="n">
        <v>43067.0830518912</v>
      </c>
      <c r="P27" s="47" t="n">
        <v>53996.0237347049</v>
      </c>
      <c r="Q27" s="47" t="n">
        <v>36670.7114777792</v>
      </c>
      <c r="R27" s="47" t="n">
        <v>9275.50606847495</v>
      </c>
      <c r="S27" s="47" t="n">
        <v>70.3045604803249</v>
      </c>
      <c r="T27" s="47" t="n">
        <v>0.408363488681846</v>
      </c>
      <c r="U27" s="47" t="n">
        <v>293.246996284746</v>
      </c>
      <c r="V27" s="47" t="n">
        <v>471.567498143019</v>
      </c>
      <c r="W27" s="47" t="n">
        <v>10.8696678449265</v>
      </c>
      <c r="X27" s="47" t="n">
        <v>37297.5550303734</v>
      </c>
      <c r="Y27" s="47" t="n">
        <v>10833.3830384593</v>
      </c>
      <c r="Z27" s="47" t="n">
        <v>5885.13630107544</v>
      </c>
      <c r="AA27" s="47" t="n">
        <v>328503.793455206</v>
      </c>
      <c r="AB27" s="47" t="n">
        <v>26110.1311450125</v>
      </c>
      <c r="AC27" s="47" t="n">
        <v>9200.21378925487</v>
      </c>
      <c r="AD27" s="47" t="n">
        <v>284.917201644462</v>
      </c>
      <c r="AE27" s="47" t="n">
        <v>1207.78439029198</v>
      </c>
      <c r="AF27" s="47" t="n">
        <v>24428.009366466</v>
      </c>
      <c r="AG27" s="47" t="n">
        <v>48073.1317813992</v>
      </c>
      <c r="AH27" s="47" t="n">
        <v>15417.1793272753</v>
      </c>
      <c r="AI27" s="47" t="n">
        <v>73.6222632594005</v>
      </c>
      <c r="AJ27" s="47" t="n">
        <v>6083.57608852985</v>
      </c>
      <c r="AK27" s="47" t="n">
        <v>3223.96484297577</v>
      </c>
      <c r="AL27" s="47" t="n">
        <v>12520.3784591636</v>
      </c>
      <c r="AM27" s="47" t="n">
        <v>2526.37473900737</v>
      </c>
      <c r="AN27" s="47" t="n">
        <v>498.408143866232</v>
      </c>
      <c r="AO27" s="47" t="n">
        <v>606889.082577052</v>
      </c>
      <c r="AP27" s="47" t="n">
        <v>1003751.97957045</v>
      </c>
      <c r="AQ27" s="47" t="n">
        <v>306232.250820339</v>
      </c>
      <c r="AR27" s="47" t="n">
        <v>15606.7357712305</v>
      </c>
      <c r="AS27" s="47" t="n">
        <v>3266.18151140397</v>
      </c>
      <c r="AT27" s="47" t="n">
        <v>6650.82725813125</v>
      </c>
      <c r="AU27" s="47" t="n">
        <v>3918.28000832784</v>
      </c>
      <c r="AV27" s="47" t="n">
        <v>86.3137140675793</v>
      </c>
      <c r="AW27" s="47" t="n">
        <v>2743.91828333956</v>
      </c>
      <c r="AX27" s="47" t="n">
        <v>3469.69816671867</v>
      </c>
      <c r="AY27" s="47" t="n">
        <v>4372.53832603328</v>
      </c>
      <c r="AZ27" s="47" t="n">
        <v>18464.9301572349</v>
      </c>
      <c r="BA27" s="47" t="n">
        <v>12.2118262294698</v>
      </c>
      <c r="BB27" s="47" t="n">
        <v>114.050344512215</v>
      </c>
      <c r="BC27" s="47" t="n">
        <v>13819.1283566081</v>
      </c>
      <c r="BD27" s="47"/>
      <c r="BE27" s="47" t="n">
        <v>46.1595588402706</v>
      </c>
      <c r="BF27" s="47" t="n">
        <v>19.5783291994486</v>
      </c>
      <c r="BG27" s="47"/>
      <c r="BH27" s="47" t="n">
        <v>175.330153266228</v>
      </c>
      <c r="BI27" s="47" t="n">
        <v>339.659227570116</v>
      </c>
      <c r="BJ27" s="47" t="n">
        <v>812.497023339089</v>
      </c>
      <c r="BK27" s="47" t="n">
        <v>152.329250846271</v>
      </c>
      <c r="BL27" s="47" t="n">
        <v>392.648535173966</v>
      </c>
      <c r="BM27" s="47" t="n">
        <v>68.9498853076991</v>
      </c>
      <c r="BN27" s="47" t="n">
        <v>266.643750793161</v>
      </c>
      <c r="BO27" s="47" t="n">
        <v>1086.41517484871</v>
      </c>
      <c r="BP27" s="47" t="n">
        <v>32.8297877239453</v>
      </c>
      <c r="BQ27" s="47" t="n">
        <v>1679.72569887925</v>
      </c>
      <c r="BR27" s="47" t="n">
        <v>24.5357732540168</v>
      </c>
      <c r="BS27" s="47" t="n">
        <v>182.669672428542</v>
      </c>
      <c r="BT27" s="47" t="n">
        <v>159.560729935952</v>
      </c>
      <c r="BU27" s="47" t="n">
        <v>2289.68349418062</v>
      </c>
      <c r="BV27" s="47" t="n">
        <v>115.157956317054</v>
      </c>
      <c r="BW27" s="47" t="n">
        <v>551.737540295829</v>
      </c>
      <c r="BX27" s="47" t="n">
        <v>5466.80651495374</v>
      </c>
      <c r="BY27" s="47" t="n">
        <v>11050.8622987082</v>
      </c>
      <c r="BZ27" s="47" t="n">
        <v>734.5472119425</v>
      </c>
      <c r="CA27" s="47" t="n">
        <v>4767.6104847541</v>
      </c>
      <c r="CB27" s="47" t="n">
        <v>104.403313064069</v>
      </c>
      <c r="CC27" s="47" t="n">
        <v>297.15185692837</v>
      </c>
      <c r="CD27" s="47" t="n">
        <v>969.346180096443</v>
      </c>
      <c r="CE27" s="47"/>
      <c r="CF27" s="48" t="n">
        <v>2721373.33465189</v>
      </c>
      <c r="CG27" s="48" t="n">
        <v>24910.9512130729</v>
      </c>
      <c r="CH27" s="105" t="n">
        <v>24910.9512130729</v>
      </c>
      <c r="CI27" s="105"/>
      <c r="CJ27" s="105"/>
      <c r="CK27" s="48" t="n">
        <v>5051.93037562042</v>
      </c>
      <c r="CL27" s="105" t="n">
        <v>1128.44224462536</v>
      </c>
      <c r="CM27" s="105" t="n">
        <v>3923.48813099506</v>
      </c>
      <c r="CN27" s="48" t="n">
        <v>1038794.72842377</v>
      </c>
      <c r="CO27" s="105" t="n">
        <v>841096.683828649</v>
      </c>
      <c r="CP27" s="105" t="n">
        <v>174444.403844728</v>
      </c>
      <c r="CQ27" s="105" t="n">
        <v>23253.6407503898</v>
      </c>
      <c r="CR27" s="48" t="n">
        <v>1068757.61001246</v>
      </c>
      <c r="CS27" s="48" t="n">
        <v>3790130.94466435</v>
      </c>
    </row>
    <row r="28" customFormat="false" ht="13.8" hidden="false" customHeight="false" outlineLevel="0" collapsed="false">
      <c r="A28" s="24" t="s">
        <v>55</v>
      </c>
      <c r="B28" s="47" t="n">
        <v>4282.48229853375</v>
      </c>
      <c r="C28" s="47" t="n">
        <v>344.971497400854</v>
      </c>
      <c r="D28" s="47" t="n">
        <v>3809.67042588682</v>
      </c>
      <c r="E28" s="47" t="n">
        <v>311.00297228107</v>
      </c>
      <c r="F28" s="47" t="n">
        <v>8450.63435991435</v>
      </c>
      <c r="G28" s="47" t="n">
        <v>645.213798628692</v>
      </c>
      <c r="H28" s="47" t="n">
        <v>3391.67133730534</v>
      </c>
      <c r="I28" s="47" t="n">
        <v>15590.134834236</v>
      </c>
      <c r="J28" s="47" t="n">
        <v>5240.49381874662</v>
      </c>
      <c r="K28" s="47" t="n">
        <v>3243.69982485842</v>
      </c>
      <c r="L28" s="47" t="n">
        <v>607.229141488848</v>
      </c>
      <c r="M28" s="47" t="n">
        <v>481.101189937452</v>
      </c>
      <c r="N28" s="47" t="n">
        <v>2630.72244552237</v>
      </c>
      <c r="O28" s="47" t="n">
        <v>4737.5894253815</v>
      </c>
      <c r="P28" s="47" t="n">
        <v>125.199195285733</v>
      </c>
      <c r="Q28" s="47" t="n">
        <v>889.097232683159</v>
      </c>
      <c r="R28" s="47" t="n">
        <v>382.585626198798</v>
      </c>
      <c r="S28" s="47" t="n">
        <v>618.182021274558</v>
      </c>
      <c r="T28" s="47" t="n">
        <v>74.2455572296715</v>
      </c>
      <c r="U28" s="47" t="n">
        <v>13186.0611481726</v>
      </c>
      <c r="V28" s="47" t="n">
        <v>362.918026500677</v>
      </c>
      <c r="W28" s="47" t="n">
        <v>65.1701472017731</v>
      </c>
      <c r="X28" s="47" t="n">
        <v>3316.87536208024</v>
      </c>
      <c r="Y28" s="47" t="n">
        <v>20285.1883380467</v>
      </c>
      <c r="Z28" s="47" t="n">
        <v>45208.6404772778</v>
      </c>
      <c r="AA28" s="47" t="n">
        <v>78450.4941738201</v>
      </c>
      <c r="AB28" s="47" t="n">
        <v>374744.797426304</v>
      </c>
      <c r="AC28" s="47" t="n">
        <v>709264.828845808</v>
      </c>
      <c r="AD28" s="47" t="n">
        <v>2690.94729389437</v>
      </c>
      <c r="AE28" s="47" t="n">
        <v>143462.074197006</v>
      </c>
      <c r="AF28" s="47" t="n">
        <v>163409.086867925</v>
      </c>
      <c r="AG28" s="47" t="n">
        <v>664813.693631091</v>
      </c>
      <c r="AH28" s="47" t="n">
        <v>283520.212609019</v>
      </c>
      <c r="AI28" s="47" t="n">
        <v>68868.3901682499</v>
      </c>
      <c r="AJ28" s="47" t="n">
        <v>9135.19136787007</v>
      </c>
      <c r="AK28" s="47" t="n">
        <v>60167.0989452165</v>
      </c>
      <c r="AL28" s="47" t="n">
        <v>26761.0440934566</v>
      </c>
      <c r="AM28" s="47" t="n">
        <v>8605.96668122767</v>
      </c>
      <c r="AN28" s="47" t="n">
        <v>9096.24117435005</v>
      </c>
      <c r="AO28" s="47" t="n">
        <v>65931.1131143977</v>
      </c>
      <c r="AP28" s="47" t="n">
        <v>76563.2711069559</v>
      </c>
      <c r="AQ28" s="47" t="n">
        <v>23358.5234460527</v>
      </c>
      <c r="AR28" s="47" t="n">
        <v>5942.29932587852</v>
      </c>
      <c r="AS28" s="47" t="n">
        <v>15388.0942305441</v>
      </c>
      <c r="AT28" s="47" t="n">
        <v>8141.53251057368</v>
      </c>
      <c r="AU28" s="47" t="n">
        <v>133169.06564497</v>
      </c>
      <c r="AV28" s="47" t="n">
        <v>2934.32935678461</v>
      </c>
      <c r="AW28" s="47" t="n">
        <v>4526.2211645492</v>
      </c>
      <c r="AX28" s="47" t="n">
        <v>494.04471896433</v>
      </c>
      <c r="AY28" s="47" t="n">
        <v>3913.09147499613</v>
      </c>
      <c r="AZ28" s="47" t="n">
        <v>16524.6998865938</v>
      </c>
      <c r="BA28" s="47" t="n">
        <v>405.103976965063</v>
      </c>
      <c r="BB28" s="47" t="n">
        <v>758.370767848836</v>
      </c>
      <c r="BC28" s="47" t="n">
        <v>1968.13419750956</v>
      </c>
      <c r="BD28" s="47" t="n">
        <v>393.145226513337</v>
      </c>
      <c r="BE28" s="47" t="n">
        <v>1249.89524196089</v>
      </c>
      <c r="BF28" s="47" t="n">
        <v>768.663517515594</v>
      </c>
      <c r="BG28" s="47" t="n">
        <v>1337.64662963969</v>
      </c>
      <c r="BH28" s="47" t="n">
        <v>3162.08475004195</v>
      </c>
      <c r="BI28" s="47" t="n">
        <v>997.539151817899</v>
      </c>
      <c r="BJ28" s="47" t="n">
        <v>2386.20209601933</v>
      </c>
      <c r="BK28" s="47" t="n">
        <v>7446.4670023683</v>
      </c>
      <c r="BL28" s="47" t="n">
        <v>1153.15699141132</v>
      </c>
      <c r="BM28" s="47" t="n">
        <v>202.496381521442</v>
      </c>
      <c r="BN28" s="47" t="n">
        <v>303.356830933314</v>
      </c>
      <c r="BO28" s="47" t="n">
        <v>4547.56150142868</v>
      </c>
      <c r="BP28" s="47" t="n">
        <v>96.4192423725987</v>
      </c>
      <c r="BQ28" s="47" t="n">
        <v>2770.75807549667</v>
      </c>
      <c r="BR28" s="47" t="n">
        <v>72.0590040990208</v>
      </c>
      <c r="BS28" s="47" t="n">
        <v>459.698002585745</v>
      </c>
      <c r="BT28" s="47" t="n">
        <v>468.619059126843</v>
      </c>
      <c r="BU28" s="47" t="n">
        <v>17761.8698360962</v>
      </c>
      <c r="BV28" s="47" t="n">
        <v>640.436065717768</v>
      </c>
      <c r="BW28" s="47" t="n">
        <v>6429.12670451445</v>
      </c>
      <c r="BX28" s="47" t="n">
        <v>7998.64065124262</v>
      </c>
      <c r="BY28" s="47" t="n">
        <v>9671.58990812055</v>
      </c>
      <c r="BZ28" s="47" t="n">
        <v>1074.73678518899</v>
      </c>
      <c r="CA28" s="47" t="n">
        <v>4172.09436891863</v>
      </c>
      <c r="CB28" s="47" t="n">
        <v>676.533704213546</v>
      </c>
      <c r="CC28" s="47" t="n">
        <v>1157.56152181171</v>
      </c>
      <c r="CD28" s="47" t="n">
        <v>247.723151698538</v>
      </c>
      <c r="CE28" s="47"/>
      <c r="CF28" s="48" t="n">
        <v>3178934.82430327</v>
      </c>
      <c r="CG28" s="48" t="n">
        <v>33455.0825861832</v>
      </c>
      <c r="CH28" s="105" t="n">
        <v>33455.0825861832</v>
      </c>
      <c r="CI28" s="105"/>
      <c r="CJ28" s="105"/>
      <c r="CK28" s="48" t="n">
        <v>767.823437032605</v>
      </c>
      <c r="CL28" s="105"/>
      <c r="CM28" s="105" t="n">
        <v>767.823437032605</v>
      </c>
      <c r="CN28" s="48" t="n">
        <v>1204855.84516086</v>
      </c>
      <c r="CO28" s="105" t="n">
        <v>810548.059509962</v>
      </c>
      <c r="CP28" s="105" t="n">
        <v>382504.738891982</v>
      </c>
      <c r="CQ28" s="105" t="n">
        <v>11803.0467589174</v>
      </c>
      <c r="CR28" s="48" t="n">
        <v>1239078.75118408</v>
      </c>
      <c r="CS28" s="48" t="n">
        <v>4418013.57548735</v>
      </c>
    </row>
    <row r="29" customFormat="false" ht="13.8" hidden="false" customHeight="false" outlineLevel="0" collapsed="false">
      <c r="A29" s="24" t="s">
        <v>56</v>
      </c>
      <c r="B29" s="47" t="n">
        <v>4590.19488386883</v>
      </c>
      <c r="C29" s="47" t="n">
        <v>369.759007058156</v>
      </c>
      <c r="D29" s="47" t="n">
        <v>4083.40968604105</v>
      </c>
      <c r="E29" s="47" t="n">
        <v>240.219930740817</v>
      </c>
      <c r="F29" s="47" t="n">
        <v>3187.59145766443</v>
      </c>
      <c r="G29" s="47" t="n">
        <v>664.064735698892</v>
      </c>
      <c r="H29" s="47" t="n">
        <v>9393.93745655444</v>
      </c>
      <c r="I29" s="47" t="n">
        <v>20451.7574207323</v>
      </c>
      <c r="J29" s="47" t="n">
        <v>556.921385376702</v>
      </c>
      <c r="K29" s="47" t="n">
        <v>11513.4847537821</v>
      </c>
      <c r="L29" s="47" t="n">
        <v>3433.08002136273</v>
      </c>
      <c r="M29" s="47" t="n">
        <v>2719.12740390409</v>
      </c>
      <c r="N29" s="47" t="n">
        <v>4474.29566112491</v>
      </c>
      <c r="O29" s="47" t="n">
        <v>7998.69475262642</v>
      </c>
      <c r="P29" s="47" t="n">
        <v>499.888076024829</v>
      </c>
      <c r="Q29" s="47" t="n">
        <v>44480.8585334036</v>
      </c>
      <c r="R29" s="47" t="n">
        <v>2770.48767293741</v>
      </c>
      <c r="S29" s="47" t="n">
        <v>5.46172114783395</v>
      </c>
      <c r="T29" s="47" t="n">
        <v>211.361486951764</v>
      </c>
      <c r="U29" s="47" t="n">
        <v>8316.29919121967</v>
      </c>
      <c r="V29" s="47" t="n">
        <v>4.53717092226683</v>
      </c>
      <c r="W29" s="47" t="n">
        <v>165.092581607746</v>
      </c>
      <c r="X29" s="47" t="n">
        <v>1303.04218481941</v>
      </c>
      <c r="Y29" s="47" t="n">
        <v>32052.6181243221</v>
      </c>
      <c r="Z29" s="47" t="n">
        <v>60592.3093498999</v>
      </c>
      <c r="AA29" s="47" t="n">
        <v>23074.8385990175</v>
      </c>
      <c r="AB29" s="47" t="n">
        <v>165154.966798593</v>
      </c>
      <c r="AC29" s="47" t="n">
        <v>329948.462269199</v>
      </c>
      <c r="AD29" s="47" t="n">
        <v>555.267148764085</v>
      </c>
      <c r="AE29" s="47" t="n">
        <v>47352.3417681496</v>
      </c>
      <c r="AF29" s="47" t="n">
        <v>29273.8888192593</v>
      </c>
      <c r="AG29" s="47" t="n">
        <v>258249.632534364</v>
      </c>
      <c r="AH29" s="47" t="n">
        <v>141676.983098824</v>
      </c>
      <c r="AI29" s="47" t="n">
        <v>63.5072920717651</v>
      </c>
      <c r="AJ29" s="47" t="n">
        <v>29781.2322829506</v>
      </c>
      <c r="AK29" s="47" t="n">
        <v>8877.13764282161</v>
      </c>
      <c r="AL29" s="47" t="n">
        <v>61743.2276400299</v>
      </c>
      <c r="AM29" s="47" t="n">
        <v>8764.90547685817</v>
      </c>
      <c r="AN29" s="47" t="n">
        <v>33882.499245303</v>
      </c>
      <c r="AO29" s="47" t="n">
        <v>362243.028564726</v>
      </c>
      <c r="AP29" s="47" t="n">
        <v>243547.349606398</v>
      </c>
      <c r="AQ29" s="47" t="n">
        <v>74303.2213416315</v>
      </c>
      <c r="AR29" s="47" t="n">
        <v>27276.5032197901</v>
      </c>
      <c r="AS29" s="47" t="n">
        <v>5990.02368692099</v>
      </c>
      <c r="AT29" s="47" t="n">
        <v>11272.3029640941</v>
      </c>
      <c r="AU29" s="47" t="n">
        <v>85467.2206261725</v>
      </c>
      <c r="AV29" s="47" t="n">
        <v>496.966920741445</v>
      </c>
      <c r="AW29" s="47" t="n">
        <v>6402.15912539144</v>
      </c>
      <c r="AX29" s="47" t="n">
        <v>339.365280040379</v>
      </c>
      <c r="AY29" s="47" t="n">
        <v>1829.08550136226</v>
      </c>
      <c r="AZ29" s="47" t="n">
        <v>7724.10289200915</v>
      </c>
      <c r="BA29" s="47" t="n">
        <v>203.317711066473</v>
      </c>
      <c r="BB29" s="47" t="n">
        <v>466.978167960867</v>
      </c>
      <c r="BC29" s="47" t="n">
        <v>1351.60936447738</v>
      </c>
      <c r="BD29" s="47" t="n">
        <v>1267.62344748065</v>
      </c>
      <c r="BE29" s="47" t="n">
        <v>1942.09526266464</v>
      </c>
      <c r="BF29" s="47" t="n">
        <v>1837.85076724647</v>
      </c>
      <c r="BG29" s="47" t="n">
        <v>186.737235235444</v>
      </c>
      <c r="BH29" s="47" t="n">
        <v>4083.73217448857</v>
      </c>
      <c r="BI29" s="47" t="n">
        <v>1076.82516440875</v>
      </c>
      <c r="BJ29" s="47" t="n">
        <v>2575.86903564798</v>
      </c>
      <c r="BK29" s="47" t="n">
        <v>4312.42213909966</v>
      </c>
      <c r="BL29" s="47" t="n">
        <v>1244.81892691098</v>
      </c>
      <c r="BM29" s="47" t="n">
        <v>218.592823232139</v>
      </c>
      <c r="BN29" s="47" t="n">
        <v>48.3795098480406</v>
      </c>
      <c r="BO29" s="47" t="n">
        <v>9260.76632764124</v>
      </c>
      <c r="BP29" s="47" t="n">
        <v>104.080138495225</v>
      </c>
      <c r="BQ29" s="47" t="n">
        <v>3919.17145824968</v>
      </c>
      <c r="BR29" s="47" t="n">
        <v>77.7859192966481</v>
      </c>
      <c r="BS29" s="47" t="n">
        <v>422.438061968634</v>
      </c>
      <c r="BT29" s="47" t="n">
        <v>505.855118417938</v>
      </c>
      <c r="BU29" s="47" t="n">
        <v>32260.2125131128</v>
      </c>
      <c r="BV29" s="47" t="n">
        <v>300.868240018076</v>
      </c>
      <c r="BW29" s="47" t="n">
        <v>1950.92435628536</v>
      </c>
      <c r="BX29" s="47" t="n">
        <v>1202.26070747582</v>
      </c>
      <c r="BY29" s="47" t="n">
        <v>1662.39634524456</v>
      </c>
      <c r="BZ29" s="47" t="n">
        <v>161.541692214828</v>
      </c>
      <c r="CA29" s="47" t="n">
        <v>717.212767427047</v>
      </c>
      <c r="CB29" s="47" t="n">
        <v>419.347503656445</v>
      </c>
      <c r="CC29" s="47" t="n">
        <v>625.807019709086</v>
      </c>
      <c r="CD29" s="47" t="n">
        <v>2838.1557601051</v>
      </c>
      <c r="CE29" s="47"/>
      <c r="CF29" s="48" t="n">
        <v>2266614.39065436</v>
      </c>
      <c r="CG29" s="48" t="n">
        <v>111178.379971324</v>
      </c>
      <c r="CH29" s="105" t="n">
        <v>111178.379971324</v>
      </c>
      <c r="CI29" s="105"/>
      <c r="CJ29" s="105"/>
      <c r="CK29" s="48" t="n">
        <v>250327.83638254</v>
      </c>
      <c r="CL29" s="105" t="n">
        <v>222695.649529575</v>
      </c>
      <c r="CM29" s="105" t="n">
        <v>27632.1868529646</v>
      </c>
      <c r="CN29" s="48" t="n">
        <v>1010894.07827483</v>
      </c>
      <c r="CO29" s="105" t="n">
        <v>776328.494766109</v>
      </c>
      <c r="CP29" s="105" t="n">
        <v>166783.136892246</v>
      </c>
      <c r="CQ29" s="105" t="n">
        <v>67782.4466164709</v>
      </c>
      <c r="CR29" s="48" t="n">
        <v>1372400.29462869</v>
      </c>
      <c r="CS29" s="48" t="n">
        <v>3639014.68528305</v>
      </c>
    </row>
    <row r="30" customFormat="false" ht="13.8" hidden="false" customHeight="false" outlineLevel="0" collapsed="false">
      <c r="A30" s="24" t="s">
        <v>57</v>
      </c>
      <c r="B30" s="47" t="n">
        <v>0.968035007618104</v>
      </c>
      <c r="C30" s="47" t="n">
        <v>0.0779791865640171</v>
      </c>
      <c r="D30" s="47" t="n">
        <v>0.861158104730167</v>
      </c>
      <c r="E30" s="47" t="n">
        <v>0.125291860490923</v>
      </c>
      <c r="F30" s="47" t="n">
        <v>5.37697640002754</v>
      </c>
      <c r="G30" s="47" t="n">
        <v>0.15780334311921</v>
      </c>
      <c r="H30" s="47" t="n">
        <v>1.65546456004963</v>
      </c>
      <c r="I30" s="47" t="n">
        <v>5.09574927145432</v>
      </c>
      <c r="J30" s="47" t="n">
        <v>5.71736767476217</v>
      </c>
      <c r="K30" s="47" t="n">
        <v>2.37255943422066</v>
      </c>
      <c r="L30" s="47" t="n">
        <v>0.739499621518814</v>
      </c>
      <c r="M30" s="47" t="n">
        <v>0.585605841594238</v>
      </c>
      <c r="N30" s="47" t="n">
        <v>3.2045545434483</v>
      </c>
      <c r="O30" s="47" t="n">
        <v>5.76764591434049</v>
      </c>
      <c r="P30" s="47" t="n">
        <v>1.50759747365006</v>
      </c>
      <c r="Q30" s="47" t="n">
        <v>1.45758175953785</v>
      </c>
      <c r="R30" s="47" t="n">
        <v>1.60937750547719</v>
      </c>
      <c r="S30" s="47" t="n">
        <v>0.280274745899645</v>
      </c>
      <c r="T30" s="47" t="n">
        <v>0.0548803806729677</v>
      </c>
      <c r="U30" s="47" t="n">
        <v>2.3731584656948</v>
      </c>
      <c r="V30" s="47" t="n">
        <v>2.47627304898047</v>
      </c>
      <c r="W30" s="47" t="n">
        <v>0.269605157037963</v>
      </c>
      <c r="X30" s="47" t="n">
        <v>8.24849874810828</v>
      </c>
      <c r="Y30" s="47" t="n">
        <v>7.45871697609036</v>
      </c>
      <c r="Z30" s="47" t="n">
        <v>19.1911662851973</v>
      </c>
      <c r="AA30" s="47" t="n">
        <v>23.1702267363118</v>
      </c>
      <c r="AB30" s="47" t="n">
        <v>41.9332630534327</v>
      </c>
      <c r="AC30" s="47" t="n">
        <v>51.7733792058563</v>
      </c>
      <c r="AD30" s="47" t="n">
        <v>14.9294682135087</v>
      </c>
      <c r="AE30" s="47" t="n">
        <v>48090.5405672904</v>
      </c>
      <c r="AF30" s="47" t="n">
        <v>871.228211872755</v>
      </c>
      <c r="AG30" s="47" t="n">
        <v>739.2656054433</v>
      </c>
      <c r="AH30" s="47" t="n">
        <v>268.465110196159</v>
      </c>
      <c r="AI30" s="47" t="n">
        <v>24.9162213734338</v>
      </c>
      <c r="AJ30" s="47" t="n">
        <v>251.968108271739</v>
      </c>
      <c r="AK30" s="47" t="n">
        <v>11437.146586544</v>
      </c>
      <c r="AL30" s="47" t="n">
        <v>156.253779513962</v>
      </c>
      <c r="AM30" s="47" t="n">
        <v>4.71339891951225</v>
      </c>
      <c r="AN30" s="47" t="n">
        <v>6.35939899830366</v>
      </c>
      <c r="AO30" s="47" t="n">
        <v>145122.83071824</v>
      </c>
      <c r="AP30" s="47" t="n">
        <v>215713.462168324</v>
      </c>
      <c r="AQ30" s="47" t="n">
        <v>65811.4164402069</v>
      </c>
      <c r="AR30" s="47" t="n">
        <v>56.8491938617198</v>
      </c>
      <c r="AS30" s="47" t="n">
        <v>35.3443061992957</v>
      </c>
      <c r="AT30" s="47" t="n">
        <v>310.958727116923</v>
      </c>
      <c r="AU30" s="47" t="n">
        <v>25.0643712072961</v>
      </c>
      <c r="AV30" s="47" t="n">
        <v>0.552181370683216</v>
      </c>
      <c r="AW30" s="47" t="n">
        <v>43.2653479376948</v>
      </c>
      <c r="AX30" s="47" t="n">
        <v>67.0742158299794</v>
      </c>
      <c r="AY30" s="47" t="n">
        <v>5.89983825918457</v>
      </c>
      <c r="AZ30" s="47" t="n">
        <v>24.9146464667367</v>
      </c>
      <c r="BA30" s="47" t="n">
        <v>1.89294483101764</v>
      </c>
      <c r="BB30" s="47" t="n">
        <v>17.657899710062</v>
      </c>
      <c r="BC30" s="47" t="n">
        <v>267.256645988328</v>
      </c>
      <c r="BD30" s="47" t="n">
        <v>113.957410382973</v>
      </c>
      <c r="BE30" s="47" t="n">
        <v>42.0144314122591</v>
      </c>
      <c r="BF30" s="47" t="n">
        <v>26.7090435814315</v>
      </c>
      <c r="BG30" s="47" t="n">
        <v>10.1640271939969</v>
      </c>
      <c r="BH30" s="47" t="n">
        <v>10.1429369450186</v>
      </c>
      <c r="BI30" s="47" t="n">
        <v>23.7296309057101</v>
      </c>
      <c r="BJ30" s="47" t="n">
        <v>56.7636983598441</v>
      </c>
      <c r="BK30" s="47" t="n">
        <v>98.5584158196158</v>
      </c>
      <c r="BL30" s="47" t="n">
        <v>27.4317872897402</v>
      </c>
      <c r="BM30" s="47" t="n">
        <v>4.81708796204539</v>
      </c>
      <c r="BN30" s="47" t="n">
        <v>19.6925403208731</v>
      </c>
      <c r="BO30" s="47" t="n">
        <v>10.3121899133459</v>
      </c>
      <c r="BP30" s="47" t="n">
        <v>2.29352868382706</v>
      </c>
      <c r="BQ30" s="47" t="n">
        <v>26.4861699894146</v>
      </c>
      <c r="BR30" s="47" t="n">
        <v>1.71413346091636</v>
      </c>
      <c r="BS30" s="47" t="n">
        <v>8.50464331620479</v>
      </c>
      <c r="BT30" s="47" t="n">
        <v>11.1471595357984</v>
      </c>
      <c r="BU30" s="47" t="n">
        <v>33446.0290306852</v>
      </c>
      <c r="BV30" s="47" t="n">
        <v>10.7013506793219</v>
      </c>
      <c r="BW30" s="47" t="n">
        <v>128.470136973416</v>
      </c>
      <c r="BX30" s="47" t="n">
        <v>591.513851682475</v>
      </c>
      <c r="BY30" s="47" t="n">
        <v>512.103651542511</v>
      </c>
      <c r="BZ30" s="47" t="n">
        <v>79.4787626056438</v>
      </c>
      <c r="CA30" s="47" t="n">
        <v>220.854693288744</v>
      </c>
      <c r="CB30" s="47" t="n">
        <v>16.1683095763402</v>
      </c>
      <c r="CC30" s="47" t="n">
        <v>2.93789921818766</v>
      </c>
      <c r="CD30" s="47" t="n">
        <v>15.6312191071907</v>
      </c>
      <c r="CE30" s="47"/>
      <c r="CF30" s="48" t="n">
        <v>525083.063532925</v>
      </c>
      <c r="CG30" s="48" t="n">
        <v>101207.432955509</v>
      </c>
      <c r="CH30" s="105" t="n">
        <v>101207.432955509</v>
      </c>
      <c r="CI30" s="105"/>
      <c r="CJ30" s="105"/>
      <c r="CK30" s="48" t="n">
        <v>410515.60880821</v>
      </c>
      <c r="CL30" s="105" t="n">
        <v>410413.831030433</v>
      </c>
      <c r="CM30" s="105" t="n">
        <v>101.777777777778</v>
      </c>
      <c r="CN30" s="48" t="n">
        <v>63097.9176200484</v>
      </c>
      <c r="CO30" s="105" t="n">
        <v>11115.6670877269</v>
      </c>
      <c r="CP30" s="105" t="n">
        <v>35725.1498311453</v>
      </c>
      <c r="CQ30" s="105" t="n">
        <v>16257.1007011762</v>
      </c>
      <c r="CR30" s="48" t="n">
        <v>574820.959383768</v>
      </c>
      <c r="CS30" s="48" t="n">
        <v>1099904.02291669</v>
      </c>
    </row>
    <row r="31" customFormat="false" ht="13.8" hidden="false" customHeight="false" outlineLevel="0" collapsed="false">
      <c r="A31" s="24" t="s">
        <v>58</v>
      </c>
      <c r="B31" s="47" t="n">
        <v>125.546364302214</v>
      </c>
      <c r="C31" s="47" t="n">
        <v>10.1132740937181</v>
      </c>
      <c r="D31" s="47" t="n">
        <v>111.685288535464</v>
      </c>
      <c r="E31" s="47" t="n">
        <v>16.7744405064488</v>
      </c>
      <c r="F31" s="47" t="n">
        <v>730.516414272738</v>
      </c>
      <c r="G31" s="47" t="n">
        <v>11.8162115675722</v>
      </c>
      <c r="H31" s="47" t="n">
        <v>262.541980818291</v>
      </c>
      <c r="I31" s="47" t="n">
        <v>725.148400119143</v>
      </c>
      <c r="J31" s="47" t="n">
        <v>533.785649545438</v>
      </c>
      <c r="K31" s="47" t="n">
        <v>232.35281971371</v>
      </c>
      <c r="L31" s="47" t="n">
        <v>71.4928438946858</v>
      </c>
      <c r="M31" s="47" t="n">
        <v>56.6310513852224</v>
      </c>
      <c r="N31" s="47" t="n">
        <v>309.723057650658</v>
      </c>
      <c r="O31" s="47" t="n">
        <v>557.666832359474</v>
      </c>
      <c r="P31" s="47" t="n">
        <v>162.508696526532</v>
      </c>
      <c r="Q31" s="47" t="n">
        <v>157.132204897112</v>
      </c>
      <c r="R31" s="47" t="n">
        <v>132.861449128172</v>
      </c>
      <c r="S31" s="47" t="n">
        <v>29.1048649437202</v>
      </c>
      <c r="T31" s="47" t="n">
        <v>6.44340884837584</v>
      </c>
      <c r="U31" s="47" t="n">
        <v>23.1293717690093</v>
      </c>
      <c r="V31" s="47" t="n">
        <v>392.699683598341</v>
      </c>
      <c r="W31" s="47" t="n">
        <v>31.4013028892003</v>
      </c>
      <c r="X31" s="47" t="n">
        <v>1135.12203536007</v>
      </c>
      <c r="Y31" s="47" t="n">
        <v>1025.45637194901</v>
      </c>
      <c r="Z31" s="47" t="n">
        <v>2917.28510464001</v>
      </c>
      <c r="AA31" s="47" t="n">
        <v>1752.29331065838</v>
      </c>
      <c r="AB31" s="47" t="n">
        <v>63713.9527668939</v>
      </c>
      <c r="AC31" s="47" t="n">
        <v>1806.81807037632</v>
      </c>
      <c r="AD31" s="47" t="n">
        <v>2625.64412355794</v>
      </c>
      <c r="AE31" s="47" t="n">
        <v>141594.984304587</v>
      </c>
      <c r="AF31" s="47" t="n">
        <v>97416.563251368</v>
      </c>
      <c r="AG31" s="47" t="n">
        <v>126258.953250449</v>
      </c>
      <c r="AH31" s="47" t="n">
        <v>66612.34553988</v>
      </c>
      <c r="AI31" s="47" t="n">
        <v>3241.85524170432</v>
      </c>
      <c r="AJ31" s="47" t="n">
        <v>9950.78908070283</v>
      </c>
      <c r="AK31" s="47" t="n">
        <v>20271.232721972</v>
      </c>
      <c r="AL31" s="47" t="n">
        <v>102041.01963011</v>
      </c>
      <c r="AM31" s="47" t="n">
        <v>565.629321058036</v>
      </c>
      <c r="AN31" s="47" t="n">
        <v>214.707760573537</v>
      </c>
      <c r="AO31" s="47" t="n">
        <v>120024.267434024</v>
      </c>
      <c r="AP31" s="47" t="n">
        <v>141152.114385321</v>
      </c>
      <c r="AQ31" s="47" t="n">
        <v>43063.7882999459</v>
      </c>
      <c r="AR31" s="47" t="n">
        <v>2163.17599578553</v>
      </c>
      <c r="AS31" s="47" t="n">
        <v>1158.2659156064</v>
      </c>
      <c r="AT31" s="47" t="n">
        <v>6174.0515787476</v>
      </c>
      <c r="AU31" s="47" t="n">
        <v>922.813527820505</v>
      </c>
      <c r="AV31" s="47" t="n">
        <v>20.3271034612584</v>
      </c>
      <c r="AW31" s="47" t="n">
        <v>551.448900195439</v>
      </c>
      <c r="AX31" s="47" t="n">
        <v>915.780369846969</v>
      </c>
      <c r="AY31" s="47" t="n">
        <v>2311.28398451004</v>
      </c>
      <c r="AZ31" s="47" t="n">
        <v>9760.4212414103</v>
      </c>
      <c r="BA31" s="47" t="n">
        <v>44.7039708264374</v>
      </c>
      <c r="BB31" s="47" t="n">
        <v>294.153487576293</v>
      </c>
      <c r="BC31" s="47" t="n">
        <v>3646.99279188195</v>
      </c>
      <c r="BD31" s="47" t="n">
        <v>672.317687363883</v>
      </c>
      <c r="BE31" s="47" t="n">
        <v>506.642731918587</v>
      </c>
      <c r="BF31" s="47" t="n">
        <v>644.488370628917</v>
      </c>
      <c r="BG31" s="47" t="n">
        <v>234.769149695108</v>
      </c>
      <c r="BH31" s="47" t="n">
        <v>190.540725307027</v>
      </c>
      <c r="BI31" s="47" t="n">
        <v>130.492032301802</v>
      </c>
      <c r="BJ31" s="47" t="n">
        <v>312.147879780038</v>
      </c>
      <c r="BK31" s="47" t="n">
        <v>1189.32304753295</v>
      </c>
      <c r="BL31" s="47" t="n">
        <v>150.848433393234</v>
      </c>
      <c r="BM31" s="47" t="n">
        <v>26.4892121115098</v>
      </c>
      <c r="BN31" s="47" t="n">
        <v>51.2477296924403</v>
      </c>
      <c r="BO31" s="47" t="n">
        <v>453.493727595354</v>
      </c>
      <c r="BP31" s="47" t="n">
        <v>12.6131975995402</v>
      </c>
      <c r="BQ31" s="47" t="n">
        <v>337.571522790121</v>
      </c>
      <c r="BR31" s="47" t="n">
        <v>9.42635913842102</v>
      </c>
      <c r="BS31" s="47" t="n">
        <v>55.4559717688862</v>
      </c>
      <c r="BT31" s="47" t="n">
        <v>61.3027638177331</v>
      </c>
      <c r="BU31" s="47" t="n">
        <v>21429.9327890046</v>
      </c>
      <c r="BV31" s="47" t="n">
        <v>499.108722116284</v>
      </c>
      <c r="BW31" s="47" t="n">
        <v>1388.41824443504</v>
      </c>
      <c r="BX31" s="47" t="n">
        <v>1155.0142194191</v>
      </c>
      <c r="BY31" s="47" t="n">
        <v>1955.06307311436</v>
      </c>
      <c r="BZ31" s="47" t="n">
        <v>155.193402734626</v>
      </c>
      <c r="CA31" s="47" t="n">
        <v>843.125922098059</v>
      </c>
      <c r="CB31" s="47" t="n">
        <v>270.492359507565</v>
      </c>
      <c r="CC31" s="47" t="n">
        <v>90.6482096040559</v>
      </c>
      <c r="CD31" s="47" t="n">
        <v>1136.49684282852</v>
      </c>
      <c r="CE31" s="47"/>
      <c r="CF31" s="48" t="n">
        <v>1014001.98081146</v>
      </c>
      <c r="CG31" s="48" t="n">
        <v>59872.4334824593</v>
      </c>
      <c r="CH31" s="105" t="n">
        <v>59872.4334824593</v>
      </c>
      <c r="CI31" s="105"/>
      <c r="CJ31" s="105"/>
      <c r="CK31" s="48" t="n">
        <v>145178.584767192</v>
      </c>
      <c r="CL31" s="105" t="n">
        <v>134802.264679265</v>
      </c>
      <c r="CM31" s="105" t="n">
        <v>10376.320087927</v>
      </c>
      <c r="CN31" s="48" t="n">
        <v>815317.955536356</v>
      </c>
      <c r="CO31" s="105" t="n">
        <v>492599.682327742</v>
      </c>
      <c r="CP31" s="105" t="n">
        <v>274826.19297736</v>
      </c>
      <c r="CQ31" s="105" t="n">
        <v>47892.0802312539</v>
      </c>
      <c r="CR31" s="48" t="n">
        <v>1020368.97378601</v>
      </c>
      <c r="CS31" s="48" t="n">
        <v>2034370.95459747</v>
      </c>
    </row>
    <row r="32" customFormat="false" ht="13.8" hidden="false" customHeight="false" outlineLevel="0" collapsed="false">
      <c r="A32" s="24" t="s">
        <v>59</v>
      </c>
      <c r="B32" s="47" t="n">
        <v>53654.7763995432</v>
      </c>
      <c r="C32" s="47" t="n">
        <v>4322.11209923639</v>
      </c>
      <c r="D32" s="47" t="n">
        <v>47730.9655026234</v>
      </c>
      <c r="E32" s="47" t="n">
        <v>2647.43862074664</v>
      </c>
      <c r="F32" s="47" t="n">
        <v>27641.4022617125</v>
      </c>
      <c r="G32" s="47" t="n">
        <v>494.064566739536</v>
      </c>
      <c r="H32" s="47" t="n">
        <v>6157.09095165291</v>
      </c>
      <c r="I32" s="47" t="n">
        <v>9816.36423442173</v>
      </c>
      <c r="J32" s="47" t="n">
        <v>930.596674778692</v>
      </c>
      <c r="K32" s="47" t="n">
        <v>851.201243723024</v>
      </c>
      <c r="L32" s="47" t="n">
        <v>209.971387240075</v>
      </c>
      <c r="M32" s="47" t="n">
        <v>166.278317369691</v>
      </c>
      <c r="N32" s="47" t="n">
        <v>909.458587802984</v>
      </c>
      <c r="O32" s="47" t="n">
        <v>2058.53600878821</v>
      </c>
      <c r="P32" s="47" t="n">
        <v>534.904326380714</v>
      </c>
      <c r="Q32" s="47" t="n">
        <v>517.164917948626</v>
      </c>
      <c r="R32" s="47" t="n">
        <v>1398.72912875711</v>
      </c>
      <c r="S32" s="47" t="n">
        <v>1158.64616859787</v>
      </c>
      <c r="T32" s="47" t="n">
        <v>112.180535634137</v>
      </c>
      <c r="U32" s="47" t="n">
        <v>988.386539013268</v>
      </c>
      <c r="V32" s="47" t="n">
        <v>12117.2925108154</v>
      </c>
      <c r="W32" s="47" t="n">
        <v>510.437782771463</v>
      </c>
      <c r="X32" s="47" t="n">
        <v>1156.72278986792</v>
      </c>
      <c r="Y32" s="47" t="n">
        <v>11897.2945072275</v>
      </c>
      <c r="Z32" s="47" t="n">
        <v>35288.0835871175</v>
      </c>
      <c r="AA32" s="47" t="n">
        <v>3288.87582220215</v>
      </c>
      <c r="AB32" s="47" t="n">
        <v>3378.90388309781</v>
      </c>
      <c r="AC32" s="47" t="n">
        <v>5597.29486554647</v>
      </c>
      <c r="AD32" s="47" t="n">
        <v>238.778992483512</v>
      </c>
      <c r="AE32" s="47" t="n">
        <v>1616.5872056555</v>
      </c>
      <c r="AF32" s="47" t="n">
        <v>136317.363649924</v>
      </c>
      <c r="AG32" s="47" t="n">
        <v>227577.810827609</v>
      </c>
      <c r="AH32" s="47" t="n">
        <v>50344.5711073938</v>
      </c>
      <c r="AI32" s="47" t="n">
        <v>3801.28452068747</v>
      </c>
      <c r="AJ32" s="47" t="n">
        <v>631.502720437786</v>
      </c>
      <c r="AK32" s="47" t="n">
        <v>47086.4552890489</v>
      </c>
      <c r="AL32" s="47" t="n">
        <v>44853.2862525354</v>
      </c>
      <c r="AM32" s="47" t="n">
        <v>5233.67058678202</v>
      </c>
      <c r="AN32" s="47" t="n">
        <v>3987.78946816134</v>
      </c>
      <c r="AO32" s="47" t="n">
        <v>62570.3088001325</v>
      </c>
      <c r="AP32" s="47" t="n">
        <v>73491.5851633088</v>
      </c>
      <c r="AQ32" s="47" t="n">
        <v>22421.2495764932</v>
      </c>
      <c r="AR32" s="47" t="n">
        <v>10106.123540418</v>
      </c>
      <c r="AS32" s="47" t="n">
        <v>4772.04895541232</v>
      </c>
      <c r="AT32" s="47" t="n">
        <v>6131.87139725877</v>
      </c>
      <c r="AU32" s="47" t="n">
        <v>7409.23983804053</v>
      </c>
      <c r="AV32" s="47" t="n">
        <v>163.242697164633</v>
      </c>
      <c r="AW32" s="47" t="n">
        <v>1417.93141083819</v>
      </c>
      <c r="AX32" s="47" t="n">
        <v>879.210120420052</v>
      </c>
      <c r="AY32" s="47" t="n">
        <v>742.874318834142</v>
      </c>
      <c r="AZ32" s="47" t="n">
        <v>3137.11718982258</v>
      </c>
      <c r="BA32" s="47" t="n">
        <v>616.18541836223</v>
      </c>
      <c r="BB32" s="47" t="n">
        <v>509.787291095314</v>
      </c>
      <c r="BC32" s="47" t="n">
        <v>3501.34443312628</v>
      </c>
      <c r="BD32" s="47" t="n">
        <v>2932.80247895596</v>
      </c>
      <c r="BE32" s="47" t="n">
        <v>880.562146110415</v>
      </c>
      <c r="BF32" s="47" t="n">
        <v>1205.80084434226</v>
      </c>
      <c r="BG32" s="47" t="n">
        <v>454.360775889322</v>
      </c>
      <c r="BH32" s="47" t="n">
        <v>448.190576857797</v>
      </c>
      <c r="BI32" s="47" t="n">
        <v>1254.65661834506</v>
      </c>
      <c r="BJ32" s="47" t="n">
        <v>3001.28471082011</v>
      </c>
      <c r="BK32" s="47" t="n">
        <v>2019.59525351192</v>
      </c>
      <c r="BL32" s="47" t="n">
        <v>1450.41737403904</v>
      </c>
      <c r="BM32" s="47" t="n">
        <v>254.697823054533</v>
      </c>
      <c r="BN32" s="47" t="n">
        <v>49.0574542546401</v>
      </c>
      <c r="BO32" s="47" t="n">
        <v>4851.40773147487</v>
      </c>
      <c r="BP32" s="47" t="n">
        <v>121.259645916921</v>
      </c>
      <c r="BQ32" s="47" t="n">
        <v>868.03764761547</v>
      </c>
      <c r="BR32" s="47" t="n">
        <v>90.6303982729859</v>
      </c>
      <c r="BS32" s="47" t="n">
        <v>788.188410332914</v>
      </c>
      <c r="BT32" s="47" t="n">
        <v>589.359700517667</v>
      </c>
      <c r="BU32" s="47" t="n">
        <v>58570.3163955097</v>
      </c>
      <c r="BV32" s="47" t="n">
        <v>248.710270514295</v>
      </c>
      <c r="BW32" s="47" t="n">
        <v>2401.50787539879</v>
      </c>
      <c r="BX32" s="47" t="n">
        <v>1309.49192079481</v>
      </c>
      <c r="BY32" s="47" t="n">
        <v>1541.56647028451</v>
      </c>
      <c r="BZ32" s="47" t="n">
        <v>175.949866348253</v>
      </c>
      <c r="CA32" s="47" t="n">
        <v>664.984673186682</v>
      </c>
      <c r="CB32" s="47" t="n">
        <v>430.196932720624</v>
      </c>
      <c r="CC32" s="47" t="n">
        <v>223.469822838666</v>
      </c>
      <c r="CD32" s="47" t="n">
        <v>738.650488275536</v>
      </c>
      <c r="CE32" s="47"/>
      <c r="CF32" s="48" t="n">
        <v>1042659.54929899</v>
      </c>
      <c r="CG32" s="48" t="n">
        <v>27578.173754893</v>
      </c>
      <c r="CH32" s="105" t="n">
        <v>27578.173754893</v>
      </c>
      <c r="CI32" s="105"/>
      <c r="CJ32" s="105"/>
      <c r="CK32" s="48" t="n">
        <v>507050.243982672</v>
      </c>
      <c r="CL32" s="105" t="n">
        <v>486479.805187335</v>
      </c>
      <c r="CM32" s="105" t="n">
        <v>20570.4387953368</v>
      </c>
      <c r="CN32" s="48" t="n">
        <v>846240.092337759</v>
      </c>
      <c r="CO32" s="105" t="n">
        <v>622501.787175299</v>
      </c>
      <c r="CP32" s="105" t="n">
        <v>94885.3058803296</v>
      </c>
      <c r="CQ32" s="105" t="n">
        <v>128852.999282131</v>
      </c>
      <c r="CR32" s="48" t="n">
        <v>1380868.51007532</v>
      </c>
      <c r="CS32" s="48" t="n">
        <v>2423528.05937431</v>
      </c>
    </row>
    <row r="33" customFormat="false" ht="13.8" hidden="false" customHeight="false" outlineLevel="0" collapsed="false">
      <c r="A33" s="24" t="s">
        <v>60</v>
      </c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 t="n">
        <v>622275.809156604</v>
      </c>
      <c r="AH33" s="47" t="n">
        <v>193060.394738571</v>
      </c>
      <c r="AI33" s="47" t="n">
        <v>8601.60200828846</v>
      </c>
      <c r="AJ33" s="47"/>
      <c r="AK33" s="47" t="n">
        <v>9095.58191300907</v>
      </c>
      <c r="AL33" s="47"/>
      <c r="AM33" s="47"/>
      <c r="AN33" s="47"/>
      <c r="AO33" s="47"/>
      <c r="AP33" s="47"/>
      <c r="AQ33" s="47"/>
      <c r="AR33" s="47" t="n">
        <v>17595.3131563601</v>
      </c>
      <c r="AS33" s="47"/>
      <c r="AT33" s="47" t="n">
        <v>1727.76998373375</v>
      </c>
      <c r="AU33" s="47" t="n">
        <v>1637.22606637063</v>
      </c>
      <c r="AV33" s="47" t="n">
        <v>36.0631118220429</v>
      </c>
      <c r="AW33" s="47" t="n">
        <v>11.1779464383365</v>
      </c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 t="n">
        <v>238.875119836845</v>
      </c>
      <c r="BP33" s="47"/>
      <c r="BQ33" s="47" t="n">
        <v>6.84260435903623</v>
      </c>
      <c r="BR33" s="47"/>
      <c r="BS33" s="47"/>
      <c r="BT33" s="47"/>
      <c r="BU33" s="47" t="n">
        <v>16150.3101478777</v>
      </c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8" t="n">
        <v>870436.965953271</v>
      </c>
      <c r="CG33" s="48" t="n">
        <v>491093.874570153</v>
      </c>
      <c r="CH33" s="105" t="n">
        <v>491093.874570153</v>
      </c>
      <c r="CI33" s="105"/>
      <c r="CJ33" s="105"/>
      <c r="CK33" s="48" t="n">
        <v>282508.417980925</v>
      </c>
      <c r="CL33" s="105" t="n">
        <v>288580.414403689</v>
      </c>
      <c r="CM33" s="105" t="n">
        <v>-6071.99642276423</v>
      </c>
      <c r="CN33" s="48" t="n">
        <v>8410640.9292289</v>
      </c>
      <c r="CO33" s="105" t="n">
        <v>3967800.52363705</v>
      </c>
      <c r="CP33" s="105" t="n">
        <v>4109747.55356034</v>
      </c>
      <c r="CQ33" s="105" t="n">
        <v>333092.852031512</v>
      </c>
      <c r="CR33" s="48" t="n">
        <v>9184243.22177998</v>
      </c>
      <c r="CS33" s="48" t="n">
        <v>10054680.1877333</v>
      </c>
    </row>
    <row r="34" customFormat="false" ht="13.8" hidden="false" customHeight="false" outlineLevel="0" collapsed="false">
      <c r="A34" s="24" t="s">
        <v>61</v>
      </c>
      <c r="B34" s="47" t="n">
        <v>65.542500132493</v>
      </c>
      <c r="C34" s="47" t="n">
        <v>5.2797169580463</v>
      </c>
      <c r="D34" s="47" t="n">
        <v>58.3062128427087</v>
      </c>
      <c r="E34" s="47" t="n">
        <v>10.7024154269015</v>
      </c>
      <c r="F34" s="47" t="n">
        <v>504.012074816794</v>
      </c>
      <c r="G34" s="47" t="n">
        <v>167.849213007118</v>
      </c>
      <c r="H34" s="47" t="n">
        <v>175.699764978334</v>
      </c>
      <c r="I34" s="47" t="n">
        <v>164.444532606432</v>
      </c>
      <c r="J34" s="47" t="n">
        <v>940.40340489073</v>
      </c>
      <c r="K34" s="47" t="n">
        <v>273.335515467099</v>
      </c>
      <c r="L34" s="47" t="n">
        <v>67.1699972509619</v>
      </c>
      <c r="M34" s="47" t="n">
        <v>53.2045519477189</v>
      </c>
      <c r="N34" s="47" t="n">
        <v>290.986092513978</v>
      </c>
      <c r="O34" s="47" t="n">
        <v>523.939910429237</v>
      </c>
      <c r="P34" s="47" t="n">
        <v>242.406524587276</v>
      </c>
      <c r="Q34" s="47" t="n">
        <v>234.383597487494</v>
      </c>
      <c r="R34" s="47" t="n">
        <v>33.528540377774</v>
      </c>
      <c r="S34" s="47" t="n">
        <v>43.5124851282335</v>
      </c>
      <c r="T34" s="47" t="n">
        <v>9.26765825558775</v>
      </c>
      <c r="U34" s="47" t="n">
        <v>419.360546542067</v>
      </c>
      <c r="V34" s="47" t="n">
        <v>188.805214327486</v>
      </c>
      <c r="W34" s="47" t="n">
        <v>27.4234382513826</v>
      </c>
      <c r="X34" s="47" t="n">
        <v>191.667297193334</v>
      </c>
      <c r="Y34" s="47" t="n">
        <v>173.172284455303</v>
      </c>
      <c r="Z34" s="47" t="n">
        <v>1543.44008364195</v>
      </c>
      <c r="AA34" s="47" t="n">
        <v>6728.94036983464</v>
      </c>
      <c r="AB34" s="47" t="n">
        <v>256.872646276849</v>
      </c>
      <c r="AC34" s="47" t="n">
        <v>126.987930671739</v>
      </c>
      <c r="AD34" s="47" t="n">
        <v>4.33860445626519</v>
      </c>
      <c r="AE34" s="47" t="n">
        <v>5494.65649703881</v>
      </c>
      <c r="AF34" s="47" t="n">
        <v>59238.1392357127</v>
      </c>
      <c r="AG34" s="47" t="n">
        <v>1552161.87929596</v>
      </c>
      <c r="AH34" s="47" t="n">
        <v>569950.810552001</v>
      </c>
      <c r="AI34" s="47" t="n">
        <v>17672.7689112465</v>
      </c>
      <c r="AJ34" s="47" t="n">
        <v>171.728577225785</v>
      </c>
      <c r="AK34" s="47" t="n">
        <v>57509.848931444</v>
      </c>
      <c r="AL34" s="47" t="n">
        <v>103.57772153423</v>
      </c>
      <c r="AM34" s="47" t="n">
        <v>545.955483580497</v>
      </c>
      <c r="AN34" s="47" t="n">
        <v>2302.49796532072</v>
      </c>
      <c r="AO34" s="47" t="n">
        <v>295.028194647292</v>
      </c>
      <c r="AP34" s="47" t="n">
        <v>347.109088341802</v>
      </c>
      <c r="AQ34" s="47" t="n">
        <v>105.898763825413</v>
      </c>
      <c r="AR34" s="47" t="n">
        <v>373923.663735138</v>
      </c>
      <c r="AS34" s="47" t="n">
        <v>1388.97112418487</v>
      </c>
      <c r="AT34" s="47" t="n">
        <v>36852.3155711856</v>
      </c>
      <c r="AU34" s="47" t="n">
        <v>87621.4436057093</v>
      </c>
      <c r="AV34" s="47" t="n">
        <v>1930.10183206666</v>
      </c>
      <c r="AW34" s="47" t="n">
        <v>2982.07092827425</v>
      </c>
      <c r="AX34" s="47" t="n">
        <v>14.8006911192602</v>
      </c>
      <c r="AY34" s="47" t="n">
        <v>20.5436281763413</v>
      </c>
      <c r="AZ34" s="47" t="n">
        <v>86.7542446211941</v>
      </c>
      <c r="BA34" s="47" t="n">
        <v>30.9333876280066</v>
      </c>
      <c r="BB34" s="47" t="n">
        <v>25.6265769772691</v>
      </c>
      <c r="BC34" s="47" t="n">
        <v>58.9493763555684</v>
      </c>
      <c r="BD34" s="47" t="n">
        <v>6.37953642371155</v>
      </c>
      <c r="BE34" s="47"/>
      <c r="BF34" s="47"/>
      <c r="BG34" s="47"/>
      <c r="BH34" s="47"/>
      <c r="BI34" s="47" t="n">
        <v>38.0377552667977</v>
      </c>
      <c r="BJ34" s="47" t="n">
        <v>90.9896867381471</v>
      </c>
      <c r="BK34" s="47"/>
      <c r="BL34" s="47" t="n">
        <v>43.9717144471814</v>
      </c>
      <c r="BM34" s="47" t="n">
        <v>7.72151005383601</v>
      </c>
      <c r="BN34" s="47" t="n">
        <v>2.31315527180802</v>
      </c>
      <c r="BO34" s="47" t="n">
        <v>9676.21045500988</v>
      </c>
      <c r="BP34" s="47" t="n">
        <v>3.67661789578832</v>
      </c>
      <c r="BQ34" s="47" t="n">
        <v>1825.49561172499</v>
      </c>
      <c r="BR34" s="47" t="n">
        <v>2.7477242732419</v>
      </c>
      <c r="BS34" s="47" t="n">
        <v>19.7897271714067</v>
      </c>
      <c r="BT34" s="47" t="n">
        <v>17.8691854810813</v>
      </c>
      <c r="BU34" s="47" t="n">
        <v>2449.82723309397</v>
      </c>
      <c r="BV34" s="47"/>
      <c r="BW34" s="47"/>
      <c r="BX34" s="47" t="n">
        <v>83.4538219021555</v>
      </c>
      <c r="BY34" s="47" t="n">
        <v>37.2146136895098</v>
      </c>
      <c r="BZ34" s="47" t="n">
        <v>11.2132668761364</v>
      </c>
      <c r="CA34" s="47" t="n">
        <v>16.0563831776494</v>
      </c>
      <c r="CB34" s="47" t="n">
        <v>21.7477312002795</v>
      </c>
      <c r="CC34" s="47" t="n">
        <v>9.41307470239164</v>
      </c>
      <c r="CD34" s="47"/>
      <c r="CE34" s="47"/>
      <c r="CF34" s="48" t="n">
        <v>2798725.18584847</v>
      </c>
      <c r="CG34" s="48" t="n">
        <v>15924.8097456839</v>
      </c>
      <c r="CH34" s="105" t="n">
        <v>15924.8097456839</v>
      </c>
      <c r="CI34" s="105"/>
      <c r="CJ34" s="105"/>
      <c r="CK34" s="48" t="n">
        <v>25607.1472646405</v>
      </c>
      <c r="CL34" s="105" t="n">
        <v>19754.2350613539</v>
      </c>
      <c r="CM34" s="105" t="n">
        <v>5852.91220328667</v>
      </c>
      <c r="CN34" s="48" t="n">
        <v>3152142.52219994</v>
      </c>
      <c r="CO34" s="105" t="n">
        <v>2589553.05428993</v>
      </c>
      <c r="CP34" s="105" t="n">
        <v>341353.446179839</v>
      </c>
      <c r="CQ34" s="105" t="n">
        <v>221236.021730164</v>
      </c>
      <c r="CR34" s="48" t="n">
        <v>3193674.47921026</v>
      </c>
      <c r="CS34" s="48" t="n">
        <v>5992399.66505873</v>
      </c>
    </row>
    <row r="35" customFormat="false" ht="13.8" hidden="false" customHeight="false" outlineLevel="0" collapsed="false">
      <c r="A35" s="24" t="s">
        <v>62</v>
      </c>
      <c r="B35" s="47" t="n">
        <v>2871.1723070741</v>
      </c>
      <c r="C35" s="47" t="n">
        <v>231.284694488133</v>
      </c>
      <c r="D35" s="47" t="n">
        <v>2554.17756884377</v>
      </c>
      <c r="E35" s="47" t="n">
        <v>229.826087585426</v>
      </c>
      <c r="F35" s="47" t="n">
        <v>7009.46776374315</v>
      </c>
      <c r="G35" s="47" t="n">
        <v>32.1248348106351</v>
      </c>
      <c r="H35" s="47" t="n">
        <v>2294.33540164568</v>
      </c>
      <c r="I35" s="47" t="n">
        <v>1755.84922023865</v>
      </c>
      <c r="J35" s="47" t="n">
        <v>244.230985827373</v>
      </c>
      <c r="K35" s="47" t="n">
        <v>143.067237366392</v>
      </c>
      <c r="L35" s="47" t="n">
        <v>15.4073198471103</v>
      </c>
      <c r="M35" s="47" t="n">
        <v>12.204493225545</v>
      </c>
      <c r="N35" s="47" t="n">
        <v>66.7474561202054</v>
      </c>
      <c r="O35" s="47" t="n">
        <v>9147.79875819159</v>
      </c>
      <c r="P35" s="47" t="n">
        <v>94.0690263014412</v>
      </c>
      <c r="Q35" s="47" t="n">
        <v>90.9569989376486</v>
      </c>
      <c r="R35" s="47" t="n">
        <v>116.315427596505</v>
      </c>
      <c r="S35" s="47" t="n">
        <v>98.7653043765846</v>
      </c>
      <c r="T35" s="47" t="n">
        <v>9.39531532260312</v>
      </c>
      <c r="U35" s="47" t="n">
        <v>873.925176173682</v>
      </c>
      <c r="V35" s="47" t="n">
        <v>1083.59721094116</v>
      </c>
      <c r="W35" s="47" t="n">
        <v>55.5725804319102</v>
      </c>
      <c r="X35" s="47" t="n">
        <v>1168.57601504845</v>
      </c>
      <c r="Y35" s="47" t="n">
        <v>1055.72268478189</v>
      </c>
      <c r="Z35" s="47" t="n">
        <v>3141.08516641845</v>
      </c>
      <c r="AA35" s="47" t="n">
        <v>3619.83404656161</v>
      </c>
      <c r="AB35" s="47" t="n">
        <v>3480.02227777592</v>
      </c>
      <c r="AC35" s="47" t="n">
        <v>4637.77271084457</v>
      </c>
      <c r="AD35" s="47" t="n">
        <v>6.34993747963616</v>
      </c>
      <c r="AE35" s="47" t="n">
        <v>459.331919899392</v>
      </c>
      <c r="AF35" s="47" t="n">
        <v>2404.84793089701</v>
      </c>
      <c r="AG35" s="47" t="n">
        <v>14381.8919165938</v>
      </c>
      <c r="AH35" s="47" t="n">
        <v>5224.22873589217</v>
      </c>
      <c r="AI35" s="47" t="n">
        <v>9089.05813162666</v>
      </c>
      <c r="AJ35" s="47" t="n">
        <v>374.577760893685</v>
      </c>
      <c r="AK35" s="47" t="n">
        <v>502.033947733804</v>
      </c>
      <c r="AL35" s="47" t="n">
        <v>1637.28410654769</v>
      </c>
      <c r="AM35" s="47" t="n">
        <v>426.568209718388</v>
      </c>
      <c r="AN35" s="47" t="n">
        <v>816.315108504756</v>
      </c>
      <c r="AO35" s="47" t="n">
        <v>1799.07248917373</v>
      </c>
      <c r="AP35" s="47" t="n">
        <v>2115.82605892152</v>
      </c>
      <c r="AQ35" s="47" t="n">
        <v>645.517522538897</v>
      </c>
      <c r="AR35" s="47" t="n">
        <v>7485.46102823893</v>
      </c>
      <c r="AS35" s="47" t="n">
        <v>482.804328537928</v>
      </c>
      <c r="AT35" s="47" t="n">
        <v>1120.83556060996</v>
      </c>
      <c r="AU35" s="47" t="n">
        <v>51490.5811970425</v>
      </c>
      <c r="AV35" s="47" t="n">
        <v>1134.00807951983</v>
      </c>
      <c r="AW35" s="47" t="n">
        <v>2063.69096011757</v>
      </c>
      <c r="AX35" s="47" t="n">
        <v>88.8454217957718</v>
      </c>
      <c r="AY35" s="47" t="n">
        <v>89.913827842618</v>
      </c>
      <c r="AZ35" s="47" t="n">
        <v>379.696648432461</v>
      </c>
      <c r="BA35" s="47" t="n">
        <v>62.6455571944657</v>
      </c>
      <c r="BB35" s="47" t="n">
        <v>150.203927330163</v>
      </c>
      <c r="BC35" s="47" t="n">
        <v>353.908576234248</v>
      </c>
      <c r="BD35" s="47" t="n">
        <v>9.54449534596248</v>
      </c>
      <c r="BE35" s="47" t="n">
        <v>0.886952620266945</v>
      </c>
      <c r="BF35" s="47" t="n">
        <v>0.73851092360208</v>
      </c>
      <c r="BG35" s="47"/>
      <c r="BH35" s="47" t="n">
        <v>0.83059227366717</v>
      </c>
      <c r="BI35" s="47" t="n">
        <v>101.40731553946</v>
      </c>
      <c r="BJ35" s="47" t="n">
        <v>242.572167027101</v>
      </c>
      <c r="BK35" s="47"/>
      <c r="BL35" s="47" t="n">
        <v>117.224151406874</v>
      </c>
      <c r="BM35" s="47" t="n">
        <v>20.5845864960794</v>
      </c>
      <c r="BN35" s="47" t="n">
        <v>12.8538018130335</v>
      </c>
      <c r="BO35" s="47" t="n">
        <v>1480.97142980008</v>
      </c>
      <c r="BP35" s="47" t="n">
        <v>9.80280623570033</v>
      </c>
      <c r="BQ35" s="47" t="n">
        <v>1263.24632192703</v>
      </c>
      <c r="BR35" s="47" t="n">
        <v>7.32551745459985</v>
      </c>
      <c r="BS35" s="47" t="n">
        <v>123.257155610729</v>
      </c>
      <c r="BT35" s="47" t="n">
        <v>47.6428664869769</v>
      </c>
      <c r="BU35" s="47" t="n">
        <v>97209.264964629</v>
      </c>
      <c r="BV35" s="47" t="n">
        <v>36.5668956342307</v>
      </c>
      <c r="BW35" s="47" t="n">
        <v>1481.58567252546</v>
      </c>
      <c r="BX35" s="47" t="n">
        <v>322.878606473581</v>
      </c>
      <c r="BY35" s="47" t="n">
        <v>434.627391018314</v>
      </c>
      <c r="BZ35" s="47" t="n">
        <v>43.3835389978678</v>
      </c>
      <c r="CA35" s="47" t="n">
        <v>187.552431578234</v>
      </c>
      <c r="CB35" s="47" t="n">
        <v>136.502827420445</v>
      </c>
      <c r="CC35" s="47" t="n">
        <v>17.806363356965</v>
      </c>
      <c r="CD35" s="47" t="n">
        <v>45.7437355824305</v>
      </c>
      <c r="CE35" s="47"/>
      <c r="CF35" s="48" t="n">
        <v>254273.604058015</v>
      </c>
      <c r="CG35" s="48" t="n">
        <v>7052.71528866342</v>
      </c>
      <c r="CH35" s="105" t="n">
        <v>7052.71528866342</v>
      </c>
      <c r="CI35" s="105"/>
      <c r="CJ35" s="105"/>
      <c r="CK35" s="48" t="n">
        <v>103353.165203617</v>
      </c>
      <c r="CL35" s="105" t="n">
        <v>98764.42854151</v>
      </c>
      <c r="CM35" s="105" t="n">
        <v>4588.7366621067</v>
      </c>
      <c r="CN35" s="48" t="n">
        <v>63090.6714294808</v>
      </c>
      <c r="CO35" s="105" t="n">
        <v>54830.5313997462</v>
      </c>
      <c r="CP35" s="105" t="n">
        <v>4567.75282482808</v>
      </c>
      <c r="CQ35" s="105" t="n">
        <v>3692.38720490655</v>
      </c>
      <c r="CR35" s="48" t="n">
        <v>173496.551921761</v>
      </c>
      <c r="CS35" s="48" t="n">
        <v>427770.155979776</v>
      </c>
    </row>
    <row r="36" customFormat="false" ht="13.8" hidden="false" customHeight="false" outlineLevel="0" collapsed="false">
      <c r="A36" s="24" t="s">
        <v>63</v>
      </c>
      <c r="B36" s="47" t="n">
        <v>14.6942706585005</v>
      </c>
      <c r="C36" s="47" t="n">
        <v>1.18368371400202</v>
      </c>
      <c r="D36" s="47" t="n">
        <v>13.0719345592701</v>
      </c>
      <c r="E36" s="47" t="n">
        <v>1.27779787923837</v>
      </c>
      <c r="F36" s="47" t="n">
        <v>42.2841384137856</v>
      </c>
      <c r="G36" s="47" t="n">
        <v>10.1625020180176</v>
      </c>
      <c r="H36" s="47" t="n">
        <v>4.66040314243184</v>
      </c>
      <c r="I36" s="47" t="n">
        <v>322.924122922663</v>
      </c>
      <c r="J36" s="47" t="n">
        <v>340.78660119832</v>
      </c>
      <c r="K36" s="47" t="n">
        <v>152.358339734863</v>
      </c>
      <c r="L36" s="47" t="n">
        <v>50.3356034792654</v>
      </c>
      <c r="M36" s="47" t="n">
        <v>28.7672725148173</v>
      </c>
      <c r="N36" s="47" t="n">
        <v>157.341499389974</v>
      </c>
      <c r="O36" s="47" t="n">
        <v>283.328175516058</v>
      </c>
      <c r="P36" s="47" t="n">
        <v>83.9351718548816</v>
      </c>
      <c r="Q36" s="47" t="n">
        <v>81.1514755853632</v>
      </c>
      <c r="R36" s="47" t="n">
        <v>15.9280206451185</v>
      </c>
      <c r="S36" s="47" t="n">
        <v>3586.96076080662</v>
      </c>
      <c r="T36" s="47" t="n">
        <v>3.69642429220229</v>
      </c>
      <c r="U36" s="47" t="n">
        <v>55.3271308578257</v>
      </c>
      <c r="V36" s="47" t="n">
        <v>228.663214246155</v>
      </c>
      <c r="W36" s="47" t="n">
        <v>25.4092265413132</v>
      </c>
      <c r="X36" s="47" t="n">
        <v>154.514873774378</v>
      </c>
      <c r="Y36" s="47" t="n">
        <v>139.761051550488</v>
      </c>
      <c r="Z36" s="47" t="n">
        <v>265.28477865175</v>
      </c>
      <c r="AA36" s="47" t="n">
        <v>166.744726475777</v>
      </c>
      <c r="AB36" s="47" t="n">
        <v>1484.93861797412</v>
      </c>
      <c r="AC36" s="47" t="n">
        <v>2894.87577956409</v>
      </c>
      <c r="AD36" s="47" t="n">
        <v>504.806569714527</v>
      </c>
      <c r="AE36" s="47" t="n">
        <v>36623.5872253483</v>
      </c>
      <c r="AF36" s="47" t="n">
        <v>570.814594019488</v>
      </c>
      <c r="AG36" s="47" t="n">
        <v>29562.0979954706</v>
      </c>
      <c r="AH36" s="47" t="n">
        <v>10737.4287719221</v>
      </c>
      <c r="AI36" s="47" t="n">
        <v>495.840477847743</v>
      </c>
      <c r="AJ36" s="47" t="n">
        <v>25624.5973625268</v>
      </c>
      <c r="AK36" s="47" t="n">
        <v>9688.57680990254</v>
      </c>
      <c r="AL36" s="47" t="n">
        <v>1213.24313071716</v>
      </c>
      <c r="AM36" s="47" t="n">
        <v>646.527712042624</v>
      </c>
      <c r="AN36" s="47" t="n">
        <v>730.204144110899</v>
      </c>
      <c r="AO36" s="47" t="n">
        <v>11889.0327005944</v>
      </c>
      <c r="AP36" s="47" t="n">
        <v>13772.4502437428</v>
      </c>
      <c r="AQ36" s="47" t="n">
        <v>4201.79861932498</v>
      </c>
      <c r="AR36" s="47" t="n">
        <v>763.509542541619</v>
      </c>
      <c r="AS36" s="47" t="n">
        <v>2097.87070271416</v>
      </c>
      <c r="AT36" s="47" t="n">
        <v>2351.51620664115</v>
      </c>
      <c r="AU36" s="47" t="n">
        <v>1185.72157014618</v>
      </c>
      <c r="AV36" s="47" t="n">
        <v>26.1227075359412</v>
      </c>
      <c r="AW36" s="47" t="n">
        <v>2420.88163125267</v>
      </c>
      <c r="AX36" s="47" t="n">
        <v>118.186664238367</v>
      </c>
      <c r="AY36" s="47" t="n">
        <v>789.662895855989</v>
      </c>
      <c r="AZ36" s="47" t="n">
        <v>3334.70017416023</v>
      </c>
      <c r="BA36" s="47" t="n">
        <v>34.0280843042767</v>
      </c>
      <c r="BB36" s="47" t="n">
        <v>1219.64874331531</v>
      </c>
      <c r="BC36" s="47" t="n">
        <v>470.401794379863</v>
      </c>
      <c r="BD36" s="47" t="n">
        <v>394.13270677249</v>
      </c>
      <c r="BE36" s="47" t="n">
        <v>2465.46690234958</v>
      </c>
      <c r="BF36" s="47" t="n">
        <v>3719.09645169924</v>
      </c>
      <c r="BG36" s="47" t="n">
        <v>873.649521346549</v>
      </c>
      <c r="BH36" s="47" t="n">
        <v>679.927378088693</v>
      </c>
      <c r="BI36" s="47" t="n">
        <v>4770.55309534537</v>
      </c>
      <c r="BJ36" s="47" t="n">
        <v>11411.7699024615</v>
      </c>
      <c r="BK36" s="47" t="n">
        <v>436.807108731955</v>
      </c>
      <c r="BL36" s="47" t="n">
        <v>5514.93736904433</v>
      </c>
      <c r="BM36" s="47" t="n">
        <v>968.443187908967</v>
      </c>
      <c r="BN36" s="47" t="n">
        <v>201.653127236278</v>
      </c>
      <c r="BO36" s="47" t="n">
        <v>640.123081918419</v>
      </c>
      <c r="BP36" s="47" t="n">
        <v>461.0448985673</v>
      </c>
      <c r="BQ36" s="47" t="n">
        <v>1482.01789105525</v>
      </c>
      <c r="BR36" s="47" t="n">
        <v>344.598716989748</v>
      </c>
      <c r="BS36" s="47" t="n">
        <v>1698.30986928886</v>
      </c>
      <c r="BT36" s="47" t="n">
        <v>2240.83786222064</v>
      </c>
      <c r="BU36" s="47" t="n">
        <v>22760.028980983</v>
      </c>
      <c r="BV36" s="47" t="n">
        <v>1065.19082910701</v>
      </c>
      <c r="BW36" s="47" t="n">
        <v>6889.854413292</v>
      </c>
      <c r="BX36" s="47" t="n">
        <v>4504.25638711556</v>
      </c>
      <c r="BY36" s="47" t="n">
        <v>7771.44893809142</v>
      </c>
      <c r="BZ36" s="47" t="n">
        <v>605.214484152826</v>
      </c>
      <c r="CA36" s="47" t="n">
        <v>3352.17807358881</v>
      </c>
      <c r="CB36" s="47" t="n">
        <v>1114.80417857796</v>
      </c>
      <c r="CC36" s="47" t="n">
        <v>957.51314594819</v>
      </c>
      <c r="CD36" s="47" t="n">
        <v>654.340397467136</v>
      </c>
      <c r="CE36" s="47"/>
      <c r="CF36" s="48" t="n">
        <v>259661.823571681</v>
      </c>
      <c r="CG36" s="48" t="n">
        <v>480985.813667834</v>
      </c>
      <c r="CH36" s="105" t="n">
        <v>480985.813667834</v>
      </c>
      <c r="CI36" s="105"/>
      <c r="CJ36" s="105"/>
      <c r="CK36" s="48" t="n">
        <v>187721.306883834</v>
      </c>
      <c r="CL36" s="105" t="n">
        <v>188595.012014911</v>
      </c>
      <c r="CM36" s="105" t="n">
        <v>-873.70513107775</v>
      </c>
      <c r="CN36" s="48" t="n">
        <v>326877.194486434</v>
      </c>
      <c r="CO36" s="105" t="n">
        <v>283782.217742413</v>
      </c>
      <c r="CP36" s="105" t="n">
        <v>34440.0433020982</v>
      </c>
      <c r="CQ36" s="105" t="n">
        <v>8654.93344192226</v>
      </c>
      <c r="CR36" s="48" t="n">
        <v>995584.315038101</v>
      </c>
      <c r="CS36" s="48" t="n">
        <v>1255246.13860978</v>
      </c>
    </row>
    <row r="37" customFormat="false" ht="13.8" hidden="false" customHeight="false" outlineLevel="0" collapsed="false">
      <c r="A37" s="24" t="s">
        <v>64</v>
      </c>
      <c r="B37" s="47" t="n">
        <v>740.794828696691</v>
      </c>
      <c r="C37" s="47" t="n">
        <v>59.6740589937297</v>
      </c>
      <c r="D37" s="47" t="n">
        <v>659.006612006766</v>
      </c>
      <c r="E37" s="47" t="n">
        <v>65.5613717025916</v>
      </c>
      <c r="F37" s="47" t="n">
        <v>2203.38748087055</v>
      </c>
      <c r="G37" s="47" t="n">
        <v>14.058763994534</v>
      </c>
      <c r="H37" s="47" t="n">
        <v>4303.15278456706</v>
      </c>
      <c r="I37" s="47" t="n">
        <v>6911.53931284753</v>
      </c>
      <c r="J37" s="47" t="n">
        <v>1869.87453798158</v>
      </c>
      <c r="K37" s="47" t="n">
        <v>651.153910949833</v>
      </c>
      <c r="L37" s="47" t="n">
        <v>165.512475916626</v>
      </c>
      <c r="M37" s="47" t="n">
        <v>131.106713686844</v>
      </c>
      <c r="N37" s="47" t="n">
        <v>717.039899509481</v>
      </c>
      <c r="O37" s="47" t="n">
        <v>1291.05183774284</v>
      </c>
      <c r="P37" s="47" t="n">
        <v>409.2003845531</v>
      </c>
      <c r="Q37" s="47" t="n">
        <v>395.662860931243</v>
      </c>
      <c r="R37" s="47" t="n">
        <v>1020.31803082146</v>
      </c>
      <c r="S37" s="47" t="n">
        <v>692.926411471209</v>
      </c>
      <c r="T37" s="47" t="n">
        <v>79.2952604164295</v>
      </c>
      <c r="U37" s="47" t="n">
        <v>4909.69611341137</v>
      </c>
      <c r="V37" s="47" t="n">
        <v>8466.98649729275</v>
      </c>
      <c r="W37" s="47" t="n">
        <v>359.638148211734</v>
      </c>
      <c r="X37" s="47" t="n">
        <v>13364.1812039312</v>
      </c>
      <c r="Y37" s="47" t="n">
        <v>8378.2833704661</v>
      </c>
      <c r="Z37" s="47" t="n">
        <v>24665.6281068766</v>
      </c>
      <c r="AA37" s="47" t="n">
        <v>25928.3470863985</v>
      </c>
      <c r="AB37" s="47" t="n">
        <v>30205.3824889832</v>
      </c>
      <c r="AC37" s="47" t="n">
        <v>40050.7803803612</v>
      </c>
      <c r="AD37" s="47" t="n">
        <v>752.644002375375</v>
      </c>
      <c r="AE37" s="47" t="n">
        <v>29105.749889647</v>
      </c>
      <c r="AF37" s="47" t="n">
        <v>1217.67984453087</v>
      </c>
      <c r="AG37" s="47" t="n">
        <v>139330.674263544</v>
      </c>
      <c r="AH37" s="47" t="n">
        <v>32770.5587887487</v>
      </c>
      <c r="AI37" s="47" t="n">
        <v>2949.35467837291</v>
      </c>
      <c r="AJ37" s="47" t="n">
        <v>3603.36300092543</v>
      </c>
      <c r="AK37" s="47" t="n">
        <v>8686.98647924953</v>
      </c>
      <c r="AL37" s="47" t="n">
        <v>20713.3145878793</v>
      </c>
      <c r="AM37" s="47" t="n">
        <v>3718.72095304325</v>
      </c>
      <c r="AN37" s="47" t="n">
        <v>3139.48859405115</v>
      </c>
      <c r="AO37" s="47" t="n">
        <v>53925.9291422646</v>
      </c>
      <c r="AP37" s="47" t="n">
        <v>63165.057314979</v>
      </c>
      <c r="AQ37" s="47" t="n">
        <v>19270.916658303</v>
      </c>
      <c r="AR37" s="47" t="n">
        <v>9823.21108117888</v>
      </c>
      <c r="AS37" s="47" t="n">
        <v>5354.02990023999</v>
      </c>
      <c r="AT37" s="47" t="n">
        <v>24837.0489632338</v>
      </c>
      <c r="AU37" s="47" t="n">
        <v>6399.84174987363</v>
      </c>
      <c r="AV37" s="47" t="n">
        <v>140.967816517397</v>
      </c>
      <c r="AW37" s="47" t="n">
        <v>2903.50150780743</v>
      </c>
      <c r="AX37" s="47" t="n">
        <v>3186.07383148036</v>
      </c>
      <c r="AY37" s="47" t="n">
        <v>808.03802350799</v>
      </c>
      <c r="AZ37" s="47" t="n">
        <v>3412.28267298714</v>
      </c>
      <c r="BA37" s="47" t="n">
        <v>513.881987939497</v>
      </c>
      <c r="BB37" s="47" t="n">
        <v>1291.39459821039</v>
      </c>
      <c r="BC37" s="47" t="n">
        <v>12690.087856889</v>
      </c>
      <c r="BD37" s="47" t="n">
        <v>7849.3201351656</v>
      </c>
      <c r="BE37" s="47" t="n">
        <v>2556.0503510803</v>
      </c>
      <c r="BF37" s="47" t="n">
        <v>2226.77896640837</v>
      </c>
      <c r="BG37" s="47" t="n">
        <v>849.007444680005</v>
      </c>
      <c r="BH37" s="47" t="n">
        <v>869.939320579344</v>
      </c>
      <c r="BI37" s="47" t="n">
        <v>3839.84601225553</v>
      </c>
      <c r="BJ37" s="47" t="n">
        <v>9185.23006235351</v>
      </c>
      <c r="BK37" s="47" t="n">
        <v>9855.5025984591</v>
      </c>
      <c r="BL37" s="47" t="n">
        <v>4438.84831006133</v>
      </c>
      <c r="BM37" s="47" t="n">
        <v>779.468249636559</v>
      </c>
      <c r="BN37" s="47" t="n">
        <v>2581.62580347709</v>
      </c>
      <c r="BO37" s="47" t="n">
        <v>3918.01321670067</v>
      </c>
      <c r="BP37" s="47" t="n">
        <v>371.15593101537</v>
      </c>
      <c r="BQ37" s="47" t="n">
        <v>1777.38131595063</v>
      </c>
      <c r="BR37" s="47" t="n">
        <v>277.37934000917</v>
      </c>
      <c r="BS37" s="47" t="n">
        <v>1391.90421212831</v>
      </c>
      <c r="BT37" s="47" t="n">
        <v>1803.89395314584</v>
      </c>
      <c r="BU37" s="47" t="n">
        <v>51379.2973856274</v>
      </c>
      <c r="BV37" s="47" t="n">
        <v>935.798869529383</v>
      </c>
      <c r="BW37" s="47" t="n">
        <v>9869.97328151908</v>
      </c>
      <c r="BX37" s="47" t="n">
        <v>77662.2223170918</v>
      </c>
      <c r="BY37" s="47" t="n">
        <v>66659.0223467262</v>
      </c>
      <c r="BZ37" s="47" t="n">
        <v>10435.0780431177</v>
      </c>
      <c r="CA37" s="47" t="n">
        <v>28761.4700383923</v>
      </c>
      <c r="CB37" s="47" t="n">
        <v>1172.26078802275</v>
      </c>
      <c r="CC37" s="47" t="n">
        <v>318.340460177972</v>
      </c>
      <c r="CD37" s="47" t="n">
        <v>1276.28038006106</v>
      </c>
      <c r="CE37" s="47"/>
      <c r="CF37" s="48" t="n">
        <v>935461.128254745</v>
      </c>
      <c r="CG37" s="48" t="n">
        <v>132.220558472323</v>
      </c>
      <c r="CH37" s="105" t="n">
        <v>132.220558472323</v>
      </c>
      <c r="CI37" s="105"/>
      <c r="CJ37" s="105"/>
      <c r="CK37" s="48" t="n">
        <v>148134.274993752</v>
      </c>
      <c r="CL37" s="105" t="n">
        <v>159825.412287869</v>
      </c>
      <c r="CM37" s="105" t="n">
        <v>-11691.1372941176</v>
      </c>
      <c r="CN37" s="48"/>
      <c r="CO37" s="105"/>
      <c r="CP37" s="105"/>
      <c r="CQ37" s="105"/>
      <c r="CR37" s="48" t="n">
        <v>148266.495552224</v>
      </c>
      <c r="CS37" s="48" t="n">
        <v>1083727.62380697</v>
      </c>
    </row>
    <row r="38" customFormat="false" ht="13.8" hidden="false" customHeight="false" outlineLevel="0" collapsed="false">
      <c r="A38" s="24" t="s">
        <v>65</v>
      </c>
      <c r="B38" s="47" t="n">
        <v>16370.9364321149</v>
      </c>
      <c r="C38" s="47" t="n">
        <v>1318.74601251113</v>
      </c>
      <c r="D38" s="47" t="n">
        <v>14563.4863198045</v>
      </c>
      <c r="E38" s="47" t="n">
        <v>680.284717956493</v>
      </c>
      <c r="F38" s="47" t="n">
        <v>239.839919922182</v>
      </c>
      <c r="G38" s="47" t="n">
        <v>92.0223559085935</v>
      </c>
      <c r="H38" s="47" t="n">
        <v>22031.7878108127</v>
      </c>
      <c r="I38" s="47" t="n">
        <v>32794.9206433254</v>
      </c>
      <c r="J38" s="47" t="n">
        <v>72839.3563719586</v>
      </c>
      <c r="K38" s="47" t="n">
        <v>22065.7604727205</v>
      </c>
      <c r="L38" s="47" t="n">
        <v>5663.48008645648</v>
      </c>
      <c r="M38" s="47" t="n">
        <v>22906.1833265205</v>
      </c>
      <c r="N38" s="47" t="n">
        <v>31198.9573748323</v>
      </c>
      <c r="O38" s="47" t="n">
        <v>91724.2963131039</v>
      </c>
      <c r="P38" s="47" t="n">
        <v>12555.7763090921</v>
      </c>
      <c r="Q38" s="47" t="n">
        <v>25744.1927991601</v>
      </c>
      <c r="R38" s="47" t="n">
        <v>5850.81987332459</v>
      </c>
      <c r="S38" s="47" t="n">
        <v>4368.31215474053</v>
      </c>
      <c r="T38" s="47" t="n">
        <v>1461.50372573166</v>
      </c>
      <c r="U38" s="47" t="n">
        <v>32331.819894434</v>
      </c>
      <c r="V38" s="47" t="n">
        <v>29017.3180476279</v>
      </c>
      <c r="W38" s="47" t="n">
        <v>8333.90721305201</v>
      </c>
      <c r="X38" s="47" t="n">
        <v>124626.918556915</v>
      </c>
      <c r="Y38" s="47" t="n">
        <v>26314.616179817</v>
      </c>
      <c r="Z38" s="47" t="n">
        <v>81184.9230470384</v>
      </c>
      <c r="AA38" s="47" t="n">
        <v>140540.040993874</v>
      </c>
      <c r="AB38" s="47" t="n">
        <v>132729.178389665</v>
      </c>
      <c r="AC38" s="47" t="n">
        <v>33066.4626271927</v>
      </c>
      <c r="AD38" s="47" t="n">
        <v>317.012385860875</v>
      </c>
      <c r="AE38" s="47" t="n">
        <v>4273.39306290861</v>
      </c>
      <c r="AF38" s="47" t="n">
        <v>14681.2583164411</v>
      </c>
      <c r="AG38" s="47" t="n">
        <v>42616.1734816279</v>
      </c>
      <c r="AH38" s="47" t="n">
        <v>29109.3910350015</v>
      </c>
      <c r="AI38" s="47" t="n">
        <v>5579.94457226369</v>
      </c>
      <c r="AJ38" s="47" t="n">
        <v>16268.4977388778</v>
      </c>
      <c r="AK38" s="47" t="n">
        <v>3396.91532696822</v>
      </c>
      <c r="AL38" s="47" t="n">
        <v>643068.398926633</v>
      </c>
      <c r="AM38" s="47" t="n">
        <v>28578.9672853681</v>
      </c>
      <c r="AN38" s="47" t="n">
        <v>9553.11677529979</v>
      </c>
      <c r="AO38" s="47" t="n">
        <v>19667.1207880667</v>
      </c>
      <c r="AP38" s="47" t="n">
        <v>20482.9635644087</v>
      </c>
      <c r="AQ38" s="47" t="n">
        <v>6249.09969034317</v>
      </c>
      <c r="AR38" s="47" t="n">
        <v>21805.9709611803</v>
      </c>
      <c r="AS38" s="47" t="n">
        <v>34349.0064621784</v>
      </c>
      <c r="AT38" s="47" t="n">
        <v>65836.9397644673</v>
      </c>
      <c r="AU38" s="47" t="n">
        <v>29488.7819354956</v>
      </c>
      <c r="AV38" s="47" t="n">
        <v>649.582843713166</v>
      </c>
      <c r="AW38" s="47" t="n">
        <v>3953.71638949128</v>
      </c>
      <c r="AX38" s="47" t="n">
        <v>1979.96835760015</v>
      </c>
      <c r="AY38" s="47" t="n">
        <v>21785.9065860211</v>
      </c>
      <c r="AZ38" s="47" t="n">
        <v>82324.2399663531</v>
      </c>
      <c r="BA38" s="47" t="n">
        <v>3079.51790691724</v>
      </c>
      <c r="BB38" s="47" t="n">
        <v>2116.05104998146</v>
      </c>
      <c r="BC38" s="47" t="n">
        <v>7885.88729419189</v>
      </c>
      <c r="BD38" s="47" t="n">
        <v>4342.3379679989</v>
      </c>
      <c r="BE38" s="47" t="n">
        <v>17529.2121101929</v>
      </c>
      <c r="BF38" s="47" t="n">
        <v>8363.96954632598</v>
      </c>
      <c r="BG38" s="47" t="n">
        <v>1446.65142853529</v>
      </c>
      <c r="BH38" s="47" t="n">
        <v>8343.69228418682</v>
      </c>
      <c r="BI38" s="47" t="n">
        <v>6485.28450668438</v>
      </c>
      <c r="BJ38" s="47" t="n">
        <v>15513.389812187</v>
      </c>
      <c r="BK38" s="47" t="n">
        <v>2645.58032098117</v>
      </c>
      <c r="BL38" s="47" t="n">
        <v>7497.01331350716</v>
      </c>
      <c r="BM38" s="47" t="n">
        <v>1316.4894490815</v>
      </c>
      <c r="BN38" s="47" t="n">
        <v>696.755961981643</v>
      </c>
      <c r="BO38" s="47" t="n">
        <v>3923.03027149474</v>
      </c>
      <c r="BP38" s="47" t="n">
        <v>626.84391059785</v>
      </c>
      <c r="BQ38" s="47" t="n">
        <v>2420.30580814873</v>
      </c>
      <c r="BR38" s="47" t="n">
        <v>468.475162802782</v>
      </c>
      <c r="BS38" s="47" t="n">
        <v>2308.15252305703</v>
      </c>
      <c r="BT38" s="47" t="n">
        <v>3046.60584431606</v>
      </c>
      <c r="BU38" s="47" t="n">
        <v>58475.6052554851</v>
      </c>
      <c r="BV38" s="47" t="n">
        <v>2169.4391906852</v>
      </c>
      <c r="BW38" s="47" t="n">
        <v>20056.7154432926</v>
      </c>
      <c r="BX38" s="47" t="n">
        <v>13990.5670261484</v>
      </c>
      <c r="BY38" s="47" t="n">
        <v>29334.9000939547</v>
      </c>
      <c r="BZ38" s="47" t="n">
        <v>1879.84157629196</v>
      </c>
      <c r="CA38" s="47" t="n">
        <v>12656.5502665286</v>
      </c>
      <c r="CB38" s="47" t="n">
        <v>1764.94813518702</v>
      </c>
      <c r="CC38" s="47" t="n">
        <v>538.655573869716</v>
      </c>
      <c r="CD38" s="47" t="n">
        <v>1877.5295645654</v>
      </c>
      <c r="CE38" s="47"/>
      <c r="CF38" s="48" t="n">
        <v>2341432.21278536</v>
      </c>
      <c r="CG38" s="48" t="n">
        <v>1066676.759164</v>
      </c>
      <c r="CH38" s="105" t="n">
        <v>1066676.759164</v>
      </c>
      <c r="CI38" s="105"/>
      <c r="CJ38" s="105"/>
      <c r="CK38" s="48" t="n">
        <v>11495.3786635404</v>
      </c>
      <c r="CL38" s="105"/>
      <c r="CM38" s="105" t="n">
        <v>11495.3786635404</v>
      </c>
      <c r="CN38" s="48" t="n">
        <v>2254219.42579247</v>
      </c>
      <c r="CO38" s="105" t="n">
        <v>2246068.35622774</v>
      </c>
      <c r="CP38" s="105" t="n">
        <v>7793.55644158969</v>
      </c>
      <c r="CQ38" s="105" t="n">
        <v>357.513123140041</v>
      </c>
      <c r="CR38" s="48" t="n">
        <v>3332391.56362001</v>
      </c>
      <c r="CS38" s="48" t="n">
        <v>5673823.77640537</v>
      </c>
    </row>
    <row r="39" customFormat="false" ht="13.8" hidden="false" customHeight="false" outlineLevel="0" collapsed="false">
      <c r="A39" s="24" t="s">
        <v>66</v>
      </c>
      <c r="B39" s="47" t="n">
        <v>22661.2287501152</v>
      </c>
      <c r="C39" s="47" t="n">
        <v>1825.45483434855</v>
      </c>
      <c r="D39" s="47" t="n">
        <v>20159.2924302638</v>
      </c>
      <c r="E39" s="47" t="n">
        <v>1001.24041257728</v>
      </c>
      <c r="F39" s="47" t="n">
        <v>4096.90430055812</v>
      </c>
      <c r="G39" s="47" t="n">
        <v>64.7037176387948</v>
      </c>
      <c r="H39" s="47" t="n">
        <v>468.556951456749</v>
      </c>
      <c r="I39" s="47" t="n">
        <v>2861.01639973917</v>
      </c>
      <c r="J39" s="47" t="n">
        <v>5861.23500360652</v>
      </c>
      <c r="K39" s="47" t="n">
        <v>4008.4419049458</v>
      </c>
      <c r="L39" s="47" t="n">
        <v>561.812752575365</v>
      </c>
      <c r="M39" s="47" t="n">
        <v>445.083842573416</v>
      </c>
      <c r="N39" s="47" t="n">
        <v>2433.93447778115</v>
      </c>
      <c r="O39" s="47" t="n">
        <v>4381.96380702138</v>
      </c>
      <c r="P39" s="47" t="n">
        <v>2528.60621707327</v>
      </c>
      <c r="Q39" s="47" t="n">
        <v>2445.08785298112</v>
      </c>
      <c r="R39" s="47" t="n">
        <v>324.159877251887</v>
      </c>
      <c r="S39" s="47" t="n">
        <v>324.944453438391</v>
      </c>
      <c r="T39" s="47" t="n">
        <v>25.7639920694163</v>
      </c>
      <c r="U39" s="47" t="n">
        <v>607.16293709331</v>
      </c>
      <c r="V39" s="47" t="n">
        <v>599.937042078213</v>
      </c>
      <c r="W39" s="47" t="n">
        <v>208.445255203373</v>
      </c>
      <c r="X39" s="47" t="n">
        <v>2891.60663089704</v>
      </c>
      <c r="Y39" s="47" t="n">
        <v>2612.3919470344</v>
      </c>
      <c r="Z39" s="47" t="n">
        <v>2196.12573906465</v>
      </c>
      <c r="AA39" s="47" t="n">
        <v>1354.29227682925</v>
      </c>
      <c r="AB39" s="47" t="n">
        <v>2034.27480303605</v>
      </c>
      <c r="AC39" s="47" t="n">
        <v>2595.26390833166</v>
      </c>
      <c r="AD39" s="47" t="n">
        <v>10.5366408835187</v>
      </c>
      <c r="AE39" s="47" t="n">
        <v>696.91568660421</v>
      </c>
      <c r="AF39" s="47" t="n">
        <v>729.381314538334</v>
      </c>
      <c r="AG39" s="47" t="n">
        <v>3011.18271305851</v>
      </c>
      <c r="AH39" s="47" t="n">
        <v>1093.84876272384</v>
      </c>
      <c r="AI39" s="47" t="n">
        <v>79.0598799314852</v>
      </c>
      <c r="AJ39" s="47" t="n">
        <v>302.902827011112</v>
      </c>
      <c r="AK39" s="47" t="n">
        <v>242.387277819824</v>
      </c>
      <c r="AL39" s="47" t="n">
        <v>4603.44850578895</v>
      </c>
      <c r="AM39" s="47" t="n">
        <v>1229.10448747814</v>
      </c>
      <c r="AN39" s="47" t="n">
        <v>7425.54292156319</v>
      </c>
      <c r="AO39" s="47" t="n">
        <v>1233.80514683467</v>
      </c>
      <c r="AP39" s="47" t="n">
        <v>1185.6917147212</v>
      </c>
      <c r="AQ39" s="47" t="n">
        <v>361.763696874376</v>
      </c>
      <c r="AR39" s="47" t="n">
        <v>2160.65066110266</v>
      </c>
      <c r="AS39" s="47" t="n">
        <v>5499.92243962801</v>
      </c>
      <c r="AT39" s="47" t="n">
        <v>9912.451728104</v>
      </c>
      <c r="AU39" s="47" t="n">
        <v>1739.89106513444</v>
      </c>
      <c r="AV39" s="47" t="n">
        <v>38.2636416240204</v>
      </c>
      <c r="AW39" s="47" t="n">
        <v>469.607649256188</v>
      </c>
      <c r="AX39" s="47" t="n">
        <v>80.5798841445879</v>
      </c>
      <c r="AY39" s="47" t="n">
        <v>8847.95923473932</v>
      </c>
      <c r="AZ39" s="47" t="n">
        <v>37361.6428037852</v>
      </c>
      <c r="BA39" s="47" t="n">
        <v>242.344937153592</v>
      </c>
      <c r="BB39" s="47" t="n">
        <v>542.778243675043</v>
      </c>
      <c r="BC39" s="47" t="n">
        <v>321.323645549579</v>
      </c>
      <c r="BD39" s="47" t="n">
        <v>561.403537862833</v>
      </c>
      <c r="BE39" s="47" t="n">
        <v>524.62033103948</v>
      </c>
      <c r="BF39" s="47" t="n">
        <v>376.70117273471</v>
      </c>
      <c r="BG39" s="47" t="n">
        <v>114.54466876214</v>
      </c>
      <c r="BH39" s="47" t="n">
        <v>828.694549877405</v>
      </c>
      <c r="BI39" s="47" t="n">
        <v>677.558353715522</v>
      </c>
      <c r="BJ39" s="47" t="n">
        <v>1620.59356791947</v>
      </c>
      <c r="BK39" s="47" t="n">
        <v>463.079298666192</v>
      </c>
      <c r="BL39" s="47" t="n">
        <v>783.086930125656</v>
      </c>
      <c r="BM39" s="47" t="n">
        <v>137.50075358779</v>
      </c>
      <c r="BN39" s="47" t="n">
        <v>142.051471608872</v>
      </c>
      <c r="BO39" s="47" t="n">
        <v>663.239762621074</v>
      </c>
      <c r="BP39" s="47" t="n">
        <v>65.5545370189944</v>
      </c>
      <c r="BQ39" s="47" t="n">
        <v>287.361691505576</v>
      </c>
      <c r="BR39" s="47" t="n">
        <v>48.9553981407251</v>
      </c>
      <c r="BS39" s="47" t="n">
        <v>291.848539884681</v>
      </c>
      <c r="BT39" s="47" t="n">
        <v>318.552377267262</v>
      </c>
      <c r="BU39" s="47" t="n">
        <v>16551.7715458432</v>
      </c>
      <c r="BV39" s="47" t="n">
        <v>978.254906919086</v>
      </c>
      <c r="BW39" s="47" t="n">
        <v>2751.68210640357</v>
      </c>
      <c r="BX39" s="47" t="n">
        <v>2506.91572795644</v>
      </c>
      <c r="BY39" s="47" t="n">
        <v>6400.86927491902</v>
      </c>
      <c r="BZ39" s="47" t="n">
        <v>336.840050705244</v>
      </c>
      <c r="CA39" s="47" t="n">
        <v>2767.25431983049</v>
      </c>
      <c r="CB39" s="47" t="n">
        <v>524.812464478827</v>
      </c>
      <c r="CC39" s="47" t="n">
        <v>76.3809302449884</v>
      </c>
      <c r="CD39" s="47" t="n">
        <v>1400.75429614515</v>
      </c>
      <c r="CE39" s="47"/>
      <c r="CF39" s="48" t="n">
        <v>223202.802593096</v>
      </c>
      <c r="CG39" s="48" t="n">
        <v>90641.181586954</v>
      </c>
      <c r="CH39" s="105" t="n">
        <v>90641.181586954</v>
      </c>
      <c r="CI39" s="105"/>
      <c r="CJ39" s="105"/>
      <c r="CK39" s="48" t="n">
        <v>-144.368346007605</v>
      </c>
      <c r="CL39" s="105"/>
      <c r="CM39" s="105" t="n">
        <v>-144.368346007605</v>
      </c>
      <c r="CN39" s="48"/>
      <c r="CO39" s="105"/>
      <c r="CP39" s="105"/>
      <c r="CQ39" s="105"/>
      <c r="CR39" s="48" t="n">
        <v>90496.8132409464</v>
      </c>
      <c r="CS39" s="48" t="n">
        <v>313699.615834042</v>
      </c>
    </row>
    <row r="40" customFormat="false" ht="13.8" hidden="false" customHeight="false" outlineLevel="0" collapsed="false">
      <c r="A40" s="24" t="s">
        <v>67</v>
      </c>
      <c r="B40" s="47" t="n">
        <v>1520.07111895536</v>
      </c>
      <c r="C40" s="47" t="n">
        <v>122.447957401099</v>
      </c>
      <c r="D40" s="47" t="n">
        <v>1352.24610014422</v>
      </c>
      <c r="E40" s="47" t="n">
        <v>159.108778172735</v>
      </c>
      <c r="F40" s="47" t="n">
        <v>6072.30797796939</v>
      </c>
      <c r="G40" s="47" t="n">
        <v>248.618197131762</v>
      </c>
      <c r="H40" s="47" t="n">
        <v>130.098802113889</v>
      </c>
      <c r="I40" s="47" t="n">
        <v>5088.50632390853</v>
      </c>
      <c r="J40" s="47" t="n">
        <v>2447.41740180867</v>
      </c>
      <c r="K40" s="47" t="n">
        <v>1472.6665276941</v>
      </c>
      <c r="L40" s="47" t="n">
        <v>328.247740233688</v>
      </c>
      <c r="M40" s="47" t="n">
        <v>259.942319268477</v>
      </c>
      <c r="N40" s="47" t="n">
        <v>1421.61795039769</v>
      </c>
      <c r="O40" s="47" t="n">
        <v>2559.85990689167</v>
      </c>
      <c r="P40" s="47" t="n">
        <v>961.31581154092</v>
      </c>
      <c r="Q40" s="47" t="n">
        <v>929.451011606071</v>
      </c>
      <c r="R40" s="47" t="n">
        <v>181.675114867018</v>
      </c>
      <c r="S40" s="47" t="n">
        <v>254.883840050366</v>
      </c>
      <c r="T40" s="47" t="n">
        <v>20.5616992780807</v>
      </c>
      <c r="U40" s="47" t="n">
        <v>484.651143326261</v>
      </c>
      <c r="V40" s="47" t="n">
        <v>4250.2605013885</v>
      </c>
      <c r="W40" s="47" t="n">
        <v>80.0962799653511</v>
      </c>
      <c r="X40" s="47" t="n">
        <v>8377.27088159808</v>
      </c>
      <c r="Y40" s="47" t="n">
        <v>7577.85136106086</v>
      </c>
      <c r="Z40" s="47" t="n">
        <v>17766.5803317404</v>
      </c>
      <c r="AA40" s="47" t="n">
        <v>11045.7473939493</v>
      </c>
      <c r="AB40" s="47" t="n">
        <v>114731.911462526</v>
      </c>
      <c r="AC40" s="47" t="n">
        <v>51.6459276481386</v>
      </c>
      <c r="AD40" s="47" t="n">
        <v>10.534419992932</v>
      </c>
      <c r="AE40" s="47" t="n">
        <v>706.839366691229</v>
      </c>
      <c r="AF40" s="47" t="n">
        <v>867.037168235749</v>
      </c>
      <c r="AG40" s="47" t="n">
        <v>2630.01453522733</v>
      </c>
      <c r="AH40" s="47" t="n">
        <v>955.026029382792</v>
      </c>
      <c r="AI40" s="47" t="n">
        <v>79.3810346257522</v>
      </c>
      <c r="AJ40" s="47" t="n">
        <v>239.29102608174</v>
      </c>
      <c r="AK40" s="47" t="n">
        <v>223.548430506452</v>
      </c>
      <c r="AL40" s="47" t="n">
        <v>40992.4365546033</v>
      </c>
      <c r="AM40" s="47" t="n">
        <v>1591.23200496812</v>
      </c>
      <c r="AN40" s="47" t="n">
        <v>100248.786504055</v>
      </c>
      <c r="AO40" s="47" t="n">
        <v>7501.4921982685</v>
      </c>
      <c r="AP40" s="47" t="n">
        <v>6765.94710265638</v>
      </c>
      <c r="AQ40" s="47" t="n">
        <v>2064.33219921831</v>
      </c>
      <c r="AR40" s="47" t="n">
        <v>2451.50420234443</v>
      </c>
      <c r="AS40" s="47" t="n">
        <v>6854.64314128659</v>
      </c>
      <c r="AT40" s="47" t="n">
        <v>4628.98304213449</v>
      </c>
      <c r="AU40" s="47" t="n">
        <v>47602.2770152799</v>
      </c>
      <c r="AV40" s="47" t="n">
        <v>1047.09917652743</v>
      </c>
      <c r="AW40" s="47" t="n">
        <v>1649.89062354848</v>
      </c>
      <c r="AX40" s="47" t="n">
        <v>171.102150275586</v>
      </c>
      <c r="AY40" s="47" t="n">
        <v>1872.34640975898</v>
      </c>
      <c r="AZ40" s="47" t="n">
        <v>7906.22858911598</v>
      </c>
      <c r="BA40" s="47" t="n">
        <v>93.8274569351156</v>
      </c>
      <c r="BB40" s="47" t="n">
        <v>623.278410508261</v>
      </c>
      <c r="BC40" s="47" t="n">
        <v>682.223504798871</v>
      </c>
      <c r="BD40" s="47" t="n">
        <v>274.138446164814</v>
      </c>
      <c r="BE40" s="47" t="n">
        <v>781.030408790927</v>
      </c>
      <c r="BF40" s="47" t="n">
        <v>348.101903021304</v>
      </c>
      <c r="BG40" s="47" t="n">
        <v>521.855435909762</v>
      </c>
      <c r="BH40" s="47" t="n">
        <v>6443.74373904469</v>
      </c>
      <c r="BI40" s="47" t="n">
        <v>721.930704739018</v>
      </c>
      <c r="BJ40" s="47" t="n">
        <v>1726.74027092941</v>
      </c>
      <c r="BK40" s="47" t="n">
        <v>46.9573005148038</v>
      </c>
      <c r="BL40" s="47" t="n">
        <v>834.385232773564</v>
      </c>
      <c r="BM40" s="47" t="n">
        <v>146.509060698036</v>
      </c>
      <c r="BN40" s="47" t="n">
        <v>265.949790778553</v>
      </c>
      <c r="BO40" s="47" t="n">
        <v>1791.36673753703</v>
      </c>
      <c r="BP40" s="47" t="n">
        <v>69.8420343130953</v>
      </c>
      <c r="BQ40" s="47" t="n">
        <v>1009.63792610181</v>
      </c>
      <c r="BR40" s="47" t="n">
        <v>52.1604756888332</v>
      </c>
      <c r="BS40" s="47" t="n">
        <v>332.551953148742</v>
      </c>
      <c r="BT40" s="47" t="n">
        <v>339.391836454241</v>
      </c>
      <c r="BU40" s="47" t="n">
        <v>6253.39577474197</v>
      </c>
      <c r="BV40" s="47" t="n">
        <v>727.586263781935</v>
      </c>
      <c r="BW40" s="47" t="n">
        <v>2373.3123892438</v>
      </c>
      <c r="BX40" s="47" t="n">
        <v>6667.97594803497</v>
      </c>
      <c r="BY40" s="47" t="n">
        <v>8836.3627075318</v>
      </c>
      <c r="BZ40" s="47" t="n">
        <v>895.938421650786</v>
      </c>
      <c r="CA40" s="47" t="n">
        <v>3819.58268135845</v>
      </c>
      <c r="CB40" s="47" t="n">
        <v>614.531048076885</v>
      </c>
      <c r="CC40" s="47" t="n">
        <v>38.913287168718</v>
      </c>
      <c r="CD40" s="47" t="n">
        <v>821.844524603933</v>
      </c>
      <c r="CE40" s="47"/>
      <c r="CF40" s="48" t="n">
        <v>477112.098462466</v>
      </c>
      <c r="CG40" s="48" t="n">
        <v>244406.438572852</v>
      </c>
      <c r="CH40" s="105" t="n">
        <v>106083.712681944</v>
      </c>
      <c r="CI40" s="105"/>
      <c r="CJ40" s="105" t="n">
        <v>138322.725890908</v>
      </c>
      <c r="CK40" s="48" t="n">
        <v>9756.80086912066</v>
      </c>
      <c r="CL40" s="105"/>
      <c r="CM40" s="105" t="n">
        <v>9756.80086912066</v>
      </c>
      <c r="CN40" s="48" t="n">
        <v>21036.5238888265</v>
      </c>
      <c r="CO40" s="105"/>
      <c r="CP40" s="105" t="n">
        <v>10166.8414838395</v>
      </c>
      <c r="CQ40" s="105" t="n">
        <v>10869.682404987</v>
      </c>
      <c r="CR40" s="48" t="n">
        <v>275199.763330799</v>
      </c>
      <c r="CS40" s="48" t="n">
        <v>752311.861793265</v>
      </c>
    </row>
    <row r="41" customFormat="false" ht="13.8" hidden="false" customHeight="false" outlineLevel="0" collapsed="false">
      <c r="A41" s="24" t="s">
        <v>68</v>
      </c>
      <c r="B41" s="47" t="n">
        <v>363.168027977081</v>
      </c>
      <c r="C41" s="47" t="n">
        <v>29.2546728009275</v>
      </c>
      <c r="D41" s="47" t="n">
        <v>323.072087486649</v>
      </c>
      <c r="E41" s="47" t="n">
        <v>503.572138135793</v>
      </c>
      <c r="F41" s="47" t="n">
        <v>30987.8096282958</v>
      </c>
      <c r="G41" s="47" t="n">
        <v>48.8557816478541</v>
      </c>
      <c r="H41" s="47" t="n">
        <v>304.355738334195</v>
      </c>
      <c r="I41" s="47" t="n">
        <v>1376.13785454134</v>
      </c>
      <c r="J41" s="47" t="n">
        <v>841.667415084572</v>
      </c>
      <c r="K41" s="47" t="n">
        <v>460.942017774606</v>
      </c>
      <c r="L41" s="47" t="n">
        <v>80.8171083601082</v>
      </c>
      <c r="M41" s="47" t="n">
        <v>64.278288385785</v>
      </c>
      <c r="N41" s="47" t="n">
        <v>351.223275729104</v>
      </c>
      <c r="O41" s="47" t="n">
        <v>631.305414523927</v>
      </c>
      <c r="P41" s="47" t="n">
        <v>192.855851201771</v>
      </c>
      <c r="Q41" s="47" t="n">
        <v>186.705285156219</v>
      </c>
      <c r="R41" s="47" t="n">
        <v>116.922546050089</v>
      </c>
      <c r="S41" s="47" t="n">
        <v>50.0699838799333</v>
      </c>
      <c r="T41" s="47" t="n">
        <v>8.84591463158055</v>
      </c>
      <c r="U41" s="47" t="n">
        <v>179.866546109132</v>
      </c>
      <c r="V41" s="47" t="n">
        <v>1847.32141009674</v>
      </c>
      <c r="W41" s="47" t="n">
        <v>54.6979887486687</v>
      </c>
      <c r="X41" s="47" t="n">
        <v>826.123476506413</v>
      </c>
      <c r="Y41" s="47" t="n">
        <v>737.008239814767</v>
      </c>
      <c r="Z41" s="47" t="n">
        <v>29681.1614159878</v>
      </c>
      <c r="AA41" s="47" t="n">
        <v>435.247663448539</v>
      </c>
      <c r="AB41" s="47" t="n">
        <v>2084.46245912286</v>
      </c>
      <c r="AC41" s="47" t="n">
        <v>1263.91635146956</v>
      </c>
      <c r="AD41" s="47" t="n">
        <v>14.6277762799181</v>
      </c>
      <c r="AE41" s="47" t="n">
        <v>1004.84881808538</v>
      </c>
      <c r="AF41" s="47" t="n">
        <v>588.925836929469</v>
      </c>
      <c r="AG41" s="47" t="n">
        <v>2387.52535122625</v>
      </c>
      <c r="AH41" s="47" t="n">
        <v>870.567601884368</v>
      </c>
      <c r="AI41" s="47" t="n">
        <v>63.1648463718203</v>
      </c>
      <c r="AJ41" s="47" t="n">
        <v>185.385503944852</v>
      </c>
      <c r="AK41" s="47" t="n">
        <v>210.089294370132</v>
      </c>
      <c r="AL41" s="47" t="n">
        <v>3438.22117643701</v>
      </c>
      <c r="AM41" s="47" t="n">
        <v>2574.84878318833</v>
      </c>
      <c r="AN41" s="47" t="n">
        <v>5771.21325421624</v>
      </c>
      <c r="AO41" s="47" t="n">
        <v>352885.018775651</v>
      </c>
      <c r="AP41" s="47" t="n">
        <v>173015.22881919</v>
      </c>
      <c r="AQ41" s="47" t="n">
        <v>74053.0258413422</v>
      </c>
      <c r="AR41" s="47" t="n">
        <v>6178.28818404222</v>
      </c>
      <c r="AS41" s="47" t="n">
        <v>15026.9700013231</v>
      </c>
      <c r="AT41" s="47" t="n">
        <v>25998.9393594546</v>
      </c>
      <c r="AU41" s="47" t="n">
        <v>590.924532849285</v>
      </c>
      <c r="AV41" s="47" t="n">
        <v>12.9836418190526</v>
      </c>
      <c r="AW41" s="47" t="n">
        <v>866.310907509409</v>
      </c>
      <c r="AX41" s="47" t="n">
        <v>296.990092882009</v>
      </c>
      <c r="AY41" s="47" t="n">
        <v>2023.33316287307</v>
      </c>
      <c r="AZ41" s="47" t="n">
        <v>8544.20207863531</v>
      </c>
      <c r="BA41" s="47" t="n">
        <v>69.310847874818</v>
      </c>
      <c r="BB41" s="47" t="n">
        <v>1455.79289266205</v>
      </c>
      <c r="BC41" s="47" t="n">
        <v>1184.38663356797</v>
      </c>
      <c r="BD41" s="47" t="n">
        <v>514.004023168059</v>
      </c>
      <c r="BE41" s="47" t="n">
        <v>5777.29528617285</v>
      </c>
      <c r="BF41" s="47" t="n">
        <v>4783.89666957365</v>
      </c>
      <c r="BG41" s="47" t="n">
        <v>670.902757711091</v>
      </c>
      <c r="BH41" s="47" t="n">
        <v>1170770.42150584</v>
      </c>
      <c r="BI41" s="47" t="n">
        <v>1824.05681832274</v>
      </c>
      <c r="BJ41" s="47" t="n">
        <v>4362.78769989323</v>
      </c>
      <c r="BK41" s="47" t="n">
        <v>938.069382568737</v>
      </c>
      <c r="BL41" s="47" t="n">
        <v>2108.13495151841</v>
      </c>
      <c r="BM41" s="47" t="n">
        <v>370.162456730738</v>
      </c>
      <c r="BN41" s="47" t="n">
        <v>170.067124461072</v>
      </c>
      <c r="BO41" s="47" t="n">
        <v>881.088351319246</v>
      </c>
      <c r="BP41" s="47" t="n">
        <v>176.485368927901</v>
      </c>
      <c r="BQ41" s="47" t="n">
        <v>530.080477375403</v>
      </c>
      <c r="BR41" s="47" t="n">
        <v>131.793952190674</v>
      </c>
      <c r="BS41" s="47" t="n">
        <v>1029.39412898932</v>
      </c>
      <c r="BT41" s="47" t="n">
        <v>857.59878920035</v>
      </c>
      <c r="BU41" s="47" t="n">
        <v>18050.2057408944</v>
      </c>
      <c r="BV41" s="47" t="n">
        <v>2812.36065859967</v>
      </c>
      <c r="BW41" s="47" t="n">
        <v>3601.32344927314</v>
      </c>
      <c r="BX41" s="47" t="n">
        <v>3760.91152394856</v>
      </c>
      <c r="BY41" s="47" t="n">
        <v>6448.52754445411</v>
      </c>
      <c r="BZ41" s="47" t="n">
        <v>505.332363481369</v>
      </c>
      <c r="CA41" s="47" t="n">
        <v>2787.84529350977</v>
      </c>
      <c r="CB41" s="47" t="n">
        <v>1469.90106517621</v>
      </c>
      <c r="CC41" s="47" t="n">
        <v>164.98517927033</v>
      </c>
      <c r="CD41" s="47" t="n">
        <v>181.693746123976</v>
      </c>
      <c r="CE41" s="47"/>
      <c r="CF41" s="48" t="n">
        <v>1989022.11490461</v>
      </c>
      <c r="CG41" s="48"/>
      <c r="CH41" s="105"/>
      <c r="CI41" s="105"/>
      <c r="CJ41" s="105"/>
      <c r="CK41" s="48" t="n">
        <v>3806883.42699268</v>
      </c>
      <c r="CL41" s="105" t="n">
        <v>3806883.42699268</v>
      </c>
      <c r="CM41" s="105"/>
      <c r="CN41" s="48"/>
      <c r="CO41" s="105"/>
      <c r="CP41" s="105"/>
      <c r="CQ41" s="105"/>
      <c r="CR41" s="48" t="n">
        <v>3806883.42699268</v>
      </c>
      <c r="CS41" s="48" t="n">
        <v>5795905.5418973</v>
      </c>
    </row>
    <row r="42" customFormat="false" ht="13.8" hidden="false" customHeight="false" outlineLevel="0" collapsed="false">
      <c r="A42" s="24" t="s">
        <v>69</v>
      </c>
      <c r="B42" s="47" t="n">
        <v>576.062711223321</v>
      </c>
      <c r="C42" s="47" t="n">
        <v>46.4042119112891</v>
      </c>
      <c r="D42" s="47" t="n">
        <v>512.461913772548</v>
      </c>
      <c r="E42" s="47" t="n">
        <v>1017.87727784769</v>
      </c>
      <c r="F42" s="47" t="n">
        <v>63066.2638395922</v>
      </c>
      <c r="G42" s="47" t="n">
        <v>80.0487612369422</v>
      </c>
      <c r="H42" s="47" t="n">
        <v>538.52364705015</v>
      </c>
      <c r="I42" s="47" t="n">
        <v>2760.57858422712</v>
      </c>
      <c r="J42" s="47" t="n">
        <v>1540.28450881901</v>
      </c>
      <c r="K42" s="47" t="n">
        <v>797.287091633544</v>
      </c>
      <c r="L42" s="47" t="n">
        <v>133.372529354322</v>
      </c>
      <c r="M42" s="47" t="n">
        <v>106.066731451735</v>
      </c>
      <c r="N42" s="47" t="n">
        <v>579.625952936475</v>
      </c>
      <c r="O42" s="47" t="n">
        <v>1041.93668691979</v>
      </c>
      <c r="P42" s="47" t="n">
        <v>311.283867084964</v>
      </c>
      <c r="Q42" s="47" t="n">
        <v>301.341325568251</v>
      </c>
      <c r="R42" s="47" t="n">
        <v>217.657145765117</v>
      </c>
      <c r="S42" s="47" t="n">
        <v>86.6251203977896</v>
      </c>
      <c r="T42" s="47" t="n">
        <v>15.9595374359019</v>
      </c>
      <c r="U42" s="47" t="n">
        <v>337.805472017121</v>
      </c>
      <c r="V42" s="47" t="n">
        <v>3253.01775447409</v>
      </c>
      <c r="W42" s="47" t="n">
        <v>100.183108456506</v>
      </c>
      <c r="X42" s="47" t="n">
        <v>1541.93228959911</v>
      </c>
      <c r="Y42" s="47" t="n">
        <v>1375.41781322653</v>
      </c>
      <c r="Z42" s="47" t="n">
        <v>1569.52791842112</v>
      </c>
      <c r="AA42" s="47" t="n">
        <v>4147.38321022419</v>
      </c>
      <c r="AB42" s="47" t="n">
        <v>3806.32255836324</v>
      </c>
      <c r="AC42" s="47" t="n">
        <v>115.237392843661</v>
      </c>
      <c r="AD42" s="47" t="n">
        <v>26.3257542791527</v>
      </c>
      <c r="AE42" s="47" t="n">
        <v>1805.64125124226</v>
      </c>
      <c r="AF42" s="47" t="n">
        <v>1080.79139312309</v>
      </c>
      <c r="AG42" s="47" t="n">
        <v>4262.09035937192</v>
      </c>
      <c r="AH42" s="47" t="n">
        <v>1554.09610067932</v>
      </c>
      <c r="AI42" s="47" t="n">
        <v>113.956478022948</v>
      </c>
      <c r="AJ42" s="47" t="n">
        <v>336.988198751696</v>
      </c>
      <c r="AK42" s="47" t="n">
        <v>379.423710098493</v>
      </c>
      <c r="AL42" s="47" t="n">
        <v>6305.16628554229</v>
      </c>
      <c r="AM42" s="47" t="n">
        <v>5128.86536727123</v>
      </c>
      <c r="AN42" s="47" t="n">
        <v>10525.6224209771</v>
      </c>
      <c r="AO42" s="47" t="n">
        <v>733405.973433083</v>
      </c>
      <c r="AP42" s="47" t="n">
        <v>513580.948953586</v>
      </c>
      <c r="AQ42" s="47" t="n">
        <v>117620.752745387</v>
      </c>
      <c r="AR42" s="47" t="n">
        <v>1096.50999427741</v>
      </c>
      <c r="AS42" s="47" t="n">
        <v>20114.7015642101</v>
      </c>
      <c r="AT42" s="47" t="n">
        <v>14709.191803319</v>
      </c>
      <c r="AU42" s="47"/>
      <c r="AV42" s="47"/>
      <c r="AW42" s="47" t="n">
        <v>1725.31691382847</v>
      </c>
      <c r="AX42" s="47" t="n">
        <v>560.658010699061</v>
      </c>
      <c r="AY42" s="47" t="n">
        <v>3232.82406055178</v>
      </c>
      <c r="AZ42" s="47" t="n">
        <v>13652.6426401821</v>
      </c>
      <c r="BA42" s="47" t="n">
        <v>124.668134824894</v>
      </c>
      <c r="BB42" s="47" t="n">
        <v>993.219514735161</v>
      </c>
      <c r="BC42" s="47" t="n">
        <v>2233.5256302967</v>
      </c>
      <c r="BD42" s="47" t="n">
        <v>774.046203781651</v>
      </c>
      <c r="BE42" s="47" t="n">
        <v>9094.48252568405</v>
      </c>
      <c r="BF42" s="47" t="n">
        <v>7586.00325638904</v>
      </c>
      <c r="BG42" s="47" t="n">
        <v>1305.57009392184</v>
      </c>
      <c r="BH42" s="47" t="n">
        <v>139908.12821436</v>
      </c>
      <c r="BI42" s="47" t="n">
        <v>2172.40831205622</v>
      </c>
      <c r="BJ42" s="47" t="n">
        <v>5196.53106247354</v>
      </c>
      <c r="BK42" s="47" t="n">
        <v>1637.87883629579</v>
      </c>
      <c r="BL42" s="47" t="n">
        <v>2511.25035892714</v>
      </c>
      <c r="BM42" s="47" t="n">
        <v>440.97637730982</v>
      </c>
      <c r="BN42" s="47" t="n">
        <v>299.696727432034</v>
      </c>
      <c r="BO42" s="47" t="n">
        <v>1544.98880177952</v>
      </c>
      <c r="BP42" s="47" t="n">
        <v>209.999994687607</v>
      </c>
      <c r="BQ42" s="47" t="n">
        <v>1056.01021444117</v>
      </c>
      <c r="BR42" s="47" t="n">
        <v>156.931356750352</v>
      </c>
      <c r="BS42" s="47" t="n">
        <v>1556.01389693695</v>
      </c>
      <c r="BT42" s="47" t="n">
        <v>1020.62772209076</v>
      </c>
      <c r="BU42" s="47" t="n">
        <v>33950.6960544087</v>
      </c>
      <c r="BV42" s="47" t="n">
        <v>1693.80144560512</v>
      </c>
      <c r="BW42" s="47" t="n">
        <v>6848.47816193196</v>
      </c>
      <c r="BX42" s="47" t="n">
        <v>6550.46247927888</v>
      </c>
      <c r="BY42" s="47" t="n">
        <v>11748.961324474</v>
      </c>
      <c r="BZ42" s="47" t="n">
        <v>880.152353947423</v>
      </c>
      <c r="CA42" s="47" t="n">
        <v>5069.35935231045</v>
      </c>
      <c r="CB42" s="47" t="n">
        <v>928.302282880084</v>
      </c>
      <c r="CC42" s="47" t="n">
        <v>107.205400790718</v>
      </c>
      <c r="CD42" s="47" t="n">
        <v>164.802491523592</v>
      </c>
      <c r="CE42" s="47"/>
      <c r="CF42" s="48" t="n">
        <v>1788960.15498266</v>
      </c>
      <c r="CG42" s="48"/>
      <c r="CH42" s="105"/>
      <c r="CI42" s="105"/>
      <c r="CJ42" s="105"/>
      <c r="CK42" s="48" t="n">
        <v>3858476.27333711</v>
      </c>
      <c r="CL42" s="105" t="n">
        <v>3858476.27333711</v>
      </c>
      <c r="CM42" s="105"/>
      <c r="CN42" s="48"/>
      <c r="CO42" s="105"/>
      <c r="CP42" s="105"/>
      <c r="CQ42" s="105"/>
      <c r="CR42" s="48" t="n">
        <v>3858476.27333711</v>
      </c>
      <c r="CS42" s="48" t="n">
        <v>5647436.42831977</v>
      </c>
    </row>
    <row r="43" customFormat="false" ht="13.8" hidden="false" customHeight="false" outlineLevel="0" collapsed="false">
      <c r="A43" s="24" t="s">
        <v>70</v>
      </c>
      <c r="B43" s="47" t="n">
        <v>795.057469440434</v>
      </c>
      <c r="C43" s="47" t="n">
        <v>64.0451370567267</v>
      </c>
      <c r="D43" s="47" t="n">
        <v>707.278329964068</v>
      </c>
      <c r="E43" s="47" t="n">
        <v>1404.26161775434</v>
      </c>
      <c r="F43" s="47" t="n">
        <v>86990.0796395532</v>
      </c>
      <c r="G43" s="47" t="n">
        <v>110.992019683281</v>
      </c>
      <c r="H43" s="47" t="n">
        <v>743.186557981429</v>
      </c>
      <c r="I43" s="47" t="n">
        <v>3807.96794763117</v>
      </c>
      <c r="J43" s="47" t="n">
        <v>2124.69496778379</v>
      </c>
      <c r="K43" s="47" t="n">
        <v>1100.27329733182</v>
      </c>
      <c r="L43" s="47" t="n">
        <v>184.0009075691</v>
      </c>
      <c r="M43" s="47" t="n">
        <v>146.346034463135</v>
      </c>
      <c r="N43" s="47" t="n">
        <v>799.650009969385</v>
      </c>
      <c r="O43" s="47" t="n">
        <v>1437.32895388595</v>
      </c>
      <c r="P43" s="47" t="n">
        <v>429.411464996597</v>
      </c>
      <c r="Q43" s="47" t="n">
        <v>415.716657155434</v>
      </c>
      <c r="R43" s="47" t="n">
        <v>300.239100497653</v>
      </c>
      <c r="S43" s="47" t="n">
        <v>119.517563412199</v>
      </c>
      <c r="T43" s="47" t="n">
        <v>22.0180314548946</v>
      </c>
      <c r="U43" s="47" t="n">
        <v>466.004334586925</v>
      </c>
      <c r="V43" s="47" t="n">
        <v>4487.62902388908</v>
      </c>
      <c r="W43" s="47" t="n">
        <v>138.208724837731</v>
      </c>
      <c r="X43" s="47" t="n">
        <v>2128.06645639558</v>
      </c>
      <c r="Y43" s="47" t="n">
        <v>1898.50857872068</v>
      </c>
      <c r="Z43" s="47" t="n">
        <v>2165.14057199995</v>
      </c>
      <c r="AA43" s="47" t="n">
        <v>5722.08507704525</v>
      </c>
      <c r="AB43" s="47" t="n">
        <v>5250.30088608821</v>
      </c>
      <c r="AC43" s="47" t="n">
        <v>3209.851672928</v>
      </c>
      <c r="AD43" s="47" t="n">
        <v>36.3105534834114</v>
      </c>
      <c r="AE43" s="47" t="n">
        <v>2490.58310331832</v>
      </c>
      <c r="AF43" s="47" t="n">
        <v>1490.81495007356</v>
      </c>
      <c r="AG43" s="47" t="n">
        <v>5879.48487301775</v>
      </c>
      <c r="AH43" s="47" t="n">
        <v>2143.84699367422</v>
      </c>
      <c r="AI43" s="47" t="n">
        <v>157.201043670653</v>
      </c>
      <c r="AJ43" s="47" t="n">
        <v>464.82768617459</v>
      </c>
      <c r="AK43" s="47" t="n">
        <v>2065.43813495935</v>
      </c>
      <c r="AL43" s="47" t="n">
        <v>8697.76807632127</v>
      </c>
      <c r="AM43" s="47" t="n">
        <v>7075.34672187217</v>
      </c>
      <c r="AN43" s="47" t="n">
        <v>15039.1011920329</v>
      </c>
      <c r="AO43" s="47" t="n">
        <v>430472.848642683</v>
      </c>
      <c r="AP43" s="47" t="n">
        <v>337930.468820505</v>
      </c>
      <c r="AQ43" s="47" t="n">
        <v>115809.225384673</v>
      </c>
      <c r="AR43" s="47" t="n">
        <v>1512.81207314883</v>
      </c>
      <c r="AS43" s="47" t="n">
        <v>27767.7396761862</v>
      </c>
      <c r="AT43" s="47" t="n">
        <v>20296.478826206</v>
      </c>
      <c r="AU43" s="47"/>
      <c r="AV43" s="47"/>
      <c r="AW43" s="47" t="n">
        <v>2380.67488383096</v>
      </c>
      <c r="AX43" s="47" t="n">
        <v>774.179154488498</v>
      </c>
      <c r="AY43" s="47" t="n">
        <v>4460.04909586574</v>
      </c>
      <c r="AZ43" s="47" t="n">
        <v>18834.0514680409</v>
      </c>
      <c r="BA43" s="47" t="n">
        <v>172.00630621922</v>
      </c>
      <c r="BB43" s="47" t="n">
        <v>1675.5144738497</v>
      </c>
      <c r="BC43" s="47" t="n">
        <v>3087.40068986861</v>
      </c>
      <c r="BD43" s="47" t="n">
        <v>1067.67523972331</v>
      </c>
      <c r="BE43" s="47" t="n">
        <v>13764.7377902318</v>
      </c>
      <c r="BF43" s="47" t="n">
        <v>10747.8977309269</v>
      </c>
      <c r="BG43" s="47" t="n">
        <v>1888.72071601208</v>
      </c>
      <c r="BH43" s="47" t="n">
        <v>193988.800491052</v>
      </c>
      <c r="BI43" s="47" t="n">
        <v>2998.47271165379</v>
      </c>
      <c r="BJ43" s="47" t="n">
        <v>7171.76126107458</v>
      </c>
      <c r="BK43" s="47" t="n">
        <v>2262.11858871439</v>
      </c>
      <c r="BL43" s="47" t="n">
        <v>3465.45415214529</v>
      </c>
      <c r="BM43" s="47" t="n">
        <v>608.490947185469</v>
      </c>
      <c r="BN43" s="47" t="n">
        <v>425.187854829336</v>
      </c>
      <c r="BO43" s="47" t="n">
        <v>2132.98720915997</v>
      </c>
      <c r="BP43" s="47" t="n">
        <v>290.115144271056</v>
      </c>
      <c r="BQ43" s="47" t="n">
        <v>1456.6932872454</v>
      </c>
      <c r="BR43" s="47" t="n">
        <v>216.649259941764</v>
      </c>
      <c r="BS43" s="47" t="n">
        <v>2148.27817011526</v>
      </c>
      <c r="BT43" s="47" t="n">
        <v>1409.76219622707</v>
      </c>
      <c r="BU43" s="47" t="n">
        <v>47020.0611624974</v>
      </c>
      <c r="BV43" s="47" t="n">
        <v>5209.37523447236</v>
      </c>
      <c r="BW43" s="47" t="n">
        <v>9451.5318642882</v>
      </c>
      <c r="BX43" s="47" t="n">
        <v>9253.42295038602</v>
      </c>
      <c r="BY43" s="47" t="n">
        <v>16361.8172804499</v>
      </c>
      <c r="BZ43" s="47" t="n">
        <v>1243.3299908344</v>
      </c>
      <c r="CA43" s="47" t="n">
        <v>7073.58573149985</v>
      </c>
      <c r="CB43" s="47" t="n">
        <v>1684.11609458159</v>
      </c>
      <c r="CC43" s="47" t="n">
        <v>147.887001924797</v>
      </c>
      <c r="CD43" s="47" t="n">
        <v>315.21873935142</v>
      </c>
      <c r="CE43" s="47"/>
      <c r="CF43" s="48" t="n">
        <v>1481686.18265904</v>
      </c>
      <c r="CG43" s="48" t="n">
        <v>179705.710824836</v>
      </c>
      <c r="CH43" s="105" t="n">
        <v>179705.710824836</v>
      </c>
      <c r="CI43" s="105"/>
      <c r="CJ43" s="105"/>
      <c r="CK43" s="48" t="n">
        <v>380307.669606599</v>
      </c>
      <c r="CL43" s="105" t="n">
        <v>380307.669606599</v>
      </c>
      <c r="CM43" s="105"/>
      <c r="CN43" s="48"/>
      <c r="CO43" s="105"/>
      <c r="CP43" s="105"/>
      <c r="CQ43" s="105"/>
      <c r="CR43" s="48" t="n">
        <v>560013.380431435</v>
      </c>
      <c r="CS43" s="48" t="n">
        <v>2041699.56309047</v>
      </c>
    </row>
    <row r="44" customFormat="false" ht="13.8" hidden="false" customHeight="false" outlineLevel="0" collapsed="false">
      <c r="A44" s="24" t="s">
        <v>71</v>
      </c>
      <c r="B44" s="47" t="n">
        <v>44.3440805776364</v>
      </c>
      <c r="C44" s="47" t="n">
        <v>3.57209739850388</v>
      </c>
      <c r="D44" s="47" t="n">
        <v>39.4482266506051</v>
      </c>
      <c r="E44" s="47" t="n">
        <v>537.643117411506</v>
      </c>
      <c r="F44" s="47" t="n">
        <v>34001.5650237805</v>
      </c>
      <c r="G44" s="47" t="n">
        <v>1158.5382822731</v>
      </c>
      <c r="H44" s="47" t="n">
        <v>1422.80340035578</v>
      </c>
      <c r="I44" s="47" t="n">
        <v>2887.04046126461</v>
      </c>
      <c r="J44" s="47" t="n">
        <v>4641.19799360679</v>
      </c>
      <c r="K44" s="47" t="n">
        <v>2985.68921362534</v>
      </c>
      <c r="L44" s="47" t="n">
        <v>556.363741209458</v>
      </c>
      <c r="M44" s="47" t="n">
        <v>442.461087286514</v>
      </c>
      <c r="N44" s="47" t="n">
        <v>2417.91010220225</v>
      </c>
      <c r="O44" s="47" t="n">
        <v>4768.80352008271</v>
      </c>
      <c r="P44" s="47" t="n">
        <v>1861.06284534645</v>
      </c>
      <c r="Q44" s="47" t="n">
        <v>1628.61691462771</v>
      </c>
      <c r="R44" s="47" t="n">
        <v>290.452091843965</v>
      </c>
      <c r="S44" s="47" t="n">
        <v>146.716074800749</v>
      </c>
      <c r="T44" s="47" t="n">
        <v>34.1035757509877</v>
      </c>
      <c r="U44" s="47" t="n">
        <v>792.739393909872</v>
      </c>
      <c r="V44" s="47" t="n">
        <v>1620.85123851597</v>
      </c>
      <c r="W44" s="47" t="n">
        <v>116.831513751788</v>
      </c>
      <c r="X44" s="47" t="n">
        <v>14678.5117630089</v>
      </c>
      <c r="Y44" s="47" t="n">
        <v>12878.1491969539</v>
      </c>
      <c r="Z44" s="47" t="n">
        <v>6132.27999989173</v>
      </c>
      <c r="AA44" s="47" t="n">
        <v>13434.5975377608</v>
      </c>
      <c r="AB44" s="47" t="n">
        <v>7094.15366030558</v>
      </c>
      <c r="AC44" s="47" t="n">
        <v>4394.63639913019</v>
      </c>
      <c r="AD44" s="47" t="n">
        <v>39.4889300930056</v>
      </c>
      <c r="AE44" s="47" t="n">
        <v>2916.18674992694</v>
      </c>
      <c r="AF44" s="47" t="n">
        <v>4132.94815546426</v>
      </c>
      <c r="AG44" s="47" t="n">
        <v>23200.4369143024</v>
      </c>
      <c r="AH44" s="47" t="n">
        <v>7344.75882387431</v>
      </c>
      <c r="AI44" s="47" t="n">
        <v>465.043753730575</v>
      </c>
      <c r="AJ44" s="47" t="n">
        <v>722.529164411303</v>
      </c>
      <c r="AK44" s="47" t="n">
        <v>1493.86152867679</v>
      </c>
      <c r="AL44" s="47" t="n">
        <v>4145.80448444371</v>
      </c>
      <c r="AM44" s="47" t="n">
        <v>2870.39733868145</v>
      </c>
      <c r="AN44" s="47" t="n">
        <v>8998.26235117643</v>
      </c>
      <c r="AO44" s="47" t="n">
        <v>19288.6136258322</v>
      </c>
      <c r="AP44" s="47" t="n">
        <v>22675.8674704797</v>
      </c>
      <c r="AQ44" s="47" t="n">
        <v>6918.16899160036</v>
      </c>
      <c r="AR44" s="47" t="n">
        <v>14532.1883478329</v>
      </c>
      <c r="AS44" s="47" t="n">
        <v>19379.5866195001</v>
      </c>
      <c r="AT44" s="47" t="n">
        <v>8478.75775563131</v>
      </c>
      <c r="AU44" s="47" t="n">
        <v>158575.404451009</v>
      </c>
      <c r="AV44" s="47" t="n">
        <v>6202.18396581035</v>
      </c>
      <c r="AW44" s="47" t="n">
        <v>1224.81938671829</v>
      </c>
      <c r="AX44" s="47" t="n">
        <v>754.93918632767</v>
      </c>
      <c r="AY44" s="47" t="n">
        <v>1317.96649148268</v>
      </c>
      <c r="AZ44" s="47" t="n">
        <v>5565.93109839094</v>
      </c>
      <c r="BA44" s="47" t="n">
        <v>136.166059643911</v>
      </c>
      <c r="BB44" s="47" t="n">
        <v>420.319415996004</v>
      </c>
      <c r="BC44" s="47" t="n">
        <v>3007.63299624518</v>
      </c>
      <c r="BD44" s="47" t="n">
        <v>220.377625278055</v>
      </c>
      <c r="BE44" s="47" t="n">
        <v>720.005694633049</v>
      </c>
      <c r="BF44" s="47" t="n">
        <v>664.184715501432</v>
      </c>
      <c r="BG44" s="47" t="n">
        <v>1286.09600391459</v>
      </c>
      <c r="BH44" s="47" t="n">
        <v>2988.6630014361</v>
      </c>
      <c r="BI44" s="47" t="n">
        <v>1006.74890922521</v>
      </c>
      <c r="BJ44" s="47" t="n">
        <v>2408.19707678812</v>
      </c>
      <c r="BK44" s="47" t="n">
        <v>28.2495699439044</v>
      </c>
      <c r="BL44" s="47" t="n">
        <v>1163.7706615862</v>
      </c>
      <c r="BM44" s="47" t="n">
        <v>204.358118999668</v>
      </c>
      <c r="BN44" s="47" t="n">
        <v>47.433384945719</v>
      </c>
      <c r="BO44" s="47" t="n">
        <v>11904.4176388442</v>
      </c>
      <c r="BP44" s="47" t="n">
        <v>97.3216103325525</v>
      </c>
      <c r="BQ44" s="47" t="n">
        <v>749.624521977228</v>
      </c>
      <c r="BR44" s="47" t="n">
        <v>72.7263463470678</v>
      </c>
      <c r="BS44" s="47" t="n">
        <v>781.46287487361</v>
      </c>
      <c r="BT44" s="47" t="n">
        <v>472.993811175811</v>
      </c>
      <c r="BU44" s="47" t="n">
        <v>11324.9619838934</v>
      </c>
      <c r="BV44" s="47" t="n">
        <v>223.694122060595</v>
      </c>
      <c r="BW44" s="47" t="n">
        <v>633.76131941283</v>
      </c>
      <c r="BX44" s="47" t="n">
        <v>308.425883623105</v>
      </c>
      <c r="BY44" s="47" t="n">
        <v>555.509227993359</v>
      </c>
      <c r="BZ44" s="47" t="n">
        <v>73.6279438413648</v>
      </c>
      <c r="CA44" s="47" t="n">
        <v>239.868126375969</v>
      </c>
      <c r="CB44" s="47" t="n">
        <v>387.953469934532</v>
      </c>
      <c r="CC44" s="47" t="n">
        <v>74.7171984255042</v>
      </c>
      <c r="CD44" s="47" t="n">
        <v>404.224018336333</v>
      </c>
      <c r="CE44" s="47"/>
      <c r="CF44" s="48" t="n">
        <v>484862.721470305</v>
      </c>
      <c r="CG44" s="48" t="n">
        <v>757252.958411186</v>
      </c>
      <c r="CH44" s="105" t="n">
        <v>757252.958411186</v>
      </c>
      <c r="CI44" s="105"/>
      <c r="CJ44" s="105"/>
      <c r="CK44" s="48" t="n">
        <v>3292.54188253383</v>
      </c>
      <c r="CL44" s="105" t="n">
        <v>3292.54188253383</v>
      </c>
      <c r="CM44" s="105"/>
      <c r="CN44" s="48" t="n">
        <v>229160.660561764</v>
      </c>
      <c r="CO44" s="105" t="n">
        <v>206191.816880466</v>
      </c>
      <c r="CP44" s="105" t="n">
        <v>19211.5668816253</v>
      </c>
      <c r="CQ44" s="105" t="n">
        <v>3757.27679967273</v>
      </c>
      <c r="CR44" s="48" t="n">
        <v>989706.160855484</v>
      </c>
      <c r="CS44" s="48" t="n">
        <v>1474568.88232579</v>
      </c>
    </row>
    <row r="45" customFormat="false" ht="13.8" hidden="false" customHeight="false" outlineLevel="0" collapsed="false">
      <c r="A45" s="24" t="s">
        <v>72</v>
      </c>
      <c r="B45" s="47" t="n">
        <v>26720.076854209</v>
      </c>
      <c r="C45" s="47" t="n">
        <v>2152.41168100528</v>
      </c>
      <c r="D45" s="47" t="n">
        <v>23770.0192254748</v>
      </c>
      <c r="E45" s="47" t="n">
        <v>2591.63899930727</v>
      </c>
      <c r="F45" s="47" t="n">
        <v>93562.469085299</v>
      </c>
      <c r="G45" s="47" t="n">
        <v>398.413428003809</v>
      </c>
      <c r="H45" s="47" t="n">
        <v>-5.96112300222482</v>
      </c>
      <c r="I45" s="47" t="n">
        <v>3971.14426993007</v>
      </c>
      <c r="J45" s="47" t="n">
        <v>55225.3062365678</v>
      </c>
      <c r="K45" s="47" t="n">
        <v>22103.1349770338</v>
      </c>
      <c r="L45" s="47" t="n">
        <v>15672.0850655115</v>
      </c>
      <c r="M45" s="47" t="n">
        <v>6549.51515875038</v>
      </c>
      <c r="N45" s="47" t="n">
        <v>32979.9224181072</v>
      </c>
      <c r="O45" s="47" t="n">
        <v>55933.036663776</v>
      </c>
      <c r="P45" s="47" t="n">
        <v>6172.9345212407</v>
      </c>
      <c r="Q45" s="47" t="n">
        <v>10620.8220879534</v>
      </c>
      <c r="R45" s="47" t="n">
        <v>4899.75647579185</v>
      </c>
      <c r="S45" s="47" t="n">
        <v>2765.17596810256</v>
      </c>
      <c r="T45" s="47" t="n">
        <v>723.53498187005</v>
      </c>
      <c r="U45" s="47" t="n">
        <v>14702.2279570364</v>
      </c>
      <c r="V45" s="47" t="n">
        <v>26032.9924275968</v>
      </c>
      <c r="W45" s="47" t="n">
        <v>4669.89106342858</v>
      </c>
      <c r="X45" s="47" t="n">
        <v>14623.2212323656</v>
      </c>
      <c r="Y45" s="47" t="n">
        <v>22442.7728984686</v>
      </c>
      <c r="Z45" s="47" t="n">
        <v>990.892333857982</v>
      </c>
      <c r="AA45" s="47" t="n">
        <v>13000.3257846206</v>
      </c>
      <c r="AB45" s="47" t="n">
        <v>71398.5177734814</v>
      </c>
      <c r="AC45" s="47" t="n">
        <v>119998.87186459</v>
      </c>
      <c r="AD45" s="47" t="n">
        <v>152.155619756924</v>
      </c>
      <c r="AE45" s="47" t="n">
        <v>9105.38413463974</v>
      </c>
      <c r="AF45" s="47" t="n">
        <v>16940.3252056868</v>
      </c>
      <c r="AG45" s="47" t="n">
        <v>54245.0365959066</v>
      </c>
      <c r="AH45" s="47" t="n">
        <v>20581.8716121905</v>
      </c>
      <c r="AI45" s="47" t="n">
        <v>1485.59568921417</v>
      </c>
      <c r="AJ45" s="47" t="n">
        <v>7491.99966731766</v>
      </c>
      <c r="AK45" s="47" t="n">
        <v>6875.13848488247</v>
      </c>
      <c r="AL45" s="47" t="n">
        <v>38954.2214771974</v>
      </c>
      <c r="AM45" s="47" t="n">
        <v>1513.45967245893</v>
      </c>
      <c r="AN45" s="47" t="n">
        <v>11619.4582744987</v>
      </c>
      <c r="AO45" s="47" t="n">
        <v>38438.7492806861</v>
      </c>
      <c r="AP45" s="47" t="n">
        <v>46798.7672279748</v>
      </c>
      <c r="AQ45" s="47" t="n">
        <v>14279.3885412799</v>
      </c>
      <c r="AR45" s="47" t="n">
        <v>8264.8825299055</v>
      </c>
      <c r="AS45" s="47" t="n">
        <v>92801.6659982202</v>
      </c>
      <c r="AT45" s="47" t="n">
        <v>21978.1217068128</v>
      </c>
      <c r="AU45" s="47" t="n">
        <v>9809.27371118557</v>
      </c>
      <c r="AV45" s="47" t="n">
        <v>218.062139771514</v>
      </c>
      <c r="AW45" s="47" t="n">
        <v>1779.08455708479</v>
      </c>
      <c r="AX45" s="47" t="n">
        <v>193.161047521779</v>
      </c>
      <c r="AY45" s="47" t="n">
        <v>25107.7190365833</v>
      </c>
      <c r="AZ45" s="47" t="n">
        <v>90309.2423475026</v>
      </c>
      <c r="BA45" s="47" t="n">
        <v>2177.69598587585</v>
      </c>
      <c r="BB45" s="47" t="n">
        <v>767.839110516987</v>
      </c>
      <c r="BC45" s="47" t="n">
        <v>770.968529956111</v>
      </c>
      <c r="BD45" s="47" t="n">
        <v>771.055173919149</v>
      </c>
      <c r="BE45" s="47" t="n">
        <v>973.052899770544</v>
      </c>
      <c r="BF45" s="47" t="n">
        <v>715.641886289514</v>
      </c>
      <c r="BG45" s="47" t="n">
        <v>206.987027741335</v>
      </c>
      <c r="BH45" s="47" t="n">
        <v>2941.93716031758</v>
      </c>
      <c r="BI45" s="47" t="n">
        <v>1135.63850885654</v>
      </c>
      <c r="BJ45" s="47" t="n">
        <v>2715.99409398434</v>
      </c>
      <c r="BK45" s="47" t="n">
        <v>983.914750209847</v>
      </c>
      <c r="BL45" s="47" t="n">
        <v>1312.28899897941</v>
      </c>
      <c r="BM45" s="47" t="n">
        <v>230.408453314586</v>
      </c>
      <c r="BN45" s="47" t="n">
        <v>399.514984861363</v>
      </c>
      <c r="BO45" s="47" t="n">
        <v>1002.26207942839</v>
      </c>
      <c r="BP45" s="47" t="n">
        <v>109.957167211295</v>
      </c>
      <c r="BQ45" s="47" t="n">
        <v>1088.32790241261</v>
      </c>
      <c r="BR45" s="47" t="n">
        <v>82.0669213521957</v>
      </c>
      <c r="BS45" s="47" t="n">
        <v>1581.50939325591</v>
      </c>
      <c r="BT45" s="47" t="n">
        <v>534.245785590133</v>
      </c>
      <c r="BU45" s="47" t="n">
        <v>10492.8272108301</v>
      </c>
      <c r="BV45" s="47" t="n">
        <v>1192.01081745109</v>
      </c>
      <c r="BW45" s="47" t="n">
        <v>1209.5789946855</v>
      </c>
      <c r="BX45" s="47" t="n">
        <v>10442.3884624946</v>
      </c>
      <c r="BY45" s="47" t="n">
        <v>12334.1427683707</v>
      </c>
      <c r="BZ45" s="47" t="n">
        <v>1403.07985661714</v>
      </c>
      <c r="CA45" s="47" t="n">
        <v>5340.56686348069</v>
      </c>
      <c r="CB45" s="47" t="n">
        <v>580.01531441806</v>
      </c>
      <c r="CC45" s="47" t="n">
        <v>458.903317225638</v>
      </c>
      <c r="CD45" s="47" t="n">
        <v>953.459344022349</v>
      </c>
      <c r="CE45" s="47"/>
      <c r="CF45" s="48" t="n">
        <v>1238516.1946321</v>
      </c>
      <c r="CG45" s="48" t="n">
        <v>1145612.30400447</v>
      </c>
      <c r="CH45" s="105" t="n">
        <v>1145612.30400447</v>
      </c>
      <c r="CI45" s="105"/>
      <c r="CJ45" s="105"/>
      <c r="CK45" s="48" t="n">
        <v>100893.165134995</v>
      </c>
      <c r="CL45" s="105" t="n">
        <v>100893.165134995</v>
      </c>
      <c r="CM45" s="105"/>
      <c r="CN45" s="48" t="n">
        <v>742498.389447192</v>
      </c>
      <c r="CO45" s="105" t="n">
        <v>519586.741711251</v>
      </c>
      <c r="CP45" s="105" t="n">
        <v>158426.187908088</v>
      </c>
      <c r="CQ45" s="105" t="n">
        <v>64485.4598278529</v>
      </c>
      <c r="CR45" s="48" t="n">
        <v>1989003.85858666</v>
      </c>
      <c r="CS45" s="48" t="n">
        <v>3227520.05321875</v>
      </c>
    </row>
    <row r="46" customFormat="false" ht="13.8" hidden="false" customHeight="false" outlineLevel="0" collapsed="false">
      <c r="A46" s="24" t="s">
        <v>73</v>
      </c>
      <c r="B46" s="47" t="n">
        <v>1924.70308624974</v>
      </c>
      <c r="C46" s="47" t="n">
        <v>155.042720420105</v>
      </c>
      <c r="D46" s="47" t="n">
        <v>1712.2042579859</v>
      </c>
      <c r="E46" s="47" t="n">
        <v>184.837195464948</v>
      </c>
      <c r="F46" s="47" t="n">
        <v>6622.51824328725</v>
      </c>
      <c r="G46" s="47" t="n">
        <v>17.6407980698448</v>
      </c>
      <c r="H46" s="47" t="n">
        <v>3719.47373142874</v>
      </c>
      <c r="I46" s="47" t="n">
        <v>352.565711766845</v>
      </c>
      <c r="J46" s="47" t="n">
        <v>17416.9697672308</v>
      </c>
      <c r="K46" s="47" t="n">
        <v>2166.29365246961</v>
      </c>
      <c r="L46" s="47" t="n">
        <v>1267.45841410837</v>
      </c>
      <c r="M46" s="47" t="n">
        <v>2069.52424503006</v>
      </c>
      <c r="N46" s="47" t="n">
        <v>7995.53157274564</v>
      </c>
      <c r="O46" s="47" t="n">
        <v>14665.4758719044</v>
      </c>
      <c r="P46" s="47" t="n">
        <v>2847.12032508934</v>
      </c>
      <c r="Q46" s="47" t="n">
        <v>1441.93495962151</v>
      </c>
      <c r="R46" s="47" t="n">
        <v>1002.86073144782</v>
      </c>
      <c r="S46" s="47" t="n">
        <v>1843.08550937782</v>
      </c>
      <c r="T46" s="47" t="n">
        <v>1394.38121897765</v>
      </c>
      <c r="U46" s="47" t="n">
        <v>1852.79760507762</v>
      </c>
      <c r="V46" s="47" t="n">
        <v>630.50511185938</v>
      </c>
      <c r="W46" s="47" t="n">
        <v>586.542454892369</v>
      </c>
      <c r="X46" s="47" t="n">
        <v>7070.53886716757</v>
      </c>
      <c r="Y46" s="47" t="n">
        <v>5188.36332532358</v>
      </c>
      <c r="Z46" s="47" t="n">
        <v>19836.1259612357</v>
      </c>
      <c r="AA46" s="47" t="n">
        <v>16129.033580619</v>
      </c>
      <c r="AB46" s="47" t="n">
        <v>2097.25866012679</v>
      </c>
      <c r="AC46" s="47" t="n">
        <v>2477.25009455448</v>
      </c>
      <c r="AD46" s="47" t="n">
        <v>28.391973043655</v>
      </c>
      <c r="AE46" s="47" t="n">
        <v>2420.60936972673</v>
      </c>
      <c r="AF46" s="47" t="n">
        <v>1731.62769128638</v>
      </c>
      <c r="AG46" s="47" t="n">
        <v>7520.31100816468</v>
      </c>
      <c r="AH46" s="47" t="n">
        <v>2745.53193884315</v>
      </c>
      <c r="AI46" s="47" t="n">
        <v>210.177377082493</v>
      </c>
      <c r="AJ46" s="47" t="n">
        <v>3342.07750134907</v>
      </c>
      <c r="AK46" s="47" t="n">
        <v>2070.85920204223</v>
      </c>
      <c r="AL46" s="47" t="n">
        <v>16258.8593667396</v>
      </c>
      <c r="AM46" s="47" t="n">
        <v>360.861357753115</v>
      </c>
      <c r="AN46" s="47" t="n">
        <v>836.461848982689</v>
      </c>
      <c r="AO46" s="47" t="n">
        <v>5891.10555709926</v>
      </c>
      <c r="AP46" s="47" t="n">
        <v>7373.33705099326</v>
      </c>
      <c r="AQ46" s="47" t="n">
        <v>2249.77602687814</v>
      </c>
      <c r="AR46" s="47" t="n">
        <v>1411.31715908436</v>
      </c>
      <c r="AS46" s="47" t="n">
        <v>1753.80634742805</v>
      </c>
      <c r="AT46" s="47" t="n">
        <v>2001.92530928198</v>
      </c>
      <c r="AU46" s="47" t="n">
        <v>1230.36716138144</v>
      </c>
      <c r="AV46" s="47" t="n">
        <v>28.3831752277932</v>
      </c>
      <c r="AW46" s="47" t="n">
        <v>443.376016840151</v>
      </c>
      <c r="AX46" s="47" t="n">
        <v>152.454465317716</v>
      </c>
      <c r="AY46" s="47" t="n">
        <v>4354.98992806451</v>
      </c>
      <c r="AZ46" s="47" t="n">
        <v>17754.2534195549</v>
      </c>
      <c r="BA46" s="47" t="n">
        <v>235.298689825972</v>
      </c>
      <c r="BB46" s="47" t="n">
        <v>403.118132013943</v>
      </c>
      <c r="BC46" s="47" t="n">
        <v>608.495328220832</v>
      </c>
      <c r="BD46" s="47" t="n">
        <v>168.373498166394</v>
      </c>
      <c r="BE46" s="47" t="n">
        <v>286.644523476819</v>
      </c>
      <c r="BF46" s="47" t="n">
        <v>317.925569690037</v>
      </c>
      <c r="BG46" s="47" t="n">
        <v>70.508196551396</v>
      </c>
      <c r="BH46" s="47" t="n">
        <v>495.189385282073</v>
      </c>
      <c r="BI46" s="47" t="n">
        <v>1044.98157981968</v>
      </c>
      <c r="BJ46" s="47" t="n">
        <v>2499.1788997807</v>
      </c>
      <c r="BK46" s="47" t="n">
        <v>237.318229912645</v>
      </c>
      <c r="BL46" s="47" t="n">
        <v>1207.53023135352</v>
      </c>
      <c r="BM46" s="47" t="n">
        <v>212.015168269449</v>
      </c>
      <c r="BN46" s="47" t="n">
        <v>336.373335868215</v>
      </c>
      <c r="BO46" s="47" t="n">
        <v>147.195810910664</v>
      </c>
      <c r="BP46" s="47" t="n">
        <v>101.179392393668</v>
      </c>
      <c r="BQ46" s="47" t="n">
        <v>271.228530687935</v>
      </c>
      <c r="BR46" s="47" t="n">
        <v>75.5155980153441</v>
      </c>
      <c r="BS46" s="47" t="n">
        <v>449.054398249337</v>
      </c>
      <c r="BT46" s="47" t="n">
        <v>491.597458772429</v>
      </c>
      <c r="BU46" s="47" t="n">
        <v>6844.37829237407</v>
      </c>
      <c r="BV46" s="47" t="n">
        <v>865.346835900356</v>
      </c>
      <c r="BW46" s="47" t="n">
        <v>759.7366379844</v>
      </c>
      <c r="BX46" s="47" t="n">
        <v>8245.48131965946</v>
      </c>
      <c r="BY46" s="47" t="n">
        <v>11252.6736626575</v>
      </c>
      <c r="BZ46" s="47" t="n">
        <v>1107.89488336688</v>
      </c>
      <c r="CA46" s="47" t="n">
        <v>4872.30099544966</v>
      </c>
      <c r="CB46" s="47" t="n">
        <v>400.244879688002</v>
      </c>
      <c r="CC46" s="47" t="n">
        <v>53.1544044914061</v>
      </c>
      <c r="CD46" s="47" t="n">
        <v>839.837458090491</v>
      </c>
      <c r="CE46" s="47"/>
      <c r="CF46" s="48" t="n">
        <v>251738.669252621</v>
      </c>
      <c r="CG46" s="48" t="n">
        <v>3168944.08029839</v>
      </c>
      <c r="CH46" s="105" t="n">
        <v>3168944.08029839</v>
      </c>
      <c r="CI46" s="105"/>
      <c r="CJ46" s="105"/>
      <c r="CK46" s="48" t="n">
        <v>21064.7656351831</v>
      </c>
      <c r="CL46" s="105" t="n">
        <v>21064.7656351831</v>
      </c>
      <c r="CM46" s="105"/>
      <c r="CN46" s="48"/>
      <c r="CO46" s="105"/>
      <c r="CP46" s="105"/>
      <c r="CQ46" s="105"/>
      <c r="CR46" s="48" t="n">
        <v>3190008.84593357</v>
      </c>
      <c r="CS46" s="48" t="n">
        <v>3441747.51518619</v>
      </c>
    </row>
    <row r="47" customFormat="false" ht="13.8" hidden="false" customHeight="false" outlineLevel="0" collapsed="false">
      <c r="A47" s="24" t="s">
        <v>74</v>
      </c>
      <c r="B47" s="47" t="n">
        <v>6403.41260695747</v>
      </c>
      <c r="C47" s="47" t="n">
        <v>515.821124643981</v>
      </c>
      <c r="D47" s="47" t="n">
        <v>5696.43723730722</v>
      </c>
      <c r="E47" s="47" t="n">
        <v>2787.36992980531</v>
      </c>
      <c r="F47" s="47" t="n">
        <v>159873.341491376</v>
      </c>
      <c r="G47" s="47" t="n">
        <v>828.443571659706</v>
      </c>
      <c r="H47" s="47" t="n">
        <v>16296.9426255046</v>
      </c>
      <c r="I47" s="47" t="n">
        <v>59458.1798974712</v>
      </c>
      <c r="J47" s="47" t="n">
        <v>59112.8485345132</v>
      </c>
      <c r="K47" s="47" t="n">
        <v>16069.5816160377</v>
      </c>
      <c r="L47" s="47" t="n">
        <v>5053.42848820601</v>
      </c>
      <c r="M47" s="47" t="n">
        <v>7080.16926136069</v>
      </c>
      <c r="N47" s="47" t="n">
        <v>21205.3144117746</v>
      </c>
      <c r="O47" s="47" t="n">
        <v>25704.1617435077</v>
      </c>
      <c r="P47" s="47" t="n">
        <v>5863.15914922664</v>
      </c>
      <c r="Q47" s="47" t="n">
        <v>7328.759368316</v>
      </c>
      <c r="R47" s="47" t="n">
        <v>381.231513296869</v>
      </c>
      <c r="S47" s="47" t="n">
        <v>8026.08028257133</v>
      </c>
      <c r="T47" s="47" t="n">
        <v>472.135923138691</v>
      </c>
      <c r="U47" s="47" t="n">
        <v>9267.88551062128</v>
      </c>
      <c r="V47" s="47" t="n">
        <v>22174.8454547625</v>
      </c>
      <c r="W47" s="47" t="n">
        <v>624.207103713106</v>
      </c>
      <c r="X47" s="47" t="n">
        <v>35485.6163110323</v>
      </c>
      <c r="Y47" s="47" t="n">
        <v>1764.10152452862</v>
      </c>
      <c r="Z47" s="47" t="n">
        <v>77610.5799991377</v>
      </c>
      <c r="AA47" s="47" t="n">
        <v>55133.36353321</v>
      </c>
      <c r="AB47" s="47" t="n">
        <v>26495.6737894267</v>
      </c>
      <c r="AC47" s="47" t="n">
        <v>15466.6042575972</v>
      </c>
      <c r="AD47" s="47" t="n">
        <v>257.717949565141</v>
      </c>
      <c r="AE47" s="47" t="n">
        <v>1248.42402497469</v>
      </c>
      <c r="AF47" s="47" t="n">
        <v>20981.7957529532</v>
      </c>
      <c r="AG47" s="47" t="n">
        <v>41087.0787281865</v>
      </c>
      <c r="AH47" s="47" t="n">
        <v>42380.1550933922</v>
      </c>
      <c r="AI47" s="47" t="n">
        <v>2537.31009971373</v>
      </c>
      <c r="AJ47" s="47" t="n">
        <v>6574.33385366921</v>
      </c>
      <c r="AK47" s="47" t="n">
        <v>10633.1876792062</v>
      </c>
      <c r="AL47" s="47" t="n">
        <v>320.114139294609</v>
      </c>
      <c r="AM47" s="47" t="n">
        <v>2654.55676266424</v>
      </c>
      <c r="AN47" s="47" t="n">
        <v>4771.25305307568</v>
      </c>
      <c r="AO47" s="47" t="n">
        <v>64800.5791285672</v>
      </c>
      <c r="AP47" s="47" t="n">
        <v>75726.3605448946</v>
      </c>
      <c r="AQ47" s="47" t="n">
        <v>23104.4193226584</v>
      </c>
      <c r="AR47" s="47" t="n">
        <v>31229.7528955587</v>
      </c>
      <c r="AS47" s="47" t="n">
        <v>321282.387695759</v>
      </c>
      <c r="AT47" s="47" t="n">
        <v>63731.1951619779</v>
      </c>
      <c r="AU47" s="47" t="n">
        <v>65418.0183835979</v>
      </c>
      <c r="AV47" s="47" t="n">
        <v>1437.75574523991</v>
      </c>
      <c r="AW47" s="47" t="n">
        <v>68416.6356781333</v>
      </c>
      <c r="AX47" s="47" t="n">
        <v>6936.58761258897</v>
      </c>
      <c r="AY47" s="47" t="n">
        <v>1992.41158318047</v>
      </c>
      <c r="AZ47" s="47" t="n">
        <v>8413.73454490453</v>
      </c>
      <c r="BA47" s="47" t="n">
        <v>5738.03633146548</v>
      </c>
      <c r="BB47" s="47" t="n">
        <v>3928.54693332378</v>
      </c>
      <c r="BC47" s="47" t="n">
        <v>27657.54249441</v>
      </c>
      <c r="BD47" s="47" t="n">
        <v>5889.01098728102</v>
      </c>
      <c r="BE47" s="47" t="n">
        <v>15983.1424050234</v>
      </c>
      <c r="BF47" s="47" t="n">
        <v>12528.238302412</v>
      </c>
      <c r="BG47" s="47" t="n">
        <v>3861.9389008766</v>
      </c>
      <c r="BH47" s="47" t="n">
        <v>1038.82812125822</v>
      </c>
      <c r="BI47" s="47" t="n">
        <v>12657.9593248824</v>
      </c>
      <c r="BJ47" s="47" t="n">
        <v>30275.9596317882</v>
      </c>
      <c r="BK47" s="47" t="n">
        <v>6214.46335953931</v>
      </c>
      <c r="BL47" s="47" t="n">
        <v>14629.8536076599</v>
      </c>
      <c r="BM47" s="47" t="n">
        <v>2568.85560581782</v>
      </c>
      <c r="BN47" s="47" t="n">
        <v>359.95206721876</v>
      </c>
      <c r="BO47" s="47" t="n">
        <v>12318.6327381708</v>
      </c>
      <c r="BP47" s="47" t="n">
        <v>1224.50922401489</v>
      </c>
      <c r="BQ47" s="47" t="n">
        <v>41865.2597001862</v>
      </c>
      <c r="BR47" s="47" t="n">
        <v>914.543817170982</v>
      </c>
      <c r="BS47" s="47" t="n">
        <v>6364.85508114748</v>
      </c>
      <c r="BT47" s="47" t="n">
        <v>5950.46392879365</v>
      </c>
      <c r="BU47" s="47" t="n">
        <v>124942.252714686</v>
      </c>
      <c r="BV47" s="47" t="n">
        <v>5603.52685385236</v>
      </c>
      <c r="BW47" s="47" t="n">
        <v>25926.9729503775</v>
      </c>
      <c r="BX47" s="47" t="n">
        <v>8001.5090514256</v>
      </c>
      <c r="BY47" s="47" t="n">
        <v>13637.580260237</v>
      </c>
      <c r="BZ47" s="47" t="n">
        <v>1075.11825927913</v>
      </c>
      <c r="CA47" s="47" t="n">
        <v>5893.72660589238</v>
      </c>
      <c r="CB47" s="47" t="n">
        <v>3457.69650340415</v>
      </c>
      <c r="CC47" s="47" t="n">
        <v>818.970542489632</v>
      </c>
      <c r="CD47" s="47" t="n">
        <v>1128.42180439454</v>
      </c>
      <c r="CE47" s="47"/>
      <c r="CF47" s="48" t="n">
        <v>1920571.82980294</v>
      </c>
      <c r="CG47" s="48" t="n">
        <v>282745.245301002</v>
      </c>
      <c r="CH47" s="105" t="n">
        <v>223891.958516236</v>
      </c>
      <c r="CI47" s="105"/>
      <c r="CJ47" s="105" t="n">
        <v>58853.2867847662</v>
      </c>
      <c r="CK47" s="48" t="n">
        <v>22248.8417675866</v>
      </c>
      <c r="CL47" s="105" t="n">
        <v>22248.8417675866</v>
      </c>
      <c r="CM47" s="105"/>
      <c r="CN47" s="48" t="n">
        <v>699258.637850021</v>
      </c>
      <c r="CO47" s="105" t="n">
        <v>676763.321306092</v>
      </c>
      <c r="CP47" s="105" t="n">
        <v>22495.3165439287</v>
      </c>
      <c r="CQ47" s="105"/>
      <c r="CR47" s="48" t="n">
        <v>1004252.72491861</v>
      </c>
      <c r="CS47" s="48" t="n">
        <v>2924824.55472155</v>
      </c>
    </row>
    <row r="48" customFormat="false" ht="13.8" hidden="false" customHeight="false" outlineLevel="0" collapsed="false">
      <c r="A48" s="24" t="s">
        <v>75</v>
      </c>
      <c r="B48" s="47" t="n">
        <v>13.6036259085422</v>
      </c>
      <c r="C48" s="47" t="n">
        <v>1.09582781027667</v>
      </c>
      <c r="D48" s="47" t="n">
        <v>12.1017035671916</v>
      </c>
      <c r="E48" s="47" t="n">
        <v>6.1152698891987</v>
      </c>
      <c r="F48" s="47" t="n">
        <v>351.942820031314</v>
      </c>
      <c r="G48" s="47" t="n">
        <v>1.90685435314265</v>
      </c>
      <c r="H48" s="47" t="n">
        <v>25.5907763869936</v>
      </c>
      <c r="I48" s="47" t="n">
        <v>135.5382719755</v>
      </c>
      <c r="J48" s="47" t="n">
        <v>51.5809059104908</v>
      </c>
      <c r="K48" s="47" t="n">
        <v>108.067729192505</v>
      </c>
      <c r="L48" s="47" t="n">
        <v>20.2473601297038</v>
      </c>
      <c r="M48" s="47" t="n">
        <v>16.1030464791471</v>
      </c>
      <c r="N48" s="47" t="n">
        <v>87.9931841396464</v>
      </c>
      <c r="O48" s="47" t="n">
        <v>158.169149673121</v>
      </c>
      <c r="P48" s="47" t="n">
        <v>34.5027210495159</v>
      </c>
      <c r="Q48" s="47" t="n">
        <v>33.4016190018251</v>
      </c>
      <c r="R48" s="47" t="n">
        <v>41.0755358630278</v>
      </c>
      <c r="S48" s="47" t="n">
        <v>2064.32797485792</v>
      </c>
      <c r="T48" s="47" t="n">
        <v>0.712240281982006</v>
      </c>
      <c r="U48" s="47" t="n">
        <v>19.2802477789135</v>
      </c>
      <c r="V48" s="47" t="n">
        <v>90.5850059373728</v>
      </c>
      <c r="W48" s="47" t="n">
        <v>11.410880965314</v>
      </c>
      <c r="X48" s="47" t="n">
        <v>189.635205813334</v>
      </c>
      <c r="Y48" s="47" t="n">
        <v>9.34455756862983</v>
      </c>
      <c r="Z48" s="47" t="n">
        <v>20.3249927812732</v>
      </c>
      <c r="AA48" s="47" t="n">
        <v>282.178657008397</v>
      </c>
      <c r="AB48" s="47" t="n">
        <v>4.63786191338332</v>
      </c>
      <c r="AC48" s="47" t="n">
        <v>159.909071742636</v>
      </c>
      <c r="AD48" s="47" t="n">
        <v>0.273342319618209</v>
      </c>
      <c r="AE48" s="47" t="n">
        <v>385.46898671108</v>
      </c>
      <c r="AF48" s="47" t="n">
        <v>46.8513915416214</v>
      </c>
      <c r="AG48" s="47" t="n">
        <v>213.97463340614</v>
      </c>
      <c r="AH48" s="47" t="n">
        <v>449.55774038818</v>
      </c>
      <c r="AI48" s="47" t="n">
        <v>5.97278090504361</v>
      </c>
      <c r="AJ48" s="47" t="n">
        <v>64.8346003036794</v>
      </c>
      <c r="AK48" s="47" t="n">
        <v>18.6598534078592</v>
      </c>
      <c r="AL48" s="47" t="n">
        <v>1.63792107983145</v>
      </c>
      <c r="AM48" s="47" t="n">
        <v>5.79583076239889</v>
      </c>
      <c r="AN48" s="47" t="n">
        <v>10.2285639611108</v>
      </c>
      <c r="AO48" s="47" t="n">
        <v>145.424187457386</v>
      </c>
      <c r="AP48" s="47" t="n">
        <v>170.058898500079</v>
      </c>
      <c r="AQ48" s="47" t="n">
        <v>51.8848129517348</v>
      </c>
      <c r="AR48" s="47" t="n">
        <v>67.3044105414851</v>
      </c>
      <c r="AS48" s="47" t="n">
        <v>724.606290136701</v>
      </c>
      <c r="AT48" s="47" t="n">
        <v>146.015245186559</v>
      </c>
      <c r="AU48" s="47" t="n">
        <v>148.79246718799</v>
      </c>
      <c r="AV48" s="47" t="n">
        <v>3.27145842096331</v>
      </c>
      <c r="AW48" s="47" t="n">
        <v>156.618660932553</v>
      </c>
      <c r="AX48" s="47" t="n">
        <v>15.9034681305096</v>
      </c>
      <c r="AY48" s="47" t="n">
        <v>4.53021729898243</v>
      </c>
      <c r="AZ48" s="47" t="n">
        <v>19.1309563094193</v>
      </c>
      <c r="BA48" s="47" t="n">
        <v>13.1905050384634</v>
      </c>
      <c r="BB48" s="47" t="n">
        <v>8.565006521315</v>
      </c>
      <c r="BC48" s="47" t="n">
        <v>63.392855502766</v>
      </c>
      <c r="BD48" s="47" t="n">
        <v>13.4664776625071</v>
      </c>
      <c r="BE48" s="47" t="n">
        <v>35.8025779945031</v>
      </c>
      <c r="BF48" s="47" t="n">
        <v>28.4670109086251</v>
      </c>
      <c r="BG48" s="47" t="n">
        <v>8.68257538039277</v>
      </c>
      <c r="BH48" s="47" t="n">
        <v>2.28378566548456</v>
      </c>
      <c r="BI48" s="47" t="n">
        <v>28.9497049376587</v>
      </c>
      <c r="BJ48" s="47" t="n">
        <v>69.2453153182059</v>
      </c>
      <c r="BK48" s="47" t="n">
        <v>14.3186611693783</v>
      </c>
      <c r="BL48" s="47" t="n">
        <v>33.4613458283607</v>
      </c>
      <c r="BM48" s="47" t="n">
        <v>5.87558695086462</v>
      </c>
      <c r="BN48" s="47" t="n">
        <v>0.817924260278994</v>
      </c>
      <c r="BO48" s="47" t="n">
        <v>27.5273209803534</v>
      </c>
      <c r="BP48" s="47" t="n">
        <v>2.79988778370141</v>
      </c>
      <c r="BQ48" s="47" t="n">
        <v>95.8450468223424</v>
      </c>
      <c r="BR48" s="47" t="n">
        <v>2.09151941412466</v>
      </c>
      <c r="BS48" s="47" t="n">
        <v>14.5649399483501</v>
      </c>
      <c r="BT48" s="47" t="n">
        <v>13.6065568124719</v>
      </c>
      <c r="BU48" s="47" t="n">
        <v>281.165564438419</v>
      </c>
      <c r="BV48" s="47" t="n">
        <v>10.648686459315</v>
      </c>
      <c r="BW48" s="47" t="n">
        <v>59.5920188155549</v>
      </c>
      <c r="BX48" s="47" t="n">
        <v>18.2152359300064</v>
      </c>
      <c r="BY48" s="47" t="n">
        <v>31.1163989202289</v>
      </c>
      <c r="BZ48" s="47" t="n">
        <v>2.44748267261994</v>
      </c>
      <c r="CA48" s="47" t="n">
        <v>13.440671876971</v>
      </c>
      <c r="CB48" s="47" t="n">
        <v>7.40776328280148</v>
      </c>
      <c r="CC48" s="47" t="n">
        <v>1.86655372585025</v>
      </c>
      <c r="CD48" s="47" t="n">
        <v>2.37895716759727</v>
      </c>
      <c r="CE48" s="47"/>
      <c r="CF48" s="48" t="n">
        <v>7719.41375404073</v>
      </c>
      <c r="CG48" s="48" t="n">
        <v>40712.2362958045</v>
      </c>
      <c r="CH48" s="105" t="n">
        <v>40712.2362958045</v>
      </c>
      <c r="CI48" s="105"/>
      <c r="CJ48" s="105"/>
      <c r="CK48" s="48" t="n">
        <v>60.1620187491815</v>
      </c>
      <c r="CL48" s="105" t="n">
        <v>60.1620187491815</v>
      </c>
      <c r="CM48" s="105"/>
      <c r="CN48" s="48" t="n">
        <v>362.945556029875</v>
      </c>
      <c r="CO48" s="105" t="n">
        <v>310.721721739484</v>
      </c>
      <c r="CP48" s="105" t="n">
        <v>52.2238342903917</v>
      </c>
      <c r="CQ48" s="105"/>
      <c r="CR48" s="48" t="n">
        <v>41135.3438705836</v>
      </c>
      <c r="CS48" s="48" t="n">
        <v>48854.7576246243</v>
      </c>
    </row>
    <row r="49" customFormat="false" ht="13.8" hidden="false" customHeight="false" outlineLevel="0" collapsed="false">
      <c r="A49" s="24" t="s">
        <v>76</v>
      </c>
      <c r="B49" s="47" t="n">
        <v>3025.86967631386</v>
      </c>
      <c r="C49" s="47" t="n">
        <v>243.746201481142</v>
      </c>
      <c r="D49" s="47" t="n">
        <v>2691.79541556716</v>
      </c>
      <c r="E49" s="47" t="n">
        <v>280.971062268293</v>
      </c>
      <c r="F49" s="47" t="n">
        <v>9798.80103772327</v>
      </c>
      <c r="G49" s="47" t="n">
        <v>96.9465709908544</v>
      </c>
      <c r="H49" s="47" t="n">
        <v>4950.29554564648</v>
      </c>
      <c r="I49" s="47" t="n">
        <v>31240.4584823624</v>
      </c>
      <c r="J49" s="47" t="n">
        <v>363.201229939292</v>
      </c>
      <c r="K49" s="47" t="n">
        <v>734.551637854549</v>
      </c>
      <c r="L49" s="47" t="n">
        <v>821.262232312031</v>
      </c>
      <c r="M49" s="47" t="n">
        <v>2188.04792011233</v>
      </c>
      <c r="N49" s="47" t="n">
        <v>1119.00626510305</v>
      </c>
      <c r="O49" s="47" t="n">
        <v>7257.26991813928</v>
      </c>
      <c r="P49" s="47" t="n">
        <v>3282.70597561951</v>
      </c>
      <c r="Q49" s="47" t="n">
        <v>787.859972149597</v>
      </c>
      <c r="R49" s="47" t="n">
        <v>1962.23075567981</v>
      </c>
      <c r="S49" s="47" t="n">
        <v>1209.31821846961</v>
      </c>
      <c r="T49" s="47" t="n">
        <v>74.9002716182384</v>
      </c>
      <c r="U49" s="47" t="n">
        <v>462.098190667922</v>
      </c>
      <c r="V49" s="47" t="n">
        <v>159.845607579325</v>
      </c>
      <c r="W49" s="47" t="n">
        <v>802.427587908122</v>
      </c>
      <c r="X49" s="47" t="n">
        <v>780.484255448622</v>
      </c>
      <c r="Y49" s="47" t="n">
        <v>123.895716569026</v>
      </c>
      <c r="Z49" s="47" t="n">
        <v>50816.0666277213</v>
      </c>
      <c r="AA49" s="47" t="n">
        <v>361.434194943541</v>
      </c>
      <c r="AB49" s="47" t="n">
        <v>14.2477062214348</v>
      </c>
      <c r="AC49" s="47" t="n">
        <v>2736.17685499023</v>
      </c>
      <c r="AD49" s="47" t="n">
        <v>153.568162371516</v>
      </c>
      <c r="AE49" s="47" t="n">
        <v>10104.9366102389</v>
      </c>
      <c r="AF49" s="47" t="n">
        <v>395.048528117082</v>
      </c>
      <c r="AG49" s="47" t="n">
        <v>74733.3105529457</v>
      </c>
      <c r="AH49" s="47" t="n">
        <v>2691.93933392419</v>
      </c>
      <c r="AI49" s="47" t="n">
        <v>741.109732759947</v>
      </c>
      <c r="AJ49" s="47" t="n">
        <v>2253.32309848368</v>
      </c>
      <c r="AK49" s="47" t="n">
        <v>2404.12552795193</v>
      </c>
      <c r="AL49" s="47" t="n">
        <v>1.69553083161384</v>
      </c>
      <c r="AM49" s="47" t="n">
        <v>254.505464333911</v>
      </c>
      <c r="AN49" s="47" t="n">
        <v>1145.55608150977</v>
      </c>
      <c r="AO49" s="47" t="n">
        <v>11456.4980537016</v>
      </c>
      <c r="AP49" s="47" t="n">
        <v>12903.663005684</v>
      </c>
      <c r="AQ49" s="47" t="n">
        <v>3936.75939635944</v>
      </c>
      <c r="AR49" s="47" t="n">
        <v>8233.86445769312</v>
      </c>
      <c r="AS49" s="47" t="n">
        <v>72613.4794108091</v>
      </c>
      <c r="AT49" s="47" t="n">
        <v>20916.6930631523</v>
      </c>
      <c r="AU49" s="47" t="n">
        <v>107418.959761014</v>
      </c>
      <c r="AV49" s="47" t="n">
        <v>4484.99525624966</v>
      </c>
      <c r="AW49" s="47" t="n">
        <v>28720.3747375864</v>
      </c>
      <c r="AX49" s="47" t="n">
        <v>742.480781992237</v>
      </c>
      <c r="AY49" s="47" t="n">
        <v>631.403226020844</v>
      </c>
      <c r="AZ49" s="47" t="n">
        <v>2666.49682665265</v>
      </c>
      <c r="BA49" s="47" t="n">
        <v>2268.86384857843</v>
      </c>
      <c r="BB49" s="47" t="n">
        <v>356.26401588696</v>
      </c>
      <c r="BC49" s="47" t="n">
        <v>2957.90222700436</v>
      </c>
      <c r="BD49" s="47" t="n">
        <v>872.076699899655</v>
      </c>
      <c r="BE49" s="47" t="n">
        <v>2030.19352344337</v>
      </c>
      <c r="BF49" s="47" t="n">
        <v>3200.14378151189</v>
      </c>
      <c r="BG49" s="47" t="n">
        <v>1257.62089881911</v>
      </c>
      <c r="BH49" s="47" t="n">
        <v>1776.06326024211</v>
      </c>
      <c r="BI49" s="47" t="n">
        <v>1515.46181913472</v>
      </c>
      <c r="BJ49" s="47" t="n">
        <v>3625.07082994352</v>
      </c>
      <c r="BK49" s="47" t="n">
        <v>4936.78203041904</v>
      </c>
      <c r="BL49" s="47" t="n">
        <v>1751.83201372954</v>
      </c>
      <c r="BM49" s="47" t="n">
        <v>307.62199453795</v>
      </c>
      <c r="BN49" s="47" t="n">
        <v>38.1551526960577</v>
      </c>
      <c r="BO49" s="47" t="n">
        <v>5464.98949244183</v>
      </c>
      <c r="BP49" s="47" t="n">
        <v>146.496649719654</v>
      </c>
      <c r="BQ49" s="47" t="n">
        <v>17578.738921759</v>
      </c>
      <c r="BR49" s="47" t="n">
        <v>109.474853765538</v>
      </c>
      <c r="BS49" s="47" t="n">
        <v>653.231348237711</v>
      </c>
      <c r="BT49" s="47" t="n">
        <v>711.991598207889</v>
      </c>
      <c r="BU49" s="47" t="n">
        <v>4719.10535490133</v>
      </c>
      <c r="BV49" s="47" t="n">
        <v>91.2187697192756</v>
      </c>
      <c r="BW49" s="47" t="n">
        <v>1016.33746460295</v>
      </c>
      <c r="BX49" s="47" t="n">
        <v>1166.427684003</v>
      </c>
      <c r="BY49" s="47" t="n">
        <v>953.946262882099</v>
      </c>
      <c r="BZ49" s="47" t="n">
        <v>156.726951453306</v>
      </c>
      <c r="CA49" s="47" t="n">
        <v>411.612170887622</v>
      </c>
      <c r="CB49" s="47" t="n">
        <v>240.701605895858</v>
      </c>
      <c r="CC49" s="47" t="n">
        <v>219.434401388915</v>
      </c>
      <c r="CD49" s="47" t="n">
        <v>81.2080196528035</v>
      </c>
      <c r="CE49" s="47"/>
      <c r="CF49" s="48" t="n">
        <v>558606.39537715</v>
      </c>
      <c r="CG49" s="48" t="n">
        <v>21162.9844429406</v>
      </c>
      <c r="CH49" s="105" t="n">
        <v>21162.9844429406</v>
      </c>
      <c r="CI49" s="105"/>
      <c r="CJ49" s="105"/>
      <c r="CK49" s="48"/>
      <c r="CL49" s="105"/>
      <c r="CM49" s="105"/>
      <c r="CN49" s="48" t="n">
        <v>104541.426431574</v>
      </c>
      <c r="CO49" s="105" t="n">
        <v>83379.0681998323</v>
      </c>
      <c r="CP49" s="105" t="n">
        <v>15918.0291202897</v>
      </c>
      <c r="CQ49" s="105" t="n">
        <v>5244.32911145182</v>
      </c>
      <c r="CR49" s="48" t="n">
        <v>125704.410874514</v>
      </c>
      <c r="CS49" s="48" t="n">
        <v>684310.806251664</v>
      </c>
    </row>
    <row r="50" customFormat="false" ht="13.8" hidden="false" customHeight="false" outlineLevel="0" collapsed="false">
      <c r="A50" s="24" t="s">
        <v>77</v>
      </c>
      <c r="B50" s="47" t="n">
        <v>32.554289725951</v>
      </c>
      <c r="C50" s="47" t="n">
        <v>2.62238143457769</v>
      </c>
      <c r="D50" s="47" t="n">
        <v>28.9600998110767</v>
      </c>
      <c r="E50" s="47" t="n">
        <v>2.98774093632206</v>
      </c>
      <c r="F50" s="47" t="n">
        <v>103.206886789182</v>
      </c>
      <c r="G50" s="47"/>
      <c r="H50" s="47" t="n">
        <v>184.350813760358</v>
      </c>
      <c r="I50" s="47" t="n">
        <v>78.7610910357583</v>
      </c>
      <c r="J50" s="47" t="n">
        <v>2487.69342492435</v>
      </c>
      <c r="K50" s="47" t="n">
        <v>1332.04969838473</v>
      </c>
      <c r="L50" s="47" t="n">
        <v>475.504144534284</v>
      </c>
      <c r="M50" s="47" t="n">
        <v>378.190645842756</v>
      </c>
      <c r="N50" s="47" t="n">
        <v>2066.49531373535</v>
      </c>
      <c r="O50" s="47" t="n">
        <v>3714.44683506776</v>
      </c>
      <c r="P50" s="47" t="n">
        <v>1241.40864827319</v>
      </c>
      <c r="Q50" s="47" t="n">
        <v>1201.81196158336</v>
      </c>
      <c r="R50" s="47" t="n">
        <v>150.906911217722</v>
      </c>
      <c r="S50" s="47" t="n">
        <v>663.905778253776</v>
      </c>
      <c r="T50" s="47" t="n">
        <v>24.0526054064585</v>
      </c>
      <c r="U50" s="47" t="n">
        <v>568.767167077322</v>
      </c>
      <c r="V50" s="47" t="n">
        <v>805.601700205023</v>
      </c>
      <c r="W50" s="47" t="n">
        <v>432.18970657452</v>
      </c>
      <c r="X50" s="47" t="n">
        <v>650.562978615438</v>
      </c>
      <c r="Y50" s="47" t="n">
        <v>580.378459039052</v>
      </c>
      <c r="Z50" s="47" t="n">
        <v>1500.14325394486</v>
      </c>
      <c r="AA50" s="47" t="n">
        <v>2859.39428662825</v>
      </c>
      <c r="AB50" s="47" t="n">
        <v>1216.71776420101</v>
      </c>
      <c r="AC50" s="47" t="n">
        <v>752.018180125611</v>
      </c>
      <c r="AD50" s="47" t="n">
        <v>13.3200522022899</v>
      </c>
      <c r="AE50" s="47" t="n">
        <v>794.326741257254</v>
      </c>
      <c r="AF50" s="47" t="n">
        <v>775.015553031564</v>
      </c>
      <c r="AG50" s="47" t="n">
        <v>2390.1240593178</v>
      </c>
      <c r="AH50" s="47" t="n">
        <v>871.515306810315</v>
      </c>
      <c r="AI50" s="47" t="n">
        <v>67.8102986594625</v>
      </c>
      <c r="AJ50" s="47" t="n">
        <v>267.877057946859</v>
      </c>
      <c r="AK50" s="47" t="n">
        <v>235.290661313623</v>
      </c>
      <c r="AL50" s="47" t="n">
        <v>6107.06720405346</v>
      </c>
      <c r="AM50" s="47" t="n">
        <v>1679.29733630701</v>
      </c>
      <c r="AN50" s="47" t="n">
        <v>498.082303672</v>
      </c>
      <c r="AO50" s="47" t="n">
        <v>9848.51624513468</v>
      </c>
      <c r="AP50" s="47" t="n">
        <v>6568.58187054117</v>
      </c>
      <c r="AQ50" s="47" t="n">
        <v>2004.11277939295</v>
      </c>
      <c r="AR50" s="47" t="n">
        <v>772.428798782834</v>
      </c>
      <c r="AS50" s="47" t="n">
        <v>11788.3755217961</v>
      </c>
      <c r="AT50" s="47" t="n">
        <v>13762.3890548391</v>
      </c>
      <c r="AU50" s="47" t="n">
        <v>3286.33585784024</v>
      </c>
      <c r="AV50" s="47" t="n">
        <v>72.2169574215072</v>
      </c>
      <c r="AW50" s="47" t="n">
        <v>3417.21874832383</v>
      </c>
      <c r="AX50" s="47" t="n">
        <v>1913.80764542086</v>
      </c>
      <c r="AY50" s="47" t="n">
        <v>2321.69168848039</v>
      </c>
      <c r="AZ50" s="47" t="n">
        <v>9804.18557179642</v>
      </c>
      <c r="BA50" s="47" t="n">
        <v>525.769736340583</v>
      </c>
      <c r="BB50" s="47" t="n">
        <v>497.321327810113</v>
      </c>
      <c r="BC50" s="47" t="n">
        <v>7631.44668062718</v>
      </c>
      <c r="BD50" s="47" t="n">
        <v>2443.97062065847</v>
      </c>
      <c r="BE50" s="47" t="n">
        <v>17627.6967928004</v>
      </c>
      <c r="BF50" s="47" t="n">
        <v>4572.57989891492</v>
      </c>
      <c r="BG50" s="47" t="n">
        <v>957.263996000769</v>
      </c>
      <c r="BH50" s="47" t="n">
        <v>15673.4623365099</v>
      </c>
      <c r="BI50" s="47" t="n">
        <v>5268.44979185016</v>
      </c>
      <c r="BJ50" s="47" t="n">
        <v>12601.2292273454</v>
      </c>
      <c r="BK50" s="47" t="n">
        <v>1202.76418816121</v>
      </c>
      <c r="BL50" s="47" t="n">
        <v>6089.07320539808</v>
      </c>
      <c r="BM50" s="47" t="n">
        <v>1069.17328160479</v>
      </c>
      <c r="BN50" s="47" t="n">
        <v>80.8313339282329</v>
      </c>
      <c r="BO50" s="47" t="n">
        <v>2533.32719239318</v>
      </c>
      <c r="BP50" s="47" t="n">
        <v>509.70205643162</v>
      </c>
      <c r="BQ50" s="47" t="n">
        <v>2090.99554905441</v>
      </c>
      <c r="BR50" s="47" t="n">
        <v>380.655081458559</v>
      </c>
      <c r="BS50" s="47" t="n">
        <v>1842.09779789653</v>
      </c>
      <c r="BT50" s="47" t="n">
        <v>2476.84394962614</v>
      </c>
      <c r="BU50" s="47" t="n">
        <v>26410.7623112546</v>
      </c>
      <c r="BV50" s="47" t="n">
        <v>284.161401966564</v>
      </c>
      <c r="BW50" s="47" t="n">
        <v>878.692041340855</v>
      </c>
      <c r="BX50" s="47" t="n">
        <v>1115.85240252029</v>
      </c>
      <c r="BY50" s="47" t="n">
        <v>4151.22688256678</v>
      </c>
      <c r="BZ50" s="47" t="n">
        <v>149.93082238342</v>
      </c>
      <c r="CA50" s="47" t="n">
        <v>1794.3419280745</v>
      </c>
      <c r="CB50" s="47" t="n">
        <v>458.492210779399</v>
      </c>
      <c r="CC50" s="47" t="n">
        <v>108.547613748039</v>
      </c>
      <c r="CD50" s="47" t="n">
        <v>602.029070566955</v>
      </c>
      <c r="CE50" s="47"/>
      <c r="CF50" s="48" t="n">
        <v>224823.960811482</v>
      </c>
      <c r="CG50" s="48" t="n">
        <v>7548.54125392494</v>
      </c>
      <c r="CH50" s="105" t="n">
        <v>7548.54125392494</v>
      </c>
      <c r="CI50" s="105"/>
      <c r="CJ50" s="105"/>
      <c r="CK50" s="48"/>
      <c r="CL50" s="105"/>
      <c r="CM50" s="105"/>
      <c r="CN50" s="48" t="n">
        <v>63504.8860183327</v>
      </c>
      <c r="CO50" s="105" t="n">
        <v>63504.8860183327</v>
      </c>
      <c r="CP50" s="105"/>
      <c r="CQ50" s="105"/>
      <c r="CR50" s="48" t="n">
        <v>71053.4272722576</v>
      </c>
      <c r="CS50" s="48" t="n">
        <v>295877.388083739</v>
      </c>
    </row>
    <row r="51" customFormat="false" ht="13.8" hidden="false" customHeight="false" outlineLevel="0" collapsed="false">
      <c r="A51" s="24" t="s">
        <v>78</v>
      </c>
      <c r="B51" s="47" t="n">
        <v>443.095969455649</v>
      </c>
      <c r="C51" s="47" t="n">
        <v>35.6931960063754</v>
      </c>
      <c r="D51" s="47" t="n">
        <v>394.175502194789</v>
      </c>
      <c r="E51" s="47" t="n">
        <v>37.369834131219</v>
      </c>
      <c r="F51" s="47" t="n">
        <v>1195.62402266202</v>
      </c>
      <c r="G51" s="47" t="n">
        <v>63.9373439491179</v>
      </c>
      <c r="H51" s="47" t="n">
        <v>418.046540796567</v>
      </c>
      <c r="I51" s="47" t="n">
        <v>531.318904442133</v>
      </c>
      <c r="J51" s="47" t="n">
        <v>1375.48757365297</v>
      </c>
      <c r="K51" s="47" t="n">
        <v>1172.52967483351</v>
      </c>
      <c r="L51" s="47" t="n">
        <v>376.792425617275</v>
      </c>
      <c r="M51" s="47" t="n">
        <v>299.683908185273</v>
      </c>
      <c r="N51" s="47" t="n">
        <v>1637.50312601051</v>
      </c>
      <c r="O51" s="47" t="n">
        <v>2943.32459224444</v>
      </c>
      <c r="P51" s="47" t="n">
        <v>550.931550550091</v>
      </c>
      <c r="Q51" s="47" t="n">
        <v>533.361366433698</v>
      </c>
      <c r="R51" s="47" t="n">
        <v>160.866142724688</v>
      </c>
      <c r="S51" s="47" t="n">
        <v>232.357400056317</v>
      </c>
      <c r="T51" s="47" t="n">
        <v>54.4275319037981</v>
      </c>
      <c r="U51" s="47" t="n">
        <v>1069.11540275888</v>
      </c>
      <c r="V51" s="47" t="n">
        <v>565.019354793125</v>
      </c>
      <c r="W51" s="47" t="n">
        <v>258.065044538171</v>
      </c>
      <c r="X51" s="47" t="n">
        <v>7314.95537753604</v>
      </c>
      <c r="Y51" s="47" t="n">
        <v>6525.88444197689</v>
      </c>
      <c r="Z51" s="47" t="n">
        <v>2571.03239804503</v>
      </c>
      <c r="AA51" s="47" t="n">
        <v>2415.22242579661</v>
      </c>
      <c r="AB51" s="47" t="n">
        <v>2936.49946415097</v>
      </c>
      <c r="AC51" s="47" t="n">
        <v>4562.27833273507</v>
      </c>
      <c r="AD51" s="47" t="n">
        <v>34.6890549661022</v>
      </c>
      <c r="AE51" s="47" t="n">
        <v>2201.06102928214</v>
      </c>
      <c r="AF51" s="47" t="n">
        <v>2782.95538577702</v>
      </c>
      <c r="AG51" s="47" t="n">
        <v>7015.31554786092</v>
      </c>
      <c r="AH51" s="47" t="n">
        <v>2558.00692343831</v>
      </c>
      <c r="AI51" s="47" t="n">
        <v>227.760401787037</v>
      </c>
      <c r="AJ51" s="47" t="n">
        <v>489.726232371089</v>
      </c>
      <c r="AK51" s="47" t="n">
        <v>607.23019286708</v>
      </c>
      <c r="AL51" s="47" t="n">
        <v>3578.21015584185</v>
      </c>
      <c r="AM51" s="47" t="n">
        <v>194.836627153851</v>
      </c>
      <c r="AN51" s="47" t="n">
        <v>1324.49307836891</v>
      </c>
      <c r="AO51" s="47" t="n">
        <v>21114.7328406686</v>
      </c>
      <c r="AP51" s="47" t="n">
        <v>23939.9072244302</v>
      </c>
      <c r="AQ51" s="47" t="n">
        <v>7304.25192893348</v>
      </c>
      <c r="AR51" s="47" t="n">
        <v>4506.44394561814</v>
      </c>
      <c r="AS51" s="47" t="n">
        <v>10460.7870697666</v>
      </c>
      <c r="AT51" s="47" t="n">
        <v>4512.46240156595</v>
      </c>
      <c r="AU51" s="47" t="n">
        <v>9677.16842408697</v>
      </c>
      <c r="AV51" s="47" t="n">
        <v>212.622540158161</v>
      </c>
      <c r="AW51" s="47" t="n">
        <v>35386.5453819826</v>
      </c>
      <c r="AX51" s="47" t="n">
        <v>591.727011067429</v>
      </c>
      <c r="AY51" s="47" t="n">
        <v>808.243820589895</v>
      </c>
      <c r="AZ51" s="47" t="n">
        <v>3413.0789769513</v>
      </c>
      <c r="BA51" s="47" t="n">
        <v>309.186933124397</v>
      </c>
      <c r="BB51" s="47" t="n">
        <v>2110.03671525753</v>
      </c>
      <c r="BC51" s="47" t="n">
        <v>2359.80135629319</v>
      </c>
      <c r="BD51" s="47" t="n">
        <v>1107.43226217016</v>
      </c>
      <c r="BE51" s="47" t="n">
        <v>10805.7745096754</v>
      </c>
      <c r="BF51" s="47" t="n">
        <v>4800.04739774138</v>
      </c>
      <c r="BG51" s="47" t="n">
        <v>2847.52458165587</v>
      </c>
      <c r="BH51" s="47" t="n">
        <v>2614.56324379017</v>
      </c>
      <c r="BI51" s="47" t="n">
        <v>5894.09827673989</v>
      </c>
      <c r="BJ51" s="47" t="n">
        <v>14097.5239254843</v>
      </c>
      <c r="BK51" s="47" t="n">
        <v>1824.3025458893</v>
      </c>
      <c r="BL51" s="47" t="n">
        <v>6812.03610556417</v>
      </c>
      <c r="BM51" s="47" t="n">
        <v>1196.10892785879</v>
      </c>
      <c r="BN51" s="47" t="n">
        <v>99.8845698249702</v>
      </c>
      <c r="BO51" s="47" t="n">
        <v>670.244900939379</v>
      </c>
      <c r="BP51" s="47" t="n">
        <v>570.282227174087</v>
      </c>
      <c r="BQ51" s="47" t="n">
        <v>21652.3715529956</v>
      </c>
      <c r="BR51" s="47" t="n">
        <v>425.867964738753</v>
      </c>
      <c r="BS51" s="47" t="n">
        <v>2074.57589201234</v>
      </c>
      <c r="BT51" s="47" t="n">
        <v>2771.18102820448</v>
      </c>
      <c r="BU51" s="47" t="n">
        <v>17688.6601043865</v>
      </c>
      <c r="BV51" s="47" t="n">
        <v>1736.49934826853</v>
      </c>
      <c r="BW51" s="47" t="n">
        <v>2430.45301112836</v>
      </c>
      <c r="BX51" s="47" t="n">
        <v>2276.51877009678</v>
      </c>
      <c r="BY51" s="47" t="n">
        <v>3678.31140450227</v>
      </c>
      <c r="BZ51" s="47" t="n">
        <v>305.882915991881</v>
      </c>
      <c r="CA51" s="47" t="n">
        <v>1590.23477285592</v>
      </c>
      <c r="CB51" s="47" t="n">
        <v>2113.00413058074</v>
      </c>
      <c r="CC51" s="47" t="n">
        <v>51.1192677876207</v>
      </c>
      <c r="CD51" s="47" t="n">
        <v>946.860151517422</v>
      </c>
      <c r="CE51" s="47"/>
      <c r="CF51" s="48" t="n">
        <v>301477.243837965</v>
      </c>
      <c r="CG51" s="48" t="n">
        <v>1403733.44173538</v>
      </c>
      <c r="CH51" s="105" t="n">
        <v>1403733.44173538</v>
      </c>
      <c r="CI51" s="105"/>
      <c r="CJ51" s="105"/>
      <c r="CK51" s="48"/>
      <c r="CL51" s="105"/>
      <c r="CM51" s="105"/>
      <c r="CN51" s="48"/>
      <c r="CO51" s="105"/>
      <c r="CP51" s="105"/>
      <c r="CQ51" s="105"/>
      <c r="CR51" s="48" t="n">
        <v>1403733.44173538</v>
      </c>
      <c r="CS51" s="48" t="n">
        <v>1705210.68557335</v>
      </c>
    </row>
    <row r="52" customFormat="false" ht="13.8" hidden="false" customHeight="false" outlineLevel="0" collapsed="false">
      <c r="A52" s="24" t="s">
        <v>79</v>
      </c>
      <c r="B52" s="47" t="n">
        <v>350.825930071275</v>
      </c>
      <c r="C52" s="47" t="n">
        <v>28.2604662406128</v>
      </c>
      <c r="D52" s="47" t="n">
        <v>312.092631622641</v>
      </c>
      <c r="E52" s="47" t="n">
        <v>38.1807750283053</v>
      </c>
      <c r="F52" s="47" t="n">
        <v>1491.85430964005</v>
      </c>
      <c r="G52" s="47" t="n">
        <v>21.3986405848273</v>
      </c>
      <c r="H52" s="47" t="n">
        <v>238.22860327547</v>
      </c>
      <c r="I52" s="47" t="n">
        <v>426.417281031708</v>
      </c>
      <c r="J52" s="47" t="n">
        <v>1519.15540931814</v>
      </c>
      <c r="K52" s="47" t="n">
        <v>1224.99889293324</v>
      </c>
      <c r="L52" s="47" t="n">
        <v>187.070293741417</v>
      </c>
      <c r="M52" s="47" t="n">
        <v>148.787377139952</v>
      </c>
      <c r="N52" s="47" t="n">
        <v>812.989248081185</v>
      </c>
      <c r="O52" s="47" t="n">
        <v>1461.30484217</v>
      </c>
      <c r="P52" s="47" t="n">
        <v>449.182271042054</v>
      </c>
      <c r="Q52" s="47" t="n">
        <v>434.857051881619</v>
      </c>
      <c r="R52" s="47" t="n">
        <v>99.9072517205458</v>
      </c>
      <c r="S52" s="47" t="n">
        <v>175.692884233087</v>
      </c>
      <c r="T52" s="47" t="n">
        <v>20.5413151619515</v>
      </c>
      <c r="U52" s="47" t="n">
        <v>496.059005473152</v>
      </c>
      <c r="V52" s="47" t="n">
        <v>699.921046628884</v>
      </c>
      <c r="W52" s="47" t="n">
        <v>440.325863080419</v>
      </c>
      <c r="X52" s="47" t="n">
        <v>9704.21664492571</v>
      </c>
      <c r="Y52" s="47" t="n">
        <v>8657.41390838467</v>
      </c>
      <c r="Z52" s="47" t="n">
        <v>4810.00315329184</v>
      </c>
      <c r="AA52" s="47" t="n">
        <v>2937.44462795314</v>
      </c>
      <c r="AB52" s="47" t="n">
        <v>1514.03059307559</v>
      </c>
      <c r="AC52" s="47" t="n">
        <v>1665.08432496052</v>
      </c>
      <c r="AD52" s="47" t="n">
        <v>20.8126789156878</v>
      </c>
      <c r="AE52" s="47" t="n">
        <v>1166.21476840418</v>
      </c>
      <c r="AF52" s="47" t="n">
        <v>734.956534400632</v>
      </c>
      <c r="AG52" s="47" t="n">
        <v>3337.05439136446</v>
      </c>
      <c r="AH52" s="47" t="n">
        <v>1216.79604841201</v>
      </c>
      <c r="AI52" s="47" t="n">
        <v>75.8787537499831</v>
      </c>
      <c r="AJ52" s="47" t="n">
        <v>272.731111964894</v>
      </c>
      <c r="AK52" s="47" t="n">
        <v>285.50397665929</v>
      </c>
      <c r="AL52" s="47" t="n">
        <v>2456.91277977525</v>
      </c>
      <c r="AM52" s="47" t="n">
        <v>349.329629913867</v>
      </c>
      <c r="AN52" s="47" t="n">
        <v>1641.46397225849</v>
      </c>
      <c r="AO52" s="47" t="n">
        <v>11380.3786166069</v>
      </c>
      <c r="AP52" s="47" t="n">
        <v>12963.8834450428</v>
      </c>
      <c r="AQ52" s="47" t="n">
        <v>3955.38168850094</v>
      </c>
      <c r="AR52" s="47" t="n">
        <v>3019.97818843696</v>
      </c>
      <c r="AS52" s="47" t="n">
        <v>12482.3190408957</v>
      </c>
      <c r="AT52" s="47" t="n">
        <v>5666.49536597657</v>
      </c>
      <c r="AU52" s="47" t="n">
        <v>16934.6932281391</v>
      </c>
      <c r="AV52" s="47" t="n">
        <v>372.081721963609</v>
      </c>
      <c r="AW52" s="47" t="n">
        <v>1115.72217448428</v>
      </c>
      <c r="AX52" s="47" t="n">
        <v>73.2904054998248</v>
      </c>
      <c r="AY52" s="47" t="n">
        <v>2166.71172744251</v>
      </c>
      <c r="AZ52" s="47" t="n">
        <v>9149.66258653303</v>
      </c>
      <c r="BA52" s="47" t="n">
        <v>507.071352584958</v>
      </c>
      <c r="BB52" s="47" t="n">
        <v>1883.40963659041</v>
      </c>
      <c r="BC52" s="47" t="n">
        <v>292.281398460711</v>
      </c>
      <c r="BD52" s="47" t="n">
        <v>375.269956180754</v>
      </c>
      <c r="BE52" s="47" t="n">
        <v>3724.57765917942</v>
      </c>
      <c r="BF52" s="47" t="n">
        <v>4116.19109860957</v>
      </c>
      <c r="BG52" s="47" t="n">
        <v>954.236929815823</v>
      </c>
      <c r="BH52" s="47" t="n">
        <v>1218.06364157211</v>
      </c>
      <c r="BI52" s="47" t="n">
        <v>3130.79162312297</v>
      </c>
      <c r="BJ52" s="47" t="n">
        <v>7488.23785087861</v>
      </c>
      <c r="BK52" s="47" t="n">
        <v>915.840229347118</v>
      </c>
      <c r="BL52" s="47" t="n">
        <v>3618.3763103977</v>
      </c>
      <c r="BM52" s="47" t="n">
        <v>635.341936265468</v>
      </c>
      <c r="BN52" s="47" t="n">
        <v>936.641712802637</v>
      </c>
      <c r="BO52" s="47" t="n">
        <v>1020.82156381508</v>
      </c>
      <c r="BP52" s="47" t="n">
        <v>302.919078682225</v>
      </c>
      <c r="BQ52" s="47" t="n">
        <v>682.689728852429</v>
      </c>
      <c r="BR52" s="47" t="n">
        <v>226.209980553291</v>
      </c>
      <c r="BS52" s="47" t="n">
        <v>1112.80052758652</v>
      </c>
      <c r="BT52" s="47" t="n">
        <v>1471.97924803838</v>
      </c>
      <c r="BU52" s="47" t="n">
        <v>24517.8118413531</v>
      </c>
      <c r="BV52" s="47" t="n">
        <v>8988.82537929411</v>
      </c>
      <c r="BW52" s="47" t="n">
        <v>8110.35013128927</v>
      </c>
      <c r="BX52" s="47" t="n">
        <v>31327.8855167337</v>
      </c>
      <c r="BY52" s="47" t="n">
        <v>18468.3079602244</v>
      </c>
      <c r="BZ52" s="47" t="n">
        <v>4209.35030257226</v>
      </c>
      <c r="CA52" s="47" t="n">
        <v>7984.35539693914</v>
      </c>
      <c r="CB52" s="47" t="n">
        <v>1864.76865738106</v>
      </c>
      <c r="CC52" s="47" t="n">
        <v>45.7649008261406</v>
      </c>
      <c r="CD52" s="47" t="n">
        <v>792.241232390759</v>
      </c>
      <c r="CE52" s="47"/>
      <c r="CF52" s="48" t="n">
        <v>272127.910260373</v>
      </c>
      <c r="CG52" s="48" t="n">
        <v>6126916.53103042</v>
      </c>
      <c r="CH52" s="105" t="n">
        <v>6107353.40603042</v>
      </c>
      <c r="CI52" s="105"/>
      <c r="CJ52" s="105" t="n">
        <v>19563.125</v>
      </c>
      <c r="CK52" s="48"/>
      <c r="CL52" s="105"/>
      <c r="CM52" s="105"/>
      <c r="CN52" s="48"/>
      <c r="CO52" s="105"/>
      <c r="CP52" s="105"/>
      <c r="CQ52" s="105"/>
      <c r="CR52" s="48" t="n">
        <v>6126916.53103042</v>
      </c>
      <c r="CS52" s="48" t="n">
        <v>6399044.44129079</v>
      </c>
    </row>
    <row r="53" customFormat="false" ht="13.8" hidden="false" customHeight="false" outlineLevel="0" collapsed="false">
      <c r="A53" s="24" t="s">
        <v>80</v>
      </c>
      <c r="B53" s="47" t="n">
        <v>40.9004985841409</v>
      </c>
      <c r="C53" s="47" t="n">
        <v>3.29470275822119</v>
      </c>
      <c r="D53" s="47" t="n">
        <v>36.3848368768218</v>
      </c>
      <c r="E53" s="47" t="n">
        <v>2.86655434689092</v>
      </c>
      <c r="F53" s="47" t="n">
        <v>73.3691333762752</v>
      </c>
      <c r="G53" s="47" t="n">
        <v>4.52367738921694</v>
      </c>
      <c r="H53" s="47" t="n">
        <v>5.8853518705456</v>
      </c>
      <c r="I53" s="47" t="n">
        <v>34.1865690615686</v>
      </c>
      <c r="J53" s="47" t="n">
        <v>221.343588839805</v>
      </c>
      <c r="K53" s="47" t="n">
        <v>159.232280492667</v>
      </c>
      <c r="L53" s="47" t="n">
        <v>16.6468819898037</v>
      </c>
      <c r="M53" s="47" t="n">
        <v>22.0989798987678</v>
      </c>
      <c r="N53" s="47" t="n">
        <v>197.693473686118</v>
      </c>
      <c r="O53" s="47" t="n">
        <v>515.574639300854</v>
      </c>
      <c r="P53" s="47" t="n">
        <v>50.939174577813</v>
      </c>
      <c r="Q53" s="47" t="n">
        <v>22.0994682973555</v>
      </c>
      <c r="R53" s="47" t="n">
        <v>75.6031214703923</v>
      </c>
      <c r="S53" s="47" t="n">
        <v>88.4204315233782</v>
      </c>
      <c r="T53" s="47" t="n">
        <v>23.9340759385373</v>
      </c>
      <c r="U53" s="47" t="n">
        <v>56.8271751587866</v>
      </c>
      <c r="V53" s="47" t="n">
        <v>262.770034179019</v>
      </c>
      <c r="W53" s="47" t="n">
        <v>18.3506461276976</v>
      </c>
      <c r="X53" s="47" t="n">
        <v>526.758669004367</v>
      </c>
      <c r="Y53" s="47" t="n">
        <v>283.235336209069</v>
      </c>
      <c r="Z53" s="47" t="n">
        <v>537.299796393121</v>
      </c>
      <c r="AA53" s="47" t="n">
        <v>240.849602360293</v>
      </c>
      <c r="AB53" s="47" t="n">
        <v>23.5444668409988</v>
      </c>
      <c r="AC53" s="47" t="n">
        <v>198.490882925939</v>
      </c>
      <c r="AD53" s="47" t="n">
        <v>2.0633927396623</v>
      </c>
      <c r="AE53" s="47" t="n">
        <v>183.615346782211</v>
      </c>
      <c r="AF53" s="47" t="n">
        <v>320.855628783191</v>
      </c>
      <c r="AG53" s="47" t="n">
        <v>408.562112369321</v>
      </c>
      <c r="AH53" s="47" t="n">
        <v>123.35731543138</v>
      </c>
      <c r="AI53" s="47" t="n">
        <v>16.7221900288799</v>
      </c>
      <c r="AJ53" s="47" t="n">
        <v>18.8495265643225</v>
      </c>
      <c r="AK53" s="47" t="n">
        <v>29.597840783778</v>
      </c>
      <c r="AL53" s="47" t="n">
        <v>652.763980907119</v>
      </c>
      <c r="AM53" s="47" t="n">
        <v>69.1072059908693</v>
      </c>
      <c r="AN53" s="47" t="n">
        <v>28.3021319649041</v>
      </c>
      <c r="AO53" s="47" t="n">
        <v>949.249255327729</v>
      </c>
      <c r="AP53" s="47" t="n">
        <v>867.474892160972</v>
      </c>
      <c r="AQ53" s="47" t="n">
        <v>264.668326395399</v>
      </c>
      <c r="AR53" s="47" t="n">
        <v>348.157654967362</v>
      </c>
      <c r="AS53" s="47" t="n">
        <v>1240.03264185033</v>
      </c>
      <c r="AT53" s="47" t="n">
        <v>2411.92400912012</v>
      </c>
      <c r="AU53" s="47" t="n">
        <v>516.780982802363</v>
      </c>
      <c r="AV53" s="47" t="n">
        <v>11.0226519337461</v>
      </c>
      <c r="AW53" s="47" t="n">
        <v>190.000738502275</v>
      </c>
      <c r="AX53" s="47" t="n">
        <v>591.546565934768</v>
      </c>
      <c r="AY53" s="47" t="n">
        <v>1097.78807923221</v>
      </c>
      <c r="AZ53" s="47" t="n">
        <v>4635.8732213334</v>
      </c>
      <c r="BA53" s="47" t="n">
        <v>15078.9156983675</v>
      </c>
      <c r="BB53" s="47" t="n">
        <v>3279.57642970893</v>
      </c>
      <c r="BC53" s="47" t="n">
        <v>2358.34069757735</v>
      </c>
      <c r="BD53" s="47" t="n">
        <v>3100.00061843262</v>
      </c>
      <c r="BE53" s="47" t="n">
        <v>5845.71463924108</v>
      </c>
      <c r="BF53" s="47" t="n">
        <v>3989.68494666823</v>
      </c>
      <c r="BG53" s="47" t="n">
        <v>465.032812338329</v>
      </c>
      <c r="BH53" s="47" t="n">
        <v>7171.12098931287</v>
      </c>
      <c r="BI53" s="47" t="n">
        <v>4819.61224953882</v>
      </c>
      <c r="BJ53" s="47" t="n">
        <v>11527.9309418285</v>
      </c>
      <c r="BK53" s="47" t="n">
        <v>1346.60085420053</v>
      </c>
      <c r="BL53" s="47" t="n">
        <v>19508.0948859943</v>
      </c>
      <c r="BM53" s="47" t="n">
        <v>3425.45277904842</v>
      </c>
      <c r="BN53" s="47" t="n">
        <v>208.270683328065</v>
      </c>
      <c r="BO53" s="47" t="n">
        <v>590.382217003067</v>
      </c>
      <c r="BP53" s="47" t="n">
        <v>1632.61806783256</v>
      </c>
      <c r="BQ53" s="47" t="n">
        <v>997.443454798935</v>
      </c>
      <c r="BR53" s="47" t="n">
        <v>1219.43904075424</v>
      </c>
      <c r="BS53" s="47" t="n">
        <v>5897.87670634979</v>
      </c>
      <c r="BT53" s="47" t="n">
        <v>7933.80030184213</v>
      </c>
      <c r="BU53" s="47" t="n">
        <v>17656.9843624642</v>
      </c>
      <c r="BV53" s="47" t="n">
        <v>2410.29041591454</v>
      </c>
      <c r="BW53" s="47" t="n">
        <v>3704.75233041036</v>
      </c>
      <c r="BX53" s="47" t="n">
        <v>3942.00064968511</v>
      </c>
      <c r="BY53" s="47" t="n">
        <v>2666.39089993812</v>
      </c>
      <c r="BZ53" s="47" t="n">
        <v>529.664947209328</v>
      </c>
      <c r="CA53" s="47" t="n">
        <v>3896.84924556043</v>
      </c>
      <c r="CB53" s="47" t="n">
        <v>2022.89234019883</v>
      </c>
      <c r="CC53" s="47" t="n">
        <v>101.888639209482</v>
      </c>
      <c r="CD53" s="47" t="n">
        <v>534.394839441983</v>
      </c>
      <c r="CE53" s="47"/>
      <c r="CF53" s="48" t="n">
        <v>156583.457425583</v>
      </c>
      <c r="CG53" s="48" t="n">
        <v>130677.61563093</v>
      </c>
      <c r="CH53" s="105" t="n">
        <v>130677.61563093</v>
      </c>
      <c r="CI53" s="105"/>
      <c r="CJ53" s="105"/>
      <c r="CK53" s="48" t="n">
        <v>16413.718918301</v>
      </c>
      <c r="CL53" s="105" t="n">
        <v>16413.718918301</v>
      </c>
      <c r="CM53" s="105"/>
      <c r="CN53" s="48" t="n">
        <v>6886.91736844165</v>
      </c>
      <c r="CO53" s="105"/>
      <c r="CP53" s="105" t="n">
        <v>2836.05031553907</v>
      </c>
      <c r="CQ53" s="105" t="n">
        <v>4050.86705290258</v>
      </c>
      <c r="CR53" s="48" t="n">
        <v>153978.251917672</v>
      </c>
      <c r="CS53" s="48" t="n">
        <v>310561.709343255</v>
      </c>
    </row>
    <row r="54" customFormat="false" ht="19.4" hidden="false" customHeight="false" outlineLevel="0" collapsed="false">
      <c r="A54" s="24" t="s">
        <v>81</v>
      </c>
      <c r="B54" s="47" t="n">
        <v>8.61189903131628</v>
      </c>
      <c r="C54" s="47" t="n">
        <v>0.693723755802869</v>
      </c>
      <c r="D54" s="47" t="n">
        <v>7.66109344142813</v>
      </c>
      <c r="E54" s="47" t="n">
        <v>0.602722516918539</v>
      </c>
      <c r="F54" s="47" t="n">
        <v>15.3962952218374</v>
      </c>
      <c r="G54" s="47" t="n">
        <v>0.953803523765659</v>
      </c>
      <c r="H54" s="47"/>
      <c r="I54" s="47" t="n">
        <v>11.8792097922741</v>
      </c>
      <c r="J54" s="47" t="n">
        <v>346.481809867249</v>
      </c>
      <c r="K54" s="47" t="n">
        <v>350.303646561078</v>
      </c>
      <c r="L54" s="47" t="n">
        <v>39.9047260298528</v>
      </c>
      <c r="M54" s="47" t="n">
        <v>31.7384412175948</v>
      </c>
      <c r="N54" s="47" t="n">
        <v>173.422046659849</v>
      </c>
      <c r="O54" s="47" t="n">
        <v>311.71688570445</v>
      </c>
      <c r="P54" s="47" t="n">
        <v>150.902346924957</v>
      </c>
      <c r="Q54" s="47" t="n">
        <v>146.089803485722</v>
      </c>
      <c r="R54" s="47" t="n">
        <v>15.5861120836471</v>
      </c>
      <c r="S54" s="47" t="n">
        <v>18.2299475882966</v>
      </c>
      <c r="T54" s="47" t="n">
        <v>5.00983142373273</v>
      </c>
      <c r="U54" s="47" t="n">
        <v>104.392363231281</v>
      </c>
      <c r="V54" s="47" t="n">
        <v>158.943783793529</v>
      </c>
      <c r="W54" s="47" t="n">
        <v>4827.00713112157</v>
      </c>
      <c r="X54" s="47" t="n">
        <v>869.827591314744</v>
      </c>
      <c r="Y54" s="47" t="n">
        <v>775.998492457673</v>
      </c>
      <c r="Z54" s="47" t="n">
        <v>415.548819029596</v>
      </c>
      <c r="AA54" s="47" t="n">
        <v>514.193026249041</v>
      </c>
      <c r="AB54" s="47" t="n">
        <v>207.782828610897</v>
      </c>
      <c r="AC54" s="47" t="n">
        <v>228.794007680878</v>
      </c>
      <c r="AD54" s="47" t="n">
        <v>4.58456144063196</v>
      </c>
      <c r="AE54" s="47" t="n">
        <v>275.348666660286</v>
      </c>
      <c r="AF54" s="47" t="n">
        <v>194.60182257467</v>
      </c>
      <c r="AG54" s="47" t="n">
        <v>616.98190929556</v>
      </c>
      <c r="AH54" s="47" t="n">
        <v>224.971205478485</v>
      </c>
      <c r="AI54" s="47" t="n">
        <v>16.8488720416031</v>
      </c>
      <c r="AJ54" s="47" t="n">
        <v>36.6584173072825</v>
      </c>
      <c r="AK54" s="47" t="n">
        <v>55.8792131309539</v>
      </c>
      <c r="AL54" s="47" t="n">
        <v>695.139406265157</v>
      </c>
      <c r="AM54" s="47" t="n">
        <v>266.57039921171</v>
      </c>
      <c r="AN54" s="47" t="n">
        <v>16.4292083755585</v>
      </c>
      <c r="AO54" s="47" t="n">
        <v>939.477107711709</v>
      </c>
      <c r="AP54" s="47" t="n">
        <v>622.185437332606</v>
      </c>
      <c r="AQ54" s="47" t="n">
        <v>189.833617072389</v>
      </c>
      <c r="AR54" s="47" t="n">
        <v>696.192223811114</v>
      </c>
      <c r="AS54" s="47" t="n">
        <v>2111.40394728321</v>
      </c>
      <c r="AT54" s="47" t="n">
        <v>2823.54808665158</v>
      </c>
      <c r="AU54" s="47" t="n">
        <v>1511.87633586753</v>
      </c>
      <c r="AV54" s="47" t="n">
        <v>33.2182899841899</v>
      </c>
      <c r="AW54" s="47" t="n">
        <v>413.066456863</v>
      </c>
      <c r="AX54" s="47" t="n">
        <v>122.191466084657</v>
      </c>
      <c r="AY54" s="47" t="n">
        <v>1602.1547786415</v>
      </c>
      <c r="AZ54" s="47" t="n">
        <v>6765.63266368354</v>
      </c>
      <c r="BA54" s="47" t="n">
        <v>5511.39009616554</v>
      </c>
      <c r="BB54" s="47" t="n">
        <v>18304.7263770717</v>
      </c>
      <c r="BC54" s="47" t="n">
        <v>487.298335213517</v>
      </c>
      <c r="BD54" s="47" t="n">
        <v>616.418765488671</v>
      </c>
      <c r="BE54" s="47" t="n">
        <v>1139.84586926153</v>
      </c>
      <c r="BF54" s="47" t="n">
        <v>831.613878565028</v>
      </c>
      <c r="BG54" s="47" t="n">
        <v>94.5547713647321</v>
      </c>
      <c r="BH54" s="47" t="n">
        <v>1508.96706933936</v>
      </c>
      <c r="BI54" s="47" t="n">
        <v>13157.7141017495</v>
      </c>
      <c r="BJ54" s="47" t="n">
        <v>31470.6644926684</v>
      </c>
      <c r="BK54" s="47" t="n">
        <v>272.145523916134</v>
      </c>
      <c r="BL54" s="47" t="n">
        <v>15206.8763226297</v>
      </c>
      <c r="BM54" s="47" t="n">
        <v>2670.1385976925</v>
      </c>
      <c r="BN54" s="47" t="n">
        <v>44.8641941524894</v>
      </c>
      <c r="BO54" s="47" t="n">
        <v>3546.24675488897</v>
      </c>
      <c r="BP54" s="47" t="n">
        <v>1273.07183391858</v>
      </c>
      <c r="BQ54" s="47" t="n">
        <v>252.74771254249</v>
      </c>
      <c r="BR54" s="47" t="n">
        <v>950.688071700392</v>
      </c>
      <c r="BS54" s="47" t="n">
        <v>4597.61393473871</v>
      </c>
      <c r="BT54" s="47" t="n">
        <v>6186.2571645946</v>
      </c>
      <c r="BU54" s="47" t="n">
        <v>7687.59916371924</v>
      </c>
      <c r="BV54" s="47" t="n">
        <v>602.716559877713</v>
      </c>
      <c r="BW54" s="47" t="n">
        <v>775.107084173097</v>
      </c>
      <c r="BX54" s="47" t="n">
        <v>828.372687475869</v>
      </c>
      <c r="BY54" s="47" t="n">
        <v>1963.86927340585</v>
      </c>
      <c r="BZ54" s="47" t="n">
        <v>111.303739947805</v>
      </c>
      <c r="CA54" s="47" t="n">
        <v>849.034479269666</v>
      </c>
      <c r="CB54" s="47" t="n">
        <v>18068.0438764484</v>
      </c>
      <c r="CC54" s="47" t="n">
        <v>21.8377419217976</v>
      </c>
      <c r="CD54" s="47" t="n">
        <v>121.004644424795</v>
      </c>
      <c r="CE54" s="47"/>
      <c r="CF54" s="48" t="n">
        <v>169125.199599415</v>
      </c>
      <c r="CG54" s="48" t="n">
        <v>334.730018568516</v>
      </c>
      <c r="CH54" s="105" t="n">
        <v>334.730018568516</v>
      </c>
      <c r="CI54" s="105"/>
      <c r="CJ54" s="105"/>
      <c r="CK54" s="48" t="n">
        <v>35838.8247030103</v>
      </c>
      <c r="CL54" s="105" t="n">
        <v>35838.8247030103</v>
      </c>
      <c r="CM54" s="105"/>
      <c r="CN54" s="48" t="n">
        <v>57263.5644825675</v>
      </c>
      <c r="CO54" s="105" t="n">
        <v>57249.2492982304</v>
      </c>
      <c r="CP54" s="105" t="n">
        <v>4.54395808559237</v>
      </c>
      <c r="CQ54" s="105" t="n">
        <v>9.77122625150682</v>
      </c>
      <c r="CR54" s="48" t="n">
        <v>93437.1192041463</v>
      </c>
      <c r="CS54" s="48" t="n">
        <v>262562.318803561</v>
      </c>
    </row>
    <row r="55" customFormat="false" ht="13.8" hidden="false" customHeight="false" outlineLevel="0" collapsed="false">
      <c r="A55" s="24" t="s">
        <v>82</v>
      </c>
      <c r="B55" s="47" t="n">
        <v>986.395900962061</v>
      </c>
      <c r="C55" s="47" t="n">
        <v>79.4582317599892</v>
      </c>
      <c r="D55" s="47" t="n">
        <v>877.49184471767</v>
      </c>
      <c r="E55" s="47" t="n">
        <v>87.9063101872905</v>
      </c>
      <c r="F55" s="47" t="n">
        <v>2960.32268712658</v>
      </c>
      <c r="G55" s="47" t="n">
        <v>130.153731237149</v>
      </c>
      <c r="H55" s="47" t="n">
        <v>2850.58284832929</v>
      </c>
      <c r="I55" s="47" t="n">
        <v>4245.39412194724</v>
      </c>
      <c r="J55" s="47" t="n">
        <v>4007.14901639535</v>
      </c>
      <c r="K55" s="47" t="n">
        <v>636.738414465745</v>
      </c>
      <c r="L55" s="47" t="n">
        <v>206.913245366069</v>
      </c>
      <c r="M55" s="47" t="n">
        <v>461.164231371858</v>
      </c>
      <c r="N55" s="47" t="n">
        <v>2164.87065408943</v>
      </c>
      <c r="O55" s="47" t="n">
        <v>8868.07345577955</v>
      </c>
      <c r="P55" s="47" t="n">
        <v>3209.90210467247</v>
      </c>
      <c r="Q55" s="47" t="n">
        <v>1253.42380644716</v>
      </c>
      <c r="R55" s="47" t="n">
        <v>461.163944435667</v>
      </c>
      <c r="S55" s="47" t="n">
        <v>2588.35505975129</v>
      </c>
      <c r="T55" s="47" t="n">
        <v>51.5102664967886</v>
      </c>
      <c r="U55" s="47" t="n">
        <v>906.540955774504</v>
      </c>
      <c r="V55" s="47" t="n">
        <v>626.826716319814</v>
      </c>
      <c r="W55" s="47" t="n">
        <v>1747.03238345111</v>
      </c>
      <c r="X55" s="47" t="n">
        <v>4865.30236478478</v>
      </c>
      <c r="Y55" s="47" t="n">
        <v>1418.40572528744</v>
      </c>
      <c r="Z55" s="47" t="n">
        <v>1350.44462083959</v>
      </c>
      <c r="AA55" s="47" t="n">
        <v>5648.32489553185</v>
      </c>
      <c r="AB55" s="47" t="n">
        <v>1018.04630282949</v>
      </c>
      <c r="AC55" s="47" t="n">
        <v>3287.78901811142</v>
      </c>
      <c r="AD55" s="47" t="n">
        <v>184.526795152534</v>
      </c>
      <c r="AE55" s="47" t="n">
        <v>1397.2319701119</v>
      </c>
      <c r="AF55" s="47" t="n">
        <v>8151.88217420392</v>
      </c>
      <c r="AG55" s="47" t="n">
        <v>1434.69282920627</v>
      </c>
      <c r="AH55" s="47" t="n">
        <v>1824.72571793627</v>
      </c>
      <c r="AI55" s="47" t="n">
        <v>850.222852017307</v>
      </c>
      <c r="AJ55" s="47" t="n">
        <v>3866.09384904925</v>
      </c>
      <c r="AK55" s="47" t="n">
        <v>2467.43486824556</v>
      </c>
      <c r="AL55" s="47" t="n">
        <v>10599.6859672594</v>
      </c>
      <c r="AM55" s="47" t="n">
        <v>3972.04575961443</v>
      </c>
      <c r="AN55" s="47" t="n">
        <v>3657.74211100625</v>
      </c>
      <c r="AO55" s="47" t="n">
        <v>27579.5762190923</v>
      </c>
      <c r="AP55" s="47" t="n">
        <v>23431.6904195014</v>
      </c>
      <c r="AQ55" s="47" t="n">
        <v>7148.73965562523</v>
      </c>
      <c r="AR55" s="47" t="n">
        <v>3497.62252693206</v>
      </c>
      <c r="AS55" s="47" t="n">
        <v>39349.5432369484</v>
      </c>
      <c r="AT55" s="47" t="n">
        <v>28185.2059522244</v>
      </c>
      <c r="AU55" s="47" t="n">
        <v>9148.03714065184</v>
      </c>
      <c r="AV55" s="47" t="n">
        <v>201.303865248415</v>
      </c>
      <c r="AW55" s="47" t="n">
        <v>8127.35490901724</v>
      </c>
      <c r="AX55" s="47" t="n">
        <v>37502.3363787443</v>
      </c>
      <c r="AY55" s="47" t="n">
        <v>4709.5249337617</v>
      </c>
      <c r="AZ55" s="47" t="n">
        <v>19888.9279835617</v>
      </c>
      <c r="BA55" s="47" t="n">
        <v>3755.1430988325</v>
      </c>
      <c r="BB55" s="47" t="n">
        <v>6210.56080015715</v>
      </c>
      <c r="BC55" s="47" t="n">
        <v>149402.175763944</v>
      </c>
      <c r="BD55" s="47" t="n">
        <v>10105.1416304105</v>
      </c>
      <c r="BE55" s="47" t="n">
        <v>42178.8817216906</v>
      </c>
      <c r="BF55" s="47" t="n">
        <v>32509.5119742614</v>
      </c>
      <c r="BG55" s="47" t="n">
        <v>12431.1013948942</v>
      </c>
      <c r="BH55" s="47" t="n">
        <v>28144.6617327473</v>
      </c>
      <c r="BI55" s="47" t="n">
        <v>13564.3699027405</v>
      </c>
      <c r="BJ55" s="47" t="n">
        <v>32446.7439826786</v>
      </c>
      <c r="BK55" s="47" t="n">
        <v>2796.09493676876</v>
      </c>
      <c r="BL55" s="47" t="n">
        <v>15680.0370300704</v>
      </c>
      <c r="BM55" s="47" t="n">
        <v>2753.41712436811</v>
      </c>
      <c r="BN55" s="47" t="n">
        <v>694.664992993545</v>
      </c>
      <c r="BO55" s="47" t="n">
        <v>7342.08357663924</v>
      </c>
      <c r="BP55" s="47" t="n">
        <v>1311.24038970786</v>
      </c>
      <c r="BQ55" s="47" t="n">
        <v>4974.47026285203</v>
      </c>
      <c r="BR55" s="47" t="n">
        <v>979.871213365209</v>
      </c>
      <c r="BS55" s="47" t="n">
        <v>4775.64434983151</v>
      </c>
      <c r="BT55" s="47" t="n">
        <v>6372.78833672595</v>
      </c>
      <c r="BU55" s="47" t="n">
        <v>222318.704494224</v>
      </c>
      <c r="BV55" s="47" t="n">
        <v>3371.49319508852</v>
      </c>
      <c r="BW55" s="47" t="n">
        <v>11726.7333298327</v>
      </c>
      <c r="BX55" s="47" t="n">
        <v>17468.4361840206</v>
      </c>
      <c r="BY55" s="47" t="n">
        <v>23503.7894979636</v>
      </c>
      <c r="BZ55" s="47" t="n">
        <v>2347.1448657516</v>
      </c>
      <c r="CA55" s="47" t="n">
        <v>10141.4997843942</v>
      </c>
      <c r="CB55" s="47" t="n">
        <v>5614.16836156793</v>
      </c>
      <c r="CC55" s="47" t="n">
        <v>324.371229874249</v>
      </c>
      <c r="CD55" s="47" t="n">
        <v>2005.26737412642</v>
      </c>
      <c r="CE55" s="47"/>
      <c r="CF55" s="48" t="n">
        <v>981422.043506104</v>
      </c>
      <c r="CG55" s="48" t="n">
        <v>835421.716738287</v>
      </c>
      <c r="CH55" s="105" t="n">
        <v>835421.716738287</v>
      </c>
      <c r="CI55" s="105"/>
      <c r="CJ55" s="105"/>
      <c r="CK55" s="48"/>
      <c r="CL55" s="105"/>
      <c r="CM55" s="105"/>
      <c r="CN55" s="48"/>
      <c r="CO55" s="105"/>
      <c r="CP55" s="105"/>
      <c r="CQ55" s="105"/>
      <c r="CR55" s="48" t="n">
        <v>835421.716738287</v>
      </c>
      <c r="CS55" s="48" t="n">
        <v>1816843.76024439</v>
      </c>
    </row>
    <row r="56" customFormat="false" ht="19.4" hidden="false" customHeight="false" outlineLevel="0" collapsed="false">
      <c r="A56" s="24" t="s">
        <v>83</v>
      </c>
      <c r="B56" s="47"/>
      <c r="C56" s="47"/>
      <c r="D56" s="47"/>
      <c r="E56" s="47" t="n">
        <v>0.140645788784782</v>
      </c>
      <c r="F56" s="47" t="n">
        <v>8.9254823377729</v>
      </c>
      <c r="G56" s="47"/>
      <c r="H56" s="47" t="n">
        <v>223.781359155555</v>
      </c>
      <c r="I56" s="47" t="n">
        <v>206.404138762723</v>
      </c>
      <c r="J56" s="47" t="n">
        <v>3822.09815463571</v>
      </c>
      <c r="K56" s="47" t="n">
        <v>590.040340271249</v>
      </c>
      <c r="L56" s="47" t="n">
        <v>48.9213868256086</v>
      </c>
      <c r="M56" s="47" t="n">
        <v>320.49935008881</v>
      </c>
      <c r="N56" s="47" t="n">
        <v>1735.58445356842</v>
      </c>
      <c r="O56" s="47" t="n">
        <v>3029.03066089672</v>
      </c>
      <c r="P56" s="47" t="n">
        <v>697.312011030575</v>
      </c>
      <c r="Q56" s="47" t="n">
        <v>1558.64075723096</v>
      </c>
      <c r="R56" s="47" t="n">
        <v>1343.83933761764</v>
      </c>
      <c r="S56" s="47" t="n">
        <v>3941.25698092607</v>
      </c>
      <c r="T56" s="47" t="n">
        <v>29.5839074080903</v>
      </c>
      <c r="U56" s="47" t="n">
        <v>186.245436932359</v>
      </c>
      <c r="V56" s="47" t="n">
        <v>314.41771300377</v>
      </c>
      <c r="W56" s="47" t="n">
        <v>1595.37992631634</v>
      </c>
      <c r="X56" s="47" t="n">
        <v>20497.7546777064</v>
      </c>
      <c r="Y56" s="47" t="n">
        <v>78.3546376166505</v>
      </c>
      <c r="Z56" s="47" t="n">
        <v>1442.23852964793</v>
      </c>
      <c r="AA56" s="47" t="n">
        <v>4834.20929785477</v>
      </c>
      <c r="AB56" s="47" t="n">
        <v>424.885356413488</v>
      </c>
      <c r="AC56" s="47" t="n">
        <v>3471.86079432985</v>
      </c>
      <c r="AD56" s="47" t="n">
        <v>3.47687027487437</v>
      </c>
      <c r="AE56" s="47" t="n">
        <v>1245.39850187934</v>
      </c>
      <c r="AF56" s="47" t="n">
        <v>365.613678024383</v>
      </c>
      <c r="AG56" s="47" t="n">
        <v>25031.2900833914</v>
      </c>
      <c r="AH56" s="47" t="n">
        <v>2722.78139004571</v>
      </c>
      <c r="AI56" s="47" t="n">
        <v>1427.88887596559</v>
      </c>
      <c r="AJ56" s="47" t="n">
        <v>1280.73533896848</v>
      </c>
      <c r="AK56" s="47" t="n">
        <v>630.234641189111</v>
      </c>
      <c r="AL56" s="47" t="n">
        <v>21409.7790122841</v>
      </c>
      <c r="AM56" s="47" t="n">
        <v>1000.93921667322</v>
      </c>
      <c r="AN56" s="47" t="n">
        <v>136.075231054238</v>
      </c>
      <c r="AO56" s="47" t="n">
        <v>1142.63210592353</v>
      </c>
      <c r="AP56" s="47" t="n">
        <v>1168.99006422164</v>
      </c>
      <c r="AQ56" s="47" t="n">
        <v>356.645443820734</v>
      </c>
      <c r="AR56" s="47" t="n">
        <v>471.793229815692</v>
      </c>
      <c r="AS56" s="47" t="n">
        <v>1863.54174263725</v>
      </c>
      <c r="AT56" s="47" t="n">
        <v>1960.09783393714</v>
      </c>
      <c r="AU56" s="47" t="n">
        <v>1261.6257606343</v>
      </c>
      <c r="AV56" s="47" t="n">
        <v>27.7622552475296</v>
      </c>
      <c r="AW56" s="47" t="n">
        <v>243.335439716857</v>
      </c>
      <c r="AX56" s="47" t="n">
        <v>429.794198807666</v>
      </c>
      <c r="AY56" s="47" t="n">
        <v>444.434448199916</v>
      </c>
      <c r="AZ56" s="47" t="n">
        <v>1876.90369155807</v>
      </c>
      <c r="BA56" s="47" t="n">
        <v>298.802717439963</v>
      </c>
      <c r="BB56" s="47" t="n">
        <v>879.799003906655</v>
      </c>
      <c r="BC56" s="47" t="n">
        <v>1712.21834778754</v>
      </c>
      <c r="BD56" s="47" t="n">
        <v>7159.97209375454</v>
      </c>
      <c r="BE56" s="47" t="n">
        <v>20458.6299319657</v>
      </c>
      <c r="BF56" s="47" t="n">
        <v>2632.41881895836</v>
      </c>
      <c r="BG56" s="47" t="n">
        <v>813.362253330278</v>
      </c>
      <c r="BH56" s="47" t="n">
        <v>546.12780449668</v>
      </c>
      <c r="BI56" s="47" t="n">
        <v>2465.01880337853</v>
      </c>
      <c r="BJ56" s="47" t="n">
        <v>5896.46512143202</v>
      </c>
      <c r="BK56" s="47" t="n">
        <v>2066.20491015384</v>
      </c>
      <c r="BL56" s="47" t="n">
        <v>2849.49366567968</v>
      </c>
      <c r="BM56" s="47" t="n">
        <v>500.371564162412</v>
      </c>
      <c r="BN56" s="47" t="n">
        <v>198.411705815878</v>
      </c>
      <c r="BO56" s="47" t="n">
        <v>720.276521243052</v>
      </c>
      <c r="BP56" s="47" t="n">
        <v>238.288415868564</v>
      </c>
      <c r="BQ56" s="47" t="n">
        <v>148.937129277635</v>
      </c>
      <c r="BR56" s="47" t="n">
        <v>178.069529447628</v>
      </c>
      <c r="BS56" s="47" t="n">
        <v>861.178551954732</v>
      </c>
      <c r="BT56" s="47" t="n">
        <v>1158.11078528661</v>
      </c>
      <c r="BU56" s="47" t="n">
        <v>50553.6467178477</v>
      </c>
      <c r="BV56" s="47" t="n">
        <v>334.157632693378</v>
      </c>
      <c r="BW56" s="47" t="n">
        <v>892.906013937607</v>
      </c>
      <c r="BX56" s="47" t="n">
        <v>1299.48100012703</v>
      </c>
      <c r="BY56" s="47" t="n">
        <v>12722.0694108234</v>
      </c>
      <c r="BZ56" s="47" t="n">
        <v>174.604648376022</v>
      </c>
      <c r="CA56" s="47" t="n">
        <v>5489.36435114399</v>
      </c>
      <c r="CB56" s="47" t="n">
        <v>815.807073490567</v>
      </c>
      <c r="CC56" s="47" t="n">
        <v>57.9020952424178</v>
      </c>
      <c r="CD56" s="47" t="n">
        <v>218.264455370334</v>
      </c>
      <c r="CE56" s="47"/>
      <c r="CF56" s="48" t="n">
        <v>241243.53546503</v>
      </c>
      <c r="CG56" s="48" t="n">
        <v>1227</v>
      </c>
      <c r="CH56" s="105" t="n">
        <v>1227</v>
      </c>
      <c r="CI56" s="105"/>
      <c r="CJ56" s="105"/>
      <c r="CK56" s="48" t="n">
        <v>334963.912779162</v>
      </c>
      <c r="CL56" s="105" t="n">
        <v>334963.912779162</v>
      </c>
      <c r="CM56" s="105"/>
      <c r="CN56" s="48" t="n">
        <v>5464.22320749082</v>
      </c>
      <c r="CO56" s="105" t="n">
        <v>5386.01715707527</v>
      </c>
      <c r="CP56" s="105" t="n">
        <v>78.2060504155453</v>
      </c>
      <c r="CQ56" s="105"/>
      <c r="CR56" s="48" t="n">
        <v>341655.135986653</v>
      </c>
      <c r="CS56" s="48" t="n">
        <v>582898.671451683</v>
      </c>
    </row>
    <row r="57" customFormat="false" ht="13.8" hidden="false" customHeight="false" outlineLevel="0" collapsed="false">
      <c r="A57" s="24" t="s">
        <v>84</v>
      </c>
      <c r="B57" s="47" t="n">
        <v>9920.86953635423</v>
      </c>
      <c r="C57" s="47" t="n">
        <v>799.166693729571</v>
      </c>
      <c r="D57" s="47" t="n">
        <v>8825.54570854167</v>
      </c>
      <c r="E57" s="47" t="n">
        <v>1031.46562190848</v>
      </c>
      <c r="F57" s="47" t="n">
        <v>39129.7616627294</v>
      </c>
      <c r="G57" s="47" t="n">
        <v>1360.99574898921</v>
      </c>
      <c r="H57" s="47" t="n">
        <v>3909.12741625303</v>
      </c>
      <c r="I57" s="47" t="n">
        <v>4754.71388681591</v>
      </c>
      <c r="J57" s="47" t="n">
        <v>15481.1455896664</v>
      </c>
      <c r="K57" s="47" t="n">
        <v>8090.42851917828</v>
      </c>
      <c r="L57" s="47" t="n">
        <v>2033.73031945894</v>
      </c>
      <c r="M57" s="47" t="n">
        <v>2409.73660209807</v>
      </c>
      <c r="N57" s="47" t="n">
        <v>8385.48731151156</v>
      </c>
      <c r="O57" s="47" t="n">
        <v>23356.7685772315</v>
      </c>
      <c r="P57" s="47" t="n">
        <v>5780.64236847706</v>
      </c>
      <c r="Q57" s="47" t="n">
        <v>5596.49561027945</v>
      </c>
      <c r="R57" s="47" t="n">
        <v>1716.4203122804</v>
      </c>
      <c r="S57" s="47" t="n">
        <v>2413.33885220472</v>
      </c>
      <c r="T57" s="47" t="n">
        <v>173.798121307193</v>
      </c>
      <c r="U57" s="47" t="n">
        <v>4901.60315730684</v>
      </c>
      <c r="V57" s="47" t="n">
        <v>6040.26715422794</v>
      </c>
      <c r="W57" s="47" t="n">
        <v>2121.75951425917</v>
      </c>
      <c r="X57" s="47" t="n">
        <v>6563.38990372384</v>
      </c>
      <c r="Y57" s="47" t="n">
        <v>5855.97281197411</v>
      </c>
      <c r="Z57" s="47" t="n">
        <v>22730.0966535137</v>
      </c>
      <c r="AA57" s="47" t="n">
        <v>18614.6679525971</v>
      </c>
      <c r="AB57" s="47" t="n">
        <v>13041.7440875437</v>
      </c>
      <c r="AC57" s="47" t="n">
        <v>15002.6036271931</v>
      </c>
      <c r="AD57" s="47" t="n">
        <v>105.044676546803</v>
      </c>
      <c r="AE57" s="47" t="n">
        <v>6572.44355333303</v>
      </c>
      <c r="AF57" s="47" t="n">
        <v>10360.5236923216</v>
      </c>
      <c r="AG57" s="47" t="n">
        <v>17553.4430850627</v>
      </c>
      <c r="AH57" s="47" t="n">
        <v>6400.5352437601</v>
      </c>
      <c r="AI57" s="47" t="n">
        <v>713.152155842066</v>
      </c>
      <c r="AJ57" s="47" t="n">
        <v>2699.38842645466</v>
      </c>
      <c r="AK57" s="47" t="n">
        <v>2265.9472540208</v>
      </c>
      <c r="AL57" s="47" t="n">
        <v>34813.0781438782</v>
      </c>
      <c r="AM57" s="47" t="n">
        <v>4502.43754202144</v>
      </c>
      <c r="AN57" s="47" t="n">
        <v>7877.22144583236</v>
      </c>
      <c r="AO57" s="47" t="n">
        <v>141128.179697307</v>
      </c>
      <c r="AP57" s="47" t="n">
        <v>90984.2056357444</v>
      </c>
      <c r="AQ57" s="47" t="n">
        <v>27761.3023604192</v>
      </c>
      <c r="AR57" s="47" t="n">
        <v>48247.4600076684</v>
      </c>
      <c r="AS57" s="47" t="n">
        <v>52804.3819733007</v>
      </c>
      <c r="AT57" s="47" t="n">
        <v>118616.249343112</v>
      </c>
      <c r="AU57" s="47" t="n">
        <v>49213.3684421389</v>
      </c>
      <c r="AV57" s="47" t="n">
        <v>1080.05996221813</v>
      </c>
      <c r="AW57" s="47" t="n">
        <v>9361.57665199666</v>
      </c>
      <c r="AX57" s="47" t="n">
        <v>5512.83913074018</v>
      </c>
      <c r="AY57" s="47" t="n">
        <v>33834.2022699176</v>
      </c>
      <c r="AZ57" s="47" t="n">
        <v>142868.722542737</v>
      </c>
      <c r="BA57" s="47" t="n">
        <v>2520.74331612808</v>
      </c>
      <c r="BB57" s="47" t="n">
        <v>3626.24023718401</v>
      </c>
      <c r="BC57" s="47" t="n">
        <v>22002.3851345968</v>
      </c>
      <c r="BD57" s="47" t="n">
        <v>7511.864702699</v>
      </c>
      <c r="BE57" s="47" t="n">
        <v>135528.893612535</v>
      </c>
      <c r="BF57" s="47" t="n">
        <v>478964.505237308</v>
      </c>
      <c r="BG57" s="47" t="n">
        <v>82934.9171647831</v>
      </c>
      <c r="BH57" s="47" t="n">
        <v>234476.122152802</v>
      </c>
      <c r="BI57" s="47" t="n">
        <v>19581.6988631976</v>
      </c>
      <c r="BJ57" s="47" t="n">
        <v>46831.8564087791</v>
      </c>
      <c r="BK57" s="47" t="n">
        <v>5895.05417951474</v>
      </c>
      <c r="BL57" s="47" t="n">
        <v>22627.8936334401</v>
      </c>
      <c r="BM57" s="47" t="n">
        <v>3972.96375015179</v>
      </c>
      <c r="BN57" s="47" t="n">
        <v>1018.10224992405</v>
      </c>
      <c r="BO57" s="47" t="n">
        <v>7055.70913785849</v>
      </c>
      <c r="BP57" s="47" t="n">
        <v>1895.89545740315</v>
      </c>
      <c r="BQ57" s="47" t="n">
        <v>5726.88782562476</v>
      </c>
      <c r="BR57" s="47" t="n">
        <v>1415.05721566949</v>
      </c>
      <c r="BS57" s="47" t="n">
        <v>7338.81186728315</v>
      </c>
      <c r="BT57" s="47" t="n">
        <v>9211.60987602701</v>
      </c>
      <c r="BU57" s="47" t="n">
        <v>49973.3483057836</v>
      </c>
      <c r="BV57" s="47" t="n">
        <v>11470.688739247</v>
      </c>
      <c r="BW57" s="47" t="n">
        <v>21155.1172574635</v>
      </c>
      <c r="BX57" s="47" t="n">
        <v>30597.195190777</v>
      </c>
      <c r="BY57" s="47" t="n">
        <v>25133.0924032369</v>
      </c>
      <c r="BZ57" s="47" t="n">
        <v>4111.15877810066</v>
      </c>
      <c r="CA57" s="47" t="n">
        <v>10881.3566983653</v>
      </c>
      <c r="CB57" s="47" t="n">
        <v>3560.74162210306</v>
      </c>
      <c r="CC57" s="47" t="n">
        <v>846.587109913975</v>
      </c>
      <c r="CD57" s="47" t="n">
        <v>10389.0571936667</v>
      </c>
      <c r="CE57" s="47"/>
      <c r="CF57" s="48" t="n">
        <v>2323573.0618793</v>
      </c>
      <c r="CG57" s="48" t="n">
        <v>400770.554396997</v>
      </c>
      <c r="CH57" s="105" t="n">
        <v>388720.20730204</v>
      </c>
      <c r="CI57" s="105"/>
      <c r="CJ57" s="105" t="n">
        <v>12050.3470949577</v>
      </c>
      <c r="CK57" s="48"/>
      <c r="CL57" s="105"/>
      <c r="CM57" s="105"/>
      <c r="CN57" s="48" t="n">
        <v>267877.507041925</v>
      </c>
      <c r="CO57" s="105" t="n">
        <v>267877.507041925</v>
      </c>
      <c r="CP57" s="105"/>
      <c r="CQ57" s="105"/>
      <c r="CR57" s="48" t="n">
        <v>668648.061438922</v>
      </c>
      <c r="CS57" s="48" t="n">
        <v>2992221.12331822</v>
      </c>
    </row>
    <row r="58" customFormat="false" ht="13.8" hidden="false" customHeight="false" outlineLevel="0" collapsed="false">
      <c r="A58" s="24" t="s">
        <v>85</v>
      </c>
      <c r="B58" s="47" t="n">
        <v>10759.311994184</v>
      </c>
      <c r="C58" s="47" t="n">
        <v>866.706669378976</v>
      </c>
      <c r="D58" s="47" t="n">
        <v>9571.41906252971</v>
      </c>
      <c r="E58" s="47" t="n">
        <v>551.354972306059</v>
      </c>
      <c r="F58" s="47" t="n">
        <v>6448.58746268249</v>
      </c>
      <c r="G58" s="47" t="n">
        <v>600.825303876428</v>
      </c>
      <c r="H58" s="47" t="n">
        <v>1864.07912823199</v>
      </c>
      <c r="I58" s="47" t="n">
        <v>1576.59151014882</v>
      </c>
      <c r="J58" s="47" t="n">
        <v>2758.49602478055</v>
      </c>
      <c r="K58" s="47" t="n">
        <v>1589.38367275574</v>
      </c>
      <c r="L58" s="47" t="n">
        <v>209.367547376891</v>
      </c>
      <c r="M58" s="47" t="n">
        <v>166.536284828468</v>
      </c>
      <c r="N58" s="47" t="n">
        <v>909.888520299701</v>
      </c>
      <c r="O58" s="47" t="n">
        <v>1635.36469328845</v>
      </c>
      <c r="P58" s="47" t="n">
        <v>365.536999929027</v>
      </c>
      <c r="Q58" s="47" t="n">
        <v>353.893418088252</v>
      </c>
      <c r="R58" s="47" t="n">
        <v>249.441563390171</v>
      </c>
      <c r="S58" s="47" t="n">
        <v>204.262546638143</v>
      </c>
      <c r="T58" s="47" t="n">
        <v>24.7750673372808</v>
      </c>
      <c r="U58" s="47" t="n">
        <v>885.288422809753</v>
      </c>
      <c r="V58" s="47" t="n">
        <v>1346.59521406267</v>
      </c>
      <c r="W58" s="47" t="n">
        <v>193.69708028743</v>
      </c>
      <c r="X58" s="47" t="n">
        <v>2828.41364750929</v>
      </c>
      <c r="Y58" s="47" t="n">
        <v>2523.57749281369</v>
      </c>
      <c r="Z58" s="47" t="n">
        <v>3412.81906382594</v>
      </c>
      <c r="AA58" s="47" t="n">
        <v>2540.70294370818</v>
      </c>
      <c r="AB58" s="47" t="n">
        <v>3809.86124126448</v>
      </c>
      <c r="AC58" s="47" t="n">
        <v>1766.8976456465</v>
      </c>
      <c r="AD58" s="47" t="n">
        <v>10.6224046865469</v>
      </c>
      <c r="AE58" s="47" t="n">
        <v>700.615269875956</v>
      </c>
      <c r="AF58" s="47" t="n">
        <v>1020.04481331258</v>
      </c>
      <c r="AG58" s="47" t="n">
        <v>3195.57409883097</v>
      </c>
      <c r="AH58" s="47" t="n">
        <v>1165.20632956079</v>
      </c>
      <c r="AI58" s="47" t="n">
        <v>95.0668505256526</v>
      </c>
      <c r="AJ58" s="47" t="n">
        <v>493.736546653692</v>
      </c>
      <c r="AK58" s="47" t="n">
        <v>323.647627594807</v>
      </c>
      <c r="AL58" s="47" t="n">
        <v>6183.62740090444</v>
      </c>
      <c r="AM58" s="47" t="n">
        <v>1535.13080211209</v>
      </c>
      <c r="AN58" s="47" t="n">
        <v>1087.60341334594</v>
      </c>
      <c r="AO58" s="47" t="n">
        <v>61255.556722057</v>
      </c>
      <c r="AP58" s="47" t="n">
        <v>11619.6339610897</v>
      </c>
      <c r="AQ58" s="47" t="n">
        <v>3545.41963102543</v>
      </c>
      <c r="AR58" s="47" t="n">
        <v>4297.13246771318</v>
      </c>
      <c r="AS58" s="47" t="n">
        <v>51742.0745317891</v>
      </c>
      <c r="AT58" s="47" t="n">
        <v>80999.4822051999</v>
      </c>
      <c r="AU58" s="47" t="n">
        <v>22607.4944914044</v>
      </c>
      <c r="AV58" s="47" t="n">
        <v>496.117061627172</v>
      </c>
      <c r="AW58" s="47" t="n">
        <v>2200.9866239728</v>
      </c>
      <c r="AX58" s="47" t="n">
        <v>317.956300424709</v>
      </c>
      <c r="AY58" s="47" t="n">
        <v>2835.57069993888</v>
      </c>
      <c r="AZ58" s="47" t="n">
        <v>11973.4742912172</v>
      </c>
      <c r="BA58" s="47" t="n">
        <v>224.130732942336</v>
      </c>
      <c r="BB58" s="47" t="n">
        <v>330.700072805653</v>
      </c>
      <c r="BC58" s="47" t="n">
        <v>1269.06695047345</v>
      </c>
      <c r="BD58" s="47" t="n">
        <v>242.902725026775</v>
      </c>
      <c r="BE58" s="47" t="n">
        <v>62074.1975119557</v>
      </c>
      <c r="BF58" s="47" t="n">
        <v>32183.4609807402</v>
      </c>
      <c r="BG58" s="47" t="n">
        <v>984.348273875122</v>
      </c>
      <c r="BH58" s="47" t="n">
        <v>28366.835202066</v>
      </c>
      <c r="BI58" s="47" t="n">
        <v>1613.01365875875</v>
      </c>
      <c r="BJ58" s="47" t="n">
        <v>3857.68493806709</v>
      </c>
      <c r="BK58" s="47" t="n">
        <v>1525.9063857264</v>
      </c>
      <c r="BL58" s="47" t="n">
        <v>1863.92066056651</v>
      </c>
      <c r="BM58" s="47" t="n">
        <v>327.262574658654</v>
      </c>
      <c r="BN58" s="47" t="n">
        <v>126.106444762638</v>
      </c>
      <c r="BO58" s="47" t="n">
        <v>16398.743399791</v>
      </c>
      <c r="BP58" s="47" t="n">
        <v>156.178582539282</v>
      </c>
      <c r="BQ58" s="47" t="n">
        <v>1346.4200710233</v>
      </c>
      <c r="BR58" s="47" t="n">
        <v>116.56443845556</v>
      </c>
      <c r="BS58" s="47" t="n">
        <v>645.370171064835</v>
      </c>
      <c r="BT58" s="47" t="n">
        <v>758.820471981764</v>
      </c>
      <c r="BU58" s="47" t="n">
        <v>74337.148485993</v>
      </c>
      <c r="BV58" s="47" t="n">
        <v>819.852850463499</v>
      </c>
      <c r="BW58" s="47" t="n">
        <v>368.779757900914</v>
      </c>
      <c r="BX58" s="47" t="n">
        <v>4529.11533553381</v>
      </c>
      <c r="BY58" s="47" t="n">
        <v>1935.28034607314</v>
      </c>
      <c r="BZ58" s="47" t="n">
        <v>608.549520869405</v>
      </c>
      <c r="CA58" s="47" t="n">
        <v>837.958039069218</v>
      </c>
      <c r="CB58" s="47" t="n">
        <v>325.201943231622</v>
      </c>
      <c r="CC58" s="47" t="n">
        <v>104.68826747742</v>
      </c>
      <c r="CD58" s="47" t="n">
        <v>573.195650563479</v>
      </c>
      <c r="CE58" s="47"/>
      <c r="CF58" s="48" t="n">
        <v>568566.854183298</v>
      </c>
      <c r="CG58" s="48" t="n">
        <v>1078922.15550167</v>
      </c>
      <c r="CH58" s="105" t="n">
        <v>1078922.15550167</v>
      </c>
      <c r="CI58" s="105"/>
      <c r="CJ58" s="105"/>
      <c r="CK58" s="48"/>
      <c r="CL58" s="105"/>
      <c r="CM58" s="105"/>
      <c r="CN58" s="48" t="n">
        <v>64958.457607632</v>
      </c>
      <c r="CO58" s="105" t="n">
        <v>31200.4076037772</v>
      </c>
      <c r="CP58" s="105" t="n">
        <v>8138.08109323701</v>
      </c>
      <c r="CQ58" s="105" t="n">
        <v>25619.9689106178</v>
      </c>
      <c r="CR58" s="48" t="n">
        <v>1143880.61310931</v>
      </c>
      <c r="CS58" s="48" t="n">
        <v>1712447.4672926</v>
      </c>
    </row>
    <row r="59" customFormat="false" ht="13.8" hidden="false" customHeight="false" outlineLevel="0" collapsed="false">
      <c r="A59" s="24" t="s">
        <v>86</v>
      </c>
      <c r="B59" s="47" t="n">
        <v>11.2144814635292</v>
      </c>
      <c r="C59" s="47" t="n">
        <v>0.903372435274826</v>
      </c>
      <c r="D59" s="47" t="n">
        <v>9.97633507741311</v>
      </c>
      <c r="E59" s="47" t="n">
        <v>0.786740987204946</v>
      </c>
      <c r="F59" s="47" t="n">
        <v>20.1741011886416</v>
      </c>
      <c r="G59" s="47" t="n">
        <v>11.8399559286525</v>
      </c>
      <c r="H59" s="47" t="n">
        <v>115.705224336821</v>
      </c>
      <c r="I59" s="47" t="n">
        <v>29.8713725108563</v>
      </c>
      <c r="J59" s="47" t="n">
        <v>565.481003348666</v>
      </c>
      <c r="K59" s="47" t="n">
        <v>245.61093588343</v>
      </c>
      <c r="L59" s="47" t="n">
        <v>32.2256110164141</v>
      </c>
      <c r="M59" s="47" t="n">
        <v>25.6329315481925</v>
      </c>
      <c r="N59" s="47" t="n">
        <v>140.049013119551</v>
      </c>
      <c r="O59" s="47" t="n">
        <v>251.71455751048</v>
      </c>
      <c r="P59" s="47" t="n">
        <v>64.191273448573</v>
      </c>
      <c r="Q59" s="47" t="n">
        <v>62.1464116223873</v>
      </c>
      <c r="R59" s="47" t="n">
        <v>33.0407940998005</v>
      </c>
      <c r="S59" s="47" t="n">
        <v>31.7560271841668</v>
      </c>
      <c r="T59" s="47" t="n">
        <v>5.98218926021634</v>
      </c>
      <c r="U59" s="47" t="n">
        <v>134.477157494316</v>
      </c>
      <c r="V59" s="47" t="n">
        <v>113.713657453619</v>
      </c>
      <c r="W59" s="47" t="n">
        <v>38.5552942924879</v>
      </c>
      <c r="X59" s="47" t="n">
        <v>135.420635513314</v>
      </c>
      <c r="Y59" s="47" t="n">
        <v>120.824691413852</v>
      </c>
      <c r="Z59" s="47" t="n">
        <v>388.998857045144</v>
      </c>
      <c r="AA59" s="47" t="n">
        <v>577.214768233488</v>
      </c>
      <c r="AB59" s="47" t="n">
        <v>285.486070435287</v>
      </c>
      <c r="AC59" s="47" t="n">
        <v>319.69637861168</v>
      </c>
      <c r="AD59" s="47" t="n">
        <v>2.3864943635822</v>
      </c>
      <c r="AE59" s="47" t="n">
        <v>145.24866267967</v>
      </c>
      <c r="AF59" s="47" t="n">
        <v>257.243694946839</v>
      </c>
      <c r="AG59" s="47" t="n">
        <v>290.165027099274</v>
      </c>
      <c r="AH59" s="47" t="n">
        <v>105.803258851019</v>
      </c>
      <c r="AI59" s="47" t="n">
        <v>15.2858624024095</v>
      </c>
      <c r="AJ59" s="47" t="n">
        <v>112.194108454566</v>
      </c>
      <c r="AK59" s="47" t="n">
        <v>66.8445117035341</v>
      </c>
      <c r="AL59" s="47" t="n">
        <v>708.740214459127</v>
      </c>
      <c r="AM59" s="47" t="n">
        <v>123.237110221513</v>
      </c>
      <c r="AN59" s="47" t="n">
        <v>64.5447070135132</v>
      </c>
      <c r="AO59" s="47" t="n">
        <v>869.596155976767</v>
      </c>
      <c r="AP59" s="47" t="n">
        <v>385.116305268995</v>
      </c>
      <c r="AQ59" s="47" t="n">
        <v>117.507540125182</v>
      </c>
      <c r="AR59" s="47" t="n">
        <v>432.265895141247</v>
      </c>
      <c r="AS59" s="47" t="n">
        <v>611.26992014561</v>
      </c>
      <c r="AT59" s="47" t="n">
        <v>392.634485354957</v>
      </c>
      <c r="AU59" s="47" t="n">
        <v>1797.23222070718</v>
      </c>
      <c r="AV59" s="47" t="n">
        <v>39.4429120753319</v>
      </c>
      <c r="AW59" s="47" t="n">
        <v>64143.5711080299</v>
      </c>
      <c r="AX59" s="47" t="n">
        <v>60.2120587011964</v>
      </c>
      <c r="AY59" s="47" t="n">
        <v>132.875344300476</v>
      </c>
      <c r="AZ59" s="47" t="n">
        <v>561.081078436244</v>
      </c>
      <c r="BA59" s="47" t="n">
        <v>44.7878422220469</v>
      </c>
      <c r="BB59" s="47" t="n">
        <v>35.3304508640083</v>
      </c>
      <c r="BC59" s="47" t="n">
        <v>240.313361930588</v>
      </c>
      <c r="BD59" s="47" t="n">
        <v>61.2852318306208</v>
      </c>
      <c r="BE59" s="47" t="n">
        <v>19318.6158953369</v>
      </c>
      <c r="BF59" s="47" t="n">
        <v>135944.59669411</v>
      </c>
      <c r="BG59" s="47" t="n">
        <v>5717.86100110566</v>
      </c>
      <c r="BH59" s="47" t="n">
        <v>1998.62726175505</v>
      </c>
      <c r="BI59" s="47" t="n">
        <v>176.280381589702</v>
      </c>
      <c r="BJ59" s="47" t="n">
        <v>421.594549889099</v>
      </c>
      <c r="BK59" s="47" t="n">
        <v>168.423076516461</v>
      </c>
      <c r="BL59" s="47" t="n">
        <v>203.703149156826</v>
      </c>
      <c r="BM59" s="47" t="n">
        <v>35.7658225065996</v>
      </c>
      <c r="BN59" s="47" t="n">
        <v>0.69700849511034</v>
      </c>
      <c r="BO59" s="47" t="n">
        <v>61.6953622030276</v>
      </c>
      <c r="BP59" s="47" t="n">
        <v>17.0674248960763</v>
      </c>
      <c r="BQ59" s="47" t="n">
        <v>82.2159720881676</v>
      </c>
      <c r="BR59" s="47" t="n">
        <v>12.738773468644</v>
      </c>
      <c r="BS59" s="47" t="n">
        <v>61.861791110131</v>
      </c>
      <c r="BT59" s="47" t="n">
        <v>82.9257009489288</v>
      </c>
      <c r="BU59" s="47" t="n">
        <v>103.533186270422</v>
      </c>
      <c r="BV59" s="47" t="n">
        <v>30.0947247063312</v>
      </c>
      <c r="BW59" s="47"/>
      <c r="BX59" s="47" t="n">
        <v>16.7571434317998</v>
      </c>
      <c r="BY59" s="47" t="n">
        <v>23.8649853966895</v>
      </c>
      <c r="BZ59" s="47" t="n">
        <v>2.25155531041295</v>
      </c>
      <c r="CA59" s="47" t="n">
        <v>10.3323305598961</v>
      </c>
      <c r="CB59" s="47" t="n">
        <v>32.5563404001673</v>
      </c>
      <c r="CC59" s="47" t="n">
        <v>7.09850310636448</v>
      </c>
      <c r="CD59" s="47" t="n">
        <v>133.545025899803</v>
      </c>
      <c r="CE59" s="47"/>
      <c r="CF59" s="48" t="n">
        <v>240253.609066027</v>
      </c>
      <c r="CG59" s="48" t="n">
        <v>54053.6658302647</v>
      </c>
      <c r="CH59" s="105" t="n">
        <v>54053.6658302647</v>
      </c>
      <c r="CI59" s="105"/>
      <c r="CJ59" s="105"/>
      <c r="CK59" s="48"/>
      <c r="CL59" s="105"/>
      <c r="CM59" s="105"/>
      <c r="CN59" s="48" t="n">
        <v>78900.3339597278</v>
      </c>
      <c r="CO59" s="105" t="n">
        <v>78900.3339597278</v>
      </c>
      <c r="CP59" s="105"/>
      <c r="CQ59" s="105"/>
      <c r="CR59" s="48" t="n">
        <v>132953.999789992</v>
      </c>
      <c r="CS59" s="48" t="n">
        <v>373207.60885602</v>
      </c>
    </row>
    <row r="60" customFormat="false" ht="13.8" hidden="false" customHeight="false" outlineLevel="0" collapsed="false">
      <c r="A60" s="24" t="s">
        <v>87</v>
      </c>
      <c r="B60" s="47" t="n">
        <v>653.668965650697</v>
      </c>
      <c r="C60" s="47" t="n">
        <v>52.6557137112264</v>
      </c>
      <c r="D60" s="47" t="n">
        <v>581.499969681629</v>
      </c>
      <c r="E60" s="47" t="n">
        <v>58.7368108056625</v>
      </c>
      <c r="F60" s="47" t="n">
        <v>1992.39082920077</v>
      </c>
      <c r="G60" s="47" t="n">
        <v>192.548216333203</v>
      </c>
      <c r="H60" s="47" t="n">
        <v>1520.9140801614</v>
      </c>
      <c r="I60" s="47" t="n">
        <v>3241.15297096302</v>
      </c>
      <c r="J60" s="47" t="n">
        <v>6423.81916922779</v>
      </c>
      <c r="K60" s="47" t="n">
        <v>2461.01135107635</v>
      </c>
      <c r="L60" s="47" t="n">
        <v>1844.43679414358</v>
      </c>
      <c r="M60" s="47" t="n">
        <v>1466.82118121078</v>
      </c>
      <c r="N60" s="47" t="n">
        <v>8015.76902898338</v>
      </c>
      <c r="O60" s="47" t="n">
        <v>14409.1459382583</v>
      </c>
      <c r="P60" s="47" t="n">
        <v>342.711191588041</v>
      </c>
      <c r="Q60" s="47" t="n">
        <v>331.765053123046</v>
      </c>
      <c r="R60" s="47" t="n">
        <v>1681.70553492621</v>
      </c>
      <c r="S60" s="47" t="n">
        <v>2398.96593464605</v>
      </c>
      <c r="T60" s="47" t="n">
        <v>109.429243493944</v>
      </c>
      <c r="U60" s="47" t="n">
        <v>6071.57955575566</v>
      </c>
      <c r="V60" s="47" t="n">
        <v>1332.60100622477</v>
      </c>
      <c r="W60" s="47" t="n">
        <v>1178.806714265</v>
      </c>
      <c r="X60" s="47" t="n">
        <v>7700.32776312643</v>
      </c>
      <c r="Y60" s="47" t="n">
        <v>6868.77470761042</v>
      </c>
      <c r="Z60" s="47" t="n">
        <v>4329.61356089677</v>
      </c>
      <c r="AA60" s="47" t="n">
        <v>9871.92407390261</v>
      </c>
      <c r="AB60" s="47" t="n">
        <v>8849.05850175997</v>
      </c>
      <c r="AC60" s="47" t="n">
        <v>17329.0603233279</v>
      </c>
      <c r="AD60" s="47" t="n">
        <v>123.420026577246</v>
      </c>
      <c r="AE60" s="47" t="n">
        <v>8209.44758334332</v>
      </c>
      <c r="AF60" s="47" t="n">
        <v>7012.73726513098</v>
      </c>
      <c r="AG60" s="47" t="n">
        <v>6733.22065870422</v>
      </c>
      <c r="AH60" s="47" t="n">
        <v>2455.15014391859</v>
      </c>
      <c r="AI60" s="47" t="n">
        <v>398.049972572437</v>
      </c>
      <c r="AJ60" s="47" t="n">
        <v>5465.29031014572</v>
      </c>
      <c r="AK60" s="47" t="n">
        <v>2883.26679588907</v>
      </c>
      <c r="AL60" s="47" t="n">
        <v>29638.7418686294</v>
      </c>
      <c r="AM60" s="47" t="n">
        <v>4366.78738231444</v>
      </c>
      <c r="AN60" s="47" t="n">
        <v>614.964348483825</v>
      </c>
      <c r="AO60" s="47" t="n">
        <v>22413.8114296157</v>
      </c>
      <c r="AP60" s="47" t="n">
        <v>20408.0152810001</v>
      </c>
      <c r="AQ60" s="47" t="n">
        <v>6226.25109499015</v>
      </c>
      <c r="AR60" s="47" t="n">
        <v>58216.762611814</v>
      </c>
      <c r="AS60" s="47" t="n">
        <v>195303.22971597</v>
      </c>
      <c r="AT60" s="47" t="n">
        <v>203761.004580959</v>
      </c>
      <c r="AU60" s="47" t="n">
        <v>9240.26932536308</v>
      </c>
      <c r="AV60" s="47" t="n">
        <v>203.333447660163</v>
      </c>
      <c r="AW60" s="47" t="n">
        <v>6541.59319590858</v>
      </c>
      <c r="AX60" s="47" t="n">
        <v>2074.23156913273</v>
      </c>
      <c r="AY60" s="47" t="n">
        <v>36873.2901023968</v>
      </c>
      <c r="AZ60" s="47" t="n">
        <v>155720.634602899</v>
      </c>
      <c r="BA60" s="47" t="n">
        <v>1451.98350739878</v>
      </c>
      <c r="BB60" s="47" t="n">
        <v>3680.26959718131</v>
      </c>
      <c r="BC60" s="47" t="n">
        <v>8263.34408440568</v>
      </c>
      <c r="BD60" s="47" t="n">
        <v>8003.77123812727</v>
      </c>
      <c r="BE60" s="47" t="n">
        <v>41936.7201309098</v>
      </c>
      <c r="BF60" s="47" t="n">
        <v>6517.82600001078</v>
      </c>
      <c r="BG60" s="47" t="n">
        <v>9628.82384791618</v>
      </c>
      <c r="BH60" s="47" t="n">
        <v>18603.2969287178</v>
      </c>
      <c r="BI60" s="47"/>
      <c r="BJ60" s="47"/>
      <c r="BK60" s="47" t="n">
        <v>7966.62490269041</v>
      </c>
      <c r="BL60" s="47"/>
      <c r="BM60" s="47"/>
      <c r="BN60" s="47" t="n">
        <v>1204.44304096049</v>
      </c>
      <c r="BO60" s="47" t="n">
        <v>10319.989236674</v>
      </c>
      <c r="BP60" s="47"/>
      <c r="BQ60" s="47" t="n">
        <v>4003.88086763855</v>
      </c>
      <c r="BR60" s="47"/>
      <c r="BS60" s="47" t="n">
        <v>25.1843037867607</v>
      </c>
      <c r="BT60" s="47"/>
      <c r="BU60" s="47" t="n">
        <v>46441.9427991267</v>
      </c>
      <c r="BV60" s="47" t="n">
        <v>10930.7915222102</v>
      </c>
      <c r="BW60" s="47" t="n">
        <v>2801.28834864485</v>
      </c>
      <c r="BX60" s="47" t="n">
        <v>48034.3227711185</v>
      </c>
      <c r="BY60" s="47" t="n">
        <v>11852.0298821876</v>
      </c>
      <c r="BZ60" s="47" t="n">
        <v>6454.12748367361</v>
      </c>
      <c r="CA60" s="47" t="n">
        <v>5113.95656029226</v>
      </c>
      <c r="CB60" s="47" t="n">
        <v>3381.13991503477</v>
      </c>
      <c r="CC60" s="47" t="n">
        <v>1447.92456052521</v>
      </c>
      <c r="CD60" s="47" t="n">
        <v>7019.93139948569</v>
      </c>
      <c r="CE60" s="47"/>
      <c r="CF60" s="48" t="n">
        <v>1161278.01042619</v>
      </c>
      <c r="CG60" s="48" t="n">
        <v>7488825.63887744</v>
      </c>
      <c r="CH60" s="105" t="n">
        <v>7488825.63887744</v>
      </c>
      <c r="CI60" s="105"/>
      <c r="CJ60" s="105"/>
      <c r="CK60" s="48" t="n">
        <v>14014.4376985141</v>
      </c>
      <c r="CL60" s="105" t="n">
        <v>14014.4376985141</v>
      </c>
      <c r="CM60" s="105"/>
      <c r="CN60" s="48" t="n">
        <v>352145.099615716</v>
      </c>
      <c r="CO60" s="105" t="n">
        <v>352145.099615716</v>
      </c>
      <c r="CP60" s="105"/>
      <c r="CQ60" s="105"/>
      <c r="CR60" s="48" t="n">
        <v>7854985.17619167</v>
      </c>
      <c r="CS60" s="48" t="n">
        <v>9016263.18661786</v>
      </c>
    </row>
    <row r="61" customFormat="false" ht="19.4" hidden="false" customHeight="false" outlineLevel="0" collapsed="false">
      <c r="A61" s="24" t="s">
        <v>88</v>
      </c>
      <c r="B61" s="47" t="n">
        <v>922.317340978196</v>
      </c>
      <c r="C61" s="47" t="n">
        <v>74.2964411796773</v>
      </c>
      <c r="D61" s="47" t="n">
        <v>820.487944202418</v>
      </c>
      <c r="E61" s="47" t="n">
        <v>157.126219806767</v>
      </c>
      <c r="F61" s="47" t="n">
        <v>7523.40594155613</v>
      </c>
      <c r="G61" s="47" t="n">
        <v>313.578642366951</v>
      </c>
      <c r="H61" s="47" t="n">
        <v>1016.20962589117</v>
      </c>
      <c r="I61" s="47" t="n">
        <v>2666.97465941811</v>
      </c>
      <c r="J61" s="47" t="n">
        <v>7908.6560925065</v>
      </c>
      <c r="K61" s="47" t="n">
        <v>2895.57600437153</v>
      </c>
      <c r="L61" s="47" t="n">
        <v>832.521677599787</v>
      </c>
      <c r="M61" s="47" t="n">
        <v>662.030959848032</v>
      </c>
      <c r="N61" s="47" t="n">
        <v>3618.07772534167</v>
      </c>
      <c r="O61" s="47" t="n">
        <v>6504.21126485961</v>
      </c>
      <c r="P61" s="47" t="n">
        <v>2172.05354686937</v>
      </c>
      <c r="Q61" s="47" t="n">
        <v>2102.61169483465</v>
      </c>
      <c r="R61" s="47" t="n">
        <v>1377.73331749026</v>
      </c>
      <c r="S61" s="47" t="n">
        <v>1801.83127065425</v>
      </c>
      <c r="T61" s="47" t="n">
        <v>228.614452990399</v>
      </c>
      <c r="U61" s="47" t="n">
        <v>4259.48935833027</v>
      </c>
      <c r="V61" s="47" t="n">
        <v>4237.37661350719</v>
      </c>
      <c r="W61" s="47" t="n">
        <v>1089.88456807804</v>
      </c>
      <c r="X61" s="47" t="n">
        <v>6127.48849373565</v>
      </c>
      <c r="Y61" s="47" t="n">
        <v>5465.32053230784</v>
      </c>
      <c r="Z61" s="47" t="n">
        <v>10840.666076412</v>
      </c>
      <c r="AA61" s="47" t="n">
        <v>28580.1093453513</v>
      </c>
      <c r="AB61" s="47" t="n">
        <v>20027.5213105988</v>
      </c>
      <c r="AC61" s="47" t="n">
        <v>19803.3348480353</v>
      </c>
      <c r="AD61" s="47" t="n">
        <v>174.635414031506</v>
      </c>
      <c r="AE61" s="47" t="n">
        <v>11082.8313594751</v>
      </c>
      <c r="AF61" s="47" t="n">
        <v>12223.6132200352</v>
      </c>
      <c r="AG61" s="47" t="n">
        <v>7971.81767181781</v>
      </c>
      <c r="AH61" s="47" t="n">
        <v>2906.78571249434</v>
      </c>
      <c r="AI61" s="47" t="n">
        <v>623.564078966048</v>
      </c>
      <c r="AJ61" s="47" t="n">
        <v>3161.02744844879</v>
      </c>
      <c r="AK61" s="47" t="n">
        <v>2706.24565292799</v>
      </c>
      <c r="AL61" s="47" t="n">
        <v>13162.5048757064</v>
      </c>
      <c r="AM61" s="47" t="n">
        <v>8180.24736620203</v>
      </c>
      <c r="AN61" s="47" t="n">
        <v>4532.80852563428</v>
      </c>
      <c r="AO61" s="47" t="n">
        <v>5935.98727143246</v>
      </c>
      <c r="AP61" s="47" t="n">
        <v>62796.9960043305</v>
      </c>
      <c r="AQ61" s="47" t="n">
        <v>19157.8680283135</v>
      </c>
      <c r="AR61" s="47" t="n">
        <v>13403.6001495067</v>
      </c>
      <c r="AS61" s="47" t="n">
        <v>55597.0086073529</v>
      </c>
      <c r="AT61" s="47" t="n">
        <v>42092.0750399712</v>
      </c>
      <c r="AU61" s="47" t="n">
        <v>11421.1102908887</v>
      </c>
      <c r="AV61" s="47" t="n">
        <v>251.569291939767</v>
      </c>
      <c r="AW61" s="47" t="n">
        <v>6498.94310689513</v>
      </c>
      <c r="AX61" s="47" t="n">
        <v>1134.95134678209</v>
      </c>
      <c r="AY61" s="47" t="n">
        <v>6125.85269687338</v>
      </c>
      <c r="AZ61" s="47" t="n">
        <v>25871.4184878074</v>
      </c>
      <c r="BA61" s="47" t="n">
        <v>1354.44892459886</v>
      </c>
      <c r="BB61" s="47" t="n">
        <v>1747.64618375414</v>
      </c>
      <c r="BC61" s="47" t="n">
        <v>4518.38853897692</v>
      </c>
      <c r="BD61" s="47" t="n">
        <v>8294.91171130196</v>
      </c>
      <c r="BE61" s="47" t="n">
        <v>17774.7145318685</v>
      </c>
      <c r="BF61" s="47" t="n">
        <v>25617.9258491992</v>
      </c>
      <c r="BG61" s="47" t="n">
        <v>8302.82480834095</v>
      </c>
      <c r="BH61" s="47" t="n">
        <v>31845.5174182954</v>
      </c>
      <c r="BI61" s="47" t="n">
        <v>23720.9873996218</v>
      </c>
      <c r="BJ61" s="47" t="n">
        <v>56745.8034797313</v>
      </c>
      <c r="BK61" s="47" t="n">
        <v>4287.95016425052</v>
      </c>
      <c r="BL61" s="47" t="n">
        <v>27424.3615396924</v>
      </c>
      <c r="BM61" s="47" t="n">
        <v>4815.94358686254</v>
      </c>
      <c r="BN61" s="47" t="n">
        <v>454.968040810446</v>
      </c>
      <c r="BO61" s="47" t="n">
        <v>12974.4112170839</v>
      </c>
      <c r="BP61" s="47" t="n">
        <v>2291.74104273732</v>
      </c>
      <c r="BQ61" s="47" t="n">
        <v>3978.54046163914</v>
      </c>
      <c r="BR61" s="47" t="n">
        <v>1713.34807739007</v>
      </c>
      <c r="BS61" s="47" t="n">
        <v>8379.67823737325</v>
      </c>
      <c r="BT61" s="47" t="n">
        <v>11139.3278409958</v>
      </c>
      <c r="BU61" s="47" t="n">
        <v>35220.9505756047</v>
      </c>
      <c r="BV61" s="47" t="n">
        <v>171.581732942708</v>
      </c>
      <c r="BW61" s="47" t="n">
        <v>1845.67305889928</v>
      </c>
      <c r="BX61" s="47" t="n">
        <v>15822.8700255878</v>
      </c>
      <c r="BY61" s="47" t="n">
        <v>8433.22619976024</v>
      </c>
      <c r="BZ61" s="47" t="n">
        <v>2126.04464537612</v>
      </c>
      <c r="CA61" s="47" t="n">
        <v>3634.17270171906</v>
      </c>
      <c r="CB61" s="47" t="n">
        <v>1469.58319721924</v>
      </c>
      <c r="CC61" s="47" t="n">
        <v>425.855999807769</v>
      </c>
      <c r="CD61" s="47" t="n">
        <v>3067.45775553706</v>
      </c>
      <c r="CE61" s="47"/>
      <c r="CF61" s="48" t="n">
        <v>790643.822563934</v>
      </c>
      <c r="CG61" s="48" t="n">
        <v>43516.6478323314</v>
      </c>
      <c r="CH61" s="105" t="n">
        <v>41815.2712425361</v>
      </c>
      <c r="CI61" s="105"/>
      <c r="CJ61" s="105" t="n">
        <v>1701.37658979535</v>
      </c>
      <c r="CK61" s="48" t="n">
        <v>148173.95040495</v>
      </c>
      <c r="CL61" s="105" t="n">
        <v>148173.95040495</v>
      </c>
      <c r="CM61" s="105"/>
      <c r="CN61" s="48" t="n">
        <v>92929.677944081</v>
      </c>
      <c r="CO61" s="105" t="n">
        <v>92929.677944081</v>
      </c>
      <c r="CP61" s="105"/>
      <c r="CQ61" s="105"/>
      <c r="CR61" s="48" t="n">
        <v>284620.276181362</v>
      </c>
      <c r="CS61" s="48" t="n">
        <v>1075264.0987453</v>
      </c>
    </row>
    <row r="62" customFormat="false" ht="13.8" hidden="false" customHeight="false" outlineLevel="0" collapsed="false">
      <c r="A62" s="24" t="s">
        <v>89</v>
      </c>
      <c r="B62" s="47" t="n">
        <v>1262.19966230054</v>
      </c>
      <c r="C62" s="47" t="n">
        <v>101.675354892127</v>
      </c>
      <c r="D62" s="47" t="n">
        <v>1122.84520748097</v>
      </c>
      <c r="E62" s="47" t="n">
        <v>213.742467070861</v>
      </c>
      <c r="F62" s="47" t="n">
        <v>10213.8857875368</v>
      </c>
      <c r="G62" s="47" t="n">
        <v>275.312317304965</v>
      </c>
      <c r="H62" s="47" t="n">
        <v>3543.34854986175</v>
      </c>
      <c r="I62" s="47" t="n">
        <v>7113.83181454363</v>
      </c>
      <c r="J62" s="47" t="n">
        <v>9013.22122375626</v>
      </c>
      <c r="K62" s="47" t="n">
        <v>2336.84512990924</v>
      </c>
      <c r="L62" s="47" t="n">
        <v>519.061796592254</v>
      </c>
      <c r="M62" s="47" t="n">
        <v>412.793130139418</v>
      </c>
      <c r="N62" s="47" t="n">
        <v>2255.79943235982</v>
      </c>
      <c r="O62" s="47" t="n">
        <v>4055.02492783719</v>
      </c>
      <c r="P62" s="47" t="n">
        <v>845.465910371673</v>
      </c>
      <c r="Q62" s="47" t="n">
        <v>818.461869798974</v>
      </c>
      <c r="R62" s="47" t="n">
        <v>504.775408279873</v>
      </c>
      <c r="S62" s="47" t="n">
        <v>587.430348507796</v>
      </c>
      <c r="T62" s="47" t="n">
        <v>156.220522321834</v>
      </c>
      <c r="U62" s="47" t="n">
        <v>1991.97700063588</v>
      </c>
      <c r="V62" s="47" t="n">
        <v>5215.56880094891</v>
      </c>
      <c r="W62" s="47" t="n">
        <v>787.023217471706</v>
      </c>
      <c r="X62" s="47" t="n">
        <v>14702.6167947657</v>
      </c>
      <c r="Y62" s="47" t="n">
        <v>13114.8914023072</v>
      </c>
      <c r="Z62" s="47" t="n">
        <v>9717.82719791726</v>
      </c>
      <c r="AA62" s="47" t="n">
        <v>498.763487860055</v>
      </c>
      <c r="AB62" s="47" t="n">
        <v>11991.1732900678</v>
      </c>
      <c r="AC62" s="47" t="n">
        <v>98.9165492752388</v>
      </c>
      <c r="AD62" s="47" t="n">
        <v>138.142846177228</v>
      </c>
      <c r="AE62" s="47" t="n">
        <v>8739.58537501835</v>
      </c>
      <c r="AF62" s="47" t="n">
        <v>9421.42641807345</v>
      </c>
      <c r="AG62" s="47" t="n">
        <v>24951.9079489477</v>
      </c>
      <c r="AH62" s="47" t="n">
        <v>166.883179512413</v>
      </c>
      <c r="AI62" s="47" t="n">
        <v>783.670341841819</v>
      </c>
      <c r="AJ62" s="47" t="n">
        <v>1329.69333794177</v>
      </c>
      <c r="AK62" s="47" t="n">
        <v>2075.94893478423</v>
      </c>
      <c r="AL62" s="47" t="n">
        <v>20858.0471948163</v>
      </c>
      <c r="AM62" s="47" t="n">
        <v>13767.914710486</v>
      </c>
      <c r="AN62" s="47" t="n">
        <v>3665.55836707432</v>
      </c>
      <c r="AO62" s="47" t="n">
        <v>105734.66941845</v>
      </c>
      <c r="AP62" s="47" t="n">
        <v>120274.452218487</v>
      </c>
      <c r="AQ62" s="47" t="n">
        <v>36694.3541306482</v>
      </c>
      <c r="AR62" s="47" t="n">
        <v>2706.78840311051</v>
      </c>
      <c r="AS62" s="47" t="n">
        <v>17877.9271243723</v>
      </c>
      <c r="AT62" s="47" t="n">
        <v>13130.8875706028</v>
      </c>
      <c r="AU62" s="47" t="n">
        <v>4149.38844309008</v>
      </c>
      <c r="AV62" s="47" t="n">
        <v>91.3078859616019</v>
      </c>
      <c r="AW62" s="47" t="n">
        <v>1996.7012975049</v>
      </c>
      <c r="AX62" s="47" t="n">
        <v>2737.31464925805</v>
      </c>
      <c r="AY62" s="47" t="n">
        <v>2573.39180953585</v>
      </c>
      <c r="AZ62" s="47" t="n">
        <v>10867.763753926</v>
      </c>
      <c r="BA62" s="47" t="n">
        <v>926.68690016287</v>
      </c>
      <c r="BB62" s="47" t="n">
        <v>1239.63833892939</v>
      </c>
      <c r="BC62" s="47" t="n">
        <v>10904.9409673969</v>
      </c>
      <c r="BD62" s="47" t="n">
        <v>2184.27634147072</v>
      </c>
      <c r="BE62" s="47" t="n">
        <v>6764.81539251226</v>
      </c>
      <c r="BF62" s="47" t="n">
        <v>1819.87621255403</v>
      </c>
      <c r="BG62" s="47" t="n">
        <v>2381.82183971132</v>
      </c>
      <c r="BH62" s="47" t="n">
        <v>12689.9536385854</v>
      </c>
      <c r="BI62" s="47" t="n">
        <v>32619.0960446318</v>
      </c>
      <c r="BJ62" s="47" t="n">
        <v>78026.7322327104</v>
      </c>
      <c r="BK62" s="47" t="n">
        <v>3269.01149618727</v>
      </c>
      <c r="BL62" s="47" t="n">
        <v>37706.7742574547</v>
      </c>
      <c r="BM62" s="47" t="n">
        <v>6621.31586462791</v>
      </c>
      <c r="BN62" s="47" t="n">
        <v>131.330371671835</v>
      </c>
      <c r="BO62" s="47" t="n">
        <v>1572.30919656046</v>
      </c>
      <c r="BP62" s="47" t="n">
        <v>3153.22248775004</v>
      </c>
      <c r="BQ62" s="47" t="n">
        <v>933.204999413993</v>
      </c>
      <c r="BR62" s="47" t="n">
        <v>2356.35812421128</v>
      </c>
      <c r="BS62" s="47" t="n">
        <v>11523.4149417937</v>
      </c>
      <c r="BT62" s="47" t="n">
        <v>15325.0461553525</v>
      </c>
      <c r="BU62" s="47" t="n">
        <v>48155.8558361571</v>
      </c>
      <c r="BV62" s="47" t="n">
        <v>395.642892132595</v>
      </c>
      <c r="BW62" s="47" t="n">
        <v>3994.99099373278</v>
      </c>
      <c r="BX62" s="47" t="n">
        <v>2820.6491845026</v>
      </c>
      <c r="BY62" s="47" t="n">
        <v>5228.2153358546</v>
      </c>
      <c r="BZ62" s="47" t="n">
        <v>378.996275439231</v>
      </c>
      <c r="CA62" s="47" t="n">
        <v>2255.88919207815</v>
      </c>
      <c r="CB62" s="47" t="n">
        <v>1108.73799990198</v>
      </c>
      <c r="CC62" s="47" t="n">
        <v>76.7230865467647</v>
      </c>
      <c r="CD62" s="47" t="n">
        <v>671.209032645037</v>
      </c>
      <c r="CE62" s="47"/>
      <c r="CF62" s="48" t="n">
        <v>805441.159594417</v>
      </c>
      <c r="CG62" s="48" t="n">
        <v>109109.105695426</v>
      </c>
      <c r="CH62" s="105" t="n">
        <v>109109.105695426</v>
      </c>
      <c r="CI62" s="105"/>
      <c r="CJ62" s="105"/>
      <c r="CK62" s="48" t="n">
        <v>304112.45214739</v>
      </c>
      <c r="CL62" s="105" t="n">
        <v>304112.45214739</v>
      </c>
      <c r="CM62" s="105"/>
      <c r="CN62" s="48" t="n">
        <v>83781.5014720146</v>
      </c>
      <c r="CO62" s="105" t="n">
        <v>83781.4927714353</v>
      </c>
      <c r="CP62" s="105" t="n">
        <v>0.00870057927175335</v>
      </c>
      <c r="CQ62" s="105"/>
      <c r="CR62" s="48" t="n">
        <v>497003.05931483</v>
      </c>
      <c r="CS62" s="48" t="n">
        <v>1302444.21890925</v>
      </c>
    </row>
    <row r="63" customFormat="false" ht="13.8" hidden="false" customHeight="false" outlineLevel="0" collapsed="false">
      <c r="A63" s="24" t="s">
        <v>90</v>
      </c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 t="n">
        <v>1034.4216828652</v>
      </c>
      <c r="BL63" s="47"/>
      <c r="BM63" s="47"/>
      <c r="BN63" s="47"/>
      <c r="BO63" s="47"/>
      <c r="BP63" s="47"/>
      <c r="BQ63" s="47"/>
      <c r="BR63" s="47"/>
      <c r="BS63" s="47"/>
      <c r="BT63" s="47"/>
      <c r="BU63" s="47"/>
      <c r="BV63" s="47"/>
      <c r="BW63" s="47"/>
      <c r="BX63" s="47"/>
      <c r="BY63" s="47"/>
      <c r="BZ63" s="47"/>
      <c r="CA63" s="47"/>
      <c r="CB63" s="47"/>
      <c r="CC63" s="47"/>
      <c r="CD63" s="47"/>
      <c r="CE63" s="47"/>
      <c r="CF63" s="48" t="n">
        <v>1034.4216828652</v>
      </c>
      <c r="CG63" s="48" t="n">
        <v>74372.5834255048</v>
      </c>
      <c r="CH63" s="105"/>
      <c r="CI63" s="105"/>
      <c r="CJ63" s="105" t="n">
        <v>74372.5834255048</v>
      </c>
      <c r="CK63" s="48" t="n">
        <v>202012.133232859</v>
      </c>
      <c r="CL63" s="105" t="n">
        <v>202012.133232859</v>
      </c>
      <c r="CM63" s="105"/>
      <c r="CN63" s="48"/>
      <c r="CO63" s="105"/>
      <c r="CP63" s="105"/>
      <c r="CQ63" s="105"/>
      <c r="CR63" s="48" t="n">
        <v>276384.716658364</v>
      </c>
      <c r="CS63" s="48" t="n">
        <v>277419.138341229</v>
      </c>
    </row>
    <row r="64" customFormat="false" ht="13.8" hidden="false" customHeight="false" outlineLevel="0" collapsed="false">
      <c r="A64" s="24" t="s">
        <v>91</v>
      </c>
      <c r="B64" s="47" t="n">
        <v>1528.0970574533</v>
      </c>
      <c r="C64" s="47" t="n">
        <v>123.094479634858</v>
      </c>
      <c r="D64" s="47" t="n">
        <v>1359.38592662898</v>
      </c>
      <c r="E64" s="47" t="n">
        <v>259.710653346659</v>
      </c>
      <c r="F64" s="47" t="n">
        <v>12425.2656675677</v>
      </c>
      <c r="G64" s="47" t="n">
        <v>3.45319945104153</v>
      </c>
      <c r="H64" s="47" t="n">
        <v>540.849613869554</v>
      </c>
      <c r="I64" s="47" t="n">
        <v>975.795963521125</v>
      </c>
      <c r="J64" s="47" t="n">
        <v>35285.2195608836</v>
      </c>
      <c r="K64" s="47" t="n">
        <v>17962.5563616681</v>
      </c>
      <c r="L64" s="47" t="n">
        <v>347.588601528662</v>
      </c>
      <c r="M64" s="47" t="n">
        <v>483.558706267961</v>
      </c>
      <c r="N64" s="47" t="n">
        <v>7790.32431071209</v>
      </c>
      <c r="O64" s="47" t="n">
        <v>103272.243787073</v>
      </c>
      <c r="P64" s="47" t="n">
        <v>24484.4102596092</v>
      </c>
      <c r="Q64" s="47" t="n">
        <v>35962.7045188274</v>
      </c>
      <c r="R64" s="47" t="n">
        <v>162.70510301755</v>
      </c>
      <c r="S64" s="47" t="n">
        <v>10451.6156927436</v>
      </c>
      <c r="T64" s="47" t="n">
        <v>165.036377002484</v>
      </c>
      <c r="U64" s="47" t="n">
        <v>1500.41936628992</v>
      </c>
      <c r="V64" s="47" t="n">
        <v>1018.51315312315</v>
      </c>
      <c r="W64" s="47" t="n">
        <v>14870.6747353687</v>
      </c>
      <c r="X64" s="47" t="n">
        <v>6071.03698345856</v>
      </c>
      <c r="Y64" s="47" t="n">
        <v>17559.1446932454</v>
      </c>
      <c r="Z64" s="47" t="n">
        <v>3884.42800703022</v>
      </c>
      <c r="AA64" s="47" t="n">
        <v>13259.8543367037</v>
      </c>
      <c r="AB64" s="47" t="n">
        <v>1629.55424280472</v>
      </c>
      <c r="AC64" s="47" t="n">
        <v>6177.56007532905</v>
      </c>
      <c r="AD64" s="47" t="n">
        <v>188.321155466994</v>
      </c>
      <c r="AE64" s="47" t="n">
        <v>3660.3927739384</v>
      </c>
      <c r="AF64" s="47" t="n">
        <v>6969.01222048827</v>
      </c>
      <c r="AG64" s="47" t="n">
        <v>1196.92877000739</v>
      </c>
      <c r="AH64" s="47" t="n">
        <v>1883.15290904263</v>
      </c>
      <c r="AI64" s="47" t="n">
        <v>281.38083016696</v>
      </c>
      <c r="AJ64" s="47" t="n">
        <v>12679.6780535989</v>
      </c>
      <c r="AK64" s="47" t="n">
        <v>2105.06000268754</v>
      </c>
      <c r="AL64" s="47" t="n">
        <v>23969.5825796357</v>
      </c>
      <c r="AM64" s="47" t="n">
        <v>4086.0774034124</v>
      </c>
      <c r="AN64" s="47" t="n">
        <v>2528.49989550794</v>
      </c>
      <c r="AO64" s="47" t="n">
        <v>40255.4930664319</v>
      </c>
      <c r="AP64" s="47" t="n">
        <v>28004.285282986</v>
      </c>
      <c r="AQ64" s="47" t="n">
        <v>8543.78583643747</v>
      </c>
      <c r="AR64" s="47" t="n">
        <v>17692.7859856752</v>
      </c>
      <c r="AS64" s="47" t="n">
        <v>82010.2565503659</v>
      </c>
      <c r="AT64" s="47" t="n">
        <v>70034.7462184653</v>
      </c>
      <c r="AU64" s="47" t="n">
        <v>102832.000838687</v>
      </c>
      <c r="AV64" s="47" t="n">
        <v>210.247356049472</v>
      </c>
      <c r="AW64" s="47" t="n">
        <v>9462.0273767694</v>
      </c>
      <c r="AX64" s="47" t="n">
        <v>7198.30949228866</v>
      </c>
      <c r="AY64" s="47" t="n">
        <v>4436.6096994718</v>
      </c>
      <c r="AZ64" s="47" t="n">
        <v>18736.3719366669</v>
      </c>
      <c r="BA64" s="47" t="n">
        <v>3237.47606939739</v>
      </c>
      <c r="BB64" s="47" t="n">
        <v>7783.54962534326</v>
      </c>
      <c r="BC64" s="47" t="n">
        <v>28676.6960092576</v>
      </c>
      <c r="BD64" s="47" t="n">
        <v>8347.3591273721</v>
      </c>
      <c r="BE64" s="47" t="n">
        <v>1300.18316208709</v>
      </c>
      <c r="BF64" s="47" t="n">
        <v>21689.9730162116</v>
      </c>
      <c r="BG64" s="47" t="n">
        <v>8398.05910294224</v>
      </c>
      <c r="BH64" s="47" t="n">
        <v>53472.9314676943</v>
      </c>
      <c r="BI64" s="47" t="n">
        <v>21037.2043576035</v>
      </c>
      <c r="BJ64" s="47" t="n">
        <v>50322.1888518789</v>
      </c>
      <c r="BK64" s="47" t="n">
        <v>793.647642810744</v>
      </c>
      <c r="BL64" s="47" t="n">
        <v>9038.30678790119</v>
      </c>
      <c r="BM64" s="47" t="n">
        <v>1587.1281832673</v>
      </c>
      <c r="BN64" s="47" t="n">
        <v>223.811544777009</v>
      </c>
      <c r="BO64" s="47" t="n">
        <v>14617.350689933</v>
      </c>
      <c r="BP64" s="47" t="n">
        <v>755.826844805197</v>
      </c>
      <c r="BQ64" s="47" t="n">
        <v>4825.05666344757</v>
      </c>
      <c r="BR64" s="47" t="n">
        <v>564.818604831316</v>
      </c>
      <c r="BS64" s="47" t="n">
        <v>2888.27211313545</v>
      </c>
      <c r="BT64" s="47" t="n">
        <v>3673.41071779528</v>
      </c>
      <c r="BU64" s="47" t="n">
        <v>81812.9192728728</v>
      </c>
      <c r="BV64" s="47" t="n">
        <v>580.947693009846</v>
      </c>
      <c r="BW64" s="47" t="n">
        <v>1284.92790256323</v>
      </c>
      <c r="BX64" s="47" t="n">
        <v>4849.10506255695</v>
      </c>
      <c r="BY64" s="47" t="n">
        <v>15761.4862488878</v>
      </c>
      <c r="BZ64" s="47" t="n">
        <v>651.549568099405</v>
      </c>
      <c r="CA64" s="47" t="n">
        <v>3814.81201812451</v>
      </c>
      <c r="CB64" s="47" t="n">
        <v>7131.74263003319</v>
      </c>
      <c r="CC64" s="47" t="n">
        <v>644.855619857715</v>
      </c>
      <c r="CD64" s="47" t="n">
        <v>3891.95166036672</v>
      </c>
      <c r="CE64" s="47"/>
      <c r="CF64" s="48" t="n">
        <v>1132177.35592727</v>
      </c>
      <c r="CG64" s="48" t="n">
        <v>64.065795864805</v>
      </c>
      <c r="CH64" s="105" t="n">
        <v>64.065795864805</v>
      </c>
      <c r="CI64" s="105"/>
      <c r="CJ64" s="105"/>
      <c r="CK64" s="48"/>
      <c r="CL64" s="105"/>
      <c r="CM64" s="105"/>
      <c r="CN64" s="48" t="n">
        <v>197160.430377865</v>
      </c>
      <c r="CO64" s="105" t="n">
        <v>197160.430377865</v>
      </c>
      <c r="CP64" s="105"/>
      <c r="CQ64" s="105"/>
      <c r="CR64" s="48" t="n">
        <v>197224.496173729</v>
      </c>
      <c r="CS64" s="48" t="n">
        <v>1329401.852101</v>
      </c>
    </row>
    <row r="65" customFormat="false" ht="13.8" hidden="false" customHeight="false" outlineLevel="0" collapsed="false">
      <c r="A65" s="24" t="s">
        <v>92</v>
      </c>
      <c r="B65" s="47" t="n">
        <v>147.188909558541</v>
      </c>
      <c r="C65" s="47" t="n">
        <v>11.8566697984002</v>
      </c>
      <c r="D65" s="47" t="n">
        <v>130.938366273152</v>
      </c>
      <c r="E65" s="47" t="n">
        <v>24.9241185747652</v>
      </c>
      <c r="F65" s="47" t="n">
        <v>1191.00633453865</v>
      </c>
      <c r="G65" s="47" t="n">
        <v>33.0365360701147</v>
      </c>
      <c r="H65" s="47" t="n">
        <v>420.887220649941</v>
      </c>
      <c r="I65" s="47" t="n">
        <v>828.254762940552</v>
      </c>
      <c r="J65" s="47" t="n">
        <v>1042.39701608655</v>
      </c>
      <c r="K65" s="47" t="n">
        <v>271.713368912649</v>
      </c>
      <c r="L65" s="47" t="n">
        <v>60.0922374531402</v>
      </c>
      <c r="M65" s="47" t="n">
        <v>47.789421140637</v>
      </c>
      <c r="N65" s="47" t="n">
        <v>261.155870121782</v>
      </c>
      <c r="O65" s="47" t="n">
        <v>469.453776875459</v>
      </c>
      <c r="P65" s="47" t="n">
        <v>97.3024864726863</v>
      </c>
      <c r="Q65" s="47" t="n">
        <v>94.1946612365656</v>
      </c>
      <c r="R65" s="47" t="n">
        <v>57.9111232534036</v>
      </c>
      <c r="S65" s="47" t="n">
        <v>66.9412616553206</v>
      </c>
      <c r="T65" s="47" t="n">
        <v>17.897363775137</v>
      </c>
      <c r="U65" s="47" t="n">
        <v>230.647969903749</v>
      </c>
      <c r="V65" s="47" t="n">
        <v>610.21515155011</v>
      </c>
      <c r="W65" s="47" t="n">
        <v>88.3782617762211</v>
      </c>
      <c r="X65" s="47" t="n">
        <v>1698.02334974319</v>
      </c>
      <c r="Y65" s="47" t="n">
        <v>1514.65498566161</v>
      </c>
      <c r="Z65" s="47" t="n">
        <v>1117.85428349335</v>
      </c>
      <c r="AA65" s="47" t="n">
        <v>1933.27664493525</v>
      </c>
      <c r="AB65" s="47" t="n">
        <v>1417.62057353219</v>
      </c>
      <c r="AC65" s="47" t="n">
        <v>1727.24859465064</v>
      </c>
      <c r="AD65" s="47" t="n">
        <v>16.054594021939</v>
      </c>
      <c r="AE65" s="47" t="n">
        <v>1013.32160536696</v>
      </c>
      <c r="AF65" s="47" t="n">
        <v>1109.45658647272</v>
      </c>
      <c r="AG65" s="47" t="n">
        <v>2912.48288470317</v>
      </c>
      <c r="AH65" s="47" t="n">
        <v>1061.98550975686</v>
      </c>
      <c r="AI65" s="47" t="n">
        <v>91.8530205053149</v>
      </c>
      <c r="AJ65" s="47" t="n">
        <v>151.765348689741</v>
      </c>
      <c r="AK65" s="47" t="n">
        <v>241.312842760134</v>
      </c>
      <c r="AL65" s="47" t="n">
        <v>2431.64420269552</v>
      </c>
      <c r="AM65" s="47" t="n">
        <v>1652.25671156934</v>
      </c>
      <c r="AN65" s="47" t="n">
        <v>437.413865494844</v>
      </c>
      <c r="AO65" s="47" t="n">
        <v>12681.5495221248</v>
      </c>
      <c r="AP65" s="47" t="n">
        <v>14426.2262556849</v>
      </c>
      <c r="AQ65" s="47" t="n">
        <v>4401.2759586993</v>
      </c>
      <c r="AR65" s="47" t="n">
        <v>314.185071347432</v>
      </c>
      <c r="AS65" s="47" t="n">
        <v>2045.27122852091</v>
      </c>
      <c r="AT65" s="47" t="n">
        <v>1490.0275097026</v>
      </c>
      <c r="AU65" s="47" t="n">
        <v>478.938855025743</v>
      </c>
      <c r="AV65" s="47" t="n">
        <v>10.5391179825777</v>
      </c>
      <c r="AW65" s="47" t="n">
        <v>228.814413197059</v>
      </c>
      <c r="AX65" s="47" t="n">
        <v>322.006040035969</v>
      </c>
      <c r="AY65" s="47" t="n">
        <v>296.404786414338</v>
      </c>
      <c r="AZ65" s="47" t="n">
        <v>1251.75543900753</v>
      </c>
      <c r="BA65" s="47" t="n">
        <v>104.102026162142</v>
      </c>
      <c r="BB65" s="47" t="n">
        <v>142.161627524096</v>
      </c>
      <c r="BC65" s="47" t="n">
        <v>1282.81082289509</v>
      </c>
      <c r="BD65" s="47" t="n">
        <v>248.263840540993</v>
      </c>
      <c r="BE65" s="47" t="n">
        <v>764.733561366951</v>
      </c>
      <c r="BF65" s="47" t="n">
        <v>210.534992636094</v>
      </c>
      <c r="BG65" s="47" t="n">
        <v>268.698976019138</v>
      </c>
      <c r="BH65" s="47" t="n">
        <v>1519.4618223433</v>
      </c>
      <c r="BI65" s="47" t="n">
        <v>3909.43735624264</v>
      </c>
      <c r="BJ65" s="47" t="n">
        <v>9351.59641943238</v>
      </c>
      <c r="BK65" s="47" t="n">
        <v>384.612727802897</v>
      </c>
      <c r="BL65" s="47" t="n">
        <v>4519.20162544669</v>
      </c>
      <c r="BM65" s="47" t="n">
        <v>793.572561092429</v>
      </c>
      <c r="BN65" s="47" t="n">
        <v>15.0966725298308</v>
      </c>
      <c r="BO65" s="47" t="n">
        <v>176.885748489295</v>
      </c>
      <c r="BP65" s="47" t="n">
        <v>336.575412596781</v>
      </c>
      <c r="BQ65" s="47" t="n">
        <v>140.049315786351</v>
      </c>
      <c r="BR65" s="47" t="n">
        <v>282.4123164809</v>
      </c>
      <c r="BS65" s="47" t="n">
        <v>1380.67605317496</v>
      </c>
      <c r="BT65" s="47" t="n">
        <v>1836.72496147353</v>
      </c>
      <c r="BU65" s="47" t="n">
        <v>5564.36811916174</v>
      </c>
      <c r="BV65" s="47" t="n">
        <v>45.4897165268444</v>
      </c>
      <c r="BW65" s="47" t="n">
        <v>471.150693552632</v>
      </c>
      <c r="BX65" s="47" t="n">
        <v>324.680178407445</v>
      </c>
      <c r="BY65" s="47" t="n">
        <v>600.274573303528</v>
      </c>
      <c r="BZ65" s="47" t="n">
        <v>43.6256231372021</v>
      </c>
      <c r="CA65" s="47" t="n">
        <v>259.008635873909</v>
      </c>
      <c r="CB65" s="47" t="n">
        <v>127.295114666969</v>
      </c>
      <c r="CC65" s="47" t="n">
        <v>16.442829796839</v>
      </c>
      <c r="CD65" s="47" t="n">
        <v>75.7243326602929</v>
      </c>
      <c r="CE65" s="47"/>
      <c r="CF65" s="48" t="n">
        <v>99875.0713475373</v>
      </c>
      <c r="CG65" s="48" t="n">
        <v>6886.46462995919</v>
      </c>
      <c r="CH65" s="105" t="n">
        <v>6886.46462995919</v>
      </c>
      <c r="CI65" s="105"/>
      <c r="CJ65" s="105"/>
      <c r="CK65" s="48" t="n">
        <v>10408.1234619571</v>
      </c>
      <c r="CL65" s="105" t="n">
        <v>10408.1234619571</v>
      </c>
      <c r="CM65" s="105"/>
      <c r="CN65" s="48"/>
      <c r="CO65" s="105"/>
      <c r="CP65" s="105"/>
      <c r="CQ65" s="105"/>
      <c r="CR65" s="48" t="n">
        <v>17294.5880919163</v>
      </c>
      <c r="CS65" s="48" t="n">
        <v>117169.659439454</v>
      </c>
    </row>
    <row r="66" customFormat="false" ht="13.8" hidden="false" customHeight="false" outlineLevel="0" collapsed="false">
      <c r="A66" s="24" t="s">
        <v>93</v>
      </c>
      <c r="B66" s="47"/>
      <c r="C66" s="47"/>
      <c r="D66" s="47"/>
      <c r="E66" s="47" t="n">
        <v>386.642371014043</v>
      </c>
      <c r="F66" s="47" t="n">
        <v>24532.1140672075</v>
      </c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 t="n">
        <v>80.5203928460615</v>
      </c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  <c r="BR66" s="47"/>
      <c r="BS66" s="47" t="n">
        <v>310.378786814545</v>
      </c>
      <c r="BT66" s="47"/>
      <c r="BU66" s="47"/>
      <c r="BV66" s="47"/>
      <c r="BW66" s="47"/>
      <c r="BX66" s="47"/>
      <c r="BY66" s="47"/>
      <c r="BZ66" s="47"/>
      <c r="CA66" s="47"/>
      <c r="CB66" s="47" t="n">
        <v>81.6321132079749</v>
      </c>
      <c r="CC66" s="47"/>
      <c r="CD66" s="47"/>
      <c r="CE66" s="47"/>
      <c r="CF66" s="48" t="n">
        <v>25391.2877310902</v>
      </c>
      <c r="CG66" s="48" t="n">
        <v>14488.8563507039</v>
      </c>
      <c r="CH66" s="105" t="n">
        <v>14488.8563507039</v>
      </c>
      <c r="CI66" s="105"/>
      <c r="CJ66" s="105"/>
      <c r="CK66" s="48"/>
      <c r="CL66" s="105"/>
      <c r="CM66" s="105"/>
      <c r="CN66" s="48" t="n">
        <v>30584.6935089255</v>
      </c>
      <c r="CO66" s="105" t="n">
        <v>30584.6935089255</v>
      </c>
      <c r="CP66" s="105"/>
      <c r="CQ66" s="105"/>
      <c r="CR66" s="48" t="n">
        <v>45073.5498596294</v>
      </c>
      <c r="CS66" s="48" t="n">
        <v>70464.8375907196</v>
      </c>
    </row>
    <row r="67" customFormat="false" ht="13.8" hidden="false" customHeight="false" outlineLevel="0" collapsed="false">
      <c r="A67" s="24" t="s">
        <v>94</v>
      </c>
      <c r="B67" s="47" t="n">
        <v>1998.08455948776</v>
      </c>
      <c r="C67" s="47" t="n">
        <v>160.953898783427</v>
      </c>
      <c r="D67" s="47" t="n">
        <v>1777.48397402783</v>
      </c>
      <c r="E67" s="47" t="n">
        <v>85.2801166316975</v>
      </c>
      <c r="F67" s="47" t="n">
        <v>108.25122342227</v>
      </c>
      <c r="G67" s="47" t="n">
        <v>220.572858644831</v>
      </c>
      <c r="H67" s="47" t="n">
        <v>12618.1941313051</v>
      </c>
      <c r="I67" s="47" t="n">
        <v>10060.8882087685</v>
      </c>
      <c r="J67" s="47" t="n">
        <v>9427.91782188956</v>
      </c>
      <c r="K67" s="47" t="n">
        <v>4337.98520619022</v>
      </c>
      <c r="L67" s="47" t="n">
        <v>632.596924117822</v>
      </c>
      <c r="M67" s="47" t="n">
        <v>503.083960594954</v>
      </c>
      <c r="N67" s="47" t="n">
        <v>2749.21366146801</v>
      </c>
      <c r="O67" s="47" t="n">
        <v>4942.95804034206</v>
      </c>
      <c r="P67" s="47" t="n">
        <v>1206.02465003867</v>
      </c>
      <c r="Q67" s="47" t="n">
        <v>1167.50442328346</v>
      </c>
      <c r="R67" s="47" t="n">
        <v>674.752036389953</v>
      </c>
      <c r="S67" s="47" t="n">
        <v>490.047710466386</v>
      </c>
      <c r="T67" s="47" t="n">
        <v>55.3125560980115</v>
      </c>
      <c r="U67" s="47" t="n">
        <v>1542.24289238443</v>
      </c>
      <c r="V67" s="47" t="n">
        <v>1707.22631913964</v>
      </c>
      <c r="W67" s="47" t="n">
        <v>448.735621857677</v>
      </c>
      <c r="X67" s="47" t="n">
        <v>13331.3189149177</v>
      </c>
      <c r="Y67" s="47" t="n">
        <v>11891.6790296075</v>
      </c>
      <c r="Z67" s="47" t="n">
        <v>17211.2736215926</v>
      </c>
      <c r="AA67" s="47" t="n">
        <v>18153.5151265396</v>
      </c>
      <c r="AB67" s="47" t="n">
        <v>5332.36650668099</v>
      </c>
      <c r="AC67" s="47" t="n">
        <v>9598.54567804425</v>
      </c>
      <c r="AD67" s="47" t="n">
        <v>148.494460436273</v>
      </c>
      <c r="AE67" s="47" t="n">
        <v>8949.78426765368</v>
      </c>
      <c r="AF67" s="47" t="n">
        <v>9042.63868917277</v>
      </c>
      <c r="AG67" s="47" t="n">
        <v>46100.8484046607</v>
      </c>
      <c r="AH67" s="47" t="n">
        <v>16702.7558861803</v>
      </c>
      <c r="AI67" s="47" t="n">
        <v>1087.62231496989</v>
      </c>
      <c r="AJ67" s="47" t="n">
        <v>1071.94161560468</v>
      </c>
      <c r="AK67" s="47" t="n">
        <v>2369.17953321316</v>
      </c>
      <c r="AL67" s="47" t="n">
        <v>16381.2212118236</v>
      </c>
      <c r="AM67" s="47" t="n">
        <v>5732.12658955968</v>
      </c>
      <c r="AN67" s="47" t="n">
        <v>1753.55943034064</v>
      </c>
      <c r="AO67" s="47" t="n">
        <v>54988.655932093</v>
      </c>
      <c r="AP67" s="47" t="n">
        <v>63587.2933039768</v>
      </c>
      <c r="AQ67" s="47" t="n">
        <v>19399.7529455958</v>
      </c>
      <c r="AR67" s="47" t="n">
        <v>2753.57751920483</v>
      </c>
      <c r="AS67" s="47" t="n">
        <v>33076.4620649037</v>
      </c>
      <c r="AT67" s="47" t="n">
        <v>11297.8599673545</v>
      </c>
      <c r="AU67" s="47" t="n">
        <v>131522.006205403</v>
      </c>
      <c r="AV67" s="47" t="n">
        <v>1505.32818878185</v>
      </c>
      <c r="AW67" s="47" t="n">
        <v>4277.07630330043</v>
      </c>
      <c r="AX67" s="47" t="n">
        <v>4590.0909137479</v>
      </c>
      <c r="AY67" s="47" t="n">
        <v>2372.67863488262</v>
      </c>
      <c r="AZ67" s="47" t="n">
        <v>10020.1262677302</v>
      </c>
      <c r="BA67" s="47" t="n">
        <v>581.991760109205</v>
      </c>
      <c r="BB67" s="47" t="n">
        <v>1518.84686031842</v>
      </c>
      <c r="BC67" s="47" t="n">
        <v>18286.0492355065</v>
      </c>
      <c r="BD67" s="47" t="n">
        <v>5211.13059075453</v>
      </c>
      <c r="BE67" s="47" t="n">
        <v>4329.10190202922</v>
      </c>
      <c r="BF67" s="47" t="n">
        <v>1759.29215101111</v>
      </c>
      <c r="BG67" s="47" t="n">
        <v>1658.91729128201</v>
      </c>
      <c r="BH67" s="47" t="n">
        <v>1830.31743213959</v>
      </c>
      <c r="BI67" s="47" t="n">
        <v>1760.50838406216</v>
      </c>
      <c r="BJ67" s="47" t="n">
        <v>4211.23614488596</v>
      </c>
      <c r="BK67" s="47" t="n">
        <v>314.247944937122</v>
      </c>
      <c r="BL67" s="47" t="n">
        <v>2035.09907587133</v>
      </c>
      <c r="BM67" s="47" t="n">
        <v>357.363738015653</v>
      </c>
      <c r="BN67" s="47" t="n">
        <v>89.2177202029259</v>
      </c>
      <c r="BO67" s="47" t="n">
        <v>9991.58456819801</v>
      </c>
      <c r="BP67" s="47" t="n">
        <v>170.184808889297</v>
      </c>
      <c r="BQ67" s="47" t="n">
        <v>2617.84911830432</v>
      </c>
      <c r="BR67" s="47" t="n">
        <v>127.176676749436</v>
      </c>
      <c r="BS67" s="47" t="n">
        <v>653.411172419014</v>
      </c>
      <c r="BT67" s="47" t="n">
        <v>827.118943017975</v>
      </c>
      <c r="BU67" s="47" t="n">
        <v>29480.861863153</v>
      </c>
      <c r="BV67" s="47" t="n">
        <v>303.848637285486</v>
      </c>
      <c r="BW67" s="47" t="n">
        <v>2608.75458098695</v>
      </c>
      <c r="BX67" s="47" t="n">
        <v>2513.04490001243</v>
      </c>
      <c r="BY67" s="47" t="n">
        <v>2579.74159726369</v>
      </c>
      <c r="BZ67" s="47" t="n">
        <v>337.665053261213</v>
      </c>
      <c r="CA67" s="47" t="n">
        <v>1113.11620003699</v>
      </c>
      <c r="CB67" s="47" t="n">
        <v>1398.31469088687</v>
      </c>
      <c r="CC67" s="47" t="n">
        <v>209.866302901692</v>
      </c>
      <c r="CD67" s="47" t="n">
        <v>554.032577924547</v>
      </c>
      <c r="CE67" s="47"/>
      <c r="CF67" s="48" t="n">
        <v>680594.982245721</v>
      </c>
      <c r="CG67" s="48" t="n">
        <v>50643.3823860089</v>
      </c>
      <c r="CH67" s="105" t="n">
        <v>50643.3823860089</v>
      </c>
      <c r="CI67" s="105"/>
      <c r="CJ67" s="105"/>
      <c r="CK67" s="48"/>
      <c r="CL67" s="105"/>
      <c r="CM67" s="105"/>
      <c r="CN67" s="48" t="n">
        <v>96847.4778296831</v>
      </c>
      <c r="CO67" s="105" t="n">
        <v>96847.4778296831</v>
      </c>
      <c r="CP67" s="105"/>
      <c r="CQ67" s="105"/>
      <c r="CR67" s="48" t="n">
        <v>147490.860215692</v>
      </c>
      <c r="CS67" s="48" t="n">
        <v>828085.842461413</v>
      </c>
    </row>
    <row r="68" customFormat="false" ht="13.8" hidden="false" customHeight="false" outlineLevel="0" collapsed="false">
      <c r="A68" s="24" t="s">
        <v>95</v>
      </c>
      <c r="B68" s="47" t="n">
        <v>268.220643048628</v>
      </c>
      <c r="C68" s="47" t="n">
        <v>21.6062718806766</v>
      </c>
      <c r="D68" s="47" t="n">
        <v>238.607466465083</v>
      </c>
      <c r="E68" s="47" t="n">
        <v>45.4727160192163</v>
      </c>
      <c r="F68" s="47" t="n">
        <v>2173.77018852366</v>
      </c>
      <c r="G68" s="47" t="n">
        <v>11.8033244373911</v>
      </c>
      <c r="H68" s="47" t="n">
        <v>367.61092843444</v>
      </c>
      <c r="I68" s="47" t="n">
        <v>1577.41349318575</v>
      </c>
      <c r="J68" s="47" t="n">
        <v>2349.58422272228</v>
      </c>
      <c r="K68" s="47" t="n">
        <v>536.350982313287</v>
      </c>
      <c r="L68" s="47" t="n">
        <v>132.216550389074</v>
      </c>
      <c r="M68" s="47" t="n">
        <v>105.147564412673</v>
      </c>
      <c r="N68" s="47" t="n">
        <v>574.602140389341</v>
      </c>
      <c r="O68" s="47" t="n">
        <v>1032.90477399842</v>
      </c>
      <c r="P68" s="47" t="n">
        <v>244.328111711621</v>
      </c>
      <c r="Q68" s="47" t="n">
        <v>236.524312456354</v>
      </c>
      <c r="R68" s="47" t="n">
        <v>155.006231633319</v>
      </c>
      <c r="S68" s="47" t="n">
        <v>203.077068563481</v>
      </c>
      <c r="T68" s="47" t="n">
        <v>49.2391245662869</v>
      </c>
      <c r="U68" s="47" t="n">
        <v>505.643380368242</v>
      </c>
      <c r="V68" s="47" t="n">
        <v>1007.4557726255</v>
      </c>
      <c r="W68" s="47" t="n">
        <v>337.642896492266</v>
      </c>
      <c r="X68" s="47" t="n">
        <v>3951.20347956832</v>
      </c>
      <c r="Y68" s="47" t="n">
        <v>3524.51575568544</v>
      </c>
      <c r="Z68" s="47" t="n">
        <v>2835.65892398935</v>
      </c>
      <c r="AA68" s="47" t="n">
        <v>2756.76293747297</v>
      </c>
      <c r="AB68" s="47" t="n">
        <v>1580.89333365078</v>
      </c>
      <c r="AC68" s="47" t="n">
        <v>2502.03221765098</v>
      </c>
      <c r="AD68" s="47" t="n">
        <v>32.0960038588324</v>
      </c>
      <c r="AE68" s="47" t="n">
        <v>2149.35281217029</v>
      </c>
      <c r="AF68" s="47" t="n">
        <v>1460.85334752201</v>
      </c>
      <c r="AG68" s="47" t="n">
        <v>5163.69253518612</v>
      </c>
      <c r="AH68" s="47" t="n">
        <v>1882.84939905019</v>
      </c>
      <c r="AI68" s="47" t="n">
        <v>143.126670114546</v>
      </c>
      <c r="AJ68" s="47" t="n">
        <v>447.713325622669</v>
      </c>
      <c r="AK68" s="47" t="n">
        <v>479.738452663233</v>
      </c>
      <c r="AL68" s="47" t="n">
        <v>4466.25793956508</v>
      </c>
      <c r="AM68" s="47" t="n">
        <v>582.541476973144</v>
      </c>
      <c r="AN68" s="47" t="n">
        <v>279.507428799599</v>
      </c>
      <c r="AO68" s="47" t="n">
        <v>19090.5204049698</v>
      </c>
      <c r="AP68" s="47" t="n">
        <v>21734.8667295275</v>
      </c>
      <c r="AQ68" s="47" t="n">
        <v>6631.05823427009</v>
      </c>
      <c r="AR68" s="47" t="n">
        <v>648.479083726518</v>
      </c>
      <c r="AS68" s="47" t="n">
        <v>20306.7909342134</v>
      </c>
      <c r="AT68" s="47" t="n">
        <v>4856.09550275378</v>
      </c>
      <c r="AU68" s="47" t="n">
        <v>64098.1215627985</v>
      </c>
      <c r="AV68" s="47" t="n">
        <v>24.846159751024</v>
      </c>
      <c r="AW68" s="47" t="n">
        <v>626.189360234348</v>
      </c>
      <c r="AX68" s="47" t="n">
        <v>441.336265645914</v>
      </c>
      <c r="AY68" s="47" t="n">
        <v>731.654386159137</v>
      </c>
      <c r="AZ68" s="47" t="n">
        <v>3089.87033720893</v>
      </c>
      <c r="BA68" s="47" t="n">
        <v>395.538907947925</v>
      </c>
      <c r="BB68" s="47" t="n">
        <v>383.563286925438</v>
      </c>
      <c r="BC68" s="47" t="n">
        <v>1758.1997469471</v>
      </c>
      <c r="BD68" s="47" t="n">
        <v>787.586558090409</v>
      </c>
      <c r="BE68" s="47" t="n">
        <v>2647.3620602163</v>
      </c>
      <c r="BF68" s="47" t="n">
        <v>471.266637662527</v>
      </c>
      <c r="BG68" s="47" t="n">
        <v>959.974972198654</v>
      </c>
      <c r="BH68" s="47" t="n">
        <v>708.948964397773</v>
      </c>
      <c r="BI68" s="47" t="n">
        <v>1636.22331083135</v>
      </c>
      <c r="BJ68" s="47" t="n">
        <v>3913.93918373674</v>
      </c>
      <c r="BK68" s="47" t="n">
        <v>524.046795464828</v>
      </c>
      <c r="BL68" s="47" t="n">
        <v>1891.4289633252</v>
      </c>
      <c r="BM68" s="47" t="n">
        <v>332.135242229209</v>
      </c>
      <c r="BN68" s="47" t="n">
        <v>38.8450888009952</v>
      </c>
      <c r="BO68" s="47" t="n">
        <v>658.281828348114</v>
      </c>
      <c r="BP68" s="47" t="n">
        <v>158.170420530195</v>
      </c>
      <c r="BQ68" s="47" t="n">
        <v>383.268650904376</v>
      </c>
      <c r="BR68" s="47" t="n">
        <v>118.198495943172</v>
      </c>
      <c r="BS68" s="47" t="n">
        <v>599.032794351537</v>
      </c>
      <c r="BT68" s="47" t="n">
        <v>768.727549182983</v>
      </c>
      <c r="BU68" s="47" t="n">
        <v>12801.6586823249</v>
      </c>
      <c r="BV68" s="47" t="n">
        <v>116.531316251895</v>
      </c>
      <c r="BW68" s="47" t="n">
        <v>584.102923323775</v>
      </c>
      <c r="BX68" s="47" t="n">
        <v>812.173557968643</v>
      </c>
      <c r="BY68" s="47" t="n">
        <v>1582.43438143096</v>
      </c>
      <c r="BZ68" s="47" t="n">
        <v>109.127627487863</v>
      </c>
      <c r="CA68" s="47" t="n">
        <v>682.794488926586</v>
      </c>
      <c r="CB68" s="47" t="n">
        <v>335.784923448616</v>
      </c>
      <c r="CC68" s="47" t="n">
        <v>52.1189101918805</v>
      </c>
      <c r="CD68" s="47" t="n">
        <v>270.342736381426</v>
      </c>
      <c r="CE68" s="47"/>
      <c r="CF68" s="48" t="n">
        <v>225174.662171211</v>
      </c>
      <c r="CG68" s="48" t="n">
        <v>13736.1855139131</v>
      </c>
      <c r="CH68" s="105" t="n">
        <v>13736.1855139131</v>
      </c>
      <c r="CI68" s="105"/>
      <c r="CJ68" s="105"/>
      <c r="CK68" s="48"/>
      <c r="CL68" s="105"/>
      <c r="CM68" s="105"/>
      <c r="CN68" s="48" t="n">
        <v>6005.8409302871</v>
      </c>
      <c r="CO68" s="105" t="n">
        <v>6005.8409302871</v>
      </c>
      <c r="CP68" s="105"/>
      <c r="CQ68" s="105"/>
      <c r="CR68" s="48" t="n">
        <v>19742.0264442002</v>
      </c>
      <c r="CS68" s="48" t="n">
        <v>244916.688615411</v>
      </c>
    </row>
    <row r="69" customFormat="false" ht="19.4" hidden="false" customHeight="false" outlineLevel="0" collapsed="false">
      <c r="A69" s="24" t="s">
        <v>96</v>
      </c>
      <c r="B69" s="47" t="n">
        <v>26.8084308430737</v>
      </c>
      <c r="C69" s="47" t="n">
        <v>2.15952895685495</v>
      </c>
      <c r="D69" s="47" t="n">
        <v>23.8486184011217</v>
      </c>
      <c r="E69" s="47" t="n">
        <v>2.19226552928423</v>
      </c>
      <c r="F69" s="47" t="n">
        <v>67.9628377811231</v>
      </c>
      <c r="G69" s="47"/>
      <c r="H69" s="47" t="n">
        <v>99.3935551163846</v>
      </c>
      <c r="I69" s="47" t="n">
        <v>86.5215356733553</v>
      </c>
      <c r="J69" s="47" t="n">
        <v>112.08731809856</v>
      </c>
      <c r="K69" s="47" t="n">
        <v>129.063380773131</v>
      </c>
      <c r="L69" s="47" t="n">
        <v>46.7622415624064</v>
      </c>
      <c r="M69" s="47" t="n">
        <v>37.188504709093</v>
      </c>
      <c r="N69" s="47" t="n">
        <v>203.224815744268</v>
      </c>
      <c r="O69" s="47" t="n">
        <v>365.31691691049</v>
      </c>
      <c r="P69" s="47" t="n">
        <v>70.8832905945517</v>
      </c>
      <c r="Q69" s="47" t="n">
        <v>68.619290081154</v>
      </c>
      <c r="R69" s="47" t="n">
        <v>21.6229037719484</v>
      </c>
      <c r="S69" s="47" t="n">
        <v>72.4504997392022</v>
      </c>
      <c r="T69" s="47" t="n">
        <v>2.83060798547539</v>
      </c>
      <c r="U69" s="47" t="n">
        <v>112.194595903205</v>
      </c>
      <c r="V69" s="47" t="n">
        <v>113.60341161611</v>
      </c>
      <c r="W69" s="47" t="n">
        <v>28.3804358605641</v>
      </c>
      <c r="X69" s="47" t="n">
        <v>336.525040723479</v>
      </c>
      <c r="Y69" s="47" t="n">
        <v>300.183934931686</v>
      </c>
      <c r="Z69" s="47" t="n">
        <v>406.944380406227</v>
      </c>
      <c r="AA69" s="47" t="n">
        <v>136.122620149578</v>
      </c>
      <c r="AB69" s="47" t="n">
        <v>355.719455496203</v>
      </c>
      <c r="AC69" s="47" t="n">
        <v>523.548474138769</v>
      </c>
      <c r="AD69" s="47" t="n">
        <v>3.35541726462722</v>
      </c>
      <c r="AE69" s="47" t="n">
        <v>212.708449192752</v>
      </c>
      <c r="AF69" s="47" t="n">
        <v>324.51429908005</v>
      </c>
      <c r="AG69" s="47" t="n">
        <v>614.995850329506</v>
      </c>
      <c r="AH69" s="47" t="n">
        <v>224.247388728294</v>
      </c>
      <c r="AI69" s="47" t="n">
        <v>23.4607339792805</v>
      </c>
      <c r="AJ69" s="47" t="n">
        <v>48.5546509142533</v>
      </c>
      <c r="AK69" s="47" t="n">
        <v>147.494047660578</v>
      </c>
      <c r="AL69" s="47" t="n">
        <v>793.293240792102</v>
      </c>
      <c r="AM69" s="47" t="n">
        <v>396.898852422786</v>
      </c>
      <c r="AN69" s="47"/>
      <c r="AO69" s="47" t="n">
        <v>2501.56938021988</v>
      </c>
      <c r="AP69" s="47" t="n">
        <v>2961.35016667326</v>
      </c>
      <c r="AQ69" s="47" t="n">
        <v>903.473927475181</v>
      </c>
      <c r="AR69" s="47" t="n">
        <v>640.675364720861</v>
      </c>
      <c r="AS69" s="47" t="n">
        <v>317.977734177623</v>
      </c>
      <c r="AT69" s="47" t="n">
        <v>428.641895219163</v>
      </c>
      <c r="AU69" s="47" t="n">
        <v>505.700737834729</v>
      </c>
      <c r="AV69" s="47" t="n">
        <v>399.990471583933</v>
      </c>
      <c r="AW69" s="47" t="n">
        <v>235.475611285012</v>
      </c>
      <c r="AX69" s="47" t="n">
        <v>80.9154542660065</v>
      </c>
      <c r="AY69" s="47" t="n">
        <v>5003.14843057081</v>
      </c>
      <c r="AZ69" s="47" t="n">
        <v>10758.7751654885</v>
      </c>
      <c r="BA69" s="47" t="n">
        <v>32.351704747154</v>
      </c>
      <c r="BB69" s="47" t="n">
        <v>103.958861081211</v>
      </c>
      <c r="BC69" s="47" t="n">
        <v>322.35178091787</v>
      </c>
      <c r="BD69" s="47"/>
      <c r="BE69" s="47" t="n">
        <v>259.484189103635</v>
      </c>
      <c r="BF69" s="47" t="n">
        <v>490.431420646711</v>
      </c>
      <c r="BG69" s="47" t="n">
        <v>82.3960862058864</v>
      </c>
      <c r="BH69" s="47" t="n">
        <v>356.111199250526</v>
      </c>
      <c r="BI69" s="47" t="n">
        <v>275.498887740204</v>
      </c>
      <c r="BJ69" s="47" t="n">
        <v>659.009002416917</v>
      </c>
      <c r="BK69" s="47"/>
      <c r="BL69" s="47" t="n">
        <v>318.469106378235</v>
      </c>
      <c r="BM69" s="47" t="n">
        <v>55.9232283318213</v>
      </c>
      <c r="BN69" s="47" t="n">
        <v>49.6406669162183</v>
      </c>
      <c r="BO69" s="47" t="n">
        <v>56.7450215584127</v>
      </c>
      <c r="BP69" s="47" t="n">
        <v>26.6319240417914</v>
      </c>
      <c r="BQ69" s="47" t="n">
        <v>28972.3646892973</v>
      </c>
      <c r="BR69" s="47" t="n">
        <v>19.9016564238799</v>
      </c>
      <c r="BS69" s="47" t="n">
        <v>97.0947023867829</v>
      </c>
      <c r="BT69" s="47" t="n">
        <v>129.434401388377</v>
      </c>
      <c r="BU69" s="47" t="n">
        <v>1513.93370264923</v>
      </c>
      <c r="BV69" s="47" t="n">
        <v>26.7657123065021</v>
      </c>
      <c r="BW69" s="47" t="n">
        <v>133.081912882751</v>
      </c>
      <c r="BX69" s="47" t="n">
        <v>35.52541621268</v>
      </c>
      <c r="BY69" s="47" t="n">
        <v>3654.52833061974</v>
      </c>
      <c r="BZ69" s="47" t="n">
        <v>4.77336937255758</v>
      </c>
      <c r="CA69" s="47" t="n">
        <v>1576.86905255231</v>
      </c>
      <c r="CB69" s="47" t="n">
        <v>95.8893167435179</v>
      </c>
      <c r="CC69" s="47" t="n">
        <v>32.4534913528937</v>
      </c>
      <c r="CD69" s="47" t="n">
        <v>24.8117161908946</v>
      </c>
      <c r="CE69" s="47"/>
      <c r="CF69" s="48" t="n">
        <v>70685.8067110925</v>
      </c>
      <c r="CG69" s="48" t="n">
        <v>435566.633616479</v>
      </c>
      <c r="CH69" s="105" t="n">
        <v>428596.45549191</v>
      </c>
      <c r="CI69" s="105"/>
      <c r="CJ69" s="105" t="n">
        <v>6970.17812456923</v>
      </c>
      <c r="CK69" s="48"/>
      <c r="CL69" s="105"/>
      <c r="CM69" s="105"/>
      <c r="CN69" s="48"/>
      <c r="CO69" s="105"/>
      <c r="CP69" s="105"/>
      <c r="CQ69" s="105"/>
      <c r="CR69" s="48" t="n">
        <v>435566.633616479</v>
      </c>
      <c r="CS69" s="48" t="n">
        <v>506252.440327571</v>
      </c>
    </row>
    <row r="70" customFormat="false" ht="13.8" hidden="false" customHeight="false" outlineLevel="0" collapsed="false">
      <c r="A70" s="24" t="s">
        <v>97</v>
      </c>
      <c r="B70" s="47" t="n">
        <v>78.7303632410035</v>
      </c>
      <c r="C70" s="47" t="n">
        <v>6.34205337111636</v>
      </c>
      <c r="D70" s="47" t="n">
        <v>70.0380563303837</v>
      </c>
      <c r="E70" s="47" t="n">
        <v>13.3660257676197</v>
      </c>
      <c r="F70" s="47" t="n">
        <v>639.236847461486</v>
      </c>
      <c r="G70" s="47" t="n">
        <v>21.9887271258556</v>
      </c>
      <c r="H70" s="47" t="n">
        <v>946.074306798431</v>
      </c>
      <c r="I70" s="47" t="n">
        <v>966.666431598065</v>
      </c>
      <c r="J70" s="47" t="n">
        <v>1780.59286220083</v>
      </c>
      <c r="K70" s="47" t="n">
        <v>617.6764636641</v>
      </c>
      <c r="L70" s="47" t="n">
        <v>64.8685577003804</v>
      </c>
      <c r="M70" s="47" t="n">
        <v>51.5878748090648</v>
      </c>
      <c r="N70" s="47" t="n">
        <v>281.9133609894</v>
      </c>
      <c r="O70" s="47" t="n">
        <v>506.767441246538</v>
      </c>
      <c r="P70" s="47" t="n">
        <v>270.818625941125</v>
      </c>
      <c r="Q70" s="47" t="n">
        <v>262.168724066853</v>
      </c>
      <c r="R70" s="47" t="n">
        <v>70.3841476772647</v>
      </c>
      <c r="S70" s="47" t="n">
        <v>95.4018482162566</v>
      </c>
      <c r="T70" s="47" t="n">
        <v>12.838500869522</v>
      </c>
      <c r="U70" s="47" t="n">
        <v>353.008947059617</v>
      </c>
      <c r="V70" s="47" t="n">
        <v>521.805390477995</v>
      </c>
      <c r="W70" s="47" t="n">
        <v>212.452252865284</v>
      </c>
      <c r="X70" s="47" t="n">
        <v>860.225531990747</v>
      </c>
      <c r="Y70" s="47" t="n">
        <v>767.330373295662</v>
      </c>
      <c r="Z70" s="47" t="n">
        <v>2121.53592496575</v>
      </c>
      <c r="AA70" s="47" t="n">
        <v>1516.98091471759</v>
      </c>
      <c r="AB70" s="47" t="n">
        <v>1980.08251836954</v>
      </c>
      <c r="AC70" s="47" t="n">
        <v>1960.48170317912</v>
      </c>
      <c r="AD70" s="47" t="n">
        <v>19.0079704515281</v>
      </c>
      <c r="AE70" s="47" t="n">
        <v>1262.19690232837</v>
      </c>
      <c r="AF70" s="47" t="n">
        <v>809.586921471308</v>
      </c>
      <c r="AG70" s="47" t="n">
        <v>3924.77494760635</v>
      </c>
      <c r="AH70" s="47" t="n">
        <v>1431.09995437432</v>
      </c>
      <c r="AI70" s="47" t="n">
        <v>95.9955851587218</v>
      </c>
      <c r="AJ70" s="47" t="n">
        <v>349.571776685</v>
      </c>
      <c r="AK70" s="47" t="n">
        <v>212.391134840072</v>
      </c>
      <c r="AL70" s="47" t="n">
        <v>3637.6432683695</v>
      </c>
      <c r="AM70" s="47" t="n">
        <v>735.99511734685</v>
      </c>
      <c r="AN70" s="47" t="n">
        <v>687.413566811333</v>
      </c>
      <c r="AO70" s="47" t="n">
        <v>9411.3187399428</v>
      </c>
      <c r="AP70" s="47" t="n">
        <v>10769.9330725236</v>
      </c>
      <c r="AQ70" s="47" t="n">
        <v>3285.78289767355</v>
      </c>
      <c r="AR70" s="47" t="n">
        <v>678.444512327272</v>
      </c>
      <c r="AS70" s="47" t="n">
        <v>2805.31905379483</v>
      </c>
      <c r="AT70" s="47" t="n">
        <v>14908.2082459771</v>
      </c>
      <c r="AU70" s="47" t="n">
        <v>4052.71876709068</v>
      </c>
      <c r="AV70" s="47" t="n">
        <v>89.1806559195949</v>
      </c>
      <c r="AW70" s="47" t="n">
        <v>1079.41699034338</v>
      </c>
      <c r="AX70" s="47" t="n">
        <v>415.110928302319</v>
      </c>
      <c r="AY70" s="47" t="n">
        <v>915.501415675796</v>
      </c>
      <c r="AZ70" s="47" t="n">
        <v>3866.27992872328</v>
      </c>
      <c r="BA70" s="47" t="n">
        <v>260.525510847727</v>
      </c>
      <c r="BB70" s="47" t="n">
        <v>763.952574637184</v>
      </c>
      <c r="BC70" s="47" t="n">
        <v>1653.722990627</v>
      </c>
      <c r="BD70" s="47" t="n">
        <v>1356.67228537612</v>
      </c>
      <c r="BE70" s="47" t="n">
        <v>21513.8570618347</v>
      </c>
      <c r="BF70" s="47" t="n">
        <v>4264.85088363786</v>
      </c>
      <c r="BG70" s="47" t="n">
        <v>1417.38427646131</v>
      </c>
      <c r="BH70" s="47" t="n">
        <v>927.956783773802</v>
      </c>
      <c r="BI70" s="47" t="n">
        <v>1536.45611219669</v>
      </c>
      <c r="BJ70" s="47" t="n">
        <v>3675.29037253662</v>
      </c>
      <c r="BK70" s="47" t="n">
        <v>629.845624331422</v>
      </c>
      <c r="BL70" s="47" t="n">
        <v>1776.10083675577</v>
      </c>
      <c r="BM70" s="47" t="n">
        <v>311.88360391939</v>
      </c>
      <c r="BN70" s="47" t="n">
        <v>106.76128818429</v>
      </c>
      <c r="BO70" s="47" t="n">
        <v>1686.81615057445</v>
      </c>
      <c r="BP70" s="47" t="n">
        <v>148.526125855561</v>
      </c>
      <c r="BQ70" s="47" t="n">
        <v>660.673463850202</v>
      </c>
      <c r="BR70" s="47" t="n">
        <v>110.9914522927</v>
      </c>
      <c r="BS70" s="47" t="n">
        <v>544.785834939116</v>
      </c>
      <c r="BT70" s="47" t="n">
        <v>721.855099935022</v>
      </c>
      <c r="BU70" s="47" t="n">
        <v>41438.7430820657</v>
      </c>
      <c r="BV70" s="47" t="n">
        <v>381.495822377881</v>
      </c>
      <c r="BW70" s="47" t="n">
        <v>2847.37252602269</v>
      </c>
      <c r="BX70" s="47" t="n">
        <v>2004.29904378329</v>
      </c>
      <c r="BY70" s="47" t="n">
        <v>4720.21431049219</v>
      </c>
      <c r="BZ70" s="47" t="n">
        <v>269.307461783566</v>
      </c>
      <c r="CA70" s="47" t="n">
        <v>2036.69507916154</v>
      </c>
      <c r="CB70" s="47" t="n">
        <v>704.351555648711</v>
      </c>
      <c r="CC70" s="47" t="n">
        <v>98.278915414582</v>
      </c>
      <c r="CD70" s="47" t="n">
        <v>517.048249040783</v>
      </c>
      <c r="CE70" s="47"/>
      <c r="CF70" s="48" t="n">
        <v>181580.971508092</v>
      </c>
      <c r="CG70" s="48" t="n">
        <v>18221.3031804137</v>
      </c>
      <c r="CH70" s="105" t="n">
        <v>18221.3031804137</v>
      </c>
      <c r="CI70" s="105"/>
      <c r="CJ70" s="105"/>
      <c r="CK70" s="48"/>
      <c r="CL70" s="105"/>
      <c r="CM70" s="105"/>
      <c r="CN70" s="48" t="n">
        <v>11922.7467299298</v>
      </c>
      <c r="CO70" s="105" t="n">
        <v>11922.7467299298</v>
      </c>
      <c r="CP70" s="105"/>
      <c r="CQ70" s="105"/>
      <c r="CR70" s="48" t="n">
        <v>30144.0499103435</v>
      </c>
      <c r="CS70" s="48" t="n">
        <v>211725.021418435</v>
      </c>
    </row>
    <row r="71" customFormat="false" ht="13.8" hidden="false" customHeight="false" outlineLevel="0" collapsed="false">
      <c r="A71" s="24" t="s">
        <v>98</v>
      </c>
      <c r="B71" s="47" t="n">
        <v>6703.62995168581</v>
      </c>
      <c r="C71" s="47" t="n">
        <v>540.004861957292</v>
      </c>
      <c r="D71" s="47" t="n">
        <v>5963.50877662016</v>
      </c>
      <c r="E71" s="47" t="n">
        <v>593.518732870137</v>
      </c>
      <c r="F71" s="47" t="n">
        <v>19871.1075022669</v>
      </c>
      <c r="G71" s="47" t="n">
        <v>114.142108138164</v>
      </c>
      <c r="H71" s="47" t="n">
        <v>872.31553625246</v>
      </c>
      <c r="I71" s="47" t="n">
        <v>1931.89213743413</v>
      </c>
      <c r="J71" s="47" t="n">
        <v>6144.18960642224</v>
      </c>
      <c r="K71" s="47" t="n">
        <v>3695.44187878875</v>
      </c>
      <c r="L71" s="47" t="n">
        <v>992.834817029074</v>
      </c>
      <c r="M71" s="47" t="n">
        <v>789.569555154088</v>
      </c>
      <c r="N71" s="47" t="n">
        <v>4314.77760718458</v>
      </c>
      <c r="O71" s="47" t="n">
        <v>7757.16720534115</v>
      </c>
      <c r="P71" s="47" t="n">
        <v>922.041480796635</v>
      </c>
      <c r="Q71" s="47" t="n">
        <v>892.591629239406</v>
      </c>
      <c r="R71" s="47" t="n">
        <v>328.342938127264</v>
      </c>
      <c r="S71" s="47" t="n">
        <v>549.249124271901</v>
      </c>
      <c r="T71" s="47" t="n">
        <v>56.3873914341215</v>
      </c>
      <c r="U71" s="47" t="n">
        <v>859.884815769011</v>
      </c>
      <c r="V71" s="47" t="n">
        <v>1347.68155628781</v>
      </c>
      <c r="W71" s="47" t="n">
        <v>871.297358427082</v>
      </c>
      <c r="X71" s="47" t="n">
        <v>1176.31943137886</v>
      </c>
      <c r="Y71" s="47" t="n">
        <v>1049.28951167726</v>
      </c>
      <c r="Z71" s="47" t="n">
        <v>4407.39853567418</v>
      </c>
      <c r="AA71" s="47" t="n">
        <v>1889.9260127332</v>
      </c>
      <c r="AB71" s="47" t="n">
        <v>653.955975161213</v>
      </c>
      <c r="AC71" s="47" t="n">
        <v>4634.03974566191</v>
      </c>
      <c r="AD71" s="47" t="n">
        <v>58.596525451219</v>
      </c>
      <c r="AE71" s="47" t="n">
        <v>4900.53210412049</v>
      </c>
      <c r="AF71" s="47" t="n">
        <v>2970.88592039387</v>
      </c>
      <c r="AG71" s="47" t="n">
        <v>11722.5984347498</v>
      </c>
      <c r="AH71" s="47" t="n">
        <v>3246.07181561845</v>
      </c>
      <c r="AI71" s="47" t="n">
        <v>257.422968004999</v>
      </c>
      <c r="AJ71" s="47" t="n">
        <v>907.832121969326</v>
      </c>
      <c r="AK71" s="47" t="n">
        <v>2181.73503036104</v>
      </c>
      <c r="AL71" s="47" t="n">
        <v>10200.0010410783</v>
      </c>
      <c r="AM71" s="47" t="n">
        <v>1620.97284799925</v>
      </c>
      <c r="AN71" s="47" t="n">
        <v>5370.5019334969</v>
      </c>
      <c r="AO71" s="47" t="n">
        <v>9428.49723239063</v>
      </c>
      <c r="AP71" s="47" t="n">
        <v>28318.9353078204</v>
      </c>
      <c r="AQ71" s="47" t="n">
        <v>8639.78194554896</v>
      </c>
      <c r="AR71" s="47" t="n">
        <v>5336.11299234738</v>
      </c>
      <c r="AS71" s="47" t="n">
        <v>19313.4277975333</v>
      </c>
      <c r="AT71" s="47" t="n">
        <v>4174.94018759846</v>
      </c>
      <c r="AU71" s="47" t="n">
        <v>55059.8937394538</v>
      </c>
      <c r="AV71" s="47" t="n">
        <v>742.436465236457</v>
      </c>
      <c r="AW71" s="47" t="n">
        <v>2186.01363893302</v>
      </c>
      <c r="AX71" s="47" t="n">
        <v>673.463802526658</v>
      </c>
      <c r="AY71" s="47" t="n">
        <v>6583.1773365104</v>
      </c>
      <c r="AZ71" s="47" t="n">
        <v>40313.2519936395</v>
      </c>
      <c r="BA71" s="47" t="n">
        <v>1022.47618703322</v>
      </c>
      <c r="BB71" s="47" t="n">
        <v>1601.91854501654</v>
      </c>
      <c r="BC71" s="47" t="n">
        <v>2682.95170678405</v>
      </c>
      <c r="BD71" s="47" t="n">
        <v>2163.76759255114</v>
      </c>
      <c r="BE71" s="47" t="n">
        <v>7032.10492200519</v>
      </c>
      <c r="BF71" s="47" t="n">
        <v>7024.92636413682</v>
      </c>
      <c r="BG71" s="47" t="n">
        <v>1644.69102874032</v>
      </c>
      <c r="BH71" s="47" t="n">
        <v>16866.3514138539</v>
      </c>
      <c r="BI71" s="47" t="n">
        <v>10951.3110112708</v>
      </c>
      <c r="BJ71" s="47" t="n">
        <v>26196.1585540072</v>
      </c>
      <c r="BK71" s="47" t="n">
        <v>6717.73223918287</v>
      </c>
      <c r="BL71" s="47" t="n">
        <v>12659.4131106563</v>
      </c>
      <c r="BM71" s="47" t="n">
        <v>2222.99505903492</v>
      </c>
      <c r="BN71" s="47" t="n">
        <v>1602.25310169853</v>
      </c>
      <c r="BO71" s="47" t="n">
        <v>2876.43159325189</v>
      </c>
      <c r="BP71" s="47" t="n">
        <v>1058.64123591392</v>
      </c>
      <c r="BQ71" s="47" t="n">
        <v>1337.98264783495</v>
      </c>
      <c r="BR71" s="47" t="n">
        <v>791.107473881679</v>
      </c>
      <c r="BS71" s="47" t="n">
        <v>4111.84502691863</v>
      </c>
      <c r="BT71" s="47" t="n">
        <v>5145.12561843251</v>
      </c>
      <c r="BU71" s="47" t="n">
        <v>41106.2012305724</v>
      </c>
      <c r="BV71" s="47" t="n">
        <v>1896.54153252379</v>
      </c>
      <c r="BW71" s="47" t="n">
        <v>88.2070813177502</v>
      </c>
      <c r="BX71" s="47" t="n">
        <v>38023.7221267035</v>
      </c>
      <c r="BY71" s="47" t="n">
        <v>57904.2137836961</v>
      </c>
      <c r="BZ71" s="47" t="n">
        <v>5109.05402328442</v>
      </c>
      <c r="CA71" s="47" t="n">
        <v>24984.7188111411</v>
      </c>
      <c r="CB71" s="47" t="n">
        <v>1444.027778257</v>
      </c>
      <c r="CC71" s="47" t="n">
        <v>296.334266551811</v>
      </c>
      <c r="CD71" s="47" t="n">
        <v>812.352556737018</v>
      </c>
      <c r="CE71" s="47"/>
      <c r="CF71" s="48" t="n">
        <v>591505.146589558</v>
      </c>
      <c r="CG71" s="48" t="n">
        <v>18223.6719066978</v>
      </c>
      <c r="CH71" s="105" t="n">
        <v>18223.6719066978</v>
      </c>
      <c r="CI71" s="105"/>
      <c r="CJ71" s="105"/>
      <c r="CK71" s="48"/>
      <c r="CL71" s="105"/>
      <c r="CM71" s="105"/>
      <c r="CN71" s="48" t="n">
        <v>43877.132113652</v>
      </c>
      <c r="CO71" s="105" t="n">
        <v>39217.2554154688</v>
      </c>
      <c r="CP71" s="105" t="n">
        <v>4659.87669818316</v>
      </c>
      <c r="CQ71" s="105"/>
      <c r="CR71" s="48" t="n">
        <v>62100.8040203498</v>
      </c>
      <c r="CS71" s="48" t="n">
        <v>653605.950609907</v>
      </c>
    </row>
    <row r="72" customFormat="false" ht="13.8" hidden="false" customHeight="false" outlineLevel="0" collapsed="false">
      <c r="A72" s="24" t="s">
        <v>99</v>
      </c>
      <c r="B72" s="47" t="n">
        <v>1458.74956283577</v>
      </c>
      <c r="C72" s="47" t="n">
        <v>117.508254779382</v>
      </c>
      <c r="D72" s="47" t="n">
        <v>1297.69481363963</v>
      </c>
      <c r="E72" s="47" t="n">
        <v>247.308722624905</v>
      </c>
      <c r="F72" s="47" t="n">
        <v>11822.3052341255</v>
      </c>
      <c r="G72" s="47" t="n">
        <v>64.193770350224</v>
      </c>
      <c r="H72" s="47" t="n">
        <v>1999.29533779459</v>
      </c>
      <c r="I72" s="47" t="n">
        <v>8578.94909743681</v>
      </c>
      <c r="J72" s="47" t="n">
        <v>12778.4905694993</v>
      </c>
      <c r="K72" s="47" t="n">
        <v>2917.00799790489</v>
      </c>
      <c r="L72" s="47" t="n">
        <v>719.075284018117</v>
      </c>
      <c r="M72" s="47" t="n">
        <v>571.857415137223</v>
      </c>
      <c r="N72" s="47" t="n">
        <v>3125.04142697728</v>
      </c>
      <c r="O72" s="47" t="n">
        <v>5617.57428658464</v>
      </c>
      <c r="P72" s="47" t="n">
        <v>1328.80721668838</v>
      </c>
      <c r="Q72" s="47" t="n">
        <v>1286.36533517364</v>
      </c>
      <c r="R72" s="47" t="n">
        <v>843.019650023466</v>
      </c>
      <c r="S72" s="47" t="n">
        <v>1104.45855927368</v>
      </c>
      <c r="T72" s="47" t="n">
        <v>267.792779180179</v>
      </c>
      <c r="U72" s="47" t="n">
        <v>2750.00108746009</v>
      </c>
      <c r="V72" s="47" t="n">
        <v>5479.16689479928</v>
      </c>
      <c r="W72" s="47" t="n">
        <v>1836.31066592961</v>
      </c>
      <c r="X72" s="47" t="n">
        <v>23914.6921136255</v>
      </c>
      <c r="Y72" s="47" t="n">
        <v>21332.1610953957</v>
      </c>
      <c r="Z72" s="47" t="n">
        <v>15422.0650905339</v>
      </c>
      <c r="AA72" s="47" t="n">
        <v>14992.9799741456</v>
      </c>
      <c r="AB72" s="47" t="n">
        <v>8597.87461972104</v>
      </c>
      <c r="AC72" s="47" t="n">
        <v>13607.5969478519</v>
      </c>
      <c r="AD72" s="47" t="n">
        <v>174.557897802663</v>
      </c>
      <c r="AE72" s="47" t="n">
        <v>11689.5084565314</v>
      </c>
      <c r="AF72" s="47" t="n">
        <v>7945.0230147966</v>
      </c>
      <c r="AG72" s="47" t="n">
        <v>28083.3501206521</v>
      </c>
      <c r="AH72" s="47" t="n">
        <v>10240.0982509467</v>
      </c>
      <c r="AI72" s="47" t="n">
        <v>778.411255325638</v>
      </c>
      <c r="AJ72" s="47" t="n">
        <v>2434.94166073343</v>
      </c>
      <c r="AK72" s="47" t="n">
        <v>2609.11408661086</v>
      </c>
      <c r="AL72" s="47" t="n">
        <v>24290.2699165893</v>
      </c>
      <c r="AM72" s="47" t="n">
        <v>3168.22044421917</v>
      </c>
      <c r="AN72" s="47" t="n">
        <v>1520.13407669313</v>
      </c>
      <c r="AO72" s="47" t="n">
        <v>2713.99936275445</v>
      </c>
      <c r="AP72" s="47" t="n">
        <v>29760.8248765099</v>
      </c>
      <c r="AQ72" s="47" t="n">
        <v>9079.6858941836</v>
      </c>
      <c r="AR72" s="47" t="n">
        <v>3526.82988580672</v>
      </c>
      <c r="AS72" s="47" t="n">
        <v>496.201292706542</v>
      </c>
      <c r="AT72" s="47" t="n">
        <v>669.285150390314</v>
      </c>
      <c r="AU72" s="47" t="n">
        <v>6140.78112314784</v>
      </c>
      <c r="AV72" s="47" t="n">
        <v>135.128766611685</v>
      </c>
      <c r="AW72" s="47" t="n">
        <v>3405.60459892961</v>
      </c>
      <c r="AX72" s="47" t="n">
        <v>2400.25926885063</v>
      </c>
      <c r="AY72" s="47" t="n">
        <v>3979.18856589652</v>
      </c>
      <c r="AZ72" s="47" t="n">
        <v>16804.6238066977</v>
      </c>
      <c r="BA72" s="47" t="n">
        <v>2151.18494421388</v>
      </c>
      <c r="BB72" s="47" t="n">
        <v>2086.05411858957</v>
      </c>
      <c r="BC72" s="47" t="n">
        <v>9562.17643461564</v>
      </c>
      <c r="BD72" s="47" t="n">
        <v>4283.38227159279</v>
      </c>
      <c r="BE72" s="47" t="n">
        <v>14397.9904160784</v>
      </c>
      <c r="BF72" s="47" t="n">
        <v>2563.03912277422</v>
      </c>
      <c r="BG72" s="47" t="n">
        <v>5220.93696857695</v>
      </c>
      <c r="BH72" s="47" t="n">
        <v>3855.70245501435</v>
      </c>
      <c r="BI72" s="47" t="n">
        <v>8898.79321832882</v>
      </c>
      <c r="BJ72" s="47" t="n">
        <v>21286.4193014653</v>
      </c>
      <c r="BK72" s="47" t="n">
        <v>2850.09022833194</v>
      </c>
      <c r="BL72" s="47" t="n">
        <v>10286.7592219042</v>
      </c>
      <c r="BM72" s="47" t="n">
        <v>1806.35663943424</v>
      </c>
      <c r="BN72" s="47" t="n">
        <v>211.263591283296</v>
      </c>
      <c r="BO72" s="47" t="n">
        <v>3580.14326716623</v>
      </c>
      <c r="BP72" s="47" t="n">
        <v>860.228464071426</v>
      </c>
      <c r="BQ72" s="47" t="n">
        <v>2084.45170588175</v>
      </c>
      <c r="BR72" s="47" t="n">
        <v>642.836443627819</v>
      </c>
      <c r="BS72" s="47" t="n">
        <v>3257.91041641104</v>
      </c>
      <c r="BT72" s="47" t="n">
        <v>4180.81533011306</v>
      </c>
      <c r="BU72" s="47" t="n">
        <v>69623.3287421823</v>
      </c>
      <c r="BV72" s="47" t="n">
        <v>633.769290487869</v>
      </c>
      <c r="BW72" s="47" t="n">
        <v>14359.9712257082</v>
      </c>
      <c r="BX72" s="47" t="n">
        <v>4417.10156670802</v>
      </c>
      <c r="BY72" s="47" t="n">
        <v>8606.25578960451</v>
      </c>
      <c r="BZ72" s="47" t="n">
        <v>593.503457011562</v>
      </c>
      <c r="CA72" s="47" t="n">
        <v>3713.45825924275</v>
      </c>
      <c r="CB72" s="47" t="n">
        <v>1826.20586066787</v>
      </c>
      <c r="CC72" s="47" t="n">
        <v>283.454832535386</v>
      </c>
      <c r="CD72" s="47" t="n">
        <v>1470.29081740264</v>
      </c>
      <c r="CE72" s="47"/>
      <c r="CF72" s="48" t="n">
        <v>545718.259977922</v>
      </c>
      <c r="CG72" s="48" t="n">
        <v>9256.53927830873</v>
      </c>
      <c r="CH72" s="105" t="n">
        <v>9256.53927830873</v>
      </c>
      <c r="CI72" s="105"/>
      <c r="CJ72" s="105"/>
      <c r="CK72" s="48"/>
      <c r="CL72" s="105"/>
      <c r="CM72" s="105"/>
      <c r="CN72" s="48" t="n">
        <v>36162.8878676312</v>
      </c>
      <c r="CO72" s="105" t="n">
        <v>36162.8878676312</v>
      </c>
      <c r="CP72" s="105"/>
      <c r="CQ72" s="105"/>
      <c r="CR72" s="48" t="n">
        <v>45419.42714594</v>
      </c>
      <c r="CS72" s="48" t="n">
        <v>591137.687123862</v>
      </c>
    </row>
    <row r="73" customFormat="false" ht="13.8" hidden="false" customHeight="false" outlineLevel="0" collapsed="false">
      <c r="A73" s="24" t="s">
        <v>100</v>
      </c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  <c r="BS73" s="47"/>
      <c r="BT73" s="47"/>
      <c r="BU73" s="47"/>
      <c r="BV73" s="47"/>
      <c r="BW73" s="47"/>
      <c r="BX73" s="47"/>
      <c r="BY73" s="47"/>
      <c r="BZ73" s="47"/>
      <c r="CA73" s="47"/>
      <c r="CB73" s="47"/>
      <c r="CC73" s="47"/>
      <c r="CD73" s="47"/>
      <c r="CE73" s="47"/>
      <c r="CF73" s="48"/>
      <c r="CG73" s="48" t="n">
        <v>5954802.27187484</v>
      </c>
      <c r="CH73" s="105"/>
      <c r="CI73" s="105"/>
      <c r="CJ73" s="105" t="n">
        <v>5954802.27187484</v>
      </c>
      <c r="CK73" s="48"/>
      <c r="CL73" s="105"/>
      <c r="CM73" s="105"/>
      <c r="CN73" s="48"/>
      <c r="CO73" s="105"/>
      <c r="CP73" s="105"/>
      <c r="CQ73" s="105"/>
      <c r="CR73" s="48" t="n">
        <v>5954802.27187484</v>
      </c>
      <c r="CS73" s="48" t="n">
        <v>5954802.27187484</v>
      </c>
    </row>
    <row r="74" customFormat="false" ht="13.8" hidden="false" customHeight="false" outlineLevel="0" collapsed="false">
      <c r="A74" s="24" t="s">
        <v>101</v>
      </c>
      <c r="B74" s="47" t="n">
        <v>65.4170783064982</v>
      </c>
      <c r="C74" s="47" t="n">
        <v>5.26961371602356</v>
      </c>
      <c r="D74" s="47" t="n">
        <v>58.1946383427005</v>
      </c>
      <c r="E74" s="47" t="n">
        <v>3.97157786561137</v>
      </c>
      <c r="F74" s="47" t="n">
        <v>78.4969923223628</v>
      </c>
      <c r="G74" s="47" t="n">
        <v>85.0232212992507</v>
      </c>
      <c r="H74" s="47" t="n">
        <v>335.707238314206</v>
      </c>
      <c r="I74" s="47" t="n">
        <v>134.033109993889</v>
      </c>
      <c r="J74" s="47" t="n">
        <v>1873.71244017717</v>
      </c>
      <c r="K74" s="47" t="n">
        <v>1023.36246633004</v>
      </c>
      <c r="L74" s="47" t="n">
        <v>128.07215660611</v>
      </c>
      <c r="M74" s="47" t="n">
        <v>101.871858453577</v>
      </c>
      <c r="N74" s="47" t="n">
        <v>556.587620793742</v>
      </c>
      <c r="O74" s="47" t="n">
        <v>1000.36842257082</v>
      </c>
      <c r="P74" s="47" t="n">
        <v>403.238626778968</v>
      </c>
      <c r="Q74" s="47" t="n">
        <v>390.394121426092</v>
      </c>
      <c r="R74" s="47" t="n">
        <v>141.665269592005</v>
      </c>
      <c r="S74" s="47" t="n">
        <v>185.23844665819</v>
      </c>
      <c r="T74" s="47" t="n">
        <v>25.6919490851327</v>
      </c>
      <c r="U74" s="47" t="n">
        <v>378.132081419765</v>
      </c>
      <c r="V74" s="47" t="n">
        <v>306.141811512411</v>
      </c>
      <c r="W74" s="47" t="n">
        <v>204.453230191151</v>
      </c>
      <c r="X74" s="47" t="n">
        <v>1277.70582488708</v>
      </c>
      <c r="Y74" s="47" t="n">
        <v>1139.99932964593</v>
      </c>
      <c r="Z74" s="47" t="n">
        <v>2572.23626648768</v>
      </c>
      <c r="AA74" s="47" t="n">
        <v>1671.57367413661</v>
      </c>
      <c r="AB74" s="47" t="n">
        <v>1340.0983527878</v>
      </c>
      <c r="AC74" s="47" t="n">
        <v>843.538824273072</v>
      </c>
      <c r="AD74" s="47" t="n">
        <v>12.602620904177</v>
      </c>
      <c r="AE74" s="47" t="n">
        <v>714.151162673111</v>
      </c>
      <c r="AF74" s="47" t="n">
        <v>704.499347539742</v>
      </c>
      <c r="AG74" s="47" t="n">
        <v>3029.49650146323</v>
      </c>
      <c r="AH74" s="47" t="n">
        <v>1104.64923976527</v>
      </c>
      <c r="AI74" s="47" t="n">
        <v>74.1333717113158</v>
      </c>
      <c r="AJ74" s="47" t="n">
        <v>179.361918734939</v>
      </c>
      <c r="AK74" s="47" t="n">
        <v>209.45077990523</v>
      </c>
      <c r="AL74" s="47" t="n">
        <v>2883.43674992477</v>
      </c>
      <c r="AM74" s="47" t="n">
        <v>870.924745974074</v>
      </c>
      <c r="AN74" s="47" t="n">
        <v>220.33080891134</v>
      </c>
      <c r="AO74" s="47" t="n">
        <v>994.85840300067</v>
      </c>
      <c r="AP74" s="47" t="n">
        <v>894.062796977658</v>
      </c>
      <c r="AQ74" s="47" t="n">
        <v>272.799281146789</v>
      </c>
      <c r="AR74" s="47" t="n">
        <v>660.511887480188</v>
      </c>
      <c r="AS74" s="47" t="n">
        <v>2298.7929335409</v>
      </c>
      <c r="AT74" s="47" t="n">
        <v>87.3009298700957</v>
      </c>
      <c r="AU74" s="47" t="n">
        <v>1007.87451290398</v>
      </c>
      <c r="AV74" s="47" t="n">
        <v>22.1176098050562</v>
      </c>
      <c r="AW74" s="47" t="n">
        <v>208.746613904206</v>
      </c>
      <c r="AX74" s="47" t="n">
        <v>335.030528137696</v>
      </c>
      <c r="AY74" s="47" t="n">
        <v>561.769111595579</v>
      </c>
      <c r="AZ74" s="47" t="n">
        <v>2372.12495369434</v>
      </c>
      <c r="BA74" s="47" t="n">
        <v>235.061387101713</v>
      </c>
      <c r="BB74" s="47" t="n">
        <v>58.0852983043447</v>
      </c>
      <c r="BC74" s="47" t="n">
        <v>1337.21574345685</v>
      </c>
      <c r="BD74" s="47" t="n">
        <v>144.368025856711</v>
      </c>
      <c r="BE74" s="47" t="n">
        <v>872.256260600304</v>
      </c>
      <c r="BF74" s="47" t="n">
        <v>188.021755031471</v>
      </c>
      <c r="BG74" s="47" t="n">
        <v>112.942567208601</v>
      </c>
      <c r="BH74" s="47" t="n">
        <v>855.292230796574</v>
      </c>
      <c r="BI74" s="47" t="n">
        <v>357.925499293927</v>
      </c>
      <c r="BJ74" s="47" t="n">
        <v>856.014950697229</v>
      </c>
      <c r="BK74" s="47" t="n">
        <v>4685.72681257542</v>
      </c>
      <c r="BL74" s="47" t="n">
        <v>413.601415868306</v>
      </c>
      <c r="BM74" s="47" t="n">
        <v>72.6191125529918</v>
      </c>
      <c r="BN74" s="47" t="n">
        <v>46.1156392157373</v>
      </c>
      <c r="BO74" s="47" t="n">
        <v>235.172409071677</v>
      </c>
      <c r="BP74" s="47" t="n">
        <v>34.6558113943108</v>
      </c>
      <c r="BQ74" s="47" t="n">
        <v>127.697564200302</v>
      </c>
      <c r="BR74" s="47" t="n">
        <v>25.865487627816</v>
      </c>
      <c r="BS74" s="47" t="n">
        <v>126.083171869276</v>
      </c>
      <c r="BT74" s="47" t="n">
        <v>168.381212913925</v>
      </c>
      <c r="BU74" s="47" t="n">
        <v>5777.10156554913</v>
      </c>
      <c r="BV74" s="47" t="n">
        <v>1816.95934915402</v>
      </c>
      <c r="BW74" s="47" t="n">
        <v>852.376054212685</v>
      </c>
      <c r="BX74" s="47" t="n">
        <v>1475.40269468526</v>
      </c>
      <c r="BY74" s="47" t="n">
        <v>994.884318106951</v>
      </c>
      <c r="BZ74" s="47" t="n">
        <v>198.240834340405</v>
      </c>
      <c r="CA74" s="47" t="n">
        <v>430.775476014735</v>
      </c>
      <c r="CB74" s="47" t="n">
        <v>36.5581159275375</v>
      </c>
      <c r="CC74" s="47" t="n">
        <v>13.1038521412867</v>
      </c>
      <c r="CD74" s="47" t="n">
        <v>57.4173004220969</v>
      </c>
      <c r="CE74" s="47"/>
      <c r="CF74" s="48" t="n">
        <v>58655.1449697298</v>
      </c>
      <c r="CG74" s="48" t="n">
        <v>1192139.82582199</v>
      </c>
      <c r="CH74" s="105" t="n">
        <v>966970.624629771</v>
      </c>
      <c r="CI74" s="105"/>
      <c r="CJ74" s="105" t="n">
        <v>225169.201192215</v>
      </c>
      <c r="CK74" s="48"/>
      <c r="CL74" s="105"/>
      <c r="CM74" s="105"/>
      <c r="CN74" s="48"/>
      <c r="CO74" s="105"/>
      <c r="CP74" s="105"/>
      <c r="CQ74" s="105"/>
      <c r="CR74" s="48" t="n">
        <v>1192139.82582199</v>
      </c>
      <c r="CS74" s="48" t="n">
        <v>1250794.97079172</v>
      </c>
    </row>
    <row r="75" customFormat="false" ht="13.8" hidden="false" customHeight="false" outlineLevel="0" collapsed="false">
      <c r="A75" s="24" t="s">
        <v>102</v>
      </c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  <c r="BR75" s="47"/>
      <c r="BS75" s="47"/>
      <c r="BT75" s="47"/>
      <c r="BU75" s="47"/>
      <c r="BV75" s="47"/>
      <c r="BW75" s="47"/>
      <c r="BX75" s="47"/>
      <c r="BY75" s="47"/>
      <c r="BZ75" s="47"/>
      <c r="CA75" s="47"/>
      <c r="CB75" s="47"/>
      <c r="CC75" s="47"/>
      <c r="CD75" s="47"/>
      <c r="CE75" s="47"/>
      <c r="CF75" s="48"/>
      <c r="CG75" s="48" t="n">
        <v>1999324.14903566</v>
      </c>
      <c r="CH75" s="105" t="n">
        <v>56870.6031132219</v>
      </c>
      <c r="CI75" s="105" t="n">
        <v>3279.33948672235</v>
      </c>
      <c r="CJ75" s="105" t="n">
        <v>1939174.20643571</v>
      </c>
      <c r="CK75" s="48"/>
      <c r="CL75" s="105"/>
      <c r="CM75" s="105"/>
      <c r="CN75" s="48"/>
      <c r="CO75" s="105"/>
      <c r="CP75" s="105"/>
      <c r="CQ75" s="105"/>
      <c r="CR75" s="48" t="n">
        <v>1999324.14903566</v>
      </c>
      <c r="CS75" s="48" t="n">
        <v>1999324.14903566</v>
      </c>
    </row>
    <row r="76" customFormat="false" ht="13.8" hidden="false" customHeight="false" outlineLevel="0" collapsed="false">
      <c r="A76" s="24" t="s">
        <v>103</v>
      </c>
      <c r="B76" s="47" t="n">
        <v>2090.47433103209</v>
      </c>
      <c r="C76" s="47" t="n">
        <v>168.396273465298</v>
      </c>
      <c r="D76" s="47" t="n">
        <v>1859.67335760739</v>
      </c>
      <c r="E76" s="47" t="n">
        <v>122.063609322045</v>
      </c>
      <c r="F76" s="47" t="n">
        <v>2200.61499673994</v>
      </c>
      <c r="G76" s="47" t="n">
        <v>426.583709424204</v>
      </c>
      <c r="H76" s="47" t="n">
        <v>471.383631865511</v>
      </c>
      <c r="I76" s="47" t="n">
        <v>821.475054226506</v>
      </c>
      <c r="J76" s="47" t="n">
        <v>8597.91078273224</v>
      </c>
      <c r="K76" s="47" t="n">
        <v>2037.99232868046</v>
      </c>
      <c r="L76" s="47" t="n">
        <v>409.587486931603</v>
      </c>
      <c r="M76" s="47" t="n">
        <v>325.796329184809</v>
      </c>
      <c r="N76" s="47" t="n">
        <v>1780.02253494709</v>
      </c>
      <c r="O76" s="47" t="n">
        <v>3199.27764991634</v>
      </c>
      <c r="P76" s="47" t="n">
        <v>404.630703391169</v>
      </c>
      <c r="Q76" s="47" t="n">
        <v>391.741855720099</v>
      </c>
      <c r="R76" s="47" t="n">
        <v>158.683905639939</v>
      </c>
      <c r="S76" s="47" t="n">
        <v>414.650776464201</v>
      </c>
      <c r="T76" s="47" t="n">
        <v>32.3220012642261</v>
      </c>
      <c r="U76" s="47" t="n">
        <v>992.995969304757</v>
      </c>
      <c r="V76" s="47" t="n">
        <v>665.597154282952</v>
      </c>
      <c r="W76" s="47" t="n">
        <v>293.535258813447</v>
      </c>
      <c r="X76" s="47" t="n">
        <v>1127.20806206249</v>
      </c>
      <c r="Y76" s="47" t="n">
        <v>1005.72166933362</v>
      </c>
      <c r="Z76" s="47" t="n">
        <v>1769.90828161656</v>
      </c>
      <c r="AA76" s="47" t="n">
        <v>2934.0046704548</v>
      </c>
      <c r="AB76" s="47" t="n">
        <v>1730.34427567893</v>
      </c>
      <c r="AC76" s="47" t="n">
        <v>1928.08471958514</v>
      </c>
      <c r="AD76" s="47" t="n">
        <v>10.0911995850082</v>
      </c>
      <c r="AE76" s="47" t="n">
        <v>591.65613912436</v>
      </c>
      <c r="AF76" s="47" t="n">
        <v>1111.5880681853</v>
      </c>
      <c r="AG76" s="47" t="n">
        <v>2515.82508253161</v>
      </c>
      <c r="AH76" s="47" t="n">
        <v>917.348563848365</v>
      </c>
      <c r="AI76" s="47" t="n">
        <v>85.8770941445347</v>
      </c>
      <c r="AJ76" s="47" t="n">
        <v>434.318179057235</v>
      </c>
      <c r="AK76" s="47" t="n">
        <v>292.622206441213</v>
      </c>
      <c r="AL76" s="47" t="n">
        <v>2348.03634843439</v>
      </c>
      <c r="AM76" s="47" t="n">
        <v>915.547167778493</v>
      </c>
      <c r="AN76" s="47" t="n">
        <v>1374.80419910114</v>
      </c>
      <c r="AO76" s="47" t="n">
        <v>7777.10493571868</v>
      </c>
      <c r="AP76" s="47" t="n">
        <v>8722.70385912457</v>
      </c>
      <c r="AQ76" s="47" t="n">
        <v>2661.49911445758</v>
      </c>
      <c r="AR76" s="47" t="n">
        <v>1441.30987694723</v>
      </c>
      <c r="AS76" s="47" t="n">
        <v>18060.6389226329</v>
      </c>
      <c r="AT76" s="47" t="n">
        <v>9364.79585067831</v>
      </c>
      <c r="AU76" s="47" t="n">
        <v>2623.19409713428</v>
      </c>
      <c r="AV76" s="47" t="n">
        <v>57.5654833419426</v>
      </c>
      <c r="AW76" s="47" t="n">
        <v>190.847945598239</v>
      </c>
      <c r="AX76" s="47" t="n">
        <v>895.466191042554</v>
      </c>
      <c r="AY76" s="47" t="n">
        <v>2895.65343240553</v>
      </c>
      <c r="AZ76" s="47" t="n">
        <v>12227.1794986207</v>
      </c>
      <c r="BA76" s="47" t="n">
        <v>340.835031078003</v>
      </c>
      <c r="BB76" s="47" t="n">
        <v>574.515429289073</v>
      </c>
      <c r="BC76" s="47" t="n">
        <v>3574.09665039032</v>
      </c>
      <c r="BD76" s="47" t="n">
        <v>455.294459602434</v>
      </c>
      <c r="BE76" s="47" t="n">
        <v>1433.94888094645</v>
      </c>
      <c r="BF76" s="47" t="n">
        <v>754.683405197969</v>
      </c>
      <c r="BG76" s="47" t="n">
        <v>302.21992555603</v>
      </c>
      <c r="BH76" s="47" t="n">
        <v>1214.10254860666</v>
      </c>
      <c r="BI76" s="47" t="n">
        <v>1902.95876903823</v>
      </c>
      <c r="BJ76" s="47" t="n">
        <v>4551.11792836928</v>
      </c>
      <c r="BK76" s="47" t="n">
        <v>3791.85731226948</v>
      </c>
      <c r="BL76" s="47" t="n">
        <v>2198.96722297196</v>
      </c>
      <c r="BM76" s="47" t="n">
        <v>386.089220536388</v>
      </c>
      <c r="BN76" s="47" t="n">
        <v>816.616557273122</v>
      </c>
      <c r="BO76" s="47" t="n">
        <v>347.652228854319</v>
      </c>
      <c r="BP76" s="47" t="n">
        <v>184.252254508366</v>
      </c>
      <c r="BQ76" s="47" t="n">
        <v>116.74832625889</v>
      </c>
      <c r="BR76" s="47" t="n">
        <v>137.517323001294</v>
      </c>
      <c r="BS76" s="47" t="n">
        <v>692.916599807733</v>
      </c>
      <c r="BT76" s="47" t="n">
        <v>895.221229803237</v>
      </c>
      <c r="BU76" s="47" t="n">
        <v>8143.83872976955</v>
      </c>
      <c r="BV76" s="47" t="n">
        <v>925.428327764417</v>
      </c>
      <c r="BW76" s="47" t="n">
        <v>1109.87778645788</v>
      </c>
      <c r="BX76" s="47" t="n">
        <v>19352.199534255</v>
      </c>
      <c r="BY76" s="47" t="n">
        <v>28374.9146935457</v>
      </c>
      <c r="BZ76" s="47" t="n">
        <v>2600.23666475077</v>
      </c>
      <c r="CA76" s="47" t="n">
        <v>12286.0690047339</v>
      </c>
      <c r="CB76" s="47" t="n">
        <v>570.14761604545</v>
      </c>
      <c r="CC76" s="47" t="n">
        <v>20.5104679265973</v>
      </c>
      <c r="CD76" s="47" t="n">
        <v>518.53966863187</v>
      </c>
      <c r="CE76" s="47"/>
      <c r="CF76" s="48" t="n">
        <v>214449.728632862</v>
      </c>
      <c r="CG76" s="48" t="n">
        <v>1536361.57033741</v>
      </c>
      <c r="CH76" s="105" t="n">
        <v>1291115.8407926</v>
      </c>
      <c r="CI76" s="105"/>
      <c r="CJ76" s="105" t="n">
        <v>245245.729544813</v>
      </c>
      <c r="CK76" s="48"/>
      <c r="CL76" s="105"/>
      <c r="CM76" s="105"/>
      <c r="CN76" s="48"/>
      <c r="CO76" s="105"/>
      <c r="CP76" s="105"/>
      <c r="CQ76" s="105"/>
      <c r="CR76" s="48" t="n">
        <v>1536361.57033741</v>
      </c>
      <c r="CS76" s="48" t="n">
        <v>1750811.29897028</v>
      </c>
    </row>
    <row r="77" customFormat="false" ht="13.8" hidden="false" customHeight="false" outlineLevel="0" collapsed="false">
      <c r="A77" s="24" t="s">
        <v>104</v>
      </c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  <c r="BR77" s="47"/>
      <c r="BS77" s="47"/>
      <c r="BT77" s="47"/>
      <c r="BU77" s="47"/>
      <c r="BV77" s="47"/>
      <c r="BW77" s="47"/>
      <c r="BX77" s="47"/>
      <c r="BY77" s="47"/>
      <c r="BZ77" s="47"/>
      <c r="CA77" s="47"/>
      <c r="CB77" s="47"/>
      <c r="CC77" s="47"/>
      <c r="CD77" s="47"/>
      <c r="CE77" s="47"/>
      <c r="CF77" s="48"/>
      <c r="CG77" s="48" t="n">
        <v>2535530.97261407</v>
      </c>
      <c r="CH77" s="105"/>
      <c r="CI77" s="105" t="n">
        <v>54261.9922964272</v>
      </c>
      <c r="CJ77" s="105" t="n">
        <v>2481268.98031764</v>
      </c>
      <c r="CK77" s="48"/>
      <c r="CL77" s="105"/>
      <c r="CM77" s="105"/>
      <c r="CN77" s="48"/>
      <c r="CO77" s="105"/>
      <c r="CP77" s="105"/>
      <c r="CQ77" s="105"/>
      <c r="CR77" s="48" t="n">
        <v>2535530.97261407</v>
      </c>
      <c r="CS77" s="48" t="n">
        <v>2535530.97261407</v>
      </c>
    </row>
    <row r="78" customFormat="false" ht="13.8" hidden="false" customHeight="false" outlineLevel="0" collapsed="false">
      <c r="A78" s="24" t="s">
        <v>105</v>
      </c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 t="n">
        <v>13.7606768140101</v>
      </c>
      <c r="BO78" s="47"/>
      <c r="BP78" s="47"/>
      <c r="BQ78" s="47"/>
      <c r="BR78" s="47"/>
      <c r="BS78" s="47"/>
      <c r="BT78" s="47"/>
      <c r="BU78" s="47"/>
      <c r="BV78" s="47"/>
      <c r="BW78" s="47"/>
      <c r="BX78" s="47"/>
      <c r="BY78" s="47" t="n">
        <v>995.987674705034</v>
      </c>
      <c r="BZ78" s="47"/>
      <c r="CA78" s="47" t="n">
        <v>431.25321895942</v>
      </c>
      <c r="CB78" s="47"/>
      <c r="CC78" s="47"/>
      <c r="CD78" s="47"/>
      <c r="CE78" s="47"/>
      <c r="CF78" s="48" t="n">
        <v>1441.00157047846</v>
      </c>
      <c r="CG78" s="48" t="n">
        <v>285190.351498498</v>
      </c>
      <c r="CH78" s="105" t="n">
        <v>154134.591594784</v>
      </c>
      <c r="CI78" s="105"/>
      <c r="CJ78" s="105" t="n">
        <v>131055.759903713</v>
      </c>
      <c r="CK78" s="48"/>
      <c r="CL78" s="105"/>
      <c r="CM78" s="105"/>
      <c r="CN78" s="48"/>
      <c r="CO78" s="105"/>
      <c r="CP78" s="105"/>
      <c r="CQ78" s="105"/>
      <c r="CR78" s="48" t="n">
        <v>285190.351498498</v>
      </c>
      <c r="CS78" s="48" t="n">
        <v>286631.353068976</v>
      </c>
    </row>
    <row r="79" customFormat="false" ht="13.8" hidden="false" customHeight="false" outlineLevel="0" collapsed="false">
      <c r="A79" s="24" t="s">
        <v>106</v>
      </c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  <c r="BR79" s="47"/>
      <c r="BS79" s="47"/>
      <c r="BT79" s="47"/>
      <c r="BU79" s="47"/>
      <c r="BV79" s="47"/>
      <c r="BW79" s="47"/>
      <c r="BX79" s="47"/>
      <c r="BY79" s="47"/>
      <c r="BZ79" s="47"/>
      <c r="CA79" s="47"/>
      <c r="CB79" s="47"/>
      <c r="CC79" s="47"/>
      <c r="CD79" s="47"/>
      <c r="CE79" s="47"/>
      <c r="CF79" s="48"/>
      <c r="CG79" s="48" t="n">
        <v>776070.32339567</v>
      </c>
      <c r="CH79" s="105" t="n">
        <v>19705.2616789458</v>
      </c>
      <c r="CI79" s="105" t="n">
        <v>249060.384447981</v>
      </c>
      <c r="CJ79" s="105" t="n">
        <v>507304.677268743</v>
      </c>
      <c r="CK79" s="48"/>
      <c r="CL79" s="105"/>
      <c r="CM79" s="105"/>
      <c r="CN79" s="48"/>
      <c r="CO79" s="105"/>
      <c r="CP79" s="105"/>
      <c r="CQ79" s="105"/>
      <c r="CR79" s="48" t="n">
        <v>776070.32339567</v>
      </c>
      <c r="CS79" s="48" t="n">
        <v>776070.32339567</v>
      </c>
    </row>
    <row r="80" customFormat="false" ht="28.35" hidden="false" customHeight="false" outlineLevel="0" collapsed="false">
      <c r="A80" s="24" t="s">
        <v>107</v>
      </c>
      <c r="B80" s="47" t="n">
        <v>184.489351164838</v>
      </c>
      <c r="C80" s="47" t="n">
        <v>14.8613732151646</v>
      </c>
      <c r="D80" s="47" t="n">
        <v>164.120614173787</v>
      </c>
      <c r="E80" s="47" t="n">
        <v>19.0158775358839</v>
      </c>
      <c r="F80" s="47" t="n">
        <v>717.174063701918</v>
      </c>
      <c r="G80" s="47"/>
      <c r="H80" s="47" t="n">
        <v>151.554455348853</v>
      </c>
      <c r="I80" s="47"/>
      <c r="J80" s="47" t="n">
        <v>232.561907239512</v>
      </c>
      <c r="K80" s="47" t="n">
        <v>998.220453860002</v>
      </c>
      <c r="L80" s="47" t="n">
        <v>136.09265230792</v>
      </c>
      <c r="M80" s="47" t="n">
        <v>108.245732628176</v>
      </c>
      <c r="N80" s="47" t="n">
        <v>591.444781390075</v>
      </c>
      <c r="O80" s="47" t="n">
        <v>1063.06235722631</v>
      </c>
      <c r="P80" s="47" t="n">
        <v>511.929654988359</v>
      </c>
      <c r="Q80" s="47" t="n">
        <v>495.609489745318</v>
      </c>
      <c r="R80" s="47" t="n">
        <v>64.9227515392033</v>
      </c>
      <c r="S80" s="47" t="n">
        <v>257.773989777855</v>
      </c>
      <c r="T80" s="47" t="n">
        <v>43.8119086732723</v>
      </c>
      <c r="U80" s="47" t="n">
        <v>51.6187196709223</v>
      </c>
      <c r="V80" s="47" t="n">
        <v>66.809293356238</v>
      </c>
      <c r="W80" s="47" t="n">
        <v>1355.37570960789</v>
      </c>
      <c r="X80" s="47" t="n">
        <v>490.64429219023</v>
      </c>
      <c r="Y80" s="47" t="n">
        <v>437.752521811869</v>
      </c>
      <c r="Z80" s="47" t="n">
        <v>1042.19084235657</v>
      </c>
      <c r="AA80" s="47" t="n">
        <v>252.4852593878</v>
      </c>
      <c r="AB80" s="47" t="n">
        <v>144.50446571814</v>
      </c>
      <c r="AC80" s="47" t="n">
        <v>170.996865718843</v>
      </c>
      <c r="AD80" s="47" t="n">
        <v>1.4908991068497</v>
      </c>
      <c r="AE80" s="47" t="n">
        <v>111.527709276118</v>
      </c>
      <c r="AF80" s="47" t="n">
        <v>616.871043305844</v>
      </c>
      <c r="AG80" s="47" t="n">
        <v>4192.63872744434</v>
      </c>
      <c r="AH80" s="47" t="n">
        <v>1528.76861273639</v>
      </c>
      <c r="AI80" s="47" t="n">
        <v>95.6037874697943</v>
      </c>
      <c r="AJ80" s="47" t="n">
        <v>157.650358722259</v>
      </c>
      <c r="AK80" s="47" t="n">
        <v>164.638894480502</v>
      </c>
      <c r="AL80" s="47" t="n">
        <v>1126.36513808173</v>
      </c>
      <c r="AM80" s="47" t="n">
        <v>1060.28345344574</v>
      </c>
      <c r="AN80" s="47" t="n">
        <v>179.541860684439</v>
      </c>
      <c r="AO80" s="47" t="n">
        <v>758.035249924293</v>
      </c>
      <c r="AP80" s="47" t="n">
        <v>681.741572291993</v>
      </c>
      <c r="AQ80" s="47" t="n">
        <v>208.015154503499</v>
      </c>
      <c r="AR80" s="47" t="n">
        <v>1126.82925757783</v>
      </c>
      <c r="AS80" s="47" t="n">
        <v>2144.03884818768</v>
      </c>
      <c r="AT80" s="47" t="n">
        <v>1658.17273250808</v>
      </c>
      <c r="AU80" s="47" t="n">
        <v>1387.56790508488</v>
      </c>
      <c r="AV80" s="47" t="n">
        <v>30.456940422673</v>
      </c>
      <c r="AW80" s="47" t="n">
        <v>187.913459887932</v>
      </c>
      <c r="AX80" s="47" t="n">
        <v>371.731017947688</v>
      </c>
      <c r="AY80" s="47" t="n">
        <v>1699.66554943071</v>
      </c>
      <c r="AZ80" s="47" t="n">
        <v>7177.24169355338</v>
      </c>
      <c r="BA80" s="47" t="n">
        <v>1547.28535344941</v>
      </c>
      <c r="BB80" s="47" t="n">
        <v>16353.1219048498</v>
      </c>
      <c r="BC80" s="47" t="n">
        <v>1482.78894498253</v>
      </c>
      <c r="BD80" s="47" t="n">
        <v>151.22600721133</v>
      </c>
      <c r="BE80" s="47" t="n">
        <v>7621.16142776854</v>
      </c>
      <c r="BF80" s="47" t="n">
        <v>1097.13111164603</v>
      </c>
      <c r="BG80" s="47" t="n">
        <v>131.124401206523</v>
      </c>
      <c r="BH80" s="47" t="n">
        <v>650.089435302429</v>
      </c>
      <c r="BI80" s="47" t="n">
        <v>3319.2530217396</v>
      </c>
      <c r="BJ80" s="47" t="n">
        <v>7938.77294490979</v>
      </c>
      <c r="BK80" s="47" t="n">
        <v>4218.62774793465</v>
      </c>
      <c r="BL80" s="47" t="n">
        <v>3835.97847758482</v>
      </c>
      <c r="BM80" s="47" t="n">
        <v>673.537115216739</v>
      </c>
      <c r="BN80" s="47" t="n">
        <v>19.9734634199996</v>
      </c>
      <c r="BO80" s="47" t="n">
        <v>1151.57759702361</v>
      </c>
      <c r="BP80" s="47" t="n">
        <v>321.23151333869</v>
      </c>
      <c r="BQ80" s="47" t="n">
        <v>114.95557959568</v>
      </c>
      <c r="BR80" s="47" t="n">
        <v>239.840106505707</v>
      </c>
      <c r="BS80" s="47" t="n">
        <v>1168.94095473329</v>
      </c>
      <c r="BT80" s="47" t="n">
        <v>1560.8951325553</v>
      </c>
      <c r="BU80" s="47" t="n">
        <v>10485.5455407759</v>
      </c>
      <c r="BV80" s="47" t="n">
        <v>167.848326606233</v>
      </c>
      <c r="BW80" s="47" t="n">
        <v>94.9108506259794</v>
      </c>
      <c r="BX80" s="47"/>
      <c r="BY80" s="47" t="n">
        <v>1460.82317612933</v>
      </c>
      <c r="BZ80" s="47"/>
      <c r="CA80" s="47" t="n">
        <v>631.812510436623</v>
      </c>
      <c r="CB80" s="47" t="n">
        <v>16629.0670418814</v>
      </c>
      <c r="CC80" s="47" t="n">
        <v>16.805724352154</v>
      </c>
      <c r="CD80" s="47"/>
      <c r="CE80" s="47"/>
      <c r="CF80" s="48" t="n">
        <v>119518.384662192</v>
      </c>
      <c r="CG80" s="48" t="n">
        <v>688242.334717278</v>
      </c>
      <c r="CH80" s="105" t="n">
        <v>184416.255300211</v>
      </c>
      <c r="CI80" s="105" t="n">
        <v>314805.047514434</v>
      </c>
      <c r="CJ80" s="105" t="n">
        <v>189021.031902633</v>
      </c>
      <c r="CK80" s="48" t="n">
        <v>8904.27784787179</v>
      </c>
      <c r="CL80" s="105" t="n">
        <v>8904.27784787179</v>
      </c>
      <c r="CM80" s="105"/>
      <c r="CN80" s="48" t="n">
        <v>1344.16132554576</v>
      </c>
      <c r="CO80" s="105"/>
      <c r="CP80" s="105" t="n">
        <v>1218.48551385977</v>
      </c>
      <c r="CQ80" s="105" t="n">
        <v>125.675811685996</v>
      </c>
      <c r="CR80" s="48" t="n">
        <v>698490.773890696</v>
      </c>
      <c r="CS80" s="48" t="n">
        <v>818009.158552887</v>
      </c>
    </row>
    <row r="81" customFormat="false" ht="13.8" hidden="false" customHeight="false" outlineLevel="0" collapsed="false">
      <c r="A81" s="24" t="s">
        <v>108</v>
      </c>
      <c r="B81" s="47"/>
      <c r="C81" s="47"/>
      <c r="D81" s="47"/>
      <c r="E81" s="47" t="n">
        <v>0.00768658083584215</v>
      </c>
      <c r="F81" s="47" t="n">
        <v>0.487795916827309</v>
      </c>
      <c r="G81" s="47"/>
      <c r="H81" s="47" t="n">
        <v>12.2301102760776</v>
      </c>
      <c r="I81" s="47" t="n">
        <v>11.2804095391708</v>
      </c>
      <c r="J81" s="47" t="n">
        <v>38.6216491577009</v>
      </c>
      <c r="K81" s="47" t="n">
        <v>23.5576367481291</v>
      </c>
      <c r="L81" s="47" t="n">
        <v>4.5062683897646</v>
      </c>
      <c r="M81" s="47" t="n">
        <v>3.58369012335631</v>
      </c>
      <c r="N81" s="47" t="n">
        <v>19.5838679371683</v>
      </c>
      <c r="O81" s="47" t="n">
        <v>35.2039598598594</v>
      </c>
      <c r="P81" s="47" t="n">
        <v>6.60110259723822</v>
      </c>
      <c r="Q81" s="47" t="n">
        <v>6.39026447807384</v>
      </c>
      <c r="R81" s="47" t="n">
        <v>3.25961576314109</v>
      </c>
      <c r="S81" s="47" t="n">
        <v>3.80881915519533</v>
      </c>
      <c r="T81" s="47" t="n">
        <v>0.287035693878697</v>
      </c>
      <c r="U81" s="47" t="n">
        <v>13.7671374363455</v>
      </c>
      <c r="V81" s="47" t="n">
        <v>9.35448034760586</v>
      </c>
      <c r="W81" s="47" t="n">
        <v>5.55022984016316</v>
      </c>
      <c r="X81" s="47" t="n">
        <v>31.7655661218042</v>
      </c>
      <c r="Y81" s="47" t="n">
        <v>28.3352246634482</v>
      </c>
      <c r="Z81" s="47" t="n">
        <v>47.1610190962743</v>
      </c>
      <c r="AA81" s="47" t="n">
        <v>66.6980557484595</v>
      </c>
      <c r="AB81" s="47" t="n">
        <v>98.0253809925639</v>
      </c>
      <c r="AC81" s="47" t="n">
        <v>61.9979897023416</v>
      </c>
      <c r="AD81" s="47" t="n">
        <v>5.92151318513279</v>
      </c>
      <c r="AE81" s="47" t="n">
        <v>44.6898625093854</v>
      </c>
      <c r="AF81" s="47" t="n">
        <v>300.241021155393</v>
      </c>
      <c r="AG81" s="47" t="n">
        <v>466.842803836642</v>
      </c>
      <c r="AH81" s="47" t="n">
        <v>170.225993640236</v>
      </c>
      <c r="AI81" s="47" t="n">
        <v>8.64697701980511</v>
      </c>
      <c r="AJ81" s="47" t="n">
        <v>19.6644497449761</v>
      </c>
      <c r="AK81" s="47" t="n">
        <v>49.0687915989946</v>
      </c>
      <c r="AL81" s="47" t="n">
        <v>291.443112323375</v>
      </c>
      <c r="AM81" s="47" t="n">
        <v>54.7033812188743</v>
      </c>
      <c r="AN81" s="47" t="n">
        <v>7.43679048119123</v>
      </c>
      <c r="AO81" s="47" t="n">
        <v>239.647448284881</v>
      </c>
      <c r="AP81" s="47" t="n">
        <v>272.254854272036</v>
      </c>
      <c r="AQ81" s="47" t="n">
        <v>83.0618294423671</v>
      </c>
      <c r="AR81" s="47" t="n">
        <v>49.5890420141678</v>
      </c>
      <c r="AS81" s="47" t="n">
        <v>101.846378547932</v>
      </c>
      <c r="AT81" s="47" t="n">
        <v>433.784720449387</v>
      </c>
      <c r="AU81" s="47" t="n">
        <v>66.4029517811343</v>
      </c>
      <c r="AV81" s="47" t="n">
        <v>1.4612064481074</v>
      </c>
      <c r="AW81" s="47" t="n">
        <v>40.373667066143</v>
      </c>
      <c r="AX81" s="47" t="n">
        <v>70.2484749607282</v>
      </c>
      <c r="AY81" s="47" t="n">
        <v>21.6750678257432</v>
      </c>
      <c r="AZ81" s="47" t="n">
        <v>91.5365921379013</v>
      </c>
      <c r="BA81" s="47" t="n">
        <v>11.6264845765128</v>
      </c>
      <c r="BB81" s="47" t="n">
        <v>26.8828582245259</v>
      </c>
      <c r="BC81" s="47" t="n">
        <v>279.85656406144</v>
      </c>
      <c r="BD81" s="47" t="n">
        <v>391.926605989107</v>
      </c>
      <c r="BE81" s="47" t="n">
        <v>1136.20537202178</v>
      </c>
      <c r="BF81" s="47" t="n">
        <v>143.867087813616</v>
      </c>
      <c r="BG81" s="47" t="n">
        <v>44.4519154328378</v>
      </c>
      <c r="BH81" s="47" t="n">
        <v>29.8470046791685</v>
      </c>
      <c r="BI81" s="47" t="n">
        <v>142.73357577574</v>
      </c>
      <c r="BJ81" s="47" t="n">
        <v>341.42682808967</v>
      </c>
      <c r="BK81" s="47" t="n">
        <v>120.950628804034</v>
      </c>
      <c r="BL81" s="47" t="n">
        <v>164.99607203618</v>
      </c>
      <c r="BM81" s="47" t="n">
        <v>28.9733378388489</v>
      </c>
      <c r="BN81" s="47" t="n">
        <v>11.6943999677092</v>
      </c>
      <c r="BO81" s="47" t="n">
        <v>31.8071796644664</v>
      </c>
      <c r="BP81" s="47" t="n">
        <v>13.7977680398383</v>
      </c>
      <c r="BQ81" s="47" t="n">
        <v>24.7113124098947</v>
      </c>
      <c r="BR81" s="47" t="n">
        <v>10.3108749677397</v>
      </c>
      <c r="BS81" s="47" t="n">
        <v>49.8650110302071</v>
      </c>
      <c r="BT81" s="47" t="n">
        <v>67.0588367528261</v>
      </c>
      <c r="BU81" s="47" t="n">
        <v>1798.07744517095</v>
      </c>
      <c r="BV81" s="47" t="n">
        <v>23.5643249169711</v>
      </c>
      <c r="BW81" s="47" t="n">
        <v>128.42666120595</v>
      </c>
      <c r="BX81" s="47" t="n">
        <v>94.8132952413255</v>
      </c>
      <c r="BY81" s="47" t="n">
        <v>720.166078902188</v>
      </c>
      <c r="BZ81" s="47" t="n">
        <v>12.7395799364249</v>
      </c>
      <c r="CA81" s="47" t="n">
        <v>310.739854717784</v>
      </c>
      <c r="CB81" s="47" t="n">
        <v>24.934408230664</v>
      </c>
      <c r="CC81" s="47" t="n">
        <v>5.34072648682569</v>
      </c>
      <c r="CD81" s="47" t="n">
        <v>14.7459246676924</v>
      </c>
      <c r="CE81" s="47"/>
      <c r="CF81" s="48" t="n">
        <v>9629.36994376287</v>
      </c>
      <c r="CG81" s="48" t="n">
        <v>106996.338684461</v>
      </c>
      <c r="CH81" s="105" t="n">
        <v>106996.338684461</v>
      </c>
      <c r="CI81" s="105"/>
      <c r="CJ81" s="105"/>
      <c r="CK81" s="48"/>
      <c r="CL81" s="105"/>
      <c r="CM81" s="105"/>
      <c r="CN81" s="48" t="n">
        <v>273.246448171955</v>
      </c>
      <c r="CO81" s="105" t="n">
        <v>273.246448171955</v>
      </c>
      <c r="CP81" s="105"/>
      <c r="CQ81" s="105"/>
      <c r="CR81" s="48" t="n">
        <v>107269.585132633</v>
      </c>
      <c r="CS81" s="48" t="n">
        <v>116898.955076395</v>
      </c>
    </row>
    <row r="82" customFormat="false" ht="13.8" hidden="false" customHeight="false" outlineLevel="0" collapsed="false">
      <c r="A82" s="24" t="s">
        <v>109</v>
      </c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 t="n">
        <v>1012.05403200731</v>
      </c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 t="n">
        <v>31.3499868564082</v>
      </c>
      <c r="AK82" s="47" t="n">
        <v>9.96509699973364</v>
      </c>
      <c r="AL82" s="47"/>
      <c r="AM82" s="47"/>
      <c r="AN82" s="47"/>
      <c r="AO82" s="47"/>
      <c r="AP82" s="47"/>
      <c r="AQ82" s="47"/>
      <c r="AR82" s="47" t="n">
        <v>40.7708847214659</v>
      </c>
      <c r="AS82" s="47" t="n">
        <v>1217.95057075013</v>
      </c>
      <c r="AT82" s="47" t="n">
        <v>121.997090053874</v>
      </c>
      <c r="AU82" s="47"/>
      <c r="AV82" s="47"/>
      <c r="AW82" s="47" t="n">
        <v>225.444386127701</v>
      </c>
      <c r="AX82" s="47"/>
      <c r="AY82" s="47" t="n">
        <v>2898.32199100426</v>
      </c>
      <c r="AZ82" s="47" t="n">
        <v>12239.7290546667</v>
      </c>
      <c r="BA82" s="47"/>
      <c r="BB82" s="47" t="n">
        <v>411.972051108562</v>
      </c>
      <c r="BC82" s="47"/>
      <c r="BD82" s="47"/>
      <c r="BE82" s="47"/>
      <c r="BF82" s="47"/>
      <c r="BG82" s="47"/>
      <c r="BH82" s="47"/>
      <c r="BI82" s="47" t="n">
        <v>1415.97113760265</v>
      </c>
      <c r="BJ82" s="47" t="n">
        <v>3386.97569147171</v>
      </c>
      <c r="BK82" s="47"/>
      <c r="BL82" s="47" t="n">
        <v>1636.72409261426</v>
      </c>
      <c r="BM82" s="47" t="n">
        <v>287.402839577292</v>
      </c>
      <c r="BN82" s="47" t="n">
        <v>293.10138763016</v>
      </c>
      <c r="BO82" s="47" t="n">
        <v>2565.07165218093</v>
      </c>
      <c r="BP82" s="47" t="n">
        <v>136.915983324624</v>
      </c>
      <c r="BQ82" s="47" t="n">
        <v>137.974214150779</v>
      </c>
      <c r="BR82" s="47" t="n">
        <v>102.294024382791</v>
      </c>
      <c r="BS82" s="47" t="n">
        <v>494.658840798812</v>
      </c>
      <c r="BT82" s="47" t="n">
        <v>665.395198407153</v>
      </c>
      <c r="BU82" s="47"/>
      <c r="BV82" s="47" t="n">
        <v>146.806188828586</v>
      </c>
      <c r="BW82" s="47" t="n">
        <v>118.326282700014</v>
      </c>
      <c r="BX82" s="47" t="n">
        <v>9245.66821927209</v>
      </c>
      <c r="BY82" s="47" t="n">
        <v>6805.41661281276</v>
      </c>
      <c r="BZ82" s="47" t="n">
        <v>1242.29174178898</v>
      </c>
      <c r="CA82" s="47" t="n">
        <v>2938.16037006109</v>
      </c>
      <c r="CB82" s="47" t="n">
        <v>398.642128064573</v>
      </c>
      <c r="CC82" s="47" t="n">
        <v>2.01596978064608</v>
      </c>
      <c r="CD82" s="47" t="n">
        <v>430.270440649414</v>
      </c>
      <c r="CE82" s="47"/>
      <c r="CF82" s="48" t="n">
        <v>50659.6381603954</v>
      </c>
      <c r="CG82" s="48" t="n">
        <v>276727.903486927</v>
      </c>
      <c r="CH82" s="105" t="n">
        <v>275941.793172126</v>
      </c>
      <c r="CI82" s="105"/>
      <c r="CJ82" s="105" t="n">
        <v>786.110314801041</v>
      </c>
      <c r="CK82" s="48"/>
      <c r="CL82" s="105"/>
      <c r="CM82" s="105"/>
      <c r="CN82" s="48" t="n">
        <v>104941.42686313</v>
      </c>
      <c r="CO82" s="105" t="n">
        <v>97754.1874596641</v>
      </c>
      <c r="CP82" s="105" t="n">
        <v>3531.04807301871</v>
      </c>
      <c r="CQ82" s="105" t="n">
        <v>3656.19133044744</v>
      </c>
      <c r="CR82" s="48" t="n">
        <v>381669.330350058</v>
      </c>
      <c r="CS82" s="48" t="n">
        <v>432328.968510453</v>
      </c>
    </row>
    <row r="83" customFormat="false" ht="19.4" hidden="false" customHeight="false" outlineLevel="0" collapsed="false">
      <c r="A83" s="24" t="s">
        <v>110</v>
      </c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8"/>
      <c r="CG83" s="48" t="n">
        <v>616593.187631938</v>
      </c>
      <c r="CH83" s="105" t="n">
        <v>616593.187631938</v>
      </c>
      <c r="CI83" s="105"/>
      <c r="CJ83" s="105"/>
      <c r="CK83" s="48"/>
      <c r="CL83" s="105"/>
      <c r="CM83" s="105"/>
      <c r="CN83" s="48"/>
      <c r="CO83" s="105"/>
      <c r="CP83" s="105"/>
      <c r="CQ83" s="105"/>
      <c r="CR83" s="48" t="n">
        <v>616593.187631938</v>
      </c>
      <c r="CS83" s="48" t="n">
        <v>616593.187631938</v>
      </c>
    </row>
  </sheetData>
  <conditionalFormatting sqref="AT2:AT82">
    <cfRule type="colorScale" priority="2">
      <colorScale>
        <cfvo type="min" val="0"/>
        <cfvo type="percentile" val="50"/>
        <cfvo type="max" val="0"/>
        <color rgb="FF72BF44"/>
        <color rgb="FFFFFF00"/>
        <color rgb="FFED1C24"/>
      </colorScale>
    </cfRule>
  </conditionalFormatting>
  <conditionalFormatting sqref="P2:P82">
    <cfRule type="colorScale" priority="3">
      <colorScale>
        <cfvo type="min" val="0"/>
        <cfvo type="percentile" val="50"/>
        <cfvo type="max" val="0"/>
        <color rgb="FF72BF44"/>
        <color rgb="FFFFFF00"/>
        <color rgb="FFED1C24"/>
      </colorScale>
    </cfRule>
  </conditionalFormatting>
  <conditionalFormatting sqref="C2:C82">
    <cfRule type="colorScale" priority="4">
      <colorScale>
        <cfvo type="min" val="0"/>
        <cfvo type="percentile" val="50"/>
        <cfvo type="max" val="0"/>
        <color rgb="FF72BF44"/>
        <color rgb="FFFFFF00"/>
        <color rgb="FFED1C24"/>
      </colorScale>
    </cfRule>
  </conditionalFormatting>
  <conditionalFormatting sqref="Q2:Q82">
    <cfRule type="colorScale" priority="5">
      <colorScale>
        <cfvo type="min" val="0"/>
        <cfvo type="percentile" val="50"/>
        <cfvo type="max" val="0"/>
        <color rgb="FF72BF44"/>
        <color rgb="FFFFFF00"/>
        <color rgb="FFED1C24"/>
      </colorScale>
    </cfRule>
  </conditionalFormatting>
  <conditionalFormatting sqref="CH2:CH83">
    <cfRule type="colorScale" priority="6">
      <colorScale>
        <cfvo type="min" val="0"/>
        <cfvo type="percentile" val="50"/>
        <cfvo type="max" val="0"/>
        <color rgb="FF72BF44"/>
        <color rgb="FFFFFF00"/>
        <color rgb="FFED1C24"/>
      </colorScale>
    </cfRule>
  </conditionalFormatting>
  <conditionalFormatting sqref="AZ2:AZ82">
    <cfRule type="colorScale" priority="7">
      <colorScale>
        <cfvo type="min" val="0"/>
        <cfvo type="percentile" val="50"/>
        <cfvo type="max" val="0"/>
        <color rgb="FF72BF44"/>
        <color rgb="FFFFFF00"/>
        <color rgb="FFED1C24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Q90"/>
  <sheetViews>
    <sheetView showFormulas="false" showGridLines="true" showRowColHeaders="true" showZeros="true" rightToLeft="false" tabSelected="false" showOutlineSymbols="true" defaultGridColor="true" view="normal" topLeftCell="BW64" colorId="64" zoomScale="100" zoomScaleNormal="100" zoomScalePageLayoutView="100" workbookViewId="0">
      <selection pane="topLeft" activeCell="D3" activeCellId="0" sqref="D3"/>
    </sheetView>
  </sheetViews>
  <sheetFormatPr defaultRowHeight="15" zeroHeight="false" outlineLevelRow="0" outlineLevelCol="0"/>
  <cols>
    <col collapsed="false" customWidth="true" hidden="false" outlineLevel="0" max="1" min="1" style="12" width="4.43"/>
    <col collapsed="false" customWidth="true" hidden="false" outlineLevel="0" max="2" min="2" style="12" width="59.71"/>
    <col collapsed="false" customWidth="true" hidden="false" outlineLevel="0" max="3" min="3" style="13" width="17.71"/>
    <col collapsed="false" customWidth="true" hidden="false" outlineLevel="0" max="4" min="4" style="13" width="11.86"/>
    <col collapsed="false" customWidth="true" hidden="false" outlineLevel="0" max="5" min="5" style="13" width="11.71"/>
    <col collapsed="false" customWidth="true" hidden="false" outlineLevel="0" max="6" min="6" style="13" width="10.99"/>
    <col collapsed="false" customWidth="true" hidden="false" outlineLevel="0" max="7" min="7" style="13" width="11.71"/>
    <col collapsed="false" customWidth="true" hidden="false" outlineLevel="0" max="8" min="8" style="13" width="11.86"/>
    <col collapsed="false" customWidth="true" hidden="false" outlineLevel="0" max="11" min="9" style="13" width="11.71"/>
    <col collapsed="false" customWidth="true" hidden="false" outlineLevel="0" max="13" min="12" style="13" width="11.86"/>
    <col collapsed="false" customWidth="true" hidden="false" outlineLevel="0" max="15" min="14" style="13" width="11.71"/>
    <col collapsed="false" customWidth="true" hidden="false" outlineLevel="0" max="17" min="16" style="13" width="11.86"/>
    <col collapsed="false" customWidth="true" hidden="false" outlineLevel="0" max="25" min="18" style="13" width="11.71"/>
    <col collapsed="false" customWidth="true" hidden="false" outlineLevel="0" max="26" min="26" style="13" width="11.86"/>
    <col collapsed="false" customWidth="true" hidden="false" outlineLevel="0" max="27" min="27" style="13" width="11.71"/>
    <col collapsed="false" customWidth="true" hidden="false" outlineLevel="0" max="31" min="28" style="13" width="11.86"/>
    <col collapsed="false" customWidth="true" hidden="false" outlineLevel="0" max="34" min="32" style="13" width="11.71"/>
    <col collapsed="false" customWidth="true" hidden="false" outlineLevel="0" max="36" min="35" style="13" width="11.86"/>
    <col collapsed="false" customWidth="true" hidden="false" outlineLevel="0" max="39" min="37" style="13" width="11.71"/>
    <col collapsed="false" customWidth="true" hidden="false" outlineLevel="0" max="40" min="40" style="13" width="11.86"/>
    <col collapsed="false" customWidth="true" hidden="false" outlineLevel="0" max="42" min="41" style="13" width="11.71"/>
    <col collapsed="false" customWidth="true" hidden="false" outlineLevel="0" max="49" min="43" style="13" width="11.86"/>
    <col collapsed="false" customWidth="true" hidden="false" outlineLevel="0" max="52" min="50" style="13" width="11.71"/>
    <col collapsed="false" customWidth="true" hidden="false" outlineLevel="0" max="54" min="53" style="13" width="11.86"/>
    <col collapsed="false" customWidth="true" hidden="false" outlineLevel="0" max="56" min="55" style="13" width="11.71"/>
    <col collapsed="false" customWidth="true" hidden="false" outlineLevel="0" max="57" min="57" style="13" width="11.86"/>
    <col collapsed="false" customWidth="true" hidden="false" outlineLevel="0" max="58" min="58" style="13" width="11.71"/>
    <col collapsed="false" customWidth="true" hidden="false" outlineLevel="0" max="60" min="59" style="13" width="11.86"/>
    <col collapsed="false" customWidth="true" hidden="false" outlineLevel="0" max="61" min="61" style="13" width="11.71"/>
    <col collapsed="false" customWidth="true" hidden="false" outlineLevel="0" max="64" min="62" style="13" width="11.86"/>
    <col collapsed="false" customWidth="true" hidden="false" outlineLevel="0" max="74" min="65" style="13" width="11.71"/>
    <col collapsed="false" customWidth="true" hidden="false" outlineLevel="0" max="77" min="75" style="13" width="11.86"/>
    <col collapsed="false" customWidth="true" hidden="false" outlineLevel="0" max="78" min="78" style="13" width="11.71"/>
    <col collapsed="false" customWidth="true" hidden="false" outlineLevel="0" max="80" min="79" style="13" width="11.86"/>
    <col collapsed="false" customWidth="true" hidden="false" outlineLevel="0" max="85" min="81" style="13" width="11.71"/>
    <col collapsed="false" customWidth="true" hidden="false" outlineLevel="0" max="86" min="86" style="12" width="13.14"/>
    <col collapsed="false" customWidth="false" hidden="false" outlineLevel="0" max="1025" min="87" style="13" width="11.42"/>
  </cols>
  <sheetData>
    <row r="1" s="15" customFormat="true" ht="37.5" hidden="false" customHeight="true" outlineLevel="0" collapsed="false">
      <c r="A1" s="9" t="s">
        <v>16</v>
      </c>
      <c r="B1" s="14"/>
      <c r="CH1" s="14"/>
      <c r="CI1" s="14"/>
      <c r="CM1" s="14"/>
      <c r="CQ1" s="14"/>
    </row>
    <row r="2" s="15" customFormat="true" ht="24" hidden="false" customHeight="true" outlineLevel="0" collapsed="false">
      <c r="A2" s="16" t="s">
        <v>12</v>
      </c>
      <c r="B2" s="14"/>
      <c r="CH2" s="17"/>
      <c r="CI2" s="17"/>
      <c r="CM2" s="14"/>
      <c r="CQ2" s="14"/>
    </row>
    <row r="3" s="15" customFormat="true" ht="16.5" hidden="false" customHeight="true" outlineLevel="0" collapsed="false">
      <c r="A3" s="14"/>
      <c r="B3" s="14"/>
      <c r="CH3" s="17"/>
      <c r="CI3" s="17"/>
      <c r="CM3" s="14"/>
      <c r="CQ3" s="14"/>
    </row>
    <row r="5" s="12" customFormat="true" ht="15" hidden="false" customHeight="true" outlineLevel="0" collapsed="false">
      <c r="A5" s="74"/>
      <c r="B5" s="74"/>
      <c r="C5" s="74"/>
      <c r="D5" s="19" t="n">
        <v>1</v>
      </c>
      <c r="E5" s="19" t="n">
        <v>2</v>
      </c>
      <c r="F5" s="19" t="n">
        <v>3</v>
      </c>
      <c r="G5" s="19" t="n">
        <v>4</v>
      </c>
      <c r="H5" s="19" t="n">
        <v>5</v>
      </c>
      <c r="I5" s="19" t="n">
        <v>6</v>
      </c>
      <c r="J5" s="19" t="n">
        <v>7</v>
      </c>
      <c r="K5" s="19" t="n">
        <v>8</v>
      </c>
      <c r="L5" s="19" t="n">
        <v>9</v>
      </c>
      <c r="M5" s="19" t="n">
        <v>10</v>
      </c>
      <c r="N5" s="19" t="n">
        <v>11</v>
      </c>
      <c r="O5" s="19" t="n">
        <v>12</v>
      </c>
      <c r="P5" s="19" t="n">
        <v>13</v>
      </c>
      <c r="Q5" s="19" t="n">
        <v>14</v>
      </c>
      <c r="R5" s="19" t="n">
        <v>15</v>
      </c>
      <c r="S5" s="19" t="n">
        <v>16</v>
      </c>
      <c r="T5" s="19" t="n">
        <v>17</v>
      </c>
      <c r="U5" s="19" t="n">
        <v>18</v>
      </c>
      <c r="V5" s="19" t="n">
        <v>19</v>
      </c>
      <c r="W5" s="19" t="n">
        <v>20</v>
      </c>
      <c r="X5" s="19" t="n">
        <v>21</v>
      </c>
      <c r="Y5" s="19" t="n">
        <v>22</v>
      </c>
      <c r="Z5" s="19" t="n">
        <v>23</v>
      </c>
      <c r="AA5" s="19" t="n">
        <v>24</v>
      </c>
      <c r="AB5" s="19" t="n">
        <v>25</v>
      </c>
      <c r="AC5" s="19" t="n">
        <v>26</v>
      </c>
      <c r="AD5" s="19" t="n">
        <v>27</v>
      </c>
      <c r="AE5" s="19" t="n">
        <v>28</v>
      </c>
      <c r="AF5" s="19" t="n">
        <v>29</v>
      </c>
      <c r="AG5" s="19" t="n">
        <v>30</v>
      </c>
      <c r="AH5" s="19" t="n">
        <v>31</v>
      </c>
      <c r="AI5" s="19" t="n">
        <v>32</v>
      </c>
      <c r="AJ5" s="19" t="n">
        <v>33</v>
      </c>
      <c r="AK5" s="19" t="n">
        <v>34</v>
      </c>
      <c r="AL5" s="19" t="n">
        <v>35</v>
      </c>
      <c r="AM5" s="19" t="n">
        <v>36</v>
      </c>
      <c r="AN5" s="19" t="n">
        <v>37</v>
      </c>
      <c r="AO5" s="19" t="n">
        <v>38</v>
      </c>
      <c r="AP5" s="19" t="n">
        <v>39</v>
      </c>
      <c r="AQ5" s="19" t="n">
        <v>40</v>
      </c>
      <c r="AR5" s="19" t="n">
        <v>41</v>
      </c>
      <c r="AS5" s="19" t="n">
        <v>42</v>
      </c>
      <c r="AT5" s="19" t="n">
        <v>43</v>
      </c>
      <c r="AU5" s="19" t="n">
        <v>44</v>
      </c>
      <c r="AV5" s="19" t="n">
        <v>45</v>
      </c>
      <c r="AW5" s="19" t="n">
        <v>46</v>
      </c>
      <c r="AX5" s="19" t="n">
        <v>47</v>
      </c>
      <c r="AY5" s="19" t="n">
        <v>48</v>
      </c>
      <c r="AZ5" s="19" t="n">
        <v>49</v>
      </c>
      <c r="BA5" s="19" t="n">
        <v>50</v>
      </c>
      <c r="BB5" s="19" t="n">
        <v>51</v>
      </c>
      <c r="BC5" s="19" t="n">
        <v>52</v>
      </c>
      <c r="BD5" s="19" t="n">
        <v>53</v>
      </c>
      <c r="BE5" s="19" t="n">
        <v>54</v>
      </c>
      <c r="BF5" s="19" t="n">
        <v>55</v>
      </c>
      <c r="BG5" s="19" t="n">
        <v>56</v>
      </c>
      <c r="BH5" s="19" t="n">
        <v>57</v>
      </c>
      <c r="BI5" s="19" t="n">
        <v>58</v>
      </c>
      <c r="BJ5" s="19" t="n">
        <v>59</v>
      </c>
      <c r="BK5" s="19" t="n">
        <v>60</v>
      </c>
      <c r="BL5" s="19" t="n">
        <v>61</v>
      </c>
      <c r="BM5" s="19" t="n">
        <v>62</v>
      </c>
      <c r="BN5" s="19" t="n">
        <v>63</v>
      </c>
      <c r="BO5" s="19" t="n">
        <v>64</v>
      </c>
      <c r="BP5" s="19" t="n">
        <v>65</v>
      </c>
      <c r="BQ5" s="19" t="n">
        <v>66</v>
      </c>
      <c r="BR5" s="19" t="n">
        <v>67</v>
      </c>
      <c r="BS5" s="19" t="n">
        <v>68</v>
      </c>
      <c r="BT5" s="19" t="n">
        <v>69</v>
      </c>
      <c r="BU5" s="19" t="n">
        <v>70</v>
      </c>
      <c r="BV5" s="19" t="n">
        <v>71</v>
      </c>
      <c r="BW5" s="19" t="n">
        <v>72</v>
      </c>
      <c r="BX5" s="19" t="n">
        <v>73</v>
      </c>
      <c r="BY5" s="19" t="n">
        <v>74</v>
      </c>
      <c r="BZ5" s="19" t="n">
        <v>75</v>
      </c>
      <c r="CA5" s="19" t="n">
        <v>76</v>
      </c>
      <c r="CB5" s="19" t="n">
        <v>77</v>
      </c>
      <c r="CC5" s="19" t="n">
        <v>78</v>
      </c>
      <c r="CD5" s="19" t="n">
        <v>79</v>
      </c>
      <c r="CE5" s="19" t="n">
        <v>80</v>
      </c>
      <c r="CF5" s="19" t="n">
        <v>81</v>
      </c>
      <c r="CG5" s="19" t="n">
        <v>82</v>
      </c>
      <c r="CH5" s="20" t="s">
        <v>296</v>
      </c>
    </row>
    <row r="6" s="12" customFormat="true" ht="122.25" hidden="false" customHeight="true" outlineLevel="0" collapsed="false">
      <c r="A6" s="18"/>
      <c r="B6" s="18"/>
      <c r="C6" s="18"/>
      <c r="D6" s="24" t="s">
        <v>29</v>
      </c>
      <c r="E6" s="24" t="s">
        <v>30</v>
      </c>
      <c r="F6" s="24" t="s">
        <v>31</v>
      </c>
      <c r="G6" s="24" t="s">
        <v>32</v>
      </c>
      <c r="H6" s="24" t="s">
        <v>33</v>
      </c>
      <c r="I6" s="24" t="s">
        <v>34</v>
      </c>
      <c r="J6" s="24" t="s">
        <v>35</v>
      </c>
      <c r="K6" s="24" t="s">
        <v>36</v>
      </c>
      <c r="L6" s="24" t="s">
        <v>37</v>
      </c>
      <c r="M6" s="24" t="s">
        <v>38</v>
      </c>
      <c r="N6" s="24" t="s">
        <v>39</v>
      </c>
      <c r="O6" s="24" t="s">
        <v>40</v>
      </c>
      <c r="P6" s="24" t="s">
        <v>41</v>
      </c>
      <c r="Q6" s="24" t="s">
        <v>42</v>
      </c>
      <c r="R6" s="24" t="s">
        <v>43</v>
      </c>
      <c r="S6" s="24" t="s">
        <v>44</v>
      </c>
      <c r="T6" s="24" t="s">
        <v>45</v>
      </c>
      <c r="U6" s="24" t="s">
        <v>46</v>
      </c>
      <c r="V6" s="24" t="s">
        <v>47</v>
      </c>
      <c r="W6" s="24" t="s">
        <v>48</v>
      </c>
      <c r="X6" s="24" t="s">
        <v>49</v>
      </c>
      <c r="Y6" s="24" t="s">
        <v>50</v>
      </c>
      <c r="Z6" s="24" t="s">
        <v>51</v>
      </c>
      <c r="AA6" s="24" t="s">
        <v>52</v>
      </c>
      <c r="AB6" s="24" t="s">
        <v>53</v>
      </c>
      <c r="AC6" s="24" t="s">
        <v>54</v>
      </c>
      <c r="AD6" s="24" t="s">
        <v>55</v>
      </c>
      <c r="AE6" s="24" t="s">
        <v>56</v>
      </c>
      <c r="AF6" s="24" t="s">
        <v>57</v>
      </c>
      <c r="AG6" s="24" t="s">
        <v>58</v>
      </c>
      <c r="AH6" s="24" t="s">
        <v>59</v>
      </c>
      <c r="AI6" s="24" t="s">
        <v>60</v>
      </c>
      <c r="AJ6" s="24" t="s">
        <v>61</v>
      </c>
      <c r="AK6" s="24" t="s">
        <v>62</v>
      </c>
      <c r="AL6" s="24" t="s">
        <v>63</v>
      </c>
      <c r="AM6" s="24" t="s">
        <v>64</v>
      </c>
      <c r="AN6" s="24" t="s">
        <v>65</v>
      </c>
      <c r="AO6" s="24" t="s">
        <v>66</v>
      </c>
      <c r="AP6" s="24" t="s">
        <v>67</v>
      </c>
      <c r="AQ6" s="24" t="s">
        <v>68</v>
      </c>
      <c r="AR6" s="24" t="s">
        <v>69</v>
      </c>
      <c r="AS6" s="24" t="s">
        <v>70</v>
      </c>
      <c r="AT6" s="24" t="s">
        <v>71</v>
      </c>
      <c r="AU6" s="24" t="s">
        <v>72</v>
      </c>
      <c r="AV6" s="24" t="s">
        <v>73</v>
      </c>
      <c r="AW6" s="24" t="s">
        <v>74</v>
      </c>
      <c r="AX6" s="24" t="s">
        <v>75</v>
      </c>
      <c r="AY6" s="24" t="s">
        <v>76</v>
      </c>
      <c r="AZ6" s="24" t="s">
        <v>77</v>
      </c>
      <c r="BA6" s="24" t="s">
        <v>78</v>
      </c>
      <c r="BB6" s="24" t="s">
        <v>79</v>
      </c>
      <c r="BC6" s="24" t="s">
        <v>80</v>
      </c>
      <c r="BD6" s="24" t="s">
        <v>81</v>
      </c>
      <c r="BE6" s="24" t="s">
        <v>82</v>
      </c>
      <c r="BF6" s="24" t="s">
        <v>83</v>
      </c>
      <c r="BG6" s="24" t="s">
        <v>84</v>
      </c>
      <c r="BH6" s="24" t="s">
        <v>85</v>
      </c>
      <c r="BI6" s="24" t="s">
        <v>86</v>
      </c>
      <c r="BJ6" s="24" t="s">
        <v>87</v>
      </c>
      <c r="BK6" s="24" t="s">
        <v>88</v>
      </c>
      <c r="BL6" s="24" t="s">
        <v>89</v>
      </c>
      <c r="BM6" s="24" t="s">
        <v>90</v>
      </c>
      <c r="BN6" s="24" t="s">
        <v>91</v>
      </c>
      <c r="BO6" s="24" t="s">
        <v>92</v>
      </c>
      <c r="BP6" s="24" t="s">
        <v>93</v>
      </c>
      <c r="BQ6" s="24" t="s">
        <v>94</v>
      </c>
      <c r="BR6" s="24" t="s">
        <v>95</v>
      </c>
      <c r="BS6" s="24" t="s">
        <v>96</v>
      </c>
      <c r="BT6" s="24" t="s">
        <v>97</v>
      </c>
      <c r="BU6" s="24" t="s">
        <v>98</v>
      </c>
      <c r="BV6" s="24" t="s">
        <v>99</v>
      </c>
      <c r="BW6" s="24" t="s">
        <v>100</v>
      </c>
      <c r="BX6" s="24" t="s">
        <v>101</v>
      </c>
      <c r="BY6" s="24" t="s">
        <v>102</v>
      </c>
      <c r="BZ6" s="24" t="s">
        <v>103</v>
      </c>
      <c r="CA6" s="24" t="s">
        <v>104</v>
      </c>
      <c r="CB6" s="24" t="s">
        <v>105</v>
      </c>
      <c r="CC6" s="24" t="s">
        <v>106</v>
      </c>
      <c r="CD6" s="24" t="s">
        <v>107</v>
      </c>
      <c r="CE6" s="24" t="s">
        <v>108</v>
      </c>
      <c r="CF6" s="24" t="s">
        <v>109</v>
      </c>
      <c r="CG6" s="24" t="s">
        <v>110</v>
      </c>
      <c r="CH6" s="20"/>
    </row>
    <row r="7" customFormat="false" ht="20.25" hidden="false" customHeight="true" outlineLevel="0" collapsed="false">
      <c r="A7" s="74"/>
      <c r="B7" s="74"/>
      <c r="C7" s="27" t="s">
        <v>111</v>
      </c>
      <c r="D7" s="28" t="s">
        <v>112</v>
      </c>
      <c r="E7" s="28" t="s">
        <v>113</v>
      </c>
      <c r="F7" s="28" t="s">
        <v>114</v>
      </c>
      <c r="G7" s="28" t="s">
        <v>115</v>
      </c>
      <c r="H7" s="28" t="s">
        <v>116</v>
      </c>
      <c r="I7" s="28" t="s">
        <v>117</v>
      </c>
      <c r="J7" s="28" t="s">
        <v>118</v>
      </c>
      <c r="K7" s="28" t="s">
        <v>119</v>
      </c>
      <c r="L7" s="28" t="s">
        <v>120</v>
      </c>
      <c r="M7" s="28" t="s">
        <v>121</v>
      </c>
      <c r="N7" s="28" t="s">
        <v>122</v>
      </c>
      <c r="O7" s="28" t="s">
        <v>123</v>
      </c>
      <c r="P7" s="28" t="s">
        <v>124</v>
      </c>
      <c r="Q7" s="28" t="s">
        <v>125</v>
      </c>
      <c r="R7" s="28" t="s">
        <v>126</v>
      </c>
      <c r="S7" s="28" t="s">
        <v>127</v>
      </c>
      <c r="T7" s="28" t="n">
        <v>13</v>
      </c>
      <c r="U7" s="28" t="n">
        <v>14</v>
      </c>
      <c r="V7" s="28" t="n">
        <v>15</v>
      </c>
      <c r="W7" s="28" t="n">
        <v>16</v>
      </c>
      <c r="X7" s="28" t="n">
        <v>17</v>
      </c>
      <c r="Y7" s="28" t="n">
        <v>18</v>
      </c>
      <c r="Z7" s="28" t="n">
        <v>20</v>
      </c>
      <c r="AA7" s="28" t="n">
        <v>21</v>
      </c>
      <c r="AB7" s="28" t="n">
        <v>22</v>
      </c>
      <c r="AC7" s="28" t="n">
        <v>23</v>
      </c>
      <c r="AD7" s="28" t="n">
        <v>24</v>
      </c>
      <c r="AE7" s="28" t="n">
        <v>25</v>
      </c>
      <c r="AF7" s="28" t="n">
        <v>26</v>
      </c>
      <c r="AG7" s="28" t="n">
        <v>27</v>
      </c>
      <c r="AH7" s="28" t="n">
        <v>28</v>
      </c>
      <c r="AI7" s="28" t="s">
        <v>128</v>
      </c>
      <c r="AJ7" s="28" t="s">
        <v>129</v>
      </c>
      <c r="AK7" s="28" t="n">
        <v>30</v>
      </c>
      <c r="AL7" s="28" t="s">
        <v>130</v>
      </c>
      <c r="AM7" s="28" t="n">
        <v>33</v>
      </c>
      <c r="AN7" s="28" t="n">
        <v>35</v>
      </c>
      <c r="AO7" s="28" t="n">
        <v>36</v>
      </c>
      <c r="AP7" s="28" t="s">
        <v>131</v>
      </c>
      <c r="AQ7" s="28" t="n">
        <v>41</v>
      </c>
      <c r="AR7" s="28" t="n">
        <v>42</v>
      </c>
      <c r="AS7" s="28" t="n">
        <v>43</v>
      </c>
      <c r="AT7" s="28" t="n">
        <v>45</v>
      </c>
      <c r="AU7" s="28" t="n">
        <v>46</v>
      </c>
      <c r="AV7" s="28" t="n">
        <v>47</v>
      </c>
      <c r="AW7" s="29" t="n">
        <v>49</v>
      </c>
      <c r="AX7" s="29" t="s">
        <v>132</v>
      </c>
      <c r="AY7" s="29" t="n">
        <v>52</v>
      </c>
      <c r="AZ7" s="29" t="n">
        <v>53</v>
      </c>
      <c r="BA7" s="29" t="n">
        <v>55</v>
      </c>
      <c r="BB7" s="29" t="n">
        <v>56</v>
      </c>
      <c r="BC7" s="29" t="n">
        <v>58</v>
      </c>
      <c r="BD7" s="29" t="s">
        <v>133</v>
      </c>
      <c r="BE7" s="29" t="n">
        <v>61</v>
      </c>
      <c r="BF7" s="29" t="s">
        <v>134</v>
      </c>
      <c r="BG7" s="29" t="n">
        <v>64</v>
      </c>
      <c r="BH7" s="29" t="n">
        <v>65</v>
      </c>
      <c r="BI7" s="29" t="n">
        <v>66</v>
      </c>
      <c r="BJ7" s="29" t="n">
        <v>68</v>
      </c>
      <c r="BK7" s="29" t="s">
        <v>135</v>
      </c>
      <c r="BL7" s="29" t="s">
        <v>136</v>
      </c>
      <c r="BM7" s="29" t="s">
        <v>137</v>
      </c>
      <c r="BN7" s="29" t="s">
        <v>138</v>
      </c>
      <c r="BO7" s="29" t="s">
        <v>139</v>
      </c>
      <c r="BP7" s="29" t="s">
        <v>140</v>
      </c>
      <c r="BQ7" s="29" t="s">
        <v>141</v>
      </c>
      <c r="BR7" s="29" t="s">
        <v>142</v>
      </c>
      <c r="BS7" s="29" t="s">
        <v>143</v>
      </c>
      <c r="BT7" s="29" t="s">
        <v>144</v>
      </c>
      <c r="BU7" s="29" t="s">
        <v>145</v>
      </c>
      <c r="BV7" s="28" t="s">
        <v>146</v>
      </c>
      <c r="BW7" s="28" t="n">
        <v>84</v>
      </c>
      <c r="BX7" s="28" t="s">
        <v>147</v>
      </c>
      <c r="BY7" s="28" t="s">
        <v>147</v>
      </c>
      <c r="BZ7" s="28" t="s">
        <v>148</v>
      </c>
      <c r="CA7" s="28" t="s">
        <v>148</v>
      </c>
      <c r="CB7" s="28" t="s">
        <v>149</v>
      </c>
      <c r="CC7" s="28" t="s">
        <v>149</v>
      </c>
      <c r="CD7" s="28" t="s">
        <v>150</v>
      </c>
      <c r="CE7" s="28" t="s">
        <v>151</v>
      </c>
      <c r="CF7" s="28" t="s">
        <v>152</v>
      </c>
      <c r="CG7" s="28" t="s">
        <v>153</v>
      </c>
      <c r="CH7" s="20"/>
    </row>
    <row r="8" customFormat="false" ht="13.8" hidden="false" customHeight="false" outlineLevel="0" collapsed="false">
      <c r="A8" s="19" t="n">
        <v>1</v>
      </c>
      <c r="B8" s="24" t="s">
        <v>29</v>
      </c>
      <c r="C8" s="30" t="s">
        <v>112</v>
      </c>
      <c r="D8" s="106" t="n">
        <v>0.0324643583397106</v>
      </c>
      <c r="E8" s="106" t="n">
        <v>0.0324643583397106</v>
      </c>
      <c r="F8" s="106" t="n">
        <v>0.0324643583397106</v>
      </c>
      <c r="G8" s="106" t="n">
        <v>0.00495063302156068</v>
      </c>
      <c r="H8" s="106" t="n">
        <v>0.00238417845764796</v>
      </c>
      <c r="I8" s="106" t="n">
        <v>0.00432730425264492</v>
      </c>
      <c r="J8" s="106" t="n">
        <v>0</v>
      </c>
      <c r="K8" s="106" t="n">
        <v>0</v>
      </c>
      <c r="L8" s="106" t="n">
        <v>0.000414306355253559</v>
      </c>
      <c r="M8" s="106" t="n">
        <v>0.000558371359444044</v>
      </c>
      <c r="N8" s="106" t="n">
        <v>0.481950254128545</v>
      </c>
      <c r="O8" s="106" t="n">
        <v>0.0573848451464216</v>
      </c>
      <c r="P8" s="106" t="n">
        <v>0.209934043238871</v>
      </c>
      <c r="Q8" s="106" t="n">
        <v>0.019508749600627</v>
      </c>
      <c r="R8" s="106" t="n">
        <v>0.000179780343516653</v>
      </c>
      <c r="S8" s="106" t="n">
        <v>0.00234745137805916</v>
      </c>
      <c r="T8" s="106" t="n">
        <v>0.0177862703168189</v>
      </c>
      <c r="U8" s="106" t="n">
        <v>5.59141932747102E-006</v>
      </c>
      <c r="V8" s="106" t="n">
        <v>0</v>
      </c>
      <c r="W8" s="106" t="n">
        <v>0</v>
      </c>
      <c r="X8" s="106" t="n">
        <v>0.00118972800773938</v>
      </c>
      <c r="Y8" s="106" t="n">
        <v>0</v>
      </c>
      <c r="Z8" s="106" t="n">
        <v>0.000223632776119032</v>
      </c>
      <c r="AA8" s="106" t="n">
        <v>0.000184969469774173</v>
      </c>
      <c r="AB8" s="106" t="n">
        <v>0</v>
      </c>
      <c r="AC8" s="106" t="n">
        <v>0</v>
      </c>
      <c r="AD8" s="106" t="n">
        <v>0</v>
      </c>
      <c r="AE8" s="106" t="n">
        <v>0</v>
      </c>
      <c r="AF8" s="106" t="n">
        <v>0</v>
      </c>
      <c r="AG8" s="106" t="n">
        <v>0</v>
      </c>
      <c r="AH8" s="106" t="n">
        <v>0</v>
      </c>
      <c r="AI8" s="106" t="n">
        <v>0</v>
      </c>
      <c r="AJ8" s="106" t="n">
        <v>0</v>
      </c>
      <c r="AK8" s="106" t="n">
        <v>0</v>
      </c>
      <c r="AL8" s="106" t="n">
        <v>0.000476825340003138</v>
      </c>
      <c r="AM8" s="106" t="n">
        <v>0.000156020178107237</v>
      </c>
      <c r="AN8" s="106" t="n">
        <v>0</v>
      </c>
      <c r="AO8" s="106" t="n">
        <v>0</v>
      </c>
      <c r="AP8" s="106" t="n">
        <v>0</v>
      </c>
      <c r="AQ8" s="106" t="n">
        <v>0</v>
      </c>
      <c r="AR8" s="106" t="n">
        <v>0</v>
      </c>
      <c r="AS8" s="106" t="n">
        <v>0</v>
      </c>
      <c r="AT8" s="106" t="n">
        <v>0</v>
      </c>
      <c r="AU8" s="106" t="n">
        <v>0.000180332664563969</v>
      </c>
      <c r="AV8" s="106" t="n">
        <v>8.57486207746104E-005</v>
      </c>
      <c r="AW8" s="106" t="n">
        <v>4.01129302202993E-007</v>
      </c>
      <c r="AX8" s="106" t="n">
        <v>5.46542883745621E-007</v>
      </c>
      <c r="AY8" s="106" t="n">
        <v>0</v>
      </c>
      <c r="AZ8" s="106" t="n">
        <v>0</v>
      </c>
      <c r="BA8" s="106" t="n">
        <v>0.0124839504787223</v>
      </c>
      <c r="BB8" s="106" t="n">
        <v>0.0140470518303097</v>
      </c>
      <c r="BC8" s="106" t="n">
        <v>0</v>
      </c>
      <c r="BD8" s="106" t="n">
        <v>4.73251151348191E-005</v>
      </c>
      <c r="BE8" s="106" t="n">
        <v>0</v>
      </c>
      <c r="BF8" s="106" t="n">
        <v>0</v>
      </c>
      <c r="BG8" s="106" t="n">
        <v>0</v>
      </c>
      <c r="BH8" s="106" t="n">
        <v>0</v>
      </c>
      <c r="BI8" s="106" t="n">
        <v>0</v>
      </c>
      <c r="BJ8" s="106" t="n">
        <v>0</v>
      </c>
      <c r="BK8" s="106" t="n">
        <v>0</v>
      </c>
      <c r="BL8" s="106" t="n">
        <v>0</v>
      </c>
      <c r="BM8" s="106" t="n">
        <v>0</v>
      </c>
      <c r="BN8" s="106" t="n">
        <v>0</v>
      </c>
      <c r="BO8" s="106" t="n">
        <v>0</v>
      </c>
      <c r="BP8" s="106" t="n">
        <v>0.000492151034312831</v>
      </c>
      <c r="BQ8" s="106" t="n">
        <v>0</v>
      </c>
      <c r="BR8" s="106" t="n">
        <v>0</v>
      </c>
      <c r="BS8" s="106" t="n">
        <v>0</v>
      </c>
      <c r="BT8" s="106" t="n">
        <v>0</v>
      </c>
      <c r="BU8" s="106" t="n">
        <v>0.000124804112847641</v>
      </c>
      <c r="BV8" s="106" t="n">
        <v>0</v>
      </c>
      <c r="BW8" s="106" t="n">
        <v>0.000334266792581567</v>
      </c>
      <c r="BX8" s="106" t="n">
        <v>0.000490943003019809</v>
      </c>
      <c r="BY8" s="106" t="n">
        <v>0.000141211438276455</v>
      </c>
      <c r="BZ8" s="106" t="n">
        <v>0.000459444315593165</v>
      </c>
      <c r="CA8" s="106" t="n">
        <v>0.000490593634510948</v>
      </c>
      <c r="CB8" s="106" t="n">
        <v>0.0003770785535146</v>
      </c>
      <c r="CC8" s="106" t="n">
        <v>0.00069345062493603</v>
      </c>
      <c r="CD8" s="106" t="n">
        <v>1.51845512052922E-005</v>
      </c>
      <c r="CE8" s="106" t="n">
        <v>0.000269054913927502</v>
      </c>
      <c r="CF8" s="106" t="n">
        <v>9.141673580208E-005</v>
      </c>
      <c r="CG8" s="106" t="n">
        <v>0</v>
      </c>
      <c r="CH8" s="106" t="n">
        <v>0.0062296678654927</v>
      </c>
    </row>
    <row r="9" customFormat="false" ht="13.8" hidden="false" customHeight="false" outlineLevel="0" collapsed="false">
      <c r="A9" s="19" t="n">
        <v>2</v>
      </c>
      <c r="B9" s="24" t="s">
        <v>30</v>
      </c>
      <c r="C9" s="30" t="s">
        <v>113</v>
      </c>
      <c r="D9" s="106" t="n">
        <v>0.00317481007143004</v>
      </c>
      <c r="E9" s="106" t="n">
        <v>0.00317481007143004</v>
      </c>
      <c r="F9" s="106" t="n">
        <v>0.00317481007143004</v>
      </c>
      <c r="G9" s="106" t="n">
        <v>0.000484456544723253</v>
      </c>
      <c r="H9" s="106" t="n">
        <v>0.000233353181068861</v>
      </c>
      <c r="I9" s="106" t="n">
        <v>0.000422942090435185</v>
      </c>
      <c r="J9" s="106" t="n">
        <v>0</v>
      </c>
      <c r="K9" s="106" t="n">
        <v>0</v>
      </c>
      <c r="L9" s="106" t="n">
        <v>4.04696139076242E-005</v>
      </c>
      <c r="M9" s="106" t="n">
        <v>5.44859030643617E-005</v>
      </c>
      <c r="N9" s="106" t="n">
        <v>0.00889676191488183</v>
      </c>
      <c r="O9" s="106" t="n">
        <v>0.00559993717914252</v>
      </c>
      <c r="P9" s="106" t="n">
        <v>0.0117280515461623</v>
      </c>
      <c r="Q9" s="106" t="n">
        <v>0.00922891074571016</v>
      </c>
      <c r="R9" s="106" t="n">
        <v>0.207866407470089</v>
      </c>
      <c r="S9" s="106" t="n">
        <v>0.00392389374078711</v>
      </c>
      <c r="T9" s="106" t="n">
        <v>0.00173520104527342</v>
      </c>
      <c r="U9" s="106" t="n">
        <v>5.45924293885514E-007</v>
      </c>
      <c r="V9" s="106" t="n">
        <v>0</v>
      </c>
      <c r="W9" s="106" t="n">
        <v>0</v>
      </c>
      <c r="X9" s="106" t="n">
        <v>0.000116129265717288</v>
      </c>
      <c r="Y9" s="106" t="n">
        <v>0</v>
      </c>
      <c r="Z9" s="106" t="n">
        <v>2.21254669774538E-005</v>
      </c>
      <c r="AA9" s="106" t="n">
        <v>1.82848562258059E-005</v>
      </c>
      <c r="AB9" s="106" t="n">
        <v>0</v>
      </c>
      <c r="AC9" s="106" t="n">
        <v>0</v>
      </c>
      <c r="AD9" s="106" t="n">
        <v>0</v>
      </c>
      <c r="AE9" s="106" t="n">
        <v>0</v>
      </c>
      <c r="AF9" s="106" t="n">
        <v>0</v>
      </c>
      <c r="AG9" s="106" t="n">
        <v>0</v>
      </c>
      <c r="AH9" s="106" t="n">
        <v>0</v>
      </c>
      <c r="AI9" s="106" t="n">
        <v>0</v>
      </c>
      <c r="AJ9" s="106" t="n">
        <v>0</v>
      </c>
      <c r="AK9" s="106" t="n">
        <v>0</v>
      </c>
      <c r="AL9" s="106" t="n">
        <v>4.65282432065791E-005</v>
      </c>
      <c r="AM9" s="106" t="n">
        <v>1.52269191981702E-005</v>
      </c>
      <c r="AN9" s="106" t="n">
        <v>0</v>
      </c>
      <c r="AO9" s="106" t="n">
        <v>0</v>
      </c>
      <c r="AP9" s="106" t="n">
        <v>0</v>
      </c>
      <c r="AQ9" s="106" t="n">
        <v>0</v>
      </c>
      <c r="AR9" s="106" t="n">
        <v>0</v>
      </c>
      <c r="AS9" s="106" t="n">
        <v>0</v>
      </c>
      <c r="AT9" s="106" t="n">
        <v>0</v>
      </c>
      <c r="AU9" s="106" t="n">
        <v>1.80054761810531E-005</v>
      </c>
      <c r="AV9" s="106" t="n">
        <v>8.38378674469676E-006</v>
      </c>
      <c r="AW9" s="106" t="n">
        <v>3.91928897595129E-008</v>
      </c>
      <c r="AX9" s="106" t="n">
        <v>5.33963207945922E-008</v>
      </c>
      <c r="AY9" s="106" t="n">
        <v>0</v>
      </c>
      <c r="AZ9" s="106" t="n">
        <v>0</v>
      </c>
      <c r="BA9" s="106" t="n">
        <v>0.00121985338439291</v>
      </c>
      <c r="BB9" s="106" t="n">
        <v>0.00137259138285107</v>
      </c>
      <c r="BC9" s="106" t="n">
        <v>0</v>
      </c>
      <c r="BD9" s="106" t="n">
        <v>4.64227396398789E-006</v>
      </c>
      <c r="BE9" s="106" t="n">
        <v>0</v>
      </c>
      <c r="BF9" s="106" t="n">
        <v>0</v>
      </c>
      <c r="BG9" s="106" t="n">
        <v>0</v>
      </c>
      <c r="BH9" s="106" t="n">
        <v>0</v>
      </c>
      <c r="BI9" s="106" t="n">
        <v>0</v>
      </c>
      <c r="BJ9" s="106" t="n">
        <v>0</v>
      </c>
      <c r="BK9" s="106" t="n">
        <v>0</v>
      </c>
      <c r="BL9" s="106" t="n">
        <v>0</v>
      </c>
      <c r="BM9" s="106" t="n">
        <v>0</v>
      </c>
      <c r="BN9" s="106" t="n">
        <v>0</v>
      </c>
      <c r="BO9" s="106" t="n">
        <v>0</v>
      </c>
      <c r="BP9" s="106" t="n">
        <v>4.80561069127223E-005</v>
      </c>
      <c r="BQ9" s="106" t="n">
        <v>0</v>
      </c>
      <c r="BR9" s="106" t="n">
        <v>0</v>
      </c>
      <c r="BS9" s="106" t="n">
        <v>0</v>
      </c>
      <c r="BT9" s="106" t="n">
        <v>0</v>
      </c>
      <c r="BU9" s="106" t="n">
        <v>1.22004082283761E-005</v>
      </c>
      <c r="BV9" s="106" t="n">
        <v>0</v>
      </c>
      <c r="BW9" s="106" t="n">
        <v>3.26913538408031E-005</v>
      </c>
      <c r="BX9" s="106" t="n">
        <v>4.84807391521248E-005</v>
      </c>
      <c r="BY9" s="106" t="n">
        <v>1.38307416254816E-005</v>
      </c>
      <c r="BZ9" s="106" t="n">
        <v>4.48564302835954E-005</v>
      </c>
      <c r="CA9" s="106" t="n">
        <v>4.78887957161698E-005</v>
      </c>
      <c r="CB9" s="106" t="n">
        <v>3.68148996193706E-005</v>
      </c>
      <c r="CC9" s="106" t="n">
        <v>6.76932333315506E-005</v>
      </c>
      <c r="CD9" s="106" t="n">
        <v>1.49180285420339E-006</v>
      </c>
      <c r="CE9" s="106" t="n">
        <v>2.62671715741722E-005</v>
      </c>
      <c r="CF9" s="106" t="n">
        <v>8.99061996313531E-006</v>
      </c>
      <c r="CG9" s="106" t="n">
        <v>0</v>
      </c>
      <c r="CH9" s="106" t="n">
        <v>0.00184279440371462</v>
      </c>
    </row>
    <row r="10" customFormat="false" ht="13.8" hidden="false" customHeight="false" outlineLevel="0" collapsed="false">
      <c r="A10" s="19" t="n">
        <v>3</v>
      </c>
      <c r="B10" s="24" t="s">
        <v>31</v>
      </c>
      <c r="C10" s="30" t="s">
        <v>114</v>
      </c>
      <c r="D10" s="106" t="n">
        <v>0.0307222253308367</v>
      </c>
      <c r="E10" s="106" t="n">
        <v>0.0307222253308367</v>
      </c>
      <c r="F10" s="106" t="n">
        <v>0.0307222253308367</v>
      </c>
      <c r="G10" s="106" t="n">
        <v>0.00468693735879812</v>
      </c>
      <c r="H10" s="106" t="n">
        <v>0.00225766585294015</v>
      </c>
      <c r="I10" s="106" t="n">
        <v>0.00409873403775895</v>
      </c>
      <c r="J10" s="106" t="n">
        <v>0</v>
      </c>
      <c r="K10" s="106" t="n">
        <v>0</v>
      </c>
      <c r="L10" s="106" t="n">
        <v>0.000220444452204165</v>
      </c>
      <c r="M10" s="106" t="n">
        <v>1.82917428905472E-006</v>
      </c>
      <c r="N10" s="106" t="n">
        <v>0.0861142420018473</v>
      </c>
      <c r="O10" s="106" t="n">
        <v>0.238636525895881</v>
      </c>
      <c r="P10" s="106" t="n">
        <v>0.00151537092343994</v>
      </c>
      <c r="Q10" s="106" t="n">
        <v>0.0272935825181934</v>
      </c>
      <c r="R10" s="106" t="n">
        <v>0.00026144302648609</v>
      </c>
      <c r="S10" s="106" t="n">
        <v>0.0394469844757909</v>
      </c>
      <c r="T10" s="106" t="n">
        <v>0.0168261125385053</v>
      </c>
      <c r="U10" s="106" t="n">
        <v>5.29238788776714E-006</v>
      </c>
      <c r="V10" s="106" t="n">
        <v>0</v>
      </c>
      <c r="W10" s="106" t="n">
        <v>0</v>
      </c>
      <c r="X10" s="106" t="n">
        <v>0.0011258993544249</v>
      </c>
      <c r="Y10" s="106" t="n">
        <v>0</v>
      </c>
      <c r="Z10" s="106" t="n">
        <v>0.000212931316911209</v>
      </c>
      <c r="AA10" s="106" t="n">
        <v>0.000176025387006872</v>
      </c>
      <c r="AB10" s="106" t="n">
        <v>0</v>
      </c>
      <c r="AC10" s="106" t="n">
        <v>0</v>
      </c>
      <c r="AD10" s="106" t="n">
        <v>0</v>
      </c>
      <c r="AE10" s="106" t="n">
        <v>0</v>
      </c>
      <c r="AF10" s="106" t="n">
        <v>0</v>
      </c>
      <c r="AG10" s="106" t="n">
        <v>0</v>
      </c>
      <c r="AH10" s="106" t="n">
        <v>0</v>
      </c>
      <c r="AI10" s="106" t="n">
        <v>0</v>
      </c>
      <c r="AJ10" s="106" t="n">
        <v>0</v>
      </c>
      <c r="AK10" s="106" t="n">
        <v>0</v>
      </c>
      <c r="AL10" s="106" t="n">
        <v>0.000451148939618444</v>
      </c>
      <c r="AM10" s="106" t="n">
        <v>0.000147635488598009</v>
      </c>
      <c r="AN10" s="106" t="n">
        <v>0</v>
      </c>
      <c r="AO10" s="106" t="n">
        <v>0</v>
      </c>
      <c r="AP10" s="106" t="n">
        <v>0</v>
      </c>
      <c r="AQ10" s="106" t="n">
        <v>0</v>
      </c>
      <c r="AR10" s="106" t="n">
        <v>0</v>
      </c>
      <c r="AS10" s="106" t="n">
        <v>0</v>
      </c>
      <c r="AT10" s="106" t="n">
        <v>0</v>
      </c>
      <c r="AU10" s="106" t="n">
        <v>0.000172790272722585</v>
      </c>
      <c r="AV10" s="106" t="n">
        <v>8.12380356618127E-005</v>
      </c>
      <c r="AW10" s="106" t="n">
        <v>3.79859306647927E-007</v>
      </c>
      <c r="AX10" s="106" t="n">
        <v>5.17533782832594E-007</v>
      </c>
      <c r="AY10" s="106" t="n">
        <v>0</v>
      </c>
      <c r="AZ10" s="106" t="n">
        <v>0</v>
      </c>
      <c r="BA10" s="106" t="n">
        <v>0.0118117578471019</v>
      </c>
      <c r="BB10" s="106" t="n">
        <v>0.0132907043770386</v>
      </c>
      <c r="BC10" s="106" t="n">
        <v>0</v>
      </c>
      <c r="BD10" s="106" t="n">
        <v>4.49342390742301E-005</v>
      </c>
      <c r="BE10" s="106" t="n">
        <v>0</v>
      </c>
      <c r="BF10" s="106" t="n">
        <v>0</v>
      </c>
      <c r="BG10" s="106" t="n">
        <v>0</v>
      </c>
      <c r="BH10" s="106" t="n">
        <v>0</v>
      </c>
      <c r="BI10" s="106" t="n">
        <v>0</v>
      </c>
      <c r="BJ10" s="106" t="n">
        <v>0</v>
      </c>
      <c r="BK10" s="106" t="n">
        <v>0</v>
      </c>
      <c r="BL10" s="106" t="n">
        <v>0</v>
      </c>
      <c r="BM10" s="106" t="n">
        <v>0</v>
      </c>
      <c r="BN10" s="106" t="n">
        <v>0</v>
      </c>
      <c r="BO10" s="106" t="n">
        <v>0</v>
      </c>
      <c r="BP10" s="106" t="n">
        <v>0.000465859135424181</v>
      </c>
      <c r="BQ10" s="106" t="n">
        <v>0</v>
      </c>
      <c r="BR10" s="106" t="n">
        <v>0</v>
      </c>
      <c r="BS10" s="106" t="n">
        <v>0</v>
      </c>
      <c r="BT10" s="106" t="n">
        <v>0</v>
      </c>
      <c r="BU10" s="106" t="n">
        <v>0.000118226817167291</v>
      </c>
      <c r="BV10" s="106" t="n">
        <v>0</v>
      </c>
      <c r="BW10" s="106" t="n">
        <v>0.000316745252305773</v>
      </c>
      <c r="BX10" s="106" t="n">
        <v>0.000468228995814444</v>
      </c>
      <c r="BY10" s="106" t="n">
        <v>0.000133940478404231</v>
      </c>
      <c r="BZ10" s="106" t="n">
        <v>0.00043486065778715</v>
      </c>
      <c r="CA10" s="106" t="n">
        <v>0.000464286261939268</v>
      </c>
      <c r="CB10" s="106" t="n">
        <v>0.000356902050192125</v>
      </c>
      <c r="CC10" s="106" t="n">
        <v>0.000656283211917342</v>
      </c>
      <c r="CD10" s="106" t="n">
        <v>1.44323233983169E-005</v>
      </c>
      <c r="CE10" s="106" t="n">
        <v>0.000254650871064542</v>
      </c>
      <c r="CF10" s="106" t="n">
        <v>8.68331108825168E-005</v>
      </c>
      <c r="CG10" s="106" t="n">
        <v>0</v>
      </c>
      <c r="CH10" s="106" t="n">
        <v>0.00378558797835567</v>
      </c>
    </row>
    <row r="11" customFormat="false" ht="13.8" hidden="false" customHeight="false" outlineLevel="0" collapsed="false">
      <c r="A11" s="19" t="n">
        <v>4</v>
      </c>
      <c r="B11" s="24" t="s">
        <v>32</v>
      </c>
      <c r="C11" s="30" t="s">
        <v>115</v>
      </c>
      <c r="D11" s="106" t="n">
        <v>0.00886433135217136</v>
      </c>
      <c r="E11" s="106" t="n">
        <v>0.00886433135217136</v>
      </c>
      <c r="F11" s="106" t="n">
        <v>0.00886433135217136</v>
      </c>
      <c r="G11" s="106" t="n">
        <v>0.00212750440371323</v>
      </c>
      <c r="H11" s="106" t="n">
        <v>0.00705299592235001</v>
      </c>
      <c r="I11" s="106" t="n">
        <v>0.000556024622137924</v>
      </c>
      <c r="J11" s="106" t="n">
        <v>1.84437947304556E-006</v>
      </c>
      <c r="K11" s="106" t="n">
        <v>0</v>
      </c>
      <c r="L11" s="106" t="n">
        <v>0.00118317543563134</v>
      </c>
      <c r="M11" s="106" t="n">
        <v>6.15052304083504E-005</v>
      </c>
      <c r="N11" s="106" t="n">
        <v>0.0243449859049771</v>
      </c>
      <c r="O11" s="106" t="n">
        <v>0.0153195667977399</v>
      </c>
      <c r="P11" s="106" t="n">
        <v>0.0115418851943163</v>
      </c>
      <c r="Q11" s="106" t="n">
        <v>0.0921228363448408</v>
      </c>
      <c r="R11" s="106" t="n">
        <v>0.00354375888916725</v>
      </c>
      <c r="S11" s="106" t="n">
        <v>0.00381350743275769</v>
      </c>
      <c r="T11" s="106" t="n">
        <v>0.00169338141569896</v>
      </c>
      <c r="U11" s="106" t="n">
        <v>7.73450753165403E-006</v>
      </c>
      <c r="V11" s="106" t="n">
        <v>4.01679349550716E-006</v>
      </c>
      <c r="W11" s="106" t="n">
        <v>6.54332819595651E-006</v>
      </c>
      <c r="X11" s="106" t="n">
        <v>0.000123035403021506</v>
      </c>
      <c r="Y11" s="106" t="n">
        <v>6.3339124817041E-006</v>
      </c>
      <c r="Z11" s="106" t="n">
        <v>2.88965309742239E-005</v>
      </c>
      <c r="AA11" s="106" t="n">
        <v>2.38786359633369E-005</v>
      </c>
      <c r="AB11" s="106" t="n">
        <v>9.42836991433928E-006</v>
      </c>
      <c r="AC11" s="106" t="n">
        <v>1.25076883260243E-005</v>
      </c>
      <c r="AD11" s="106" t="n">
        <v>1.02989064053891E-005</v>
      </c>
      <c r="AE11" s="106" t="n">
        <v>8.08293720358912E-006</v>
      </c>
      <c r="AF11" s="106" t="n">
        <v>9.39696120784045E-006</v>
      </c>
      <c r="AG11" s="106" t="n">
        <v>1.37526151947538E-005</v>
      </c>
      <c r="AH11" s="106" t="n">
        <v>9.63065101933565E-006</v>
      </c>
      <c r="AI11" s="106" t="n">
        <v>9.78275125635018E-006</v>
      </c>
      <c r="AJ11" s="106" t="n">
        <v>8.70048921024878E-006</v>
      </c>
      <c r="AK11" s="106" t="n">
        <v>5.90662758589239E-006</v>
      </c>
      <c r="AL11" s="106" t="n">
        <v>5.10391359860065E-005</v>
      </c>
      <c r="AM11" s="106" t="n">
        <v>2.04971739149943E-005</v>
      </c>
      <c r="AN11" s="106" t="n">
        <v>1.24009093304648E-005</v>
      </c>
      <c r="AO11" s="106" t="n">
        <v>2.69808124757846E-005</v>
      </c>
      <c r="AP11" s="106" t="n">
        <v>0</v>
      </c>
      <c r="AQ11" s="106" t="n">
        <v>0.00233863201334647</v>
      </c>
      <c r="AR11" s="106" t="n">
        <v>0.00281175979560912</v>
      </c>
      <c r="AS11" s="106" t="n">
        <v>0.00237296232606827</v>
      </c>
      <c r="AT11" s="106" t="n">
        <v>1.66182249368461E-005</v>
      </c>
      <c r="AU11" s="106" t="n">
        <v>0.000107068521518416</v>
      </c>
      <c r="AV11" s="106" t="n">
        <v>7.201257666033E-005</v>
      </c>
      <c r="AW11" s="106" t="n">
        <v>1.1596815391015E-005</v>
      </c>
      <c r="AX11" s="106" t="n">
        <v>1.58093339266339E-005</v>
      </c>
      <c r="AY11" s="106" t="n">
        <v>7.22460595023222E-006</v>
      </c>
      <c r="AZ11" s="106" t="n">
        <v>0.000209040922970103</v>
      </c>
      <c r="BA11" s="106" t="n">
        <v>0.00925392453277693</v>
      </c>
      <c r="BB11" s="106" t="n">
        <v>0.0104126302215303</v>
      </c>
      <c r="BC11" s="106" t="n">
        <v>9.04129416195297E-006</v>
      </c>
      <c r="BD11" s="106" t="n">
        <v>0.00028918578891285</v>
      </c>
      <c r="BE11" s="106" t="n">
        <v>0.000235266863225411</v>
      </c>
      <c r="BF11" s="106" t="n">
        <v>1.17382656408718E-005</v>
      </c>
      <c r="BG11" s="106" t="n">
        <v>1.17254910539269E-005</v>
      </c>
      <c r="BH11" s="106" t="n">
        <v>7.16816613652782E-006</v>
      </c>
      <c r="BI11" s="106" t="n">
        <v>0</v>
      </c>
      <c r="BJ11" s="106" t="n">
        <v>1.12375894651611E-005</v>
      </c>
      <c r="BK11" s="106" t="n">
        <v>6.17934755902713E-006</v>
      </c>
      <c r="BL11" s="106" t="n">
        <v>1.19043082672177E-005</v>
      </c>
      <c r="BM11" s="106" t="n">
        <v>0</v>
      </c>
      <c r="BN11" s="106" t="n">
        <v>1.34120999326947E-005</v>
      </c>
      <c r="BO11" s="106" t="n">
        <v>1.23647724256853E-005</v>
      </c>
      <c r="BP11" s="106" t="n">
        <v>0.00108192280549388</v>
      </c>
      <c r="BQ11" s="106" t="n">
        <v>1.70841773424028E-005</v>
      </c>
      <c r="BR11" s="106" t="n">
        <v>3.04298936645551E-006</v>
      </c>
      <c r="BS11" s="106" t="n">
        <v>8.54449411432138E-006</v>
      </c>
      <c r="BT11" s="106" t="n">
        <v>4.285537308709E-006</v>
      </c>
      <c r="BU11" s="106" t="n">
        <v>0.000372717706728822</v>
      </c>
      <c r="BV11" s="106" t="n">
        <v>8.99193701503443E-006</v>
      </c>
      <c r="BW11" s="106" t="n">
        <v>0.00044836794265379</v>
      </c>
      <c r="BX11" s="106" t="n">
        <v>0.000368556848451704</v>
      </c>
      <c r="BY11" s="106" t="n">
        <v>4.64631308789166E-005</v>
      </c>
      <c r="BZ11" s="106" t="n">
        <v>0.00105121954753301</v>
      </c>
      <c r="CA11" s="106" t="n">
        <v>0.00103403218088512</v>
      </c>
      <c r="CB11" s="106" t="n">
        <v>0.000862764855781568</v>
      </c>
      <c r="CC11" s="106" t="n">
        <v>0.00146149080295266</v>
      </c>
      <c r="CD11" s="106" t="n">
        <v>9.06475808219156E-005</v>
      </c>
      <c r="CE11" s="106" t="n">
        <v>5.43830336154668E-005</v>
      </c>
      <c r="CF11" s="106" t="n">
        <v>1.85241184857666E-005</v>
      </c>
      <c r="CG11" s="106" t="n">
        <v>0</v>
      </c>
      <c r="CH11" s="106" t="n">
        <v>0.00397568906882455</v>
      </c>
    </row>
    <row r="12" customFormat="false" ht="13.8" hidden="false" customHeight="false" outlineLevel="0" collapsed="false">
      <c r="A12" s="19" t="n">
        <v>5</v>
      </c>
      <c r="B12" s="24" t="s">
        <v>33</v>
      </c>
      <c r="C12" s="30" t="s">
        <v>116</v>
      </c>
      <c r="D12" s="106" t="n">
        <v>0.0055564488230919</v>
      </c>
      <c r="E12" s="106" t="n">
        <v>0.0055564488230919</v>
      </c>
      <c r="F12" s="106" t="n">
        <v>0.0055564488230919</v>
      </c>
      <c r="G12" s="106" t="n">
        <v>0.00708887402083571</v>
      </c>
      <c r="H12" s="106" t="n">
        <v>0.0519743321623491</v>
      </c>
      <c r="I12" s="106" t="n">
        <v>0.0031797098144471</v>
      </c>
      <c r="J12" s="106" t="n">
        <v>0</v>
      </c>
      <c r="K12" s="106" t="n">
        <v>0</v>
      </c>
      <c r="L12" s="106" t="n">
        <v>0.396604821838291</v>
      </c>
      <c r="M12" s="106" t="n">
        <v>0.410153808009379</v>
      </c>
      <c r="N12" s="106" t="n">
        <v>0.000716465781151004</v>
      </c>
      <c r="O12" s="106" t="n">
        <v>0.00227064135123185</v>
      </c>
      <c r="P12" s="106" t="n">
        <v>0.0220086106017135</v>
      </c>
      <c r="Q12" s="106" t="n">
        <v>0.00483997444911669</v>
      </c>
      <c r="R12" s="106" t="n">
        <v>0</v>
      </c>
      <c r="S12" s="106" t="n">
        <v>0</v>
      </c>
      <c r="T12" s="106" t="n">
        <v>0.00300743560933521</v>
      </c>
      <c r="U12" s="106" t="n">
        <v>0.0509249432158171</v>
      </c>
      <c r="V12" s="106" t="n">
        <v>0.00100919677289814</v>
      </c>
      <c r="W12" s="106" t="n">
        <v>0</v>
      </c>
      <c r="X12" s="106" t="n">
        <v>0</v>
      </c>
      <c r="Y12" s="106" t="n">
        <v>0</v>
      </c>
      <c r="Z12" s="106" t="n">
        <v>8.05536862797166E-005</v>
      </c>
      <c r="AA12" s="106" t="n">
        <v>0.0188327063369692</v>
      </c>
      <c r="AB12" s="106" t="n">
        <v>0</v>
      </c>
      <c r="AC12" s="106" t="n">
        <v>0</v>
      </c>
      <c r="AD12" s="106" t="n">
        <v>0</v>
      </c>
      <c r="AE12" s="106" t="n">
        <v>0</v>
      </c>
      <c r="AF12" s="106" t="n">
        <v>0</v>
      </c>
      <c r="AG12" s="106" t="n">
        <v>0</v>
      </c>
      <c r="AH12" s="106" t="n">
        <v>0</v>
      </c>
      <c r="AI12" s="106" t="n">
        <v>0</v>
      </c>
      <c r="AJ12" s="106" t="n">
        <v>0</v>
      </c>
      <c r="AK12" s="106" t="n">
        <v>0.000125773674519286</v>
      </c>
      <c r="AL12" s="106" t="n">
        <v>0.000352977665005705</v>
      </c>
      <c r="AM12" s="106" t="n">
        <v>0.000115509581960659</v>
      </c>
      <c r="AN12" s="106" t="n">
        <v>0</v>
      </c>
      <c r="AO12" s="106" t="n">
        <v>0</v>
      </c>
      <c r="AP12" s="106" t="n">
        <v>0</v>
      </c>
      <c r="AQ12" s="106" t="n">
        <v>0</v>
      </c>
      <c r="AR12" s="106" t="n">
        <v>0</v>
      </c>
      <c r="AS12" s="106" t="n">
        <v>0</v>
      </c>
      <c r="AT12" s="106" t="n">
        <v>0</v>
      </c>
      <c r="AU12" s="106" t="n">
        <v>0.00371947837486469</v>
      </c>
      <c r="AV12" s="106" t="n">
        <v>0.0191025546761296</v>
      </c>
      <c r="AW12" s="106" t="n">
        <v>0</v>
      </c>
      <c r="AX12" s="106" t="n">
        <v>0</v>
      </c>
      <c r="AY12" s="106" t="n">
        <v>0</v>
      </c>
      <c r="AZ12" s="106" t="n">
        <v>0</v>
      </c>
      <c r="BA12" s="106" t="n">
        <v>0.00151538044179053</v>
      </c>
      <c r="BB12" s="106" t="n">
        <v>0.00170512080707104</v>
      </c>
      <c r="BC12" s="106" t="n">
        <v>0</v>
      </c>
      <c r="BD12" s="106" t="n">
        <v>0.00843753263157355</v>
      </c>
      <c r="BE12" s="106" t="n">
        <v>0</v>
      </c>
      <c r="BF12" s="106" t="n">
        <v>0</v>
      </c>
      <c r="BG12" s="106" t="n">
        <v>0</v>
      </c>
      <c r="BH12" s="106" t="n">
        <v>0</v>
      </c>
      <c r="BI12" s="106" t="n">
        <v>0</v>
      </c>
      <c r="BJ12" s="106" t="n">
        <v>0</v>
      </c>
      <c r="BK12" s="106" t="n">
        <v>0</v>
      </c>
      <c r="BL12" s="106" t="n">
        <v>0</v>
      </c>
      <c r="BM12" s="106" t="n">
        <v>0</v>
      </c>
      <c r="BN12" s="106" t="n">
        <v>0</v>
      </c>
      <c r="BO12" s="106" t="n">
        <v>0</v>
      </c>
      <c r="BP12" s="106" t="n">
        <v>0.000666142776250411</v>
      </c>
      <c r="BQ12" s="106" t="n">
        <v>0</v>
      </c>
      <c r="BR12" s="106" t="n">
        <v>0</v>
      </c>
      <c r="BS12" s="106" t="n">
        <v>0</v>
      </c>
      <c r="BT12" s="106" t="n">
        <v>0</v>
      </c>
      <c r="BU12" s="106" t="n">
        <v>0.00271659008925726</v>
      </c>
      <c r="BV12" s="106" t="n">
        <v>0</v>
      </c>
      <c r="BW12" s="106" t="n">
        <v>0.000255618440928757</v>
      </c>
      <c r="BX12" s="106" t="n">
        <v>0.000195915359172539</v>
      </c>
      <c r="BY12" s="106" t="n">
        <v>3.77170781782451E-005</v>
      </c>
      <c r="BZ12" s="106" t="n">
        <v>0.000593300222449984</v>
      </c>
      <c r="CA12" s="106" t="n">
        <v>0.000695274279944187</v>
      </c>
      <c r="CB12" s="106" t="n">
        <v>0.000486937739686412</v>
      </c>
      <c r="CC12" s="106" t="n">
        <v>0.000982792008818536</v>
      </c>
      <c r="CD12" s="106" t="n">
        <v>0.00271002927065611</v>
      </c>
      <c r="CE12" s="106" t="n">
        <v>0.00790673746997221</v>
      </c>
      <c r="CF12" s="106" t="n">
        <v>0</v>
      </c>
      <c r="CG12" s="106" t="n">
        <v>0</v>
      </c>
      <c r="CH12" s="106" t="n">
        <v>0.0171794988454919</v>
      </c>
    </row>
    <row r="13" customFormat="false" ht="13.8" hidden="false" customHeight="false" outlineLevel="0" collapsed="false">
      <c r="A13" s="19" t="n">
        <v>6</v>
      </c>
      <c r="B13" s="24" t="s">
        <v>34</v>
      </c>
      <c r="C13" s="30" t="s">
        <v>117</v>
      </c>
      <c r="D13" s="106" t="n">
        <v>0.000387747668103096</v>
      </c>
      <c r="E13" s="106" t="n">
        <v>0.000387747668103096</v>
      </c>
      <c r="F13" s="106" t="n">
        <v>0.000387747668103096</v>
      </c>
      <c r="G13" s="106" t="n">
        <v>0.00303433482035303</v>
      </c>
      <c r="H13" s="106" t="n">
        <v>0.0246138833673441</v>
      </c>
      <c r="I13" s="106" t="n">
        <v>0.000493149390713996</v>
      </c>
      <c r="J13" s="106" t="n">
        <v>0</v>
      </c>
      <c r="K13" s="106" t="n">
        <v>0</v>
      </c>
      <c r="L13" s="106" t="n">
        <v>0</v>
      </c>
      <c r="M13" s="106" t="n">
        <v>0</v>
      </c>
      <c r="N13" s="106" t="n">
        <v>0.000176361196578902</v>
      </c>
      <c r="O13" s="106" t="n">
        <v>0.000111010903145553</v>
      </c>
      <c r="P13" s="106" t="n">
        <v>0.000232491255199198</v>
      </c>
      <c r="Q13" s="106" t="n">
        <v>0.000184848734723391</v>
      </c>
      <c r="R13" s="106" t="n">
        <v>0</v>
      </c>
      <c r="S13" s="106" t="n">
        <v>0</v>
      </c>
      <c r="T13" s="106" t="n">
        <v>0</v>
      </c>
      <c r="U13" s="106" t="n">
        <v>6.0463597621925E-005</v>
      </c>
      <c r="V13" s="106" t="n">
        <v>0.0012673333785482</v>
      </c>
      <c r="W13" s="106" t="n">
        <v>0.0855260760415365</v>
      </c>
      <c r="X13" s="106" t="n">
        <v>0.0425104925537418</v>
      </c>
      <c r="Y13" s="106" t="n">
        <v>0</v>
      </c>
      <c r="Z13" s="106" t="n">
        <v>0.00140783662999501</v>
      </c>
      <c r="AA13" s="106" t="n">
        <v>0.00116335800405228</v>
      </c>
      <c r="AB13" s="106" t="n">
        <v>0.0184176232117196</v>
      </c>
      <c r="AC13" s="106" t="n">
        <v>0</v>
      </c>
      <c r="AD13" s="106" t="n">
        <v>0</v>
      </c>
      <c r="AE13" s="106" t="n">
        <v>0</v>
      </c>
      <c r="AF13" s="106" t="n">
        <v>0</v>
      </c>
      <c r="AG13" s="106" t="n">
        <v>0</v>
      </c>
      <c r="AH13" s="106" t="n">
        <v>0</v>
      </c>
      <c r="AI13" s="106" t="n">
        <v>5.42678013645766E-006</v>
      </c>
      <c r="AJ13" s="106" t="n">
        <v>4.82649628855772E-006</v>
      </c>
      <c r="AK13" s="106" t="n">
        <v>2.2426631598376E-006</v>
      </c>
      <c r="AL13" s="106" t="n">
        <v>0.000473766294927767</v>
      </c>
      <c r="AM13" s="106" t="n">
        <v>0.000155874828357603</v>
      </c>
      <c r="AN13" s="106" t="n">
        <v>0</v>
      </c>
      <c r="AO13" s="106" t="n">
        <v>0</v>
      </c>
      <c r="AP13" s="106" t="n">
        <v>0</v>
      </c>
      <c r="AQ13" s="106" t="n">
        <v>0</v>
      </c>
      <c r="AR13" s="106" t="n">
        <v>0</v>
      </c>
      <c r="AS13" s="106" t="n">
        <v>0</v>
      </c>
      <c r="AT13" s="106" t="n">
        <v>0</v>
      </c>
      <c r="AU13" s="106" t="n">
        <v>0</v>
      </c>
      <c r="AV13" s="106" t="n">
        <v>0</v>
      </c>
      <c r="AW13" s="106" t="n">
        <v>0</v>
      </c>
      <c r="AX13" s="106" t="n">
        <v>0</v>
      </c>
      <c r="AY13" s="106" t="n">
        <v>0</v>
      </c>
      <c r="AZ13" s="106" t="n">
        <v>0</v>
      </c>
      <c r="BA13" s="106" t="n">
        <v>0.000195679610679355</v>
      </c>
      <c r="BB13" s="106" t="n">
        <v>0.000220180711042089</v>
      </c>
      <c r="BC13" s="106" t="n">
        <v>0</v>
      </c>
      <c r="BD13" s="106" t="n">
        <v>3.0618616636564E-005</v>
      </c>
      <c r="BE13" s="106" t="n">
        <v>0</v>
      </c>
      <c r="BF13" s="106" t="n">
        <v>0</v>
      </c>
      <c r="BG13" s="106" t="n">
        <v>0</v>
      </c>
      <c r="BH13" s="106" t="n">
        <v>0</v>
      </c>
      <c r="BI13" s="106" t="n">
        <v>0</v>
      </c>
      <c r="BJ13" s="106" t="n">
        <v>0</v>
      </c>
      <c r="BK13" s="106" t="n">
        <v>0</v>
      </c>
      <c r="BL13" s="106" t="n">
        <v>0</v>
      </c>
      <c r="BM13" s="106" t="n">
        <v>0</v>
      </c>
      <c r="BN13" s="106" t="n">
        <v>0</v>
      </c>
      <c r="BO13" s="106" t="n">
        <v>0</v>
      </c>
      <c r="BP13" s="106" t="n">
        <v>0.000122147629316826</v>
      </c>
      <c r="BQ13" s="106" t="n">
        <v>0</v>
      </c>
      <c r="BR13" s="106" t="n">
        <v>0</v>
      </c>
      <c r="BS13" s="106" t="n">
        <v>0</v>
      </c>
      <c r="BT13" s="106" t="n">
        <v>0</v>
      </c>
      <c r="BU13" s="106" t="n">
        <v>0.00128707686585954</v>
      </c>
      <c r="BV13" s="106" t="n">
        <v>0</v>
      </c>
      <c r="BW13" s="106" t="n">
        <v>0.000117909827266082</v>
      </c>
      <c r="BX13" s="106" t="n">
        <v>0</v>
      </c>
      <c r="BY13" s="106" t="n">
        <v>0.000160106785356118</v>
      </c>
      <c r="BZ13" s="106" t="n">
        <v>0</v>
      </c>
      <c r="CA13" s="106" t="n">
        <v>0.0002471670269765</v>
      </c>
      <c r="CB13" s="106" t="n">
        <v>0</v>
      </c>
      <c r="CC13" s="106" t="n">
        <v>0.000349384962362622</v>
      </c>
      <c r="CD13" s="106" t="n">
        <v>9.84133402933794E-006</v>
      </c>
      <c r="CE13" s="106" t="n">
        <v>0.000232934670738851</v>
      </c>
      <c r="CF13" s="106" t="n">
        <v>0</v>
      </c>
      <c r="CG13" s="106" t="n">
        <v>0</v>
      </c>
      <c r="CH13" s="106" t="n">
        <v>0.00179837037160635</v>
      </c>
    </row>
    <row r="14" customFormat="false" ht="13.8" hidden="false" customHeight="false" outlineLevel="0" collapsed="false">
      <c r="A14" s="19" t="n">
        <v>7</v>
      </c>
      <c r="B14" s="24" t="s">
        <v>35</v>
      </c>
      <c r="C14" s="30" t="s">
        <v>118</v>
      </c>
      <c r="D14" s="106" t="n">
        <v>2.34395912713612E-005</v>
      </c>
      <c r="E14" s="106" t="n">
        <v>2.34395912713612E-005</v>
      </c>
      <c r="F14" s="106" t="n">
        <v>2.34395912713612E-005</v>
      </c>
      <c r="G14" s="106" t="n">
        <v>4.75540103503251E-006</v>
      </c>
      <c r="H14" s="106" t="n">
        <v>1.16191297988058E-005</v>
      </c>
      <c r="I14" s="106" t="n">
        <v>2.41341745129517E-005</v>
      </c>
      <c r="J14" s="106" t="n">
        <v>0.0923391716923987</v>
      </c>
      <c r="K14" s="106" t="n">
        <v>0.0029269771201787</v>
      </c>
      <c r="L14" s="106" t="n">
        <v>0.00195028526732689</v>
      </c>
      <c r="M14" s="106" t="n">
        <v>0.00127627831476262</v>
      </c>
      <c r="N14" s="106" t="n">
        <v>0.00194041826756782</v>
      </c>
      <c r="O14" s="106" t="n">
        <v>0.000832512612276059</v>
      </c>
      <c r="P14" s="106" t="n">
        <v>0.00161538381336918</v>
      </c>
      <c r="Q14" s="106" t="n">
        <v>0.00187230300020248</v>
      </c>
      <c r="R14" s="106" t="n">
        <v>0.0029880753454819</v>
      </c>
      <c r="S14" s="106" t="n">
        <v>0.00148063531249374</v>
      </c>
      <c r="T14" s="106" t="n">
        <v>0.000290683350286515</v>
      </c>
      <c r="U14" s="106" t="n">
        <v>0.00321767659730612</v>
      </c>
      <c r="V14" s="106" t="n">
        <v>0.000411439528596917</v>
      </c>
      <c r="W14" s="106" t="n">
        <v>0.00223326184469999</v>
      </c>
      <c r="X14" s="106" t="n">
        <v>0.00184189110353319</v>
      </c>
      <c r="Y14" s="106" t="n">
        <v>0.00129437009204301</v>
      </c>
      <c r="Z14" s="106" t="n">
        <v>0.00685360816685962</v>
      </c>
      <c r="AA14" s="106" t="n">
        <v>0.00123231174544139</v>
      </c>
      <c r="AB14" s="106" t="n">
        <v>0.00135057654407926</v>
      </c>
      <c r="AC14" s="106" t="n">
        <v>0.0277039534610473</v>
      </c>
      <c r="AD14" s="106" t="n">
        <v>0.0344561047718953</v>
      </c>
      <c r="AE14" s="106" t="n">
        <v>0.000766108084521336</v>
      </c>
      <c r="AF14" s="106" t="n">
        <v>0.000490917418736617</v>
      </c>
      <c r="AG14" s="106" t="n">
        <v>0.000197557539392065</v>
      </c>
      <c r="AH14" s="106" t="n">
        <v>0.00162814531195251</v>
      </c>
      <c r="AI14" s="106" t="n">
        <v>2.29083293969185E-005</v>
      </c>
      <c r="AJ14" s="106" t="n">
        <v>0.000244879032397179</v>
      </c>
      <c r="AK14" s="106" t="n">
        <v>0.00029948463125978</v>
      </c>
      <c r="AL14" s="106" t="n">
        <v>0.00464396732737796</v>
      </c>
      <c r="AM14" s="106" t="n">
        <v>0.00288999296625353</v>
      </c>
      <c r="AN14" s="106" t="n">
        <v>0.0706038478861783</v>
      </c>
      <c r="AO14" s="106" t="n">
        <v>4.12007400574634E-005</v>
      </c>
      <c r="AP14" s="106" t="n">
        <v>4.26075300518314E-005</v>
      </c>
      <c r="AQ14" s="106" t="n">
        <v>8.09781969774418E-005</v>
      </c>
      <c r="AR14" s="106" t="n">
        <v>9.04580903415152E-005</v>
      </c>
      <c r="AS14" s="106" t="n">
        <v>7.63351854842893E-005</v>
      </c>
      <c r="AT14" s="106" t="n">
        <v>0.000138916905940137</v>
      </c>
      <c r="AU14" s="106" t="n">
        <v>3.48071492086512E-005</v>
      </c>
      <c r="AV14" s="106" t="n">
        <v>1.39583139664547E-005</v>
      </c>
      <c r="AW14" s="106" t="n">
        <v>0.000190533177895476</v>
      </c>
      <c r="AX14" s="106" t="n">
        <v>0.000261607424184446</v>
      </c>
      <c r="AY14" s="106" t="n">
        <v>0.0001412359904435</v>
      </c>
      <c r="AZ14" s="106" t="n">
        <v>7.43121123567835E-005</v>
      </c>
      <c r="BA14" s="106" t="n">
        <v>5.47509897395142E-005</v>
      </c>
      <c r="BB14" s="106" t="n">
        <v>6.16133246865383E-005</v>
      </c>
      <c r="BC14" s="106" t="n">
        <v>1.80829391744125E-005</v>
      </c>
      <c r="BD14" s="106" t="n">
        <v>0.000170799328851779</v>
      </c>
      <c r="BE14" s="106" t="n">
        <v>8.35238347918755E-005</v>
      </c>
      <c r="BF14" s="106" t="n">
        <v>1.69121425895335E-005</v>
      </c>
      <c r="BG14" s="106" t="n">
        <v>6.98104263456716E-005</v>
      </c>
      <c r="BH14" s="106" t="n">
        <v>0.000119614704407805</v>
      </c>
      <c r="BI14" s="106" t="n">
        <v>8.60852242381047E-006</v>
      </c>
      <c r="BJ14" s="106" t="n">
        <v>1.53718828460199E-005</v>
      </c>
      <c r="BK14" s="106" t="n">
        <v>3.9398229145263E-006</v>
      </c>
      <c r="BL14" s="106" t="n">
        <v>7.59293604964001E-006</v>
      </c>
      <c r="BM14" s="106" t="n">
        <v>1.49883543219528E-006</v>
      </c>
      <c r="BN14" s="106" t="n">
        <v>8.55772407669864E-006</v>
      </c>
      <c r="BO14" s="106" t="n">
        <v>7.89157277679125E-006</v>
      </c>
      <c r="BP14" s="106" t="n">
        <v>3.75627851369929E-005</v>
      </c>
      <c r="BQ14" s="106" t="n">
        <v>4.95502251104972E-005</v>
      </c>
      <c r="BR14" s="106" t="n">
        <v>1.93366061503805E-006</v>
      </c>
      <c r="BS14" s="106" t="n">
        <v>0.000167140922378002</v>
      </c>
      <c r="BT14" s="106" t="n">
        <v>2.73030087874327E-006</v>
      </c>
      <c r="BU14" s="106" t="n">
        <v>3.25740188637363E-006</v>
      </c>
      <c r="BV14" s="106" t="n">
        <v>5.71745059732724E-006</v>
      </c>
      <c r="BW14" s="106" t="n">
        <v>0.000683290509178639</v>
      </c>
      <c r="BX14" s="106" t="n">
        <v>-3.56448619905384E-007</v>
      </c>
      <c r="BY14" s="106" t="n">
        <v>9.78945737427876E-005</v>
      </c>
      <c r="BZ14" s="106" t="n">
        <v>2.96816024261712E-005</v>
      </c>
      <c r="CA14" s="106" t="n">
        <v>4.55979716641434E-005</v>
      </c>
      <c r="CB14" s="106" t="n">
        <v>2.43608152955184E-005</v>
      </c>
      <c r="CC14" s="106" t="n">
        <v>6.41764189806574E-005</v>
      </c>
      <c r="CD14" s="106" t="n">
        <v>4.87308796937934E-005</v>
      </c>
      <c r="CE14" s="106" t="n">
        <v>9.90815870830761E-006</v>
      </c>
      <c r="CF14" s="106" t="n">
        <v>8.26208201241574E-006</v>
      </c>
      <c r="CG14" s="106" t="n">
        <v>0</v>
      </c>
      <c r="CH14" s="106" t="n">
        <v>0.00368349388907135</v>
      </c>
    </row>
    <row r="15" customFormat="false" ht="13.8" hidden="false" customHeight="false" outlineLevel="0" collapsed="false">
      <c r="A15" s="19" t="n">
        <v>8</v>
      </c>
      <c r="B15" s="24" t="s">
        <v>36</v>
      </c>
      <c r="C15" s="30" t="s">
        <v>119</v>
      </c>
      <c r="D15" s="106" t="n">
        <v>3.64573756244104E-005</v>
      </c>
      <c r="E15" s="106" t="n">
        <v>3.64573756244104E-005</v>
      </c>
      <c r="F15" s="106" t="n">
        <v>3.64573756244104E-005</v>
      </c>
      <c r="G15" s="106" t="n">
        <v>9.50046203039521E-006</v>
      </c>
      <c r="H15" s="106" t="n">
        <v>3.52012689368868E-005</v>
      </c>
      <c r="I15" s="106" t="n">
        <v>0</v>
      </c>
      <c r="J15" s="106" t="n">
        <v>0.000771725825484823</v>
      </c>
      <c r="K15" s="106" t="n">
        <v>0.015344738380453</v>
      </c>
      <c r="L15" s="106" t="n">
        <v>0.000348424238673592</v>
      </c>
      <c r="M15" s="106" t="n">
        <v>4.00524738672788E-006</v>
      </c>
      <c r="N15" s="106" t="n">
        <v>0.000781360318040804</v>
      </c>
      <c r="O15" s="106" t="n">
        <v>0.000482512870908064</v>
      </c>
      <c r="P15" s="106" t="n">
        <v>0.00141972371069694</v>
      </c>
      <c r="Q15" s="106" t="n">
        <v>1.83450919518657E-006</v>
      </c>
      <c r="R15" s="106" t="n">
        <v>7.36606453309911E-006</v>
      </c>
      <c r="S15" s="106" t="n">
        <v>7.92625771963098E-006</v>
      </c>
      <c r="T15" s="106" t="n">
        <v>0.00166417923817286</v>
      </c>
      <c r="U15" s="106" t="n">
        <v>1.02259162045239E-005</v>
      </c>
      <c r="V15" s="106" t="n">
        <v>5.70218242949231E-006</v>
      </c>
      <c r="W15" s="106" t="n">
        <v>9.2894014061408E-006</v>
      </c>
      <c r="X15" s="106" t="n">
        <v>0.00142905654181768</v>
      </c>
      <c r="Y15" s="106" t="n">
        <v>6.74406688226578E-006</v>
      </c>
      <c r="Z15" s="106" t="n">
        <v>0.0132804700745006</v>
      </c>
      <c r="AA15" s="106" t="n">
        <v>0.00821105271899617</v>
      </c>
      <c r="AB15" s="106" t="n">
        <v>3.34603844766372E-006</v>
      </c>
      <c r="AC15" s="106" t="n">
        <v>0.0364955657412636</v>
      </c>
      <c r="AD15" s="106" t="n">
        <v>0.0464831025622144</v>
      </c>
      <c r="AE15" s="106" t="n">
        <v>0.000792800206260658</v>
      </c>
      <c r="AF15" s="106" t="n">
        <v>0.000870118320412713</v>
      </c>
      <c r="AG15" s="106" t="n">
        <v>0.0014869871574366</v>
      </c>
      <c r="AH15" s="106" t="n">
        <v>0.000619306988418384</v>
      </c>
      <c r="AI15" s="106" t="n">
        <v>1.2255702785378E-005</v>
      </c>
      <c r="AJ15" s="106" t="n">
        <v>4.55953997532737E-005</v>
      </c>
      <c r="AK15" s="106" t="n">
        <v>0.000141071013462715</v>
      </c>
      <c r="AL15" s="106" t="n">
        <v>0.0017521989617822</v>
      </c>
      <c r="AM15" s="106" t="n">
        <v>0.000771623676234591</v>
      </c>
      <c r="AN15" s="106" t="n">
        <v>0.010142713444638</v>
      </c>
      <c r="AO15" s="106" t="n">
        <v>4.98862361547401E-005</v>
      </c>
      <c r="AP15" s="106" t="n">
        <v>0.00834104414164028</v>
      </c>
      <c r="AQ15" s="106" t="n">
        <v>0.0112636684896946</v>
      </c>
      <c r="AR15" s="106" t="n">
        <v>0.0135923571038081</v>
      </c>
      <c r="AS15" s="106" t="n">
        <v>0.0114704178696794</v>
      </c>
      <c r="AT15" s="106" t="n">
        <v>0.000102650199255939</v>
      </c>
      <c r="AU15" s="106" t="n">
        <v>0.000385867064545498</v>
      </c>
      <c r="AV15" s="106" t="n">
        <v>2.63923783891836E-005</v>
      </c>
      <c r="AW15" s="106" t="n">
        <v>5.24266518808258E-005</v>
      </c>
      <c r="AX15" s="106" t="n">
        <v>7.158578756235E-005</v>
      </c>
      <c r="AY15" s="106" t="n">
        <v>0.000225717377747661</v>
      </c>
      <c r="AZ15" s="106" t="n">
        <v>0.000444897741677474</v>
      </c>
      <c r="BA15" s="106" t="n">
        <v>0.000122794336901782</v>
      </c>
      <c r="BB15" s="106" t="n">
        <v>0.00013818305877356</v>
      </c>
      <c r="BC15" s="106" t="n">
        <v>2.26395811599211E-005</v>
      </c>
      <c r="BD15" s="106" t="n">
        <v>0.000210632716634461</v>
      </c>
      <c r="BE15" s="106" t="n">
        <v>0.000500119189741569</v>
      </c>
      <c r="BF15" s="106" t="n">
        <v>0.000680942024106497</v>
      </c>
      <c r="BG15" s="106" t="n">
        <v>4.57247727666005E-005</v>
      </c>
      <c r="BH15" s="106" t="n">
        <v>7.40461844205365E-005</v>
      </c>
      <c r="BI15" s="106" t="n">
        <v>0</v>
      </c>
      <c r="BJ15" s="106" t="n">
        <v>1.66797760800963E-005</v>
      </c>
      <c r="BK15" s="106" t="n">
        <v>7.30207950993426E-007</v>
      </c>
      <c r="BL15" s="106" t="n">
        <v>1.40688193795732E-006</v>
      </c>
      <c r="BM15" s="106" t="n">
        <v>0</v>
      </c>
      <c r="BN15" s="106" t="n">
        <v>1.58524114509453E-006</v>
      </c>
      <c r="BO15" s="106" t="n">
        <v>1.4615652213251E-006</v>
      </c>
      <c r="BP15" s="106" t="n">
        <v>2.39225087203736E-005</v>
      </c>
      <c r="BQ15" s="106" t="n">
        <v>1.21064324750399E-005</v>
      </c>
      <c r="BR15" s="106" t="n">
        <v>3.59240024022098E-007</v>
      </c>
      <c r="BS15" s="106" t="n">
        <v>0.000267057779598137</v>
      </c>
      <c r="BT15" s="106" t="n">
        <v>5.06307349918855E-007</v>
      </c>
      <c r="BU15" s="106" t="n">
        <v>2.32128701681799E-006</v>
      </c>
      <c r="BV15" s="106" t="n">
        <v>1.06173268643768E-006</v>
      </c>
      <c r="BW15" s="106" t="n">
        <v>0.000442160256410642</v>
      </c>
      <c r="BX15" s="106" t="n">
        <v>4.68393076822714E-006</v>
      </c>
      <c r="BY15" s="106" t="n">
        <v>6.10450889945123E-005</v>
      </c>
      <c r="BZ15" s="106" t="n">
        <v>1.88256331770045E-005</v>
      </c>
      <c r="CA15" s="106" t="n">
        <v>2.85558720385752E-005</v>
      </c>
      <c r="CB15" s="106" t="n">
        <v>1.54508067936372E-005</v>
      </c>
      <c r="CC15" s="106" t="n">
        <v>4.02531615833754E-005</v>
      </c>
      <c r="CD15" s="106" t="n">
        <v>6.08832978084603E-005</v>
      </c>
      <c r="CE15" s="106" t="n">
        <v>0.000893593296346454</v>
      </c>
      <c r="CF15" s="106" t="n">
        <v>4.77868794570936E-005</v>
      </c>
      <c r="CG15" s="106" t="n">
        <v>0</v>
      </c>
      <c r="CH15" s="106" t="n">
        <v>0.00369624879501619</v>
      </c>
    </row>
    <row r="16" customFormat="false" ht="19.4" hidden="false" customHeight="false" outlineLevel="0" collapsed="false">
      <c r="A16" s="19" t="n">
        <v>9</v>
      </c>
      <c r="B16" s="24" t="s">
        <v>37</v>
      </c>
      <c r="C16" s="30" t="s">
        <v>120</v>
      </c>
      <c r="D16" s="106" t="n">
        <v>0.000247984465626868</v>
      </c>
      <c r="E16" s="106" t="n">
        <v>0.000247984465626868</v>
      </c>
      <c r="F16" s="106" t="n">
        <v>0.000247984465626868</v>
      </c>
      <c r="G16" s="106" t="n">
        <v>6.5452120395051E-005</v>
      </c>
      <c r="H16" s="106" t="n">
        <v>0.000246426783523772</v>
      </c>
      <c r="I16" s="106" t="n">
        <v>0</v>
      </c>
      <c r="J16" s="106" t="n">
        <v>0</v>
      </c>
      <c r="K16" s="106" t="n">
        <v>0</v>
      </c>
      <c r="L16" s="106" t="n">
        <v>0.176659759124019</v>
      </c>
      <c r="M16" s="106" t="n">
        <v>0</v>
      </c>
      <c r="N16" s="106" t="n">
        <v>0.00598678351087035</v>
      </c>
      <c r="O16" s="106" t="n">
        <v>0.00567039282671664</v>
      </c>
      <c r="P16" s="106" t="n">
        <v>0.0364535119499836</v>
      </c>
      <c r="Q16" s="106" t="n">
        <v>0.0295166511917722</v>
      </c>
      <c r="R16" s="106" t="n">
        <v>0.000208258541309467</v>
      </c>
      <c r="S16" s="106" t="n">
        <v>0.000224098627482247</v>
      </c>
      <c r="T16" s="106" t="n">
        <v>0.000141659396815141</v>
      </c>
      <c r="U16" s="106" t="n">
        <v>0.00321075461105351</v>
      </c>
      <c r="V16" s="106" t="n">
        <v>0.0297339206122679</v>
      </c>
      <c r="W16" s="106" t="n">
        <v>0</v>
      </c>
      <c r="X16" s="106" t="n">
        <v>0</v>
      </c>
      <c r="Y16" s="106" t="n">
        <v>0</v>
      </c>
      <c r="Z16" s="106" t="n">
        <v>0.000772842212138483</v>
      </c>
      <c r="AA16" s="106" t="n">
        <v>2.2065490379843E-005</v>
      </c>
      <c r="AB16" s="106" t="n">
        <v>0</v>
      </c>
      <c r="AC16" s="106" t="n">
        <v>0</v>
      </c>
      <c r="AD16" s="106" t="n">
        <v>0</v>
      </c>
      <c r="AE16" s="106" t="n">
        <v>0</v>
      </c>
      <c r="AF16" s="106" t="n">
        <v>0</v>
      </c>
      <c r="AG16" s="106" t="n">
        <v>0.000852612591704747</v>
      </c>
      <c r="AH16" s="106" t="n">
        <v>0</v>
      </c>
      <c r="AI16" s="106" t="n">
        <v>0</v>
      </c>
      <c r="AJ16" s="106" t="n">
        <v>0.00767716454925406</v>
      </c>
      <c r="AK16" s="106" t="n">
        <v>0</v>
      </c>
      <c r="AL16" s="106" t="n">
        <v>0</v>
      </c>
      <c r="AM16" s="106" t="n">
        <v>0.0052321951056621</v>
      </c>
      <c r="AN16" s="106" t="n">
        <v>0</v>
      </c>
      <c r="AO16" s="106" t="n">
        <v>0</v>
      </c>
      <c r="AP16" s="106" t="n">
        <v>0</v>
      </c>
      <c r="AQ16" s="106" t="n">
        <v>0</v>
      </c>
      <c r="AR16" s="106" t="n">
        <v>0</v>
      </c>
      <c r="AS16" s="106" t="n">
        <v>0</v>
      </c>
      <c r="AT16" s="106" t="n">
        <v>0</v>
      </c>
      <c r="AU16" s="106" t="n">
        <v>0.000162081142957297</v>
      </c>
      <c r="AV16" s="106" t="n">
        <v>0.000411466440704179</v>
      </c>
      <c r="AW16" s="106" t="n">
        <v>4.41997717037389E-007</v>
      </c>
      <c r="AX16" s="106" t="n">
        <v>6.02607182759827E-007</v>
      </c>
      <c r="AY16" s="106" t="n">
        <v>0</v>
      </c>
      <c r="AZ16" s="106" t="n">
        <v>0</v>
      </c>
      <c r="BA16" s="106" t="n">
        <v>0.045535737762389</v>
      </c>
      <c r="BB16" s="106" t="n">
        <v>0.0512387220840396</v>
      </c>
      <c r="BC16" s="106" t="n">
        <v>0</v>
      </c>
      <c r="BD16" s="106" t="n">
        <v>0.000422457200493192</v>
      </c>
      <c r="BE16" s="106" t="n">
        <v>0</v>
      </c>
      <c r="BF16" s="106" t="n">
        <v>0</v>
      </c>
      <c r="BG16" s="106" t="n">
        <v>0</v>
      </c>
      <c r="BH16" s="106" t="n">
        <v>0</v>
      </c>
      <c r="BI16" s="106" t="n">
        <v>0</v>
      </c>
      <c r="BJ16" s="106" t="n">
        <v>0</v>
      </c>
      <c r="BK16" s="106" t="n">
        <v>0</v>
      </c>
      <c r="BL16" s="106" t="n">
        <v>0</v>
      </c>
      <c r="BM16" s="106" t="n">
        <v>0</v>
      </c>
      <c r="BN16" s="106" t="n">
        <v>0</v>
      </c>
      <c r="BO16" s="106" t="n">
        <v>0</v>
      </c>
      <c r="BP16" s="106" t="n">
        <v>0.0025463043288416</v>
      </c>
      <c r="BQ16" s="106" t="n">
        <v>0</v>
      </c>
      <c r="BR16" s="106" t="n">
        <v>0</v>
      </c>
      <c r="BS16" s="106" t="n">
        <v>0</v>
      </c>
      <c r="BT16" s="106" t="n">
        <v>0</v>
      </c>
      <c r="BU16" s="106" t="n">
        <v>1.28705854739263E-005</v>
      </c>
      <c r="BV16" s="106" t="n">
        <v>0</v>
      </c>
      <c r="BW16" s="106" t="n">
        <v>0.000620919960201702</v>
      </c>
      <c r="BX16" s="106" t="n">
        <v>0.00162843470947983</v>
      </c>
      <c r="BY16" s="106" t="n">
        <v>0.000195299264130699</v>
      </c>
      <c r="BZ16" s="106" t="n">
        <v>0.00282532099733053</v>
      </c>
      <c r="CA16" s="106" t="n">
        <v>0.00206555462356304</v>
      </c>
      <c r="CB16" s="106" t="n">
        <v>0.0023188224670873</v>
      </c>
      <c r="CC16" s="106" t="n">
        <v>0.00291732018918378</v>
      </c>
      <c r="CD16" s="106" t="n">
        <v>0.000132412385963995</v>
      </c>
      <c r="CE16" s="106" t="n">
        <v>0.000166691243715652</v>
      </c>
      <c r="CF16" s="106" t="n">
        <v>0</v>
      </c>
      <c r="CG16" s="106" t="n">
        <v>0</v>
      </c>
      <c r="CH16" s="106" t="n">
        <v>0.00985776078623255</v>
      </c>
    </row>
    <row r="17" customFormat="false" ht="13.8" hidden="false" customHeight="false" outlineLevel="0" collapsed="false">
      <c r="A17" s="19" t="n">
        <v>10</v>
      </c>
      <c r="B17" s="24" t="s">
        <v>38</v>
      </c>
      <c r="C17" s="30" t="s">
        <v>121</v>
      </c>
      <c r="D17" s="106" t="n">
        <v>7.96212821484292E-005</v>
      </c>
      <c r="E17" s="106" t="n">
        <v>7.96212821484293E-005</v>
      </c>
      <c r="F17" s="106" t="n">
        <v>7.96212821484293E-005</v>
      </c>
      <c r="G17" s="106" t="n">
        <v>2.73120232028426E-005</v>
      </c>
      <c r="H17" s="106" t="n">
        <v>0.000131146998418486</v>
      </c>
      <c r="I17" s="106" t="n">
        <v>0</v>
      </c>
      <c r="J17" s="106" t="n">
        <v>0</v>
      </c>
      <c r="K17" s="106" t="n">
        <v>0</v>
      </c>
      <c r="L17" s="106" t="n">
        <v>0.000261236203757528</v>
      </c>
      <c r="M17" s="106" t="n">
        <v>0.116879450783277</v>
      </c>
      <c r="N17" s="106" t="n">
        <v>0.00556613965345858</v>
      </c>
      <c r="O17" s="106" t="n">
        <v>0.00350299213948952</v>
      </c>
      <c r="P17" s="106" t="n">
        <v>0.0350121129274755</v>
      </c>
      <c r="Q17" s="106" t="n">
        <v>0.00789889784863848</v>
      </c>
      <c r="R17" s="106" t="n">
        <v>0.000192589129018533</v>
      </c>
      <c r="S17" s="106" t="n">
        <v>0.000207242317633427</v>
      </c>
      <c r="T17" s="106" t="n">
        <v>0</v>
      </c>
      <c r="U17" s="106" t="n">
        <v>0</v>
      </c>
      <c r="V17" s="106" t="n">
        <v>0</v>
      </c>
      <c r="W17" s="106" t="n">
        <v>0</v>
      </c>
      <c r="X17" s="106" t="n">
        <v>0</v>
      </c>
      <c r="Y17" s="106" t="n">
        <v>0</v>
      </c>
      <c r="Z17" s="106" t="n">
        <v>0.000220400727350659</v>
      </c>
      <c r="AA17" s="106" t="n">
        <v>0.000182211619541636</v>
      </c>
      <c r="AB17" s="106" t="n">
        <v>0</v>
      </c>
      <c r="AC17" s="106" t="n">
        <v>0</v>
      </c>
      <c r="AD17" s="106" t="n">
        <v>0</v>
      </c>
      <c r="AE17" s="106" t="n">
        <v>0</v>
      </c>
      <c r="AF17" s="106" t="n">
        <v>0</v>
      </c>
      <c r="AG17" s="106" t="n">
        <v>0</v>
      </c>
      <c r="AH17" s="106" t="n">
        <v>0</v>
      </c>
      <c r="AI17" s="106" t="n">
        <v>0</v>
      </c>
      <c r="AJ17" s="106" t="n">
        <v>0</v>
      </c>
      <c r="AK17" s="106" t="n">
        <v>0</v>
      </c>
      <c r="AL17" s="106" t="n">
        <v>0</v>
      </c>
      <c r="AM17" s="106" t="n">
        <v>0</v>
      </c>
      <c r="AN17" s="106" t="n">
        <v>0</v>
      </c>
      <c r="AO17" s="106" t="n">
        <v>0</v>
      </c>
      <c r="AP17" s="106" t="n">
        <v>0</v>
      </c>
      <c r="AQ17" s="106" t="n">
        <v>0</v>
      </c>
      <c r="AR17" s="106" t="n">
        <v>0</v>
      </c>
      <c r="AS17" s="106" t="n">
        <v>0</v>
      </c>
      <c r="AT17" s="106" t="n">
        <v>0</v>
      </c>
      <c r="AU17" s="106" t="n">
        <v>0</v>
      </c>
      <c r="AV17" s="106" t="n">
        <v>0.000154716105428839</v>
      </c>
      <c r="AW17" s="106" t="n">
        <v>1.39144740078166E-006</v>
      </c>
      <c r="AX17" s="106" t="n">
        <v>1.89641743015774E-006</v>
      </c>
      <c r="AY17" s="106" t="n">
        <v>0</v>
      </c>
      <c r="AZ17" s="106" t="n">
        <v>0</v>
      </c>
      <c r="BA17" s="106" t="n">
        <v>0.0327508808206682</v>
      </c>
      <c r="BB17" s="106" t="n">
        <v>0.0368521305769485</v>
      </c>
      <c r="BC17" s="106" t="n">
        <v>0</v>
      </c>
      <c r="BD17" s="106" t="n">
        <v>0.000339365589927198</v>
      </c>
      <c r="BE17" s="106" t="n">
        <v>0</v>
      </c>
      <c r="BF17" s="106" t="n">
        <v>0</v>
      </c>
      <c r="BG17" s="106" t="n">
        <v>0</v>
      </c>
      <c r="BH17" s="106" t="n">
        <v>0</v>
      </c>
      <c r="BI17" s="106" t="n">
        <v>0</v>
      </c>
      <c r="BJ17" s="106" t="n">
        <v>0</v>
      </c>
      <c r="BK17" s="106" t="n">
        <v>0</v>
      </c>
      <c r="BL17" s="106" t="n">
        <v>0</v>
      </c>
      <c r="BM17" s="106" t="n">
        <v>0</v>
      </c>
      <c r="BN17" s="106" t="n">
        <v>0</v>
      </c>
      <c r="BO17" s="106" t="n">
        <v>0</v>
      </c>
      <c r="BP17" s="106" t="n">
        <v>0.00160528214593661</v>
      </c>
      <c r="BQ17" s="106" t="n">
        <v>0</v>
      </c>
      <c r="BR17" s="106" t="n">
        <v>0</v>
      </c>
      <c r="BS17" s="106" t="n">
        <v>0</v>
      </c>
      <c r="BT17" s="106" t="n">
        <v>0</v>
      </c>
      <c r="BU17" s="106" t="n">
        <v>6.85179681400309E-006</v>
      </c>
      <c r="BV17" s="106" t="n">
        <v>0</v>
      </c>
      <c r="BW17" s="106" t="n">
        <v>0.000346611463088562</v>
      </c>
      <c r="BX17" s="106" t="n">
        <v>0.000917719186340452</v>
      </c>
      <c r="BY17" s="106" t="n">
        <v>0.00019041003672211</v>
      </c>
      <c r="BZ17" s="106" t="n">
        <v>0.00150259535602446</v>
      </c>
      <c r="CA17" s="106" t="n">
        <v>0.00160427450862083</v>
      </c>
      <c r="CB17" s="106" t="n">
        <v>0.00123322225923742</v>
      </c>
      <c r="CC17" s="106" t="n">
        <v>0.00226483746114375</v>
      </c>
      <c r="CD17" s="106" t="n">
        <v>0.000107726638929562</v>
      </c>
      <c r="CE17" s="106" t="n">
        <v>6.26622069796034E-005</v>
      </c>
      <c r="CF17" s="106" t="n">
        <v>0</v>
      </c>
      <c r="CG17" s="106" t="n">
        <v>0</v>
      </c>
      <c r="CH17" s="106" t="n">
        <v>0.00437053007877743</v>
      </c>
    </row>
    <row r="18" customFormat="false" ht="13.8" hidden="false" customHeight="false" outlineLevel="0" collapsed="false">
      <c r="A18" s="19" t="n">
        <v>11</v>
      </c>
      <c r="B18" s="24" t="s">
        <v>39</v>
      </c>
      <c r="C18" s="30" t="s">
        <v>122</v>
      </c>
      <c r="D18" s="106" t="n">
        <v>0</v>
      </c>
      <c r="E18" s="106" t="n">
        <v>0</v>
      </c>
      <c r="F18" s="106" t="n">
        <v>0</v>
      </c>
      <c r="G18" s="106" t="n">
        <v>2.14347298281153E-005</v>
      </c>
      <c r="H18" s="106" t="n">
        <v>0.00017710849943317</v>
      </c>
      <c r="I18" s="106" t="n">
        <v>0</v>
      </c>
      <c r="J18" s="106" t="n">
        <v>0</v>
      </c>
      <c r="K18" s="106" t="n">
        <v>0</v>
      </c>
      <c r="L18" s="106" t="n">
        <v>0.000280809985877951</v>
      </c>
      <c r="M18" s="106" t="n">
        <v>2.29034886142368E-005</v>
      </c>
      <c r="N18" s="106" t="n">
        <v>0.00198158540279171</v>
      </c>
      <c r="O18" s="106" t="n">
        <v>0.0487789698850625</v>
      </c>
      <c r="P18" s="106" t="n">
        <v>0.0872533924233114</v>
      </c>
      <c r="Q18" s="106" t="n">
        <v>0.0680692763320017</v>
      </c>
      <c r="R18" s="106" t="n">
        <v>0.015326858059187</v>
      </c>
      <c r="S18" s="106" t="n">
        <v>0.00406356913520437</v>
      </c>
      <c r="T18" s="106" t="n">
        <v>0</v>
      </c>
      <c r="U18" s="106" t="n">
        <v>6.20961117525453E-006</v>
      </c>
      <c r="V18" s="106" t="n">
        <v>0</v>
      </c>
      <c r="W18" s="106" t="n">
        <v>0</v>
      </c>
      <c r="X18" s="106" t="n">
        <v>0.00565413337648101</v>
      </c>
      <c r="Y18" s="106" t="n">
        <v>0</v>
      </c>
      <c r="Z18" s="106" t="n">
        <v>0.00134011609017266</v>
      </c>
      <c r="AA18" s="106" t="n">
        <v>0.00110762186696423</v>
      </c>
      <c r="AB18" s="106" t="n">
        <v>0</v>
      </c>
      <c r="AC18" s="106" t="n">
        <v>0.000194096284401795</v>
      </c>
      <c r="AD18" s="106" t="n">
        <v>0</v>
      </c>
      <c r="AE18" s="106" t="n">
        <v>0</v>
      </c>
      <c r="AF18" s="106" t="n">
        <v>0</v>
      </c>
      <c r="AG18" s="106" t="n">
        <v>0</v>
      </c>
      <c r="AH18" s="106" t="n">
        <v>0</v>
      </c>
      <c r="AI18" s="106" t="n">
        <v>0</v>
      </c>
      <c r="AJ18" s="106" t="n">
        <v>0</v>
      </c>
      <c r="AK18" s="106" t="n">
        <v>0</v>
      </c>
      <c r="AL18" s="106" t="n">
        <v>0</v>
      </c>
      <c r="AM18" s="106" t="n">
        <v>0</v>
      </c>
      <c r="AN18" s="106" t="n">
        <v>0</v>
      </c>
      <c r="AO18" s="106" t="n">
        <v>0</v>
      </c>
      <c r="AP18" s="106" t="n">
        <v>0</v>
      </c>
      <c r="AQ18" s="106" t="n">
        <v>0</v>
      </c>
      <c r="AR18" s="106" t="n">
        <v>0</v>
      </c>
      <c r="AS18" s="106" t="n">
        <v>0</v>
      </c>
      <c r="AT18" s="106" t="n">
        <v>0</v>
      </c>
      <c r="AU18" s="106" t="n">
        <v>0.000741019325675195</v>
      </c>
      <c r="AV18" s="106" t="n">
        <v>0.000295829392641131</v>
      </c>
      <c r="AW18" s="106" t="n">
        <v>6.74223272817264E-005</v>
      </c>
      <c r="AX18" s="106" t="n">
        <v>9.1857366730799E-005</v>
      </c>
      <c r="AY18" s="106" t="n">
        <v>0</v>
      </c>
      <c r="AZ18" s="106" t="n">
        <v>0</v>
      </c>
      <c r="BA18" s="106" t="n">
        <v>0.0386854532401006</v>
      </c>
      <c r="BB18" s="106" t="n">
        <v>0.0435292556246227</v>
      </c>
      <c r="BC18" s="106" t="n">
        <v>0</v>
      </c>
      <c r="BD18" s="106" t="n">
        <v>0.000959604718237416</v>
      </c>
      <c r="BE18" s="106" t="n">
        <v>0</v>
      </c>
      <c r="BF18" s="106" t="n">
        <v>0</v>
      </c>
      <c r="BG18" s="106" t="n">
        <v>0</v>
      </c>
      <c r="BH18" s="106" t="n">
        <v>0</v>
      </c>
      <c r="BI18" s="106" t="n">
        <v>0</v>
      </c>
      <c r="BJ18" s="106" t="n">
        <v>0</v>
      </c>
      <c r="BK18" s="106" t="n">
        <v>0</v>
      </c>
      <c r="BL18" s="106" t="n">
        <v>0</v>
      </c>
      <c r="BM18" s="106" t="n">
        <v>0</v>
      </c>
      <c r="BN18" s="106" t="n">
        <v>0</v>
      </c>
      <c r="BO18" s="106" t="n">
        <v>0</v>
      </c>
      <c r="BP18" s="106" t="n">
        <v>0.0031239783948249</v>
      </c>
      <c r="BQ18" s="106" t="n">
        <v>0</v>
      </c>
      <c r="BR18" s="106" t="n">
        <v>0</v>
      </c>
      <c r="BS18" s="106" t="n">
        <v>0</v>
      </c>
      <c r="BT18" s="106" t="n">
        <v>0</v>
      </c>
      <c r="BU18" s="106" t="n">
        <v>9.55306025110958E-006</v>
      </c>
      <c r="BV18" s="106" t="n">
        <v>0</v>
      </c>
      <c r="BW18" s="106" t="n">
        <v>0.00131652542422294</v>
      </c>
      <c r="BX18" s="106" t="n">
        <v>0.00173986397624257</v>
      </c>
      <c r="BY18" s="106" t="n">
        <v>0.000429454704838269</v>
      </c>
      <c r="BZ18" s="106" t="n">
        <v>0.00301916992880131</v>
      </c>
      <c r="CA18" s="106" t="n">
        <v>0.00299979794316984</v>
      </c>
      <c r="CB18" s="106" t="n">
        <v>0.00247791540376825</v>
      </c>
      <c r="CC18" s="106" t="n">
        <v>0.00424033604190919</v>
      </c>
      <c r="CD18" s="106" t="n">
        <v>0.000308288513379944</v>
      </c>
      <c r="CE18" s="106" t="n">
        <v>0.000119731612688119</v>
      </c>
      <c r="CF18" s="106" t="n">
        <v>0</v>
      </c>
      <c r="CG18" s="106" t="n">
        <v>0</v>
      </c>
      <c r="CH18" s="106" t="n">
        <v>0.00625188228963781</v>
      </c>
    </row>
    <row r="19" customFormat="false" ht="13.8" hidden="false" customHeight="false" outlineLevel="0" collapsed="false">
      <c r="A19" s="19" t="n">
        <v>12</v>
      </c>
      <c r="B19" s="24" t="s">
        <v>40</v>
      </c>
      <c r="C19" s="30" t="s">
        <v>123</v>
      </c>
      <c r="D19" s="106" t="n">
        <v>0</v>
      </c>
      <c r="E19" s="106" t="n">
        <v>0</v>
      </c>
      <c r="F19" s="106" t="n">
        <v>0</v>
      </c>
      <c r="G19" s="106" t="n">
        <v>7.58851194378428E-006</v>
      </c>
      <c r="H19" s="106" t="n">
        <v>6.26737246771718E-005</v>
      </c>
      <c r="I19" s="106" t="n">
        <v>0</v>
      </c>
      <c r="J19" s="106" t="n">
        <v>0</v>
      </c>
      <c r="K19" s="106" t="n">
        <v>0</v>
      </c>
      <c r="L19" s="106" t="n">
        <v>9.31179074527692E-007</v>
      </c>
      <c r="M19" s="106" t="n">
        <v>0.00285816481314001</v>
      </c>
      <c r="N19" s="106" t="n">
        <v>0.00984327279208184</v>
      </c>
      <c r="O19" s="106" t="n">
        <v>0.0496993573096957</v>
      </c>
      <c r="P19" s="106" t="n">
        <v>0.000717444433225549</v>
      </c>
      <c r="Q19" s="106" t="n">
        <v>0.0245476599809611</v>
      </c>
      <c r="R19" s="106" t="n">
        <v>0.00601677643997865</v>
      </c>
      <c r="S19" s="106" t="n">
        <v>0.000979648461290537</v>
      </c>
      <c r="T19" s="106" t="n">
        <v>0</v>
      </c>
      <c r="U19" s="106" t="n">
        <v>0</v>
      </c>
      <c r="V19" s="106" t="n">
        <v>0</v>
      </c>
      <c r="W19" s="106" t="n">
        <v>0</v>
      </c>
      <c r="X19" s="106" t="n">
        <v>0.000495983026793838</v>
      </c>
      <c r="Y19" s="106" t="n">
        <v>0</v>
      </c>
      <c r="Z19" s="106" t="n">
        <v>9.88798272011442E-006</v>
      </c>
      <c r="AA19" s="106" t="n">
        <v>8.17451896227557E-006</v>
      </c>
      <c r="AB19" s="106" t="n">
        <v>0</v>
      </c>
      <c r="AC19" s="106" t="n">
        <v>0</v>
      </c>
      <c r="AD19" s="106" t="n">
        <v>0</v>
      </c>
      <c r="AE19" s="106" t="n">
        <v>0</v>
      </c>
      <c r="AF19" s="106" t="n">
        <v>0</v>
      </c>
      <c r="AG19" s="106" t="n">
        <v>0</v>
      </c>
      <c r="AH19" s="106" t="n">
        <v>0</v>
      </c>
      <c r="AI19" s="106" t="n">
        <v>0</v>
      </c>
      <c r="AJ19" s="106" t="n">
        <v>0</v>
      </c>
      <c r="AK19" s="106" t="n">
        <v>0</v>
      </c>
      <c r="AL19" s="106" t="n">
        <v>0</v>
      </c>
      <c r="AM19" s="106" t="n">
        <v>0</v>
      </c>
      <c r="AN19" s="106" t="n">
        <v>0</v>
      </c>
      <c r="AO19" s="106" t="n">
        <v>0</v>
      </c>
      <c r="AP19" s="106" t="n">
        <v>0</v>
      </c>
      <c r="AQ19" s="106" t="n">
        <v>0</v>
      </c>
      <c r="AR19" s="106" t="n">
        <v>0</v>
      </c>
      <c r="AS19" s="106" t="n">
        <v>0</v>
      </c>
      <c r="AT19" s="106" t="n">
        <v>0</v>
      </c>
      <c r="AU19" s="106" t="n">
        <v>0.000178204083350453</v>
      </c>
      <c r="AV19" s="106" t="n">
        <v>6.7493617720365E-005</v>
      </c>
      <c r="AW19" s="106" t="n">
        <v>1.82775252791756E-005</v>
      </c>
      <c r="AX19" s="106" t="n">
        <v>2.49187723003698E-005</v>
      </c>
      <c r="AY19" s="106" t="n">
        <v>0</v>
      </c>
      <c r="AZ19" s="106" t="n">
        <v>0</v>
      </c>
      <c r="BA19" s="106" t="n">
        <v>0.00808832831154415</v>
      </c>
      <c r="BB19" s="106" t="n">
        <v>0.00910132591236452</v>
      </c>
      <c r="BC19" s="106" t="n">
        <v>0</v>
      </c>
      <c r="BD19" s="106" t="n">
        <v>0.000102112248198334</v>
      </c>
      <c r="BE19" s="106" t="n">
        <v>0</v>
      </c>
      <c r="BF19" s="106" t="n">
        <v>0</v>
      </c>
      <c r="BG19" s="106" t="n">
        <v>0</v>
      </c>
      <c r="BH19" s="106" t="n">
        <v>0</v>
      </c>
      <c r="BI19" s="106" t="n">
        <v>0</v>
      </c>
      <c r="BJ19" s="106" t="n">
        <v>0</v>
      </c>
      <c r="BK19" s="106" t="n">
        <v>0</v>
      </c>
      <c r="BL19" s="106" t="n">
        <v>0</v>
      </c>
      <c r="BM19" s="106" t="n">
        <v>0</v>
      </c>
      <c r="BN19" s="106" t="n">
        <v>0</v>
      </c>
      <c r="BO19" s="106" t="n">
        <v>0</v>
      </c>
      <c r="BP19" s="106" t="n">
        <v>0.0010633844931883</v>
      </c>
      <c r="BQ19" s="106" t="n">
        <v>0</v>
      </c>
      <c r="BR19" s="106" t="n">
        <v>0</v>
      </c>
      <c r="BS19" s="106" t="n">
        <v>0</v>
      </c>
      <c r="BT19" s="106" t="n">
        <v>0</v>
      </c>
      <c r="BU19" s="106" t="n">
        <v>3.27190206272963E-006</v>
      </c>
      <c r="BV19" s="106" t="n">
        <v>0</v>
      </c>
      <c r="BW19" s="106" t="n">
        <v>0.000457621980718174</v>
      </c>
      <c r="BX19" s="106" t="n">
        <v>0.00024082859865097</v>
      </c>
      <c r="BY19" s="106" t="n">
        <v>0.000266630872564445</v>
      </c>
      <c r="BZ19" s="106" t="n">
        <v>0.000676219207746156</v>
      </c>
      <c r="CA19" s="106" t="n">
        <v>0.00141999979422002</v>
      </c>
      <c r="CB19" s="106" t="n">
        <v>0.000554992604434161</v>
      </c>
      <c r="CC19" s="106" t="n">
        <v>0.00200557947409608</v>
      </c>
      <c r="CD19" s="106" t="n">
        <v>3.20154893343459E-005</v>
      </c>
      <c r="CE19" s="106" t="n">
        <v>2.73379883916117E-005</v>
      </c>
      <c r="CF19" s="106" t="n">
        <v>0</v>
      </c>
      <c r="CG19" s="106" t="n">
        <v>0</v>
      </c>
      <c r="CH19" s="106" t="n">
        <v>0.00162864260713387</v>
      </c>
    </row>
    <row r="20" customFormat="false" ht="13.8" hidden="false" customHeight="false" outlineLevel="0" collapsed="false">
      <c r="A20" s="19" t="n">
        <v>13</v>
      </c>
      <c r="B20" s="24" t="s">
        <v>41</v>
      </c>
      <c r="C20" s="30" t="s">
        <v>124</v>
      </c>
      <c r="D20" s="106" t="n">
        <v>0</v>
      </c>
      <c r="E20" s="106" t="n">
        <v>0</v>
      </c>
      <c r="F20" s="106" t="n">
        <v>0</v>
      </c>
      <c r="G20" s="106" t="n">
        <v>0.0490769875417038</v>
      </c>
      <c r="H20" s="106" t="n">
        <v>0.40536774289957</v>
      </c>
      <c r="I20" s="106" t="n">
        <v>0</v>
      </c>
      <c r="J20" s="106" t="n">
        <v>0</v>
      </c>
      <c r="K20" s="106" t="n">
        <v>0</v>
      </c>
      <c r="L20" s="106" t="n">
        <v>0.0133247882833003</v>
      </c>
      <c r="M20" s="106" t="n">
        <v>0.000312368897822641</v>
      </c>
      <c r="N20" s="106" t="n">
        <v>0.000855648325381837</v>
      </c>
      <c r="O20" s="106" t="n">
        <v>0.000537754275206929</v>
      </c>
      <c r="P20" s="106" t="n">
        <v>0.00569714885014012</v>
      </c>
      <c r="Q20" s="106" t="n">
        <v>0.000896768336575958</v>
      </c>
      <c r="R20" s="106" t="n">
        <v>0</v>
      </c>
      <c r="S20" s="106" t="n">
        <v>0</v>
      </c>
      <c r="T20" s="106" t="n">
        <v>0</v>
      </c>
      <c r="U20" s="106" t="n">
        <v>0</v>
      </c>
      <c r="V20" s="106" t="n">
        <v>0</v>
      </c>
      <c r="W20" s="106" t="n">
        <v>0</v>
      </c>
      <c r="X20" s="106" t="n">
        <v>0</v>
      </c>
      <c r="Y20" s="106" t="n">
        <v>0</v>
      </c>
      <c r="Z20" s="106" t="n">
        <v>0</v>
      </c>
      <c r="AA20" s="106" t="n">
        <v>0</v>
      </c>
      <c r="AB20" s="106" t="n">
        <v>0</v>
      </c>
      <c r="AC20" s="106" t="n">
        <v>0</v>
      </c>
      <c r="AD20" s="106" t="n">
        <v>0</v>
      </c>
      <c r="AE20" s="106" t="n">
        <v>0</v>
      </c>
      <c r="AF20" s="106" t="n">
        <v>0</v>
      </c>
      <c r="AG20" s="106" t="n">
        <v>0</v>
      </c>
      <c r="AH20" s="106" t="n">
        <v>0</v>
      </c>
      <c r="AI20" s="106" t="n">
        <v>0</v>
      </c>
      <c r="AJ20" s="106" t="n">
        <v>0</v>
      </c>
      <c r="AK20" s="106" t="n">
        <v>0</v>
      </c>
      <c r="AL20" s="106" t="n">
        <v>0</v>
      </c>
      <c r="AM20" s="106" t="n">
        <v>0</v>
      </c>
      <c r="AN20" s="106" t="n">
        <v>0</v>
      </c>
      <c r="AO20" s="106" t="n">
        <v>0</v>
      </c>
      <c r="AP20" s="106" t="n">
        <v>0</v>
      </c>
      <c r="AQ20" s="106" t="n">
        <v>0</v>
      </c>
      <c r="AR20" s="106" t="n">
        <v>0</v>
      </c>
      <c r="AS20" s="106" t="n">
        <v>0</v>
      </c>
      <c r="AT20" s="106" t="n">
        <v>0</v>
      </c>
      <c r="AU20" s="106" t="n">
        <v>3.91714952099113E-006</v>
      </c>
      <c r="AV20" s="106" t="n">
        <v>2.52297320163542E-006</v>
      </c>
      <c r="AW20" s="106" t="n">
        <v>0</v>
      </c>
      <c r="AX20" s="106" t="n">
        <v>0</v>
      </c>
      <c r="AY20" s="106" t="n">
        <v>0</v>
      </c>
      <c r="AZ20" s="106" t="n">
        <v>0</v>
      </c>
      <c r="BA20" s="106" t="n">
        <v>0</v>
      </c>
      <c r="BB20" s="106" t="n">
        <v>0</v>
      </c>
      <c r="BC20" s="106" t="n">
        <v>0</v>
      </c>
      <c r="BD20" s="106" t="n">
        <v>0.000467913633034791</v>
      </c>
      <c r="BE20" s="106" t="n">
        <v>0</v>
      </c>
      <c r="BF20" s="106" t="n">
        <v>0</v>
      </c>
      <c r="BG20" s="106" t="n">
        <v>0</v>
      </c>
      <c r="BH20" s="106" t="n">
        <v>0</v>
      </c>
      <c r="BI20" s="106" t="n">
        <v>0</v>
      </c>
      <c r="BJ20" s="106" t="n">
        <v>0</v>
      </c>
      <c r="BK20" s="106" t="n">
        <v>0</v>
      </c>
      <c r="BL20" s="106" t="n">
        <v>0</v>
      </c>
      <c r="BM20" s="106" t="n">
        <v>0</v>
      </c>
      <c r="BN20" s="106" t="n">
        <v>0</v>
      </c>
      <c r="BO20" s="106" t="n">
        <v>0</v>
      </c>
      <c r="BP20" s="106" t="n">
        <v>0</v>
      </c>
      <c r="BQ20" s="106" t="n">
        <v>0</v>
      </c>
      <c r="BR20" s="106" t="n">
        <v>0</v>
      </c>
      <c r="BS20" s="106" t="n">
        <v>0</v>
      </c>
      <c r="BT20" s="106" t="n">
        <v>0</v>
      </c>
      <c r="BU20" s="106" t="n">
        <v>0.0211649675253213</v>
      </c>
      <c r="BV20" s="106" t="n">
        <v>0</v>
      </c>
      <c r="BW20" s="106" t="n">
        <v>7.76358472901815E-006</v>
      </c>
      <c r="BX20" s="106" t="n">
        <v>0</v>
      </c>
      <c r="BY20" s="106" t="n">
        <v>0</v>
      </c>
      <c r="BZ20" s="106" t="n">
        <v>0</v>
      </c>
      <c r="CA20" s="106" t="n">
        <v>0</v>
      </c>
      <c r="CB20" s="106" t="n">
        <v>0</v>
      </c>
      <c r="CC20" s="106" t="n">
        <v>0</v>
      </c>
      <c r="CD20" s="106" t="n">
        <v>0.000146447154706806</v>
      </c>
      <c r="CE20" s="106" t="n">
        <v>1.0227879117376E-006</v>
      </c>
      <c r="CF20" s="106" t="n">
        <v>0</v>
      </c>
      <c r="CG20" s="106" t="n">
        <v>0</v>
      </c>
      <c r="CH20" s="106" t="n">
        <v>0.00913056228915993</v>
      </c>
    </row>
    <row r="21" customFormat="false" ht="13.8" hidden="false" customHeight="false" outlineLevel="0" collapsed="false">
      <c r="A21" s="19" t="n">
        <v>14</v>
      </c>
      <c r="B21" s="24" t="s">
        <v>42</v>
      </c>
      <c r="C21" s="30" t="s">
        <v>125</v>
      </c>
      <c r="D21" s="106" t="n">
        <v>0.00100809069907203</v>
      </c>
      <c r="E21" s="106" t="n">
        <v>0.00100809069907203</v>
      </c>
      <c r="F21" s="106" t="n">
        <v>0.00100809069907203</v>
      </c>
      <c r="G21" s="106" t="n">
        <v>0.000285242700664484</v>
      </c>
      <c r="H21" s="106" t="n">
        <v>0.00116007278321266</v>
      </c>
      <c r="I21" s="106" t="n">
        <v>0</v>
      </c>
      <c r="J21" s="106" t="n">
        <v>0</v>
      </c>
      <c r="K21" s="106" t="n">
        <v>0</v>
      </c>
      <c r="L21" s="106" t="n">
        <v>0.00470553513019259</v>
      </c>
      <c r="M21" s="106" t="n">
        <v>0.00278648326183058</v>
      </c>
      <c r="N21" s="106" t="n">
        <v>0.110788050467363</v>
      </c>
      <c r="O21" s="106" t="n">
        <v>0.0602541978449136</v>
      </c>
      <c r="P21" s="106" t="n">
        <v>0.224067715363771</v>
      </c>
      <c r="Q21" s="106" t="n">
        <v>0.123146216980601</v>
      </c>
      <c r="R21" s="106" t="n">
        <v>9.66792726237941E-005</v>
      </c>
      <c r="S21" s="106" t="n">
        <v>0.0333740087229565</v>
      </c>
      <c r="T21" s="106" t="n">
        <v>0</v>
      </c>
      <c r="U21" s="106" t="n">
        <v>1.26519697633297E-005</v>
      </c>
      <c r="V21" s="106" t="n">
        <v>0</v>
      </c>
      <c r="W21" s="106" t="n">
        <v>0</v>
      </c>
      <c r="X21" s="106" t="n">
        <v>0.00154211049331321</v>
      </c>
      <c r="Y21" s="106" t="n">
        <v>0</v>
      </c>
      <c r="Z21" s="106" t="n">
        <v>0.0179482505105267</v>
      </c>
      <c r="AA21" s="106" t="n">
        <v>0.00177730814478793</v>
      </c>
      <c r="AB21" s="106" t="n">
        <v>0.000299204588184788</v>
      </c>
      <c r="AC21" s="106" t="n">
        <v>0.000350922128945531</v>
      </c>
      <c r="AD21" s="106" t="n">
        <v>0</v>
      </c>
      <c r="AE21" s="106" t="n">
        <v>0.000201740669667893</v>
      </c>
      <c r="AF21" s="106" t="n">
        <v>0</v>
      </c>
      <c r="AG21" s="106" t="n">
        <v>0</v>
      </c>
      <c r="AH21" s="106" t="n">
        <v>0</v>
      </c>
      <c r="AI21" s="106" t="n">
        <v>0</v>
      </c>
      <c r="AJ21" s="106" t="n">
        <v>7.41279512289005E-006</v>
      </c>
      <c r="AK21" s="106" t="n">
        <v>0</v>
      </c>
      <c r="AL21" s="106" t="n">
        <v>0.000147751448420968</v>
      </c>
      <c r="AM21" s="106" t="n">
        <v>0.00474904056009587</v>
      </c>
      <c r="AN21" s="106" t="n">
        <v>0</v>
      </c>
      <c r="AO21" s="106" t="n">
        <v>0</v>
      </c>
      <c r="AP21" s="106" t="n">
        <v>0</v>
      </c>
      <c r="AQ21" s="106" t="n">
        <v>0</v>
      </c>
      <c r="AR21" s="106" t="n">
        <v>0</v>
      </c>
      <c r="AS21" s="106" t="n">
        <v>0</v>
      </c>
      <c r="AT21" s="106" t="n">
        <v>0</v>
      </c>
      <c r="AU21" s="106" t="n">
        <v>0.000669082850511884</v>
      </c>
      <c r="AV21" s="106" t="n">
        <v>0.000284683686517496</v>
      </c>
      <c r="AW21" s="106" t="n">
        <v>4.20794226955102E-005</v>
      </c>
      <c r="AX21" s="106" t="n">
        <v>5.73684891637752E-005</v>
      </c>
      <c r="AY21" s="106" t="n">
        <v>0</v>
      </c>
      <c r="AZ21" s="106" t="n">
        <v>0</v>
      </c>
      <c r="BA21" s="106" t="n">
        <v>0.0287438681049466</v>
      </c>
      <c r="BB21" s="106" t="n">
        <v>0.0333503046802405</v>
      </c>
      <c r="BC21" s="106" t="n">
        <v>0</v>
      </c>
      <c r="BD21" s="106" t="n">
        <v>0.000273248132205152</v>
      </c>
      <c r="BE21" s="106" t="n">
        <v>0</v>
      </c>
      <c r="BF21" s="106" t="n">
        <v>0</v>
      </c>
      <c r="BG21" s="106" t="n">
        <v>0</v>
      </c>
      <c r="BH21" s="106" t="n">
        <v>0</v>
      </c>
      <c r="BI21" s="106" t="n">
        <v>0</v>
      </c>
      <c r="BJ21" s="106" t="n">
        <v>0</v>
      </c>
      <c r="BK21" s="106" t="n">
        <v>0</v>
      </c>
      <c r="BL21" s="106" t="n">
        <v>0</v>
      </c>
      <c r="BM21" s="106" t="n">
        <v>0</v>
      </c>
      <c r="BN21" s="106" t="n">
        <v>0</v>
      </c>
      <c r="BO21" s="106" t="n">
        <v>0</v>
      </c>
      <c r="BP21" s="106" t="n">
        <v>0.00300663504069128</v>
      </c>
      <c r="BQ21" s="106" t="n">
        <v>0</v>
      </c>
      <c r="BR21" s="106" t="n">
        <v>0</v>
      </c>
      <c r="BS21" s="106" t="n">
        <v>0</v>
      </c>
      <c r="BT21" s="106" t="n">
        <v>0</v>
      </c>
      <c r="BU21" s="106" t="n">
        <v>6.02989557645621E-005</v>
      </c>
      <c r="BV21" s="106" t="n">
        <v>0</v>
      </c>
      <c r="BW21" s="106" t="n">
        <v>0.00129053266636517</v>
      </c>
      <c r="BX21" s="106" t="n">
        <v>0.000792146478118523</v>
      </c>
      <c r="BY21" s="106" t="n">
        <v>0.000647166696104616</v>
      </c>
      <c r="BZ21" s="106" t="n">
        <v>0.0021034030571571</v>
      </c>
      <c r="CA21" s="106" t="n">
        <v>0.00380215907315047</v>
      </c>
      <c r="CB21" s="106" t="n">
        <v>0.00172632342696485</v>
      </c>
      <c r="CC21" s="106" t="n">
        <v>0.00537020507053944</v>
      </c>
      <c r="CD21" s="106" t="n">
        <v>8.57436700493025E-005</v>
      </c>
      <c r="CE21" s="106" t="n">
        <v>0.00011520663636019</v>
      </c>
      <c r="CF21" s="106" t="n">
        <v>0</v>
      </c>
      <c r="CG21" s="106" t="n">
        <v>0</v>
      </c>
      <c r="CH21" s="106" t="n">
        <v>0.00908153445432136</v>
      </c>
    </row>
    <row r="22" customFormat="false" ht="13.8" hidden="false" customHeight="false" outlineLevel="0" collapsed="false">
      <c r="A22" s="19" t="n">
        <v>15</v>
      </c>
      <c r="B22" s="24" t="s">
        <v>43</v>
      </c>
      <c r="C22" s="30" t="s">
        <v>126</v>
      </c>
      <c r="D22" s="106" t="n">
        <v>0</v>
      </c>
      <c r="E22" s="106" t="n">
        <v>0</v>
      </c>
      <c r="F22" s="106" t="n">
        <v>0</v>
      </c>
      <c r="G22" s="106" t="n">
        <v>1.51945739550394E-006</v>
      </c>
      <c r="H22" s="106" t="n">
        <v>1.2548468084504E-005</v>
      </c>
      <c r="I22" s="106" t="n">
        <v>0</v>
      </c>
      <c r="J22" s="106" t="n">
        <v>0</v>
      </c>
      <c r="K22" s="106" t="n">
        <v>0</v>
      </c>
      <c r="L22" s="106" t="n">
        <v>2.20293804260615E-005</v>
      </c>
      <c r="M22" s="106" t="n">
        <v>0</v>
      </c>
      <c r="N22" s="106" t="n">
        <v>0.000123498555225299</v>
      </c>
      <c r="O22" s="106" t="n">
        <v>7.76791927525934E-005</v>
      </c>
      <c r="P22" s="106" t="n">
        <v>0.000162733259751254</v>
      </c>
      <c r="Q22" s="106" t="n">
        <v>0.000129433375930747</v>
      </c>
      <c r="R22" s="106" t="n">
        <v>0.0394522650285651</v>
      </c>
      <c r="S22" s="106" t="n">
        <v>0.0325223012229745</v>
      </c>
      <c r="T22" s="106" t="n">
        <v>0</v>
      </c>
      <c r="U22" s="106" t="n">
        <v>0</v>
      </c>
      <c r="V22" s="106" t="n">
        <v>0</v>
      </c>
      <c r="W22" s="106" t="n">
        <v>0</v>
      </c>
      <c r="X22" s="106" t="n">
        <v>0</v>
      </c>
      <c r="Y22" s="106" t="n">
        <v>0</v>
      </c>
      <c r="Z22" s="106" t="n">
        <v>0.00139122921030298</v>
      </c>
      <c r="AA22" s="106" t="n">
        <v>0.00115143760838803</v>
      </c>
      <c r="AB22" s="106" t="n">
        <v>0</v>
      </c>
      <c r="AC22" s="106" t="n">
        <v>0</v>
      </c>
      <c r="AD22" s="106" t="n">
        <v>0</v>
      </c>
      <c r="AE22" s="106" t="n">
        <v>0</v>
      </c>
      <c r="AF22" s="106" t="n">
        <v>0</v>
      </c>
      <c r="AG22" s="106" t="n">
        <v>0</v>
      </c>
      <c r="AH22" s="106" t="n">
        <v>0</v>
      </c>
      <c r="AI22" s="106" t="n">
        <v>0</v>
      </c>
      <c r="AJ22" s="106" t="n">
        <v>0</v>
      </c>
      <c r="AK22" s="106" t="n">
        <v>0</v>
      </c>
      <c r="AL22" s="106" t="n">
        <v>0</v>
      </c>
      <c r="AM22" s="106" t="n">
        <v>0</v>
      </c>
      <c r="AN22" s="106" t="n">
        <v>0</v>
      </c>
      <c r="AO22" s="106" t="n">
        <v>0</v>
      </c>
      <c r="AP22" s="106" t="n">
        <v>0</v>
      </c>
      <c r="AQ22" s="106" t="n">
        <v>0</v>
      </c>
      <c r="AR22" s="106" t="n">
        <v>0</v>
      </c>
      <c r="AS22" s="106" t="n">
        <v>0</v>
      </c>
      <c r="AT22" s="106" t="n">
        <v>0</v>
      </c>
      <c r="AU22" s="106" t="n">
        <v>0</v>
      </c>
      <c r="AV22" s="106" t="n">
        <v>1.38286023606093E-006</v>
      </c>
      <c r="AW22" s="106" t="n">
        <v>0.00013042619569935</v>
      </c>
      <c r="AX22" s="106" t="n">
        <v>0.000178175159892927</v>
      </c>
      <c r="AY22" s="106" t="n">
        <v>0</v>
      </c>
      <c r="AZ22" s="106" t="n">
        <v>0</v>
      </c>
      <c r="BA22" s="106" t="n">
        <v>0.0489590231392184</v>
      </c>
      <c r="BB22" s="106" t="n">
        <v>0.0550951495304467</v>
      </c>
      <c r="BC22" s="106" t="n">
        <v>0</v>
      </c>
      <c r="BD22" s="106" t="n">
        <v>0.000435202224687002</v>
      </c>
      <c r="BE22" s="106" t="n">
        <v>0</v>
      </c>
      <c r="BF22" s="106" t="n">
        <v>0</v>
      </c>
      <c r="BG22" s="106" t="n">
        <v>0</v>
      </c>
      <c r="BH22" s="106" t="n">
        <v>0</v>
      </c>
      <c r="BI22" s="106" t="n">
        <v>0</v>
      </c>
      <c r="BJ22" s="106" t="n">
        <v>0</v>
      </c>
      <c r="BK22" s="106" t="n">
        <v>0</v>
      </c>
      <c r="BL22" s="106" t="n">
        <v>0</v>
      </c>
      <c r="BM22" s="106" t="n">
        <v>0</v>
      </c>
      <c r="BN22" s="106" t="n">
        <v>0</v>
      </c>
      <c r="BO22" s="106" t="n">
        <v>0</v>
      </c>
      <c r="BP22" s="106" t="n">
        <v>0</v>
      </c>
      <c r="BQ22" s="106" t="n">
        <v>0</v>
      </c>
      <c r="BR22" s="106" t="n">
        <v>0</v>
      </c>
      <c r="BS22" s="106" t="n">
        <v>0</v>
      </c>
      <c r="BT22" s="106" t="n">
        <v>0</v>
      </c>
      <c r="BU22" s="106" t="n">
        <v>6.53631382817679E-007</v>
      </c>
      <c r="BV22" s="106" t="n">
        <v>0</v>
      </c>
      <c r="BW22" s="106" t="n">
        <v>1.69378898927564E-005</v>
      </c>
      <c r="BX22" s="106" t="n">
        <v>0</v>
      </c>
      <c r="BY22" s="106" t="n">
        <v>0</v>
      </c>
      <c r="BZ22" s="106" t="n">
        <v>0</v>
      </c>
      <c r="CA22" s="106" t="n">
        <v>0</v>
      </c>
      <c r="CB22" s="106" t="n">
        <v>0</v>
      </c>
      <c r="CC22" s="106" t="n">
        <v>0</v>
      </c>
      <c r="CD22" s="106" t="n">
        <v>0.00012281164468685</v>
      </c>
      <c r="CE22" s="106" t="n">
        <v>5.61894334880222E-007</v>
      </c>
      <c r="CF22" s="106" t="n">
        <v>0</v>
      </c>
      <c r="CG22" s="106" t="n">
        <v>0</v>
      </c>
      <c r="CH22" s="106" t="n">
        <v>0.00429565694496291</v>
      </c>
    </row>
    <row r="23" customFormat="false" ht="13.8" hidden="false" customHeight="false" outlineLevel="0" collapsed="false">
      <c r="A23" s="19" t="n">
        <v>16</v>
      </c>
      <c r="B23" s="24" t="s">
        <v>44</v>
      </c>
      <c r="C23" s="30" t="s">
        <v>127</v>
      </c>
      <c r="D23" s="106" t="n">
        <v>0</v>
      </c>
      <c r="E23" s="106" t="n">
        <v>0</v>
      </c>
      <c r="F23" s="106" t="n">
        <v>0</v>
      </c>
      <c r="G23" s="106" t="n">
        <v>3.43603289749577E-006</v>
      </c>
      <c r="H23" s="106" t="n">
        <v>2.8379401350378E-005</v>
      </c>
      <c r="I23" s="106" t="n">
        <v>0</v>
      </c>
      <c r="J23" s="106" t="n">
        <v>0</v>
      </c>
      <c r="K23" s="106" t="n">
        <v>0</v>
      </c>
      <c r="L23" s="106" t="n">
        <v>1.63786330752285E-005</v>
      </c>
      <c r="M23" s="106" t="n">
        <v>0</v>
      </c>
      <c r="N23" s="106" t="n">
        <v>9.18549340607411E-005</v>
      </c>
      <c r="O23" s="106" t="n">
        <v>5.775414335239E-005</v>
      </c>
      <c r="P23" s="106" t="n">
        <v>0.000121002486066553</v>
      </c>
      <c r="Q23" s="106" t="n">
        <v>9.52578285934959E-005</v>
      </c>
      <c r="R23" s="106" t="n">
        <v>0.0219097122833568</v>
      </c>
      <c r="S23" s="106" t="n">
        <v>0.0498227529924625</v>
      </c>
      <c r="T23" s="106" t="n">
        <v>0</v>
      </c>
      <c r="U23" s="106" t="n">
        <v>0</v>
      </c>
      <c r="V23" s="106" t="n">
        <v>0</v>
      </c>
      <c r="W23" s="106" t="n">
        <v>0.00072636100440178</v>
      </c>
      <c r="X23" s="106" t="n">
        <v>0</v>
      </c>
      <c r="Y23" s="106" t="n">
        <v>0</v>
      </c>
      <c r="Z23" s="106" t="n">
        <v>0.00103368885159019</v>
      </c>
      <c r="AA23" s="106" t="n">
        <v>0.000856482003940976</v>
      </c>
      <c r="AB23" s="106" t="n">
        <v>0.0142880108522926</v>
      </c>
      <c r="AC23" s="106" t="n">
        <v>0</v>
      </c>
      <c r="AD23" s="106" t="n">
        <v>0</v>
      </c>
      <c r="AE23" s="106" t="n">
        <v>0</v>
      </c>
      <c r="AF23" s="106" t="n">
        <v>0</v>
      </c>
      <c r="AG23" s="106" t="n">
        <v>0</v>
      </c>
      <c r="AH23" s="106" t="n">
        <v>0</v>
      </c>
      <c r="AI23" s="106" t="n">
        <v>0</v>
      </c>
      <c r="AJ23" s="106" t="n">
        <v>0</v>
      </c>
      <c r="AK23" s="106" t="n">
        <v>0</v>
      </c>
      <c r="AL23" s="106" t="n">
        <v>0</v>
      </c>
      <c r="AM23" s="106" t="n">
        <v>0</v>
      </c>
      <c r="AN23" s="106" t="n">
        <v>0</v>
      </c>
      <c r="AO23" s="106" t="n">
        <v>0</v>
      </c>
      <c r="AP23" s="106" t="n">
        <v>0</v>
      </c>
      <c r="AQ23" s="106" t="n">
        <v>0</v>
      </c>
      <c r="AR23" s="106" t="n">
        <v>0</v>
      </c>
      <c r="AS23" s="106" t="n">
        <v>0</v>
      </c>
      <c r="AT23" s="106" t="n">
        <v>0</v>
      </c>
      <c r="AU23" s="106" t="n">
        <v>0</v>
      </c>
      <c r="AV23" s="106" t="n">
        <v>9.14726324698834E-006</v>
      </c>
      <c r="AW23" s="106" t="n">
        <v>0.000172203512889471</v>
      </c>
      <c r="AX23" s="106" t="n">
        <v>0.000235086000639786</v>
      </c>
      <c r="AY23" s="106" t="n">
        <v>0</v>
      </c>
      <c r="AZ23" s="106" t="n">
        <v>0</v>
      </c>
      <c r="BA23" s="106" t="n">
        <v>0.0797718299131544</v>
      </c>
      <c r="BB23" s="106" t="n">
        <v>0.0678010575772254</v>
      </c>
      <c r="BC23" s="106" t="n">
        <v>0</v>
      </c>
      <c r="BD23" s="106" t="n">
        <v>0.000616115452580921</v>
      </c>
      <c r="BE23" s="106" t="n">
        <v>0</v>
      </c>
      <c r="BF23" s="106" t="n">
        <v>0</v>
      </c>
      <c r="BG23" s="106" t="n">
        <v>0</v>
      </c>
      <c r="BH23" s="106" t="n">
        <v>0</v>
      </c>
      <c r="BI23" s="106" t="n">
        <v>0</v>
      </c>
      <c r="BJ23" s="106" t="n">
        <v>0</v>
      </c>
      <c r="BK23" s="106" t="n">
        <v>0</v>
      </c>
      <c r="BL23" s="106" t="n">
        <v>0</v>
      </c>
      <c r="BM23" s="106" t="n">
        <v>0</v>
      </c>
      <c r="BN23" s="106" t="n">
        <v>0</v>
      </c>
      <c r="BO23" s="106" t="n">
        <v>0</v>
      </c>
      <c r="BP23" s="106" t="n">
        <v>0.0013154294655201</v>
      </c>
      <c r="BQ23" s="106" t="n">
        <v>0</v>
      </c>
      <c r="BR23" s="106" t="n">
        <v>0</v>
      </c>
      <c r="BS23" s="106" t="n">
        <v>0</v>
      </c>
      <c r="BT23" s="106" t="n">
        <v>0</v>
      </c>
      <c r="BU23" s="106" t="n">
        <v>1.48021518958171E-006</v>
      </c>
      <c r="BV23" s="106" t="n">
        <v>0</v>
      </c>
      <c r="BW23" s="106" t="n">
        <v>0.000341097173373703</v>
      </c>
      <c r="BX23" s="106" t="n">
        <v>9.26817014735585E-005</v>
      </c>
      <c r="BY23" s="106" t="n">
        <v>4.52776580962273E-005</v>
      </c>
      <c r="BZ23" s="106" t="n">
        <v>0.00120257114804261</v>
      </c>
      <c r="CA23" s="106" t="n">
        <v>0.00135142123575081</v>
      </c>
      <c r="CB23" s="106" t="n">
        <v>0.00098698482459286</v>
      </c>
      <c r="CC23" s="106" t="n">
        <v>0.00190871697494676</v>
      </c>
      <c r="CD23" s="106" t="n">
        <v>0.000181575721871456</v>
      </c>
      <c r="CE23" s="106" t="n">
        <v>3.70754907272075E-006</v>
      </c>
      <c r="CF23" s="106" t="n">
        <v>0</v>
      </c>
      <c r="CG23" s="106" t="n">
        <v>0</v>
      </c>
      <c r="CH23" s="106" t="n">
        <v>0.00582728871932275</v>
      </c>
    </row>
    <row r="24" customFormat="false" ht="13.8" hidden="false" customHeight="false" outlineLevel="0" collapsed="false">
      <c r="A24" s="19" t="n">
        <v>17</v>
      </c>
      <c r="B24" s="24" t="s">
        <v>45</v>
      </c>
      <c r="C24" s="30" t="n">
        <v>13</v>
      </c>
      <c r="D24" s="106" t="n">
        <v>0.000402462843014078</v>
      </c>
      <c r="E24" s="106" t="n">
        <v>0.000402462843014078</v>
      </c>
      <c r="F24" s="106" t="n">
        <v>0.000402462843014078</v>
      </c>
      <c r="G24" s="106" t="n">
        <v>0.000180132923851867</v>
      </c>
      <c r="H24" s="106" t="n">
        <v>0.00101055446093051</v>
      </c>
      <c r="I24" s="106" t="n">
        <v>0.000115512351136293</v>
      </c>
      <c r="J24" s="106" t="n">
        <v>0.000110278594969791</v>
      </c>
      <c r="K24" s="106" t="n">
        <v>0</v>
      </c>
      <c r="L24" s="106" t="n">
        <v>0.00118005673909514</v>
      </c>
      <c r="M24" s="106" t="n">
        <v>0.000672876948571014</v>
      </c>
      <c r="N24" s="106" t="n">
        <v>0.0012415512964676</v>
      </c>
      <c r="O24" s="106" t="n">
        <v>0.00078127130731321</v>
      </c>
      <c r="P24" s="106" t="n">
        <v>0.000217880866620678</v>
      </c>
      <c r="Q24" s="106" t="n">
        <v>0.00130140580813463</v>
      </c>
      <c r="R24" s="106" t="n">
        <v>0.00014810751557859</v>
      </c>
      <c r="S24" s="106" t="n">
        <v>0.000159367796890553</v>
      </c>
      <c r="T24" s="106" t="n">
        <v>0.0352394512745696</v>
      </c>
      <c r="U24" s="106" t="n">
        <v>0.302561547362815</v>
      </c>
      <c r="V24" s="106" t="n">
        <v>0.0145929210015304</v>
      </c>
      <c r="W24" s="106" t="n">
        <v>0.000116331432940777</v>
      </c>
      <c r="X24" s="106" t="n">
        <v>0.00205949873709236</v>
      </c>
      <c r="Y24" s="106" t="n">
        <v>0.00151177705782901</v>
      </c>
      <c r="Z24" s="106" t="n">
        <v>2.11414863291764E-007</v>
      </c>
      <c r="AA24" s="106" t="n">
        <v>0.00737566647744386</v>
      </c>
      <c r="AB24" s="106" t="n">
        <v>0.00336774865357783</v>
      </c>
      <c r="AC24" s="106" t="n">
        <v>0.000999630154251439</v>
      </c>
      <c r="AD24" s="106" t="n">
        <v>0.000155173131701826</v>
      </c>
      <c r="AE24" s="106" t="n">
        <v>0.00209589052188476</v>
      </c>
      <c r="AF24" s="106" t="n">
        <v>0.000588367427507594</v>
      </c>
      <c r="AG24" s="106" t="n">
        <v>4.27491312539074E-005</v>
      </c>
      <c r="AH24" s="106" t="n">
        <v>0.000345319399500777</v>
      </c>
      <c r="AI24" s="106" t="n">
        <v>0.0104958360977346</v>
      </c>
      <c r="AJ24" s="106" t="n">
        <v>0.0201682582344462</v>
      </c>
      <c r="AK24" s="106" t="n">
        <v>0.00441075088224292</v>
      </c>
      <c r="AL24" s="106" t="n">
        <v>0.0371195336241623</v>
      </c>
      <c r="AM24" s="106" t="n">
        <v>0.00971641077594762</v>
      </c>
      <c r="AN24" s="106" t="n">
        <v>0</v>
      </c>
      <c r="AO24" s="106" t="n">
        <v>0</v>
      </c>
      <c r="AP24" s="106" t="n">
        <v>0.00038929897217964</v>
      </c>
      <c r="AQ24" s="106" t="n">
        <v>0.00010403515359999</v>
      </c>
      <c r="AR24" s="106" t="n">
        <v>0.000124563565354311</v>
      </c>
      <c r="AS24" s="106" t="n">
        <v>0.000105117413801684</v>
      </c>
      <c r="AT24" s="106" t="n">
        <v>0.00201794913430563</v>
      </c>
      <c r="AU24" s="106" t="n">
        <v>0.00434541981829766</v>
      </c>
      <c r="AV24" s="106" t="n">
        <v>0.00242062850215763</v>
      </c>
      <c r="AW24" s="106" t="n">
        <v>0.000188385904294253</v>
      </c>
      <c r="AX24" s="106" t="n">
        <v>0.000257249886401299</v>
      </c>
      <c r="AY24" s="106" t="n">
        <v>0.000504575717829965</v>
      </c>
      <c r="AZ24" s="106" t="n">
        <v>0.000981942737343155</v>
      </c>
      <c r="BA24" s="106" t="n">
        <v>0.00231742258923688</v>
      </c>
      <c r="BB24" s="106" t="n">
        <v>0.00260784843160257</v>
      </c>
      <c r="BC24" s="106" t="n">
        <v>0.00212088001317284</v>
      </c>
      <c r="BD24" s="106" t="n">
        <v>0.000938244320348316</v>
      </c>
      <c r="BE24" s="106" t="n">
        <v>0.00110089982213881</v>
      </c>
      <c r="BF24" s="106" t="n">
        <v>0.000946107304629378</v>
      </c>
      <c r="BG24" s="106" t="n">
        <v>1.1896320284224E-005</v>
      </c>
      <c r="BH24" s="106" t="n">
        <v>2.19460634745409E-005</v>
      </c>
      <c r="BI24" s="106" t="n">
        <v>0</v>
      </c>
      <c r="BJ24" s="106" t="n">
        <v>2.2106240157359E-006</v>
      </c>
      <c r="BK24" s="106" t="n">
        <v>0.0003007922682423</v>
      </c>
      <c r="BL24" s="106" t="n">
        <v>0.00057953491866082</v>
      </c>
      <c r="BM24" s="106" t="n">
        <v>0</v>
      </c>
      <c r="BN24" s="106" t="n">
        <v>0.00065300869899229</v>
      </c>
      <c r="BO24" s="106" t="n">
        <v>0.000602064579313663</v>
      </c>
      <c r="BP24" s="106" t="n">
        <v>0.00260157450339629</v>
      </c>
      <c r="BQ24" s="106" t="n">
        <v>2.72753935143845E-005</v>
      </c>
      <c r="BR24" s="106" t="n">
        <v>0.000147975297870619</v>
      </c>
      <c r="BS24" s="106" t="n">
        <v>0.000596999267883328</v>
      </c>
      <c r="BT24" s="106" t="n">
        <v>0.000208559906564383</v>
      </c>
      <c r="BU24" s="106" t="n">
        <v>0.000251893915610734</v>
      </c>
      <c r="BV24" s="106" t="n">
        <v>0.000437343408256148</v>
      </c>
      <c r="BW24" s="106" t="n">
        <v>0.001557591087839</v>
      </c>
      <c r="BX24" s="106" t="n">
        <v>1.44533510407945E-005</v>
      </c>
      <c r="BY24" s="106" t="n">
        <v>0.000267219370700213</v>
      </c>
      <c r="BZ24" s="106" t="n">
        <v>0.00221194840146401</v>
      </c>
      <c r="CA24" s="106" t="n">
        <v>0.00292265900528082</v>
      </c>
      <c r="CB24" s="106" t="n">
        <v>0.00181541793457587</v>
      </c>
      <c r="CC24" s="106" t="n">
        <v>0.00411960584328018</v>
      </c>
      <c r="CD24" s="106" t="n">
        <v>0.000233173752434632</v>
      </c>
      <c r="CE24" s="106" t="n">
        <v>0.0130038518323735</v>
      </c>
      <c r="CF24" s="106" t="n">
        <v>8.34370901251061E-005</v>
      </c>
      <c r="CG24" s="106" t="n">
        <v>0</v>
      </c>
      <c r="CH24" s="106" t="n">
        <v>0.00286701509079557</v>
      </c>
    </row>
    <row r="25" customFormat="false" ht="13.8" hidden="false" customHeight="false" outlineLevel="0" collapsed="false">
      <c r="A25" s="19" t="n">
        <v>18</v>
      </c>
      <c r="B25" s="24" t="s">
        <v>46</v>
      </c>
      <c r="C25" s="30" t="n">
        <v>14</v>
      </c>
      <c r="D25" s="106" t="n">
        <v>0.000200487995032851</v>
      </c>
      <c r="E25" s="106" t="n">
        <v>0.000200487995032851</v>
      </c>
      <c r="F25" s="106" t="n">
        <v>0.000200487995032851</v>
      </c>
      <c r="G25" s="106" t="n">
        <v>0.000113366082073357</v>
      </c>
      <c r="H25" s="106" t="n">
        <v>0.000698481376826706</v>
      </c>
      <c r="I25" s="106" t="n">
        <v>0.000321033927440017</v>
      </c>
      <c r="J25" s="106" t="n">
        <v>0.00198398309834855</v>
      </c>
      <c r="K25" s="106" t="n">
        <v>0.000122412652093394</v>
      </c>
      <c r="L25" s="106" t="n">
        <v>0.00878882389396878</v>
      </c>
      <c r="M25" s="106" t="n">
        <v>0.000844050305944873</v>
      </c>
      <c r="N25" s="106" t="n">
        <v>0.000421175996045197</v>
      </c>
      <c r="O25" s="106" t="n">
        <v>0.00026488093773041</v>
      </c>
      <c r="P25" s="106" t="n">
        <v>0.000554927066971298</v>
      </c>
      <c r="Q25" s="106" t="n">
        <v>0.0022603955011429</v>
      </c>
      <c r="R25" s="106" t="n">
        <v>0.000669341446924546</v>
      </c>
      <c r="S25" s="106" t="n">
        <v>0.000720103092031397</v>
      </c>
      <c r="T25" s="106" t="n">
        <v>0.000301867903276648</v>
      </c>
      <c r="U25" s="106" t="n">
        <v>0.000305487900890564</v>
      </c>
      <c r="V25" s="106" t="n">
        <v>0.00010087601608446</v>
      </c>
      <c r="W25" s="106" t="n">
        <v>0.000270609218020843</v>
      </c>
      <c r="X25" s="106" t="n">
        <v>0.00049063214332593</v>
      </c>
      <c r="Y25" s="106" t="n">
        <v>0.000285492496811158</v>
      </c>
      <c r="Z25" s="106" t="n">
        <v>0.00045782111181567</v>
      </c>
      <c r="AA25" s="106" t="n">
        <v>0.000379057214719513</v>
      </c>
      <c r="AB25" s="106" t="n">
        <v>0.000542352125158877</v>
      </c>
      <c r="AC25" s="106" t="n">
        <v>0.000770825403338862</v>
      </c>
      <c r="AD25" s="106" t="n">
        <v>0.00109920105550962</v>
      </c>
      <c r="AE25" s="106" t="n">
        <v>0.000994445970093456</v>
      </c>
      <c r="AF25" s="106" t="n">
        <v>0.00105074787907414</v>
      </c>
      <c r="AG25" s="106" t="n">
        <v>0.00181789452217735</v>
      </c>
      <c r="AH25" s="106" t="n">
        <v>0.00159871337711992</v>
      </c>
      <c r="AI25" s="106" t="n">
        <v>0.000940253408283567</v>
      </c>
      <c r="AJ25" s="106" t="n">
        <v>0.000835711166325546</v>
      </c>
      <c r="AK25" s="106" t="n">
        <v>0.000727683134703939</v>
      </c>
      <c r="AL25" s="106" t="n">
        <v>0.000152461123102544</v>
      </c>
      <c r="AM25" s="106" t="n">
        <v>0.000512909374488488</v>
      </c>
      <c r="AN25" s="106" t="n">
        <v>2.47685997227096E-005</v>
      </c>
      <c r="AO25" s="106" t="n">
        <v>0.0023902225010045</v>
      </c>
      <c r="AP25" s="106" t="n">
        <v>0.0058996577468173</v>
      </c>
      <c r="AQ25" s="106" t="n">
        <v>0.000350363205219347</v>
      </c>
      <c r="AR25" s="106" t="n">
        <v>0.000423352720931967</v>
      </c>
      <c r="AS25" s="106" t="n">
        <v>0.000357255625680383</v>
      </c>
      <c r="AT25" s="106" t="n">
        <v>0.00121953591461269</v>
      </c>
      <c r="AU25" s="106" t="n">
        <v>0.00054039172756462</v>
      </c>
      <c r="AV25" s="106" t="n">
        <v>0.000801663321241893</v>
      </c>
      <c r="AW25" s="106" t="n">
        <v>0.000930276213395862</v>
      </c>
      <c r="AX25" s="106" t="n">
        <v>0.00127079928729847</v>
      </c>
      <c r="AY25" s="106" t="n">
        <v>0.00010215777737457</v>
      </c>
      <c r="AZ25" s="106" t="n">
        <v>0.00153062537539726</v>
      </c>
      <c r="BA25" s="106" t="n">
        <v>0.000426832707704723</v>
      </c>
      <c r="BB25" s="106" t="n">
        <v>0.000480329591810914</v>
      </c>
      <c r="BC25" s="106" t="n">
        <v>0.000399320100225222</v>
      </c>
      <c r="BD25" s="106" t="n">
        <v>0.00173837438562956</v>
      </c>
      <c r="BE25" s="106" t="n">
        <v>0.00171967843701063</v>
      </c>
      <c r="BF25" s="106" t="n">
        <v>0.00015500167384057</v>
      </c>
      <c r="BG25" s="106" t="n">
        <v>1.06910506502099E-005</v>
      </c>
      <c r="BH25" s="106" t="n">
        <v>2.01001141207049E-005</v>
      </c>
      <c r="BI25" s="106" t="n">
        <v>0</v>
      </c>
      <c r="BJ25" s="106" t="n">
        <v>0</v>
      </c>
      <c r="BK25" s="106" t="n">
        <v>0.00127329232834072</v>
      </c>
      <c r="BL25" s="106" t="n">
        <v>0.00245331744548098</v>
      </c>
      <c r="BM25" s="106" t="n">
        <v>0.00136689555789992</v>
      </c>
      <c r="BN25" s="106" t="n">
        <v>0.00276442390143657</v>
      </c>
      <c r="BO25" s="106" t="n">
        <v>0.00254880920766592</v>
      </c>
      <c r="BP25" s="106" t="n">
        <v>0.00344062815230919</v>
      </c>
      <c r="BQ25" s="106" t="n">
        <v>0.000326206117519574</v>
      </c>
      <c r="BR25" s="106" t="n">
        <v>0.000626243438527943</v>
      </c>
      <c r="BS25" s="106" t="n">
        <v>0.000120884875241452</v>
      </c>
      <c r="BT25" s="106" t="n">
        <v>0.000882811472124781</v>
      </c>
      <c r="BU25" s="106" t="n">
        <v>0.000881967640032219</v>
      </c>
      <c r="BV25" s="106" t="n">
        <v>0.00185095752053809</v>
      </c>
      <c r="BW25" s="106" t="n">
        <v>0.00173110430028513</v>
      </c>
      <c r="BX25" s="106" t="n">
        <v>9.32838633662187E-005</v>
      </c>
      <c r="BY25" s="106" t="n">
        <v>0.000190771798991862</v>
      </c>
      <c r="BZ25" s="106" t="n">
        <v>0.00234597848890891</v>
      </c>
      <c r="CA25" s="106" t="n">
        <v>0.00454004658105363</v>
      </c>
      <c r="CB25" s="106" t="n">
        <v>0.00192542294696303</v>
      </c>
      <c r="CC25" s="106" t="n">
        <v>0.00639617975632917</v>
      </c>
      <c r="CD25" s="106" t="n">
        <v>0.00048051762448715</v>
      </c>
      <c r="CE25" s="106" t="n">
        <v>0.000385490568738678</v>
      </c>
      <c r="CF25" s="106" t="n">
        <v>0.00373420625515456</v>
      </c>
      <c r="CG25" s="106" t="n">
        <v>0</v>
      </c>
      <c r="CH25" s="106" t="n">
        <v>0.00109693811270091</v>
      </c>
    </row>
    <row r="26" customFormat="false" ht="13.8" hidden="false" customHeight="false" outlineLevel="0" collapsed="false">
      <c r="A26" s="19" t="n">
        <v>19</v>
      </c>
      <c r="B26" s="24" t="s">
        <v>47</v>
      </c>
      <c r="C26" s="30" t="n">
        <v>15</v>
      </c>
      <c r="D26" s="106" t="n">
        <v>2.03132782799809E-006</v>
      </c>
      <c r="E26" s="106" t="n">
        <v>2.03132782799809E-006</v>
      </c>
      <c r="F26" s="106" t="n">
        <v>2.03132782799809E-006</v>
      </c>
      <c r="G26" s="106" t="n">
        <v>4.44898726126081E-006</v>
      </c>
      <c r="H26" s="106" t="n">
        <v>3.43367011778253E-005</v>
      </c>
      <c r="I26" s="106" t="n">
        <v>0.000109834260741111</v>
      </c>
      <c r="J26" s="106" t="n">
        <v>0.00279581806677274</v>
      </c>
      <c r="K26" s="106" t="n">
        <v>8.39376338532576E-005</v>
      </c>
      <c r="L26" s="106" t="n">
        <v>0.000192473113221563</v>
      </c>
      <c r="M26" s="106" t="n">
        <v>9.17171501631746E-005</v>
      </c>
      <c r="N26" s="106" t="n">
        <v>0.000119292965687726</v>
      </c>
      <c r="O26" s="106" t="n">
        <v>7.50390292318356E-005</v>
      </c>
      <c r="P26" s="106" t="n">
        <v>0.000157199669059782</v>
      </c>
      <c r="Q26" s="106" t="n">
        <v>0.000125028469161585</v>
      </c>
      <c r="R26" s="106" t="n">
        <v>7.85179787430295E-005</v>
      </c>
      <c r="S26" s="106" t="n">
        <v>8.44777149924025E-005</v>
      </c>
      <c r="T26" s="106" t="n">
        <v>0.000248061613175601</v>
      </c>
      <c r="U26" s="106" t="n">
        <v>0.043104125551259</v>
      </c>
      <c r="V26" s="106" t="n">
        <v>0.456904302379255</v>
      </c>
      <c r="W26" s="106" t="n">
        <v>0.000801844983827118</v>
      </c>
      <c r="X26" s="106" t="n">
        <v>7.04429447521171E-005</v>
      </c>
      <c r="Y26" s="106" t="n">
        <v>3.82114529875253E-005</v>
      </c>
      <c r="Z26" s="106" t="n">
        <v>8.46403349202775E-005</v>
      </c>
      <c r="AA26" s="106" t="n">
        <v>7.00014253170191E-005</v>
      </c>
      <c r="AB26" s="106" t="n">
        <v>0.0125501080103846</v>
      </c>
      <c r="AC26" s="106" t="n">
        <v>6.27951653199056E-005</v>
      </c>
      <c r="AD26" s="106" t="n">
        <v>2.32932767656541E-005</v>
      </c>
      <c r="AE26" s="106" t="n">
        <v>7.61300748176229E-005</v>
      </c>
      <c r="AF26" s="106" t="n">
        <v>4.61172222010734E-005</v>
      </c>
      <c r="AG26" s="106" t="n">
        <v>7.39227235365636E-005</v>
      </c>
      <c r="AH26" s="106" t="n">
        <v>7.03381325066563E-005</v>
      </c>
      <c r="AI26" s="106" t="n">
        <v>3.26824300096355E-005</v>
      </c>
      <c r="AJ26" s="106" t="n">
        <v>2.90537982700207E-005</v>
      </c>
      <c r="AK26" s="106" t="n">
        <v>2.85461302078986E-005</v>
      </c>
      <c r="AL26" s="106" t="n">
        <v>0.00279868636900891</v>
      </c>
      <c r="AM26" s="106" t="n">
        <v>0.000933828197220833</v>
      </c>
      <c r="AN26" s="106" t="n">
        <v>6.59354101873694E-006</v>
      </c>
      <c r="AO26" s="106" t="n">
        <v>0.000367353839382362</v>
      </c>
      <c r="AP26" s="106" t="n">
        <v>3.5734422527602E-005</v>
      </c>
      <c r="AQ26" s="106" t="n">
        <v>0.000131213181088072</v>
      </c>
      <c r="AR26" s="106" t="n">
        <v>0.000153439295520856</v>
      </c>
      <c r="AS26" s="106" t="n">
        <v>0.000129483871354896</v>
      </c>
      <c r="AT26" s="106" t="n">
        <v>0.000107329721629637</v>
      </c>
      <c r="AU26" s="106" t="n">
        <v>0.000395453184334686</v>
      </c>
      <c r="AV26" s="106" t="n">
        <v>0.000544821859918285</v>
      </c>
      <c r="AW26" s="106" t="n">
        <v>4.18417784085887E-005</v>
      </c>
      <c r="AX26" s="106" t="n">
        <v>5.71564386686399E-005</v>
      </c>
      <c r="AY26" s="106" t="n">
        <v>0</v>
      </c>
      <c r="AZ26" s="106" t="n">
        <v>6.48264868843249E-005</v>
      </c>
      <c r="BA26" s="106" t="n">
        <v>0.000107262787565637</v>
      </c>
      <c r="BB26" s="106" t="n">
        <v>0.000120706082920815</v>
      </c>
      <c r="BC26" s="106" t="n">
        <v>5.51360663329938E-005</v>
      </c>
      <c r="BD26" s="106" t="n">
        <v>0.000348437000715895</v>
      </c>
      <c r="BE26" s="106" t="n">
        <v>7.28543673071748E-005</v>
      </c>
      <c r="BF26" s="106" t="n">
        <v>0.000106080310538114</v>
      </c>
      <c r="BG26" s="106" t="n">
        <v>0</v>
      </c>
      <c r="BH26" s="106" t="n">
        <v>0</v>
      </c>
      <c r="BI26" s="106" t="n">
        <v>0</v>
      </c>
      <c r="BJ26" s="106" t="n">
        <v>1.05642196919745E-005</v>
      </c>
      <c r="BK26" s="106" t="n">
        <v>3.25004998019556E-005</v>
      </c>
      <c r="BL26" s="106" t="n">
        <v>6.26197377552584E-005</v>
      </c>
      <c r="BM26" s="106" t="n">
        <v>0</v>
      </c>
      <c r="BN26" s="106" t="n">
        <v>7.05599261857499E-005</v>
      </c>
      <c r="BO26" s="106" t="n">
        <v>6.50560689600721E-005</v>
      </c>
      <c r="BP26" s="106" t="n">
        <v>0.000321059836614504</v>
      </c>
      <c r="BQ26" s="106" t="n">
        <v>5.13657172650859E-005</v>
      </c>
      <c r="BR26" s="106" t="n">
        <v>1.59861090590368E-005</v>
      </c>
      <c r="BS26" s="106" t="n">
        <v>0</v>
      </c>
      <c r="BT26" s="106" t="n">
        <v>2.25340142497361E-005</v>
      </c>
      <c r="BU26" s="106" t="n">
        <v>2.33549683930243E-005</v>
      </c>
      <c r="BV26" s="106" t="n">
        <v>4.72486168119031E-005</v>
      </c>
      <c r="BW26" s="106" t="n">
        <v>0.000669036345611075</v>
      </c>
      <c r="BX26" s="106" t="n">
        <v>1.31538435321766E-005</v>
      </c>
      <c r="BY26" s="106" t="n">
        <v>8.17143384435844E-006</v>
      </c>
      <c r="BZ26" s="106" t="n">
        <v>0.0003135357775559</v>
      </c>
      <c r="CA26" s="106" t="n">
        <v>0.000316378565411476</v>
      </c>
      <c r="CB26" s="106" t="n">
        <v>0.000257329191788529</v>
      </c>
      <c r="CC26" s="106" t="n">
        <v>0.000445801578685359</v>
      </c>
      <c r="CD26" s="106" t="n">
        <v>9.77937996382343E-005</v>
      </c>
      <c r="CE26" s="106" t="n">
        <v>0.00159631470401998</v>
      </c>
      <c r="CF26" s="106" t="n">
        <v>0.000117387129266417</v>
      </c>
      <c r="CG26" s="106" t="n">
        <v>0</v>
      </c>
      <c r="CH26" s="106" t="n">
        <v>0.000724133467460826</v>
      </c>
    </row>
    <row r="27" customFormat="false" ht="13.8" hidden="false" customHeight="false" outlineLevel="0" collapsed="false">
      <c r="A27" s="19" t="n">
        <v>20</v>
      </c>
      <c r="B27" s="24" t="s">
        <v>48</v>
      </c>
      <c r="C27" s="30" t="n">
        <v>16</v>
      </c>
      <c r="D27" s="106" t="n">
        <v>0.0044788340959932</v>
      </c>
      <c r="E27" s="106" t="n">
        <v>0.0044788340959932</v>
      </c>
      <c r="F27" s="106" t="n">
        <v>0.0044788340959932</v>
      </c>
      <c r="G27" s="106" t="n">
        <v>0.000668460825940482</v>
      </c>
      <c r="H27" s="106" t="n">
        <v>0.000203350872967244</v>
      </c>
      <c r="I27" s="106" t="n">
        <v>0.00077423625795479</v>
      </c>
      <c r="J27" s="106" t="n">
        <v>0.0349847680623288</v>
      </c>
      <c r="K27" s="106" t="n">
        <v>0.00366694727879389</v>
      </c>
      <c r="L27" s="106" t="n">
        <v>0.000301653933299787</v>
      </c>
      <c r="M27" s="106" t="n">
        <v>0.00234333224527628</v>
      </c>
      <c r="N27" s="106" t="n">
        <v>0.000690943738955922</v>
      </c>
      <c r="O27" s="106" t="n">
        <v>0.0016409494736071</v>
      </c>
      <c r="P27" s="106" t="n">
        <v>0.00232930961906823</v>
      </c>
      <c r="Q27" s="106" t="n">
        <v>0.000414329849933571</v>
      </c>
      <c r="R27" s="106" t="n">
        <v>0.0167285913199403</v>
      </c>
      <c r="S27" s="106" t="n">
        <v>0.0120949249960826</v>
      </c>
      <c r="T27" s="106" t="n">
        <v>0.0039937925814574</v>
      </c>
      <c r="U27" s="106" t="n">
        <v>0.00015316388060963</v>
      </c>
      <c r="V27" s="106" t="n">
        <v>0.00332165574102837</v>
      </c>
      <c r="W27" s="106" t="n">
        <v>0.269936285118883</v>
      </c>
      <c r="X27" s="106" t="n">
        <v>0.0050716315887064</v>
      </c>
      <c r="Y27" s="106" t="n">
        <v>0.000708948494662772</v>
      </c>
      <c r="Z27" s="106" t="n">
        <v>0.000271545268007434</v>
      </c>
      <c r="AA27" s="106" t="n">
        <v>0.00119008054135575</v>
      </c>
      <c r="AB27" s="106" t="n">
        <v>0.000825697365237603</v>
      </c>
      <c r="AC27" s="106" t="n">
        <v>0.00775056858137111</v>
      </c>
      <c r="AD27" s="106" t="n">
        <v>0.000229427502651325</v>
      </c>
      <c r="AE27" s="106" t="n">
        <v>0.00145838420190688</v>
      </c>
      <c r="AF27" s="106" t="n">
        <v>0.00232112514101866</v>
      </c>
      <c r="AG27" s="106" t="n">
        <v>0.00276867374208294</v>
      </c>
      <c r="AH27" s="106" t="n">
        <v>0.00239436017594273</v>
      </c>
      <c r="AI27" s="106" t="n">
        <v>0.00140650017126427</v>
      </c>
      <c r="AJ27" s="106" t="n">
        <v>0.000660914469011024</v>
      </c>
      <c r="AK27" s="106" t="n">
        <v>0.00338419568133755</v>
      </c>
      <c r="AL27" s="106" t="n">
        <v>0.17907351689627</v>
      </c>
      <c r="AM27" s="106" t="n">
        <v>2.36475793007357E-005</v>
      </c>
      <c r="AN27" s="106" t="n">
        <v>5.6691946230159E-006</v>
      </c>
      <c r="AO27" s="106" t="n">
        <v>0</v>
      </c>
      <c r="AP27" s="106" t="n">
        <v>0.00185256281987439</v>
      </c>
      <c r="AQ27" s="106" t="n">
        <v>0.024351323714078</v>
      </c>
      <c r="AR27" s="106" t="n">
        <v>0.0294016376062466</v>
      </c>
      <c r="AS27" s="106" t="n">
        <v>0.0248116504088677</v>
      </c>
      <c r="AT27" s="106" t="n">
        <v>0.00145635208257442</v>
      </c>
      <c r="AU27" s="106" t="n">
        <v>0.00197690935324756</v>
      </c>
      <c r="AV27" s="106" t="n">
        <v>0.000370369568043422</v>
      </c>
      <c r="AW27" s="106" t="n">
        <v>0.000423490630073448</v>
      </c>
      <c r="AX27" s="106" t="n">
        <v>0.000578269177289312</v>
      </c>
      <c r="AY27" s="106" t="n">
        <v>0.0083011263635777</v>
      </c>
      <c r="AZ27" s="106" t="n">
        <v>0.000872387186954081</v>
      </c>
      <c r="BA27" s="106" t="n">
        <v>0.000819587706162135</v>
      </c>
      <c r="BB27" s="106" t="n">
        <v>0.000922299840344171</v>
      </c>
      <c r="BC27" s="106" t="n">
        <v>0.00305402318597264</v>
      </c>
      <c r="BD27" s="106" t="n">
        <v>0.00145701327855757</v>
      </c>
      <c r="BE27" s="106" t="n">
        <v>0.000980654034133028</v>
      </c>
      <c r="BF27" s="106" t="n">
        <v>0.00020774534172232</v>
      </c>
      <c r="BG27" s="106" t="n">
        <v>8.01631761706444E-006</v>
      </c>
      <c r="BH27" s="106" t="n">
        <v>3.69092454080778E-005</v>
      </c>
      <c r="BI27" s="106" t="n">
        <v>1.92880956575951E-005</v>
      </c>
      <c r="BJ27" s="106" t="n">
        <v>4.94919020976523E-006</v>
      </c>
      <c r="BK27" s="106" t="n">
        <v>0.000285900254345657</v>
      </c>
      <c r="BL27" s="106" t="n">
        <v>0.000550841102925822</v>
      </c>
      <c r="BM27" s="106" t="n">
        <v>0.00715045495074534</v>
      </c>
      <c r="BN27" s="106" t="n">
        <v>0.000620675579637274</v>
      </c>
      <c r="BO27" s="106" t="n">
        <v>0.000572252892776169</v>
      </c>
      <c r="BP27" s="106" t="n">
        <v>5.88035404628689E-005</v>
      </c>
      <c r="BQ27" s="106" t="n">
        <v>0.00120790915884534</v>
      </c>
      <c r="BR27" s="106" t="n">
        <v>0.000140652275204439</v>
      </c>
      <c r="BS27" s="106" t="n">
        <v>0.00982154568143733</v>
      </c>
      <c r="BT27" s="106" t="n">
        <v>0.000198235245234584</v>
      </c>
      <c r="BU27" s="106" t="n">
        <v>0.000199989783170464</v>
      </c>
      <c r="BV27" s="106" t="n">
        <v>0.000415698380059436</v>
      </c>
      <c r="BW27" s="106" t="n">
        <v>8.82696952513899E-005</v>
      </c>
      <c r="BX27" s="106" t="n">
        <v>7.53644059222404E-006</v>
      </c>
      <c r="BY27" s="106" t="n">
        <v>1.44488735601151E-005</v>
      </c>
      <c r="BZ27" s="106" t="n">
        <v>2.513001702611E-005</v>
      </c>
      <c r="CA27" s="106" t="n">
        <v>9.39546443596021E-005</v>
      </c>
      <c r="CB27" s="106" t="n">
        <v>2.06250199686645E-005</v>
      </c>
      <c r="CC27" s="106" t="n">
        <v>0.000132437600654031</v>
      </c>
      <c r="CD27" s="106" t="n">
        <v>0.000366435916386424</v>
      </c>
      <c r="CE27" s="106" t="n">
        <v>0.106753975028636</v>
      </c>
      <c r="CF27" s="106" t="n">
        <v>0.0085337851556877</v>
      </c>
      <c r="CG27" s="106" t="n">
        <v>0</v>
      </c>
      <c r="CH27" s="106" t="n">
        <v>0.00705370315600224</v>
      </c>
    </row>
    <row r="28" customFormat="false" ht="13.8" hidden="false" customHeight="false" outlineLevel="0" collapsed="false">
      <c r="A28" s="19" t="n">
        <v>21</v>
      </c>
      <c r="B28" s="24" t="s">
        <v>49</v>
      </c>
      <c r="C28" s="30" t="n">
        <v>17</v>
      </c>
      <c r="D28" s="106" t="n">
        <v>0.0012201847708538</v>
      </c>
      <c r="E28" s="106" t="n">
        <v>0.0012201847708538</v>
      </c>
      <c r="F28" s="106" t="n">
        <v>0.0012201847708538</v>
      </c>
      <c r="G28" s="106" t="n">
        <v>0.000304518137844611</v>
      </c>
      <c r="H28" s="106" t="n">
        <v>0.00106720882292941</v>
      </c>
      <c r="I28" s="106" t="n">
        <v>0</v>
      </c>
      <c r="J28" s="106" t="n">
        <v>0.000126482602379541</v>
      </c>
      <c r="K28" s="106" t="n">
        <v>0.00185369178773259</v>
      </c>
      <c r="L28" s="106" t="n">
        <v>0.00995911829478789</v>
      </c>
      <c r="M28" s="106" t="n">
        <v>0.107823254404022</v>
      </c>
      <c r="N28" s="106" t="n">
        <v>0.00313943198050022</v>
      </c>
      <c r="O28" s="106" t="n">
        <v>0.0126106235750095</v>
      </c>
      <c r="P28" s="106" t="n">
        <v>0.00433625886200515</v>
      </c>
      <c r="Q28" s="106" t="n">
        <v>0.0306269873295409</v>
      </c>
      <c r="R28" s="106" t="n">
        <v>0.0373020019276694</v>
      </c>
      <c r="S28" s="106" t="n">
        <v>0.033841973008556</v>
      </c>
      <c r="T28" s="106" t="n">
        <v>0.00939229849921261</v>
      </c>
      <c r="U28" s="106" t="n">
        <v>0.017101299710384</v>
      </c>
      <c r="V28" s="106" t="n">
        <v>0.00576389459200391</v>
      </c>
      <c r="W28" s="106" t="n">
        <v>0.0705740243254292</v>
      </c>
      <c r="X28" s="106" t="n">
        <v>0.374157210363298</v>
      </c>
      <c r="Y28" s="106" t="n">
        <v>0.16645785873006</v>
      </c>
      <c r="Z28" s="106" t="n">
        <v>0.00308806010945441</v>
      </c>
      <c r="AA28" s="106" t="n">
        <v>0.0206273838180828</v>
      </c>
      <c r="AB28" s="106" t="n">
        <v>0.0218475832050479</v>
      </c>
      <c r="AC28" s="106" t="n">
        <v>0.0741331818893871</v>
      </c>
      <c r="AD28" s="106" t="n">
        <v>0.000494804803733355</v>
      </c>
      <c r="AE28" s="106" t="n">
        <v>0.00138241216588327</v>
      </c>
      <c r="AF28" s="106" t="n">
        <v>0.00138978323528221</v>
      </c>
      <c r="AG28" s="106" t="n">
        <v>0.00242403241899766</v>
      </c>
      <c r="AH28" s="106" t="n">
        <v>0.00181524876780384</v>
      </c>
      <c r="AI28" s="106" t="n">
        <v>0.000226626328121167</v>
      </c>
      <c r="AJ28" s="106" t="n">
        <v>0.00539928069755797</v>
      </c>
      <c r="AK28" s="106" t="n">
        <v>0.000354937871620137</v>
      </c>
      <c r="AL28" s="106" t="n">
        <v>0.00544724886688248</v>
      </c>
      <c r="AM28" s="106" t="n">
        <v>0.00415736828849337</v>
      </c>
      <c r="AN28" s="106" t="n">
        <v>0.000107409225714338</v>
      </c>
      <c r="AO28" s="106" t="n">
        <v>0.00304155298440532</v>
      </c>
      <c r="AP28" s="106" t="n">
        <v>0.00573453070411125</v>
      </c>
      <c r="AQ28" s="106" t="n">
        <v>0.000725207014046432</v>
      </c>
      <c r="AR28" s="106" t="n">
        <v>0.00053128511386554</v>
      </c>
      <c r="AS28" s="106" t="n">
        <v>0.000448343498695493</v>
      </c>
      <c r="AT28" s="106" t="n">
        <v>0.0015691687708607</v>
      </c>
      <c r="AU28" s="106" t="n">
        <v>0.00440648691537995</v>
      </c>
      <c r="AV28" s="106" t="n">
        <v>0.00461295234603646</v>
      </c>
      <c r="AW28" s="106" t="n">
        <v>0.00125353135146568</v>
      </c>
      <c r="AX28" s="106" t="n">
        <v>0.00171179881212681</v>
      </c>
      <c r="AY28" s="106" t="n">
        <v>0.00540160659869412</v>
      </c>
      <c r="AZ28" s="106" t="n">
        <v>0.00229542173615004</v>
      </c>
      <c r="BA28" s="106" t="n">
        <v>0.00117135536578473</v>
      </c>
      <c r="BB28" s="106" t="n">
        <v>0.00131815334663912</v>
      </c>
      <c r="BC28" s="106" t="n">
        <v>0.260492974577138</v>
      </c>
      <c r="BD28" s="106" t="n">
        <v>0.0196341094842594</v>
      </c>
      <c r="BE28" s="106" t="n">
        <v>0.00258013373714237</v>
      </c>
      <c r="BF28" s="106" t="n">
        <v>0.00781425813663538</v>
      </c>
      <c r="BG28" s="106" t="n">
        <v>0.00328862349092423</v>
      </c>
      <c r="BH28" s="106" t="n">
        <v>0.00453938534175342</v>
      </c>
      <c r="BI28" s="106" t="n">
        <v>0.00245577230700765</v>
      </c>
      <c r="BJ28" s="106" t="n">
        <v>0.000717499699259492</v>
      </c>
      <c r="BK28" s="106" t="n">
        <v>0.00493555603195923</v>
      </c>
      <c r="BL28" s="106" t="n">
        <v>0.00950932355346927</v>
      </c>
      <c r="BM28" s="106" t="n">
        <v>0.0148179393381292</v>
      </c>
      <c r="BN28" s="106" t="n">
        <v>0.0107149346399053</v>
      </c>
      <c r="BO28" s="106" t="n">
        <v>0.00987902401852325</v>
      </c>
      <c r="BP28" s="106" t="n">
        <v>0.00323103627240346</v>
      </c>
      <c r="BQ28" s="106" t="n">
        <v>0.00364962740221448</v>
      </c>
      <c r="BR28" s="106" t="n">
        <v>0.00242802727261857</v>
      </c>
      <c r="BS28" s="106" t="n">
        <v>0.00639101778676336</v>
      </c>
      <c r="BT28" s="106" t="n">
        <v>0.00342215031084717</v>
      </c>
      <c r="BU28" s="106" t="n">
        <v>0.0033259993069472</v>
      </c>
      <c r="BV28" s="106" t="n">
        <v>0.00717608973203016</v>
      </c>
      <c r="BW28" s="106" t="n">
        <v>0.00541144344875213</v>
      </c>
      <c r="BX28" s="106" t="n">
        <v>0.000898094327976627</v>
      </c>
      <c r="BY28" s="106" t="n">
        <v>0.00315162469136542</v>
      </c>
      <c r="BZ28" s="106" t="n">
        <v>0.00394405988076525</v>
      </c>
      <c r="CA28" s="106" t="n">
        <v>0.00228657113562566</v>
      </c>
      <c r="CB28" s="106" t="n">
        <v>0.00323701834542165</v>
      </c>
      <c r="CC28" s="106" t="n">
        <v>0.00322296889770632</v>
      </c>
      <c r="CD28" s="106" t="n">
        <v>0.000958228342071383</v>
      </c>
      <c r="CE28" s="106" t="n">
        <v>0.00636235103315515</v>
      </c>
      <c r="CF28" s="106" t="n">
        <v>0.00233268848089731</v>
      </c>
      <c r="CG28" s="106" t="n">
        <v>0</v>
      </c>
      <c r="CH28" s="106" t="n">
        <v>0.0104851296058723</v>
      </c>
    </row>
    <row r="29" customFormat="false" ht="13.8" hidden="false" customHeight="false" outlineLevel="0" collapsed="false">
      <c r="A29" s="19" t="n">
        <v>22</v>
      </c>
      <c r="B29" s="24" t="s">
        <v>50</v>
      </c>
      <c r="C29" s="30" t="n">
        <v>18</v>
      </c>
      <c r="D29" s="106" t="n">
        <v>3.47193014209568E-005</v>
      </c>
      <c r="E29" s="106" t="n">
        <v>3.47193014209568E-005</v>
      </c>
      <c r="F29" s="106" t="n">
        <v>3.47193014209568E-005</v>
      </c>
      <c r="G29" s="106" t="n">
        <v>8.35257703066394E-006</v>
      </c>
      <c r="H29" s="106" t="n">
        <v>2.77877673565134E-005</v>
      </c>
      <c r="I29" s="106" t="n">
        <v>4.95518476385367E-005</v>
      </c>
      <c r="J29" s="106" t="n">
        <v>0.00141257300345074</v>
      </c>
      <c r="K29" s="106" t="n">
        <v>9.5003182583516E-005</v>
      </c>
      <c r="L29" s="106" t="n">
        <v>1.43320949226717E-005</v>
      </c>
      <c r="M29" s="106" t="n">
        <v>0.00145568475004687</v>
      </c>
      <c r="N29" s="106" t="n">
        <v>0.000479216287529354</v>
      </c>
      <c r="O29" s="106" t="n">
        <v>0.000301541356402291</v>
      </c>
      <c r="P29" s="106" t="n">
        <v>0.000631649963730098</v>
      </c>
      <c r="Q29" s="106" t="n">
        <v>0.000502310747999023</v>
      </c>
      <c r="R29" s="106" t="n">
        <v>0.00129223457508629</v>
      </c>
      <c r="S29" s="106" t="n">
        <v>0.00103100833373972</v>
      </c>
      <c r="T29" s="106" t="n">
        <v>0.000365974466271054</v>
      </c>
      <c r="U29" s="106" t="n">
        <v>0.000347951410599691</v>
      </c>
      <c r="V29" s="106" t="n">
        <v>0.000396394799303464</v>
      </c>
      <c r="W29" s="106" t="n">
        <v>0.000641283998879732</v>
      </c>
      <c r="X29" s="106" t="n">
        <v>0.000855519693273123</v>
      </c>
      <c r="Y29" s="106" t="n">
        <v>0.0443509326779396</v>
      </c>
      <c r="Z29" s="106" t="n">
        <v>0.00371810585136981</v>
      </c>
      <c r="AA29" s="106" t="n">
        <v>0.00307359138811801</v>
      </c>
      <c r="AB29" s="106" t="n">
        <v>0.000805061784840631</v>
      </c>
      <c r="AC29" s="106" t="n">
        <v>9.78507648601636E-007</v>
      </c>
      <c r="AD29" s="106" t="n">
        <v>0.000410095478333099</v>
      </c>
      <c r="AE29" s="106" t="n">
        <v>0.00173891462378069</v>
      </c>
      <c r="AF29" s="106" t="n">
        <v>0.00109551960742462</v>
      </c>
      <c r="AG29" s="106" t="n">
        <v>0.00157692653601704</v>
      </c>
      <c r="AH29" s="106" t="n">
        <v>0.000785270167512922</v>
      </c>
      <c r="AI29" s="106" t="n">
        <v>0.000490589951342298</v>
      </c>
      <c r="AJ29" s="106" t="n">
        <v>0.000436251373768675</v>
      </c>
      <c r="AK29" s="106" t="n">
        <v>0.000341417281118936</v>
      </c>
      <c r="AL29" s="106" t="n">
        <v>0.000249996974270445</v>
      </c>
      <c r="AM29" s="106" t="n">
        <v>0.000391864159556611</v>
      </c>
      <c r="AN29" s="106" t="n">
        <v>0.00105987040583017</v>
      </c>
      <c r="AO29" s="106" t="n">
        <v>0.00392933228060707</v>
      </c>
      <c r="AP29" s="106" t="n">
        <v>0.0001455963793694</v>
      </c>
      <c r="AQ29" s="106" t="n">
        <v>0.000699673517122716</v>
      </c>
      <c r="AR29" s="106" t="n">
        <v>0.000476968023125003</v>
      </c>
      <c r="AS29" s="106" t="n">
        <v>0.000402505941883531</v>
      </c>
      <c r="AT29" s="106" t="n">
        <v>0.00208308765494272</v>
      </c>
      <c r="AU29" s="106" t="n">
        <v>0.00207078690898976</v>
      </c>
      <c r="AV29" s="106" t="n">
        <v>0.00328652850934907</v>
      </c>
      <c r="AW29" s="106" t="n">
        <v>0.000573198972882604</v>
      </c>
      <c r="AX29" s="106" t="n">
        <v>0.000782759501762075</v>
      </c>
      <c r="AY29" s="106" t="n">
        <v>0.00199003686592421</v>
      </c>
      <c r="AZ29" s="106" t="n">
        <v>0.00161552092526296</v>
      </c>
      <c r="BA29" s="106" t="n">
        <v>0.000585476616854341</v>
      </c>
      <c r="BB29" s="106" t="n">
        <v>0.000658850666072033</v>
      </c>
      <c r="BC29" s="106" t="n">
        <v>0.0588780339007106</v>
      </c>
      <c r="BD29" s="106" t="n">
        <v>0.00948972436696745</v>
      </c>
      <c r="BE29" s="106" t="n">
        <v>0.00181592029220779</v>
      </c>
      <c r="BF29" s="106" t="n">
        <v>0.00793744887589342</v>
      </c>
      <c r="BG29" s="106" t="n">
        <v>0.00148936083667392</v>
      </c>
      <c r="BH29" s="106" t="n">
        <v>0.0021260648053721</v>
      </c>
      <c r="BI29" s="106" t="n">
        <v>0.0010664771383136</v>
      </c>
      <c r="BJ29" s="106" t="n">
        <v>0.000766430274323458</v>
      </c>
      <c r="BK29" s="106" t="n">
        <v>0.0139035251488882</v>
      </c>
      <c r="BL29" s="106" t="n">
        <v>0.0267879059510337</v>
      </c>
      <c r="BM29" s="106" t="n">
        <v>0.0196608465940286</v>
      </c>
      <c r="BN29" s="106" t="n">
        <v>0.0301841493421516</v>
      </c>
      <c r="BO29" s="106" t="n">
        <v>0.0278293882409792</v>
      </c>
      <c r="BP29" s="106" t="n">
        <v>0.00257066649497988</v>
      </c>
      <c r="BQ29" s="106" t="n">
        <v>0.0011274449176213</v>
      </c>
      <c r="BR29" s="106" t="n">
        <v>0.00683974405165826</v>
      </c>
      <c r="BS29" s="106" t="n">
        <v>0.0023545734214179</v>
      </c>
      <c r="BT29" s="106" t="n">
        <v>0.00964022885960156</v>
      </c>
      <c r="BU29" s="106" t="n">
        <v>0.0092144401044491</v>
      </c>
      <c r="BV29" s="106" t="n">
        <v>0.0202150408139264</v>
      </c>
      <c r="BW29" s="106" t="n">
        <v>0.00482761474946469</v>
      </c>
      <c r="BX29" s="106" t="n">
        <v>0.000761016901074874</v>
      </c>
      <c r="BY29" s="106" t="n">
        <v>0.00156721750580689</v>
      </c>
      <c r="BZ29" s="106" t="n">
        <v>0.00200052767174803</v>
      </c>
      <c r="CA29" s="106" t="n">
        <v>0.00309734686822032</v>
      </c>
      <c r="CB29" s="106" t="n">
        <v>0.00164189823179617</v>
      </c>
      <c r="CC29" s="106" t="n">
        <v>0.0043656448907056</v>
      </c>
      <c r="CD29" s="106" t="n">
        <v>0.0016851030668824</v>
      </c>
      <c r="CE29" s="106" t="n">
        <v>0.00170910760843715</v>
      </c>
      <c r="CF29" s="106" t="n">
        <v>0.0013085943481385</v>
      </c>
      <c r="CG29" s="106" t="n">
        <v>0</v>
      </c>
      <c r="CH29" s="106" t="n">
        <v>0.0022626741962215</v>
      </c>
    </row>
    <row r="30" customFormat="false" ht="13.8" hidden="false" customHeight="false" outlineLevel="0" collapsed="false">
      <c r="A30" s="19" t="n">
        <v>23</v>
      </c>
      <c r="B30" s="24" t="s">
        <v>51</v>
      </c>
      <c r="C30" s="30" t="n">
        <v>20</v>
      </c>
      <c r="D30" s="106" t="n">
        <v>0.0573135063600371</v>
      </c>
      <c r="E30" s="106" t="n">
        <v>0.0573135063600371</v>
      </c>
      <c r="F30" s="106" t="n">
        <v>0.0573135063600371</v>
      </c>
      <c r="G30" s="106" t="n">
        <v>0.013479394786908</v>
      </c>
      <c r="H30" s="106" t="n">
        <v>0.0433110572526158</v>
      </c>
      <c r="I30" s="106" t="n">
        <v>0.0181537901042496</v>
      </c>
      <c r="J30" s="106" t="n">
        <v>0.0288728890350302</v>
      </c>
      <c r="K30" s="106" t="n">
        <v>0.0781822251174526</v>
      </c>
      <c r="L30" s="106" t="n">
        <v>0.000651118549808268</v>
      </c>
      <c r="M30" s="106" t="n">
        <v>0.00322210895562331</v>
      </c>
      <c r="N30" s="106" t="n">
        <v>0.00979881356355881</v>
      </c>
      <c r="O30" s="106" t="n">
        <v>0.00616547756555007</v>
      </c>
      <c r="P30" s="106" t="n">
        <v>0.0213275921385191</v>
      </c>
      <c r="Q30" s="106" t="n">
        <v>0.0055591824222941</v>
      </c>
      <c r="R30" s="106" t="n">
        <v>0.0066897308926404</v>
      </c>
      <c r="S30" s="106" t="n">
        <v>0.0486761565865715</v>
      </c>
      <c r="T30" s="106" t="n">
        <v>0.331854771341641</v>
      </c>
      <c r="U30" s="106" t="n">
        <v>0.0175834638083347</v>
      </c>
      <c r="V30" s="106" t="n">
        <v>0.0106932066354899</v>
      </c>
      <c r="W30" s="106" t="n">
        <v>0.0974261913325</v>
      </c>
      <c r="X30" s="106" t="n">
        <v>0.0511161461351835</v>
      </c>
      <c r="Y30" s="106" t="n">
        <v>0.0366951175074031</v>
      </c>
      <c r="Z30" s="106" t="n">
        <v>0.338325815221298</v>
      </c>
      <c r="AA30" s="106" t="n">
        <v>0.215336422412117</v>
      </c>
      <c r="AB30" s="106" t="n">
        <v>0.125325636617189</v>
      </c>
      <c r="AC30" s="106" t="n">
        <v>0.0331892203194115</v>
      </c>
      <c r="AD30" s="106" t="n">
        <v>0.0534378102515803</v>
      </c>
      <c r="AE30" s="106" t="n">
        <v>0.0167278155538122</v>
      </c>
      <c r="AF30" s="106" t="n">
        <v>0.0366365845478119</v>
      </c>
      <c r="AG30" s="106" t="n">
        <v>0.0304632053734965</v>
      </c>
      <c r="AH30" s="106" t="n">
        <v>0.00708604089512302</v>
      </c>
      <c r="AI30" s="106" t="n">
        <v>0.0165545337440212</v>
      </c>
      <c r="AJ30" s="106" t="n">
        <v>0.0495365084046405</v>
      </c>
      <c r="AK30" s="106" t="n">
        <v>0.0198894351775304</v>
      </c>
      <c r="AL30" s="106" t="n">
        <v>0.0502334618023405</v>
      </c>
      <c r="AM30" s="106" t="n">
        <v>0.00683130502904674</v>
      </c>
      <c r="AN30" s="106" t="n">
        <v>0.00902891755230539</v>
      </c>
      <c r="AO30" s="106" t="n">
        <v>0.0636420309101749</v>
      </c>
      <c r="AP30" s="106" t="n">
        <v>0.0225255384670526</v>
      </c>
      <c r="AQ30" s="106" t="n">
        <v>0.0137198823734948</v>
      </c>
      <c r="AR30" s="106" t="n">
        <v>0.0152883775242806</v>
      </c>
      <c r="AS30" s="106" t="n">
        <v>0.01290157324149</v>
      </c>
      <c r="AT30" s="106" t="n">
        <v>0.0264438705030253</v>
      </c>
      <c r="AU30" s="106" t="n">
        <v>0.0076570503242857</v>
      </c>
      <c r="AV30" s="106" t="n">
        <v>0.0072536595350367</v>
      </c>
      <c r="AW30" s="106" t="n">
        <v>0.012667405042367</v>
      </c>
      <c r="AX30" s="106" t="n">
        <v>0.0578195410962509</v>
      </c>
      <c r="AY30" s="106" t="n">
        <v>0.0159664178715344</v>
      </c>
      <c r="AZ30" s="106" t="n">
        <v>0.00117202724581322</v>
      </c>
      <c r="BA30" s="106" t="n">
        <v>0.00539063782946551</v>
      </c>
      <c r="BB30" s="106" t="n">
        <v>0.0060662227845581</v>
      </c>
      <c r="BC30" s="106" t="n">
        <v>0.0284085413649715</v>
      </c>
      <c r="BD30" s="106" t="n">
        <v>0.00868035468712408</v>
      </c>
      <c r="BE30" s="106" t="n">
        <v>0.00131745937419747</v>
      </c>
      <c r="BF30" s="106" t="n">
        <v>0.0148472699154914</v>
      </c>
      <c r="BG30" s="106" t="n">
        <v>0.000611077996393157</v>
      </c>
      <c r="BH30" s="106" t="n">
        <v>0.00107778048668912</v>
      </c>
      <c r="BI30" s="106" t="n">
        <v>0.00350912471646122</v>
      </c>
      <c r="BJ30" s="106" t="n">
        <v>0.00265528492286043</v>
      </c>
      <c r="BK30" s="106" t="n">
        <v>0.00551989755879744</v>
      </c>
      <c r="BL30" s="106" t="n">
        <v>0.0106352439332068</v>
      </c>
      <c r="BM30" s="106" t="n">
        <v>0.00444404434516175</v>
      </c>
      <c r="BN30" s="106" t="n">
        <v>0.011983674217228</v>
      </c>
      <c r="BO30" s="106" t="n">
        <v>0.0110488345401736</v>
      </c>
      <c r="BP30" s="106" t="n">
        <v>0.0260684557322096</v>
      </c>
      <c r="BQ30" s="106" t="n">
        <v>0.00855870701359981</v>
      </c>
      <c r="BR30" s="106" t="n">
        <v>0.00271533816040485</v>
      </c>
      <c r="BS30" s="106" t="n">
        <v>0.0188915085409783</v>
      </c>
      <c r="BT30" s="106" t="n">
        <v>0.0038272643166236</v>
      </c>
      <c r="BU30" s="106" t="n">
        <v>0.00592004864905586</v>
      </c>
      <c r="BV30" s="106" t="n">
        <v>0.00802532763859039</v>
      </c>
      <c r="BW30" s="106" t="n">
        <v>0.00657152548467742</v>
      </c>
      <c r="BX30" s="106" t="n">
        <v>0.00144867074928256</v>
      </c>
      <c r="BY30" s="106" t="n">
        <v>0.00298179030383171</v>
      </c>
      <c r="BZ30" s="106" t="n">
        <v>0.0255711378796992</v>
      </c>
      <c r="CA30" s="106" t="n">
        <v>0.0254681704361327</v>
      </c>
      <c r="CB30" s="106" t="n">
        <v>0.0209870716213556</v>
      </c>
      <c r="CC30" s="106" t="n">
        <v>0.035956144792988</v>
      </c>
      <c r="CD30" s="106" t="n">
        <v>0.00199006555874827</v>
      </c>
      <c r="CE30" s="106" t="n">
        <v>0.0108153371622973</v>
      </c>
      <c r="CF30" s="106" t="n">
        <v>0.0154282631937638</v>
      </c>
      <c r="CG30" s="106" t="n">
        <v>0</v>
      </c>
      <c r="CH30" s="106" t="n">
        <v>0.023080212099319</v>
      </c>
    </row>
    <row r="31" customFormat="false" ht="13.8" hidden="false" customHeight="false" outlineLevel="0" collapsed="false">
      <c r="A31" s="19" t="n">
        <v>24</v>
      </c>
      <c r="B31" s="24" t="s">
        <v>52</v>
      </c>
      <c r="C31" s="30" t="n">
        <v>21</v>
      </c>
      <c r="D31" s="106" t="n">
        <v>0.0168051384075115</v>
      </c>
      <c r="E31" s="106" t="n">
        <v>0.0168051384075115</v>
      </c>
      <c r="F31" s="106" t="n">
        <v>0.0168051384075115</v>
      </c>
      <c r="G31" s="106" t="n">
        <v>0.00543454794156759</v>
      </c>
      <c r="H31" s="106" t="n">
        <v>0.024962067108267</v>
      </c>
      <c r="I31" s="106" t="n">
        <v>0</v>
      </c>
      <c r="J31" s="106" t="n">
        <v>5.18894037292013E-006</v>
      </c>
      <c r="K31" s="106" t="n">
        <v>7.87493360210388E-005</v>
      </c>
      <c r="L31" s="106" t="n">
        <v>5.97412381086093E-005</v>
      </c>
      <c r="M31" s="106" t="n">
        <v>0.000517951709278297</v>
      </c>
      <c r="N31" s="106" t="n">
        <v>0.00151191793468004</v>
      </c>
      <c r="O31" s="106" t="n">
        <v>0.00095114785492383</v>
      </c>
      <c r="P31" s="106" t="n">
        <v>0.0019922358570971</v>
      </c>
      <c r="Q31" s="106" t="n">
        <v>0.00158435136098486</v>
      </c>
      <c r="R31" s="106" t="n">
        <v>0</v>
      </c>
      <c r="S31" s="106" t="n">
        <v>0</v>
      </c>
      <c r="T31" s="106" t="n">
        <v>1.4445447502837E-005</v>
      </c>
      <c r="U31" s="106" t="n">
        <v>1.01439972540741E-005</v>
      </c>
      <c r="V31" s="106" t="n">
        <v>5.66493299948635E-006</v>
      </c>
      <c r="W31" s="106" t="n">
        <v>1.84516555271854E-005</v>
      </c>
      <c r="X31" s="106" t="n">
        <v>7.31965630648223E-006</v>
      </c>
      <c r="Y31" s="106" t="n">
        <v>0</v>
      </c>
      <c r="Z31" s="106" t="n">
        <v>6.44313708638395E-005</v>
      </c>
      <c r="AA31" s="106" t="n">
        <v>0.0498720199845146</v>
      </c>
      <c r="AB31" s="106" t="n">
        <v>0</v>
      </c>
      <c r="AC31" s="106" t="n">
        <v>1.95579127484065E-005</v>
      </c>
      <c r="AD31" s="106" t="n">
        <v>7.26032349981929E-006</v>
      </c>
      <c r="AE31" s="106" t="n">
        <v>2.9592722389433E-006</v>
      </c>
      <c r="AF31" s="106" t="n">
        <v>1.53419358151368E-005</v>
      </c>
      <c r="AG31" s="106" t="n">
        <v>2.00167521178187E-005</v>
      </c>
      <c r="AH31" s="106" t="n">
        <v>2.68306277280354E-005</v>
      </c>
      <c r="AI31" s="106" t="n">
        <v>5.81705188788676E-006</v>
      </c>
      <c r="AJ31" s="106" t="n">
        <v>0.000445350525046203</v>
      </c>
      <c r="AK31" s="106" t="n">
        <v>7.65979219635435E-006</v>
      </c>
      <c r="AL31" s="106" t="n">
        <v>4.32407214073854E-006</v>
      </c>
      <c r="AM31" s="106" t="n">
        <v>7.02372287791267E-006</v>
      </c>
      <c r="AN31" s="106" t="n">
        <v>1.16638006614724E-005</v>
      </c>
      <c r="AO31" s="106" t="n">
        <v>0</v>
      </c>
      <c r="AP31" s="106" t="n">
        <v>9.4529651301204E-005</v>
      </c>
      <c r="AQ31" s="106" t="n">
        <v>2.05367070699011E-005</v>
      </c>
      <c r="AR31" s="106" t="n">
        <v>2.47204256173899E-005</v>
      </c>
      <c r="AS31" s="106" t="n">
        <v>2.08630651047619E-005</v>
      </c>
      <c r="AT31" s="106" t="n">
        <v>9.36392175917121E-005</v>
      </c>
      <c r="AU31" s="106" t="n">
        <v>0.000122167434269141</v>
      </c>
      <c r="AV31" s="106" t="n">
        <v>0.00010653910244708</v>
      </c>
      <c r="AW31" s="106" t="n">
        <v>2.35457046564399E-005</v>
      </c>
      <c r="AX31" s="106" t="n">
        <v>3.20853236314985E-005</v>
      </c>
      <c r="AY31" s="106" t="n">
        <v>3.93499829690301E-005</v>
      </c>
      <c r="AZ31" s="106" t="n">
        <v>9.43804147292423E-005</v>
      </c>
      <c r="BA31" s="106" t="n">
        <v>8.35156869312469E-005</v>
      </c>
      <c r="BB31" s="106" t="n">
        <v>9.39724398781078E-005</v>
      </c>
      <c r="BC31" s="106" t="n">
        <v>6.43659503777795E-007</v>
      </c>
      <c r="BD31" s="106" t="n">
        <v>0.000656018563503481</v>
      </c>
      <c r="BE31" s="106" t="n">
        <v>0.000106263060923694</v>
      </c>
      <c r="BF31" s="106" t="n">
        <v>3.29207083212508E-005</v>
      </c>
      <c r="BG31" s="106" t="n">
        <v>4.10632176323362E-005</v>
      </c>
      <c r="BH31" s="106" t="n">
        <v>0</v>
      </c>
      <c r="BI31" s="106" t="n">
        <v>0</v>
      </c>
      <c r="BJ31" s="106" t="n">
        <v>0</v>
      </c>
      <c r="BK31" s="106" t="n">
        <v>1.58636447196874E-005</v>
      </c>
      <c r="BL31" s="106" t="n">
        <v>3.0559614498304E-005</v>
      </c>
      <c r="BM31" s="106" t="n">
        <v>0</v>
      </c>
      <c r="BN31" s="106" t="n">
        <v>3.44290744627442E-005</v>
      </c>
      <c r="BO31" s="106" t="n">
        <v>3.1739745023239E-005</v>
      </c>
      <c r="BP31" s="106" t="n">
        <v>0.0403354762338671</v>
      </c>
      <c r="BQ31" s="106" t="n">
        <v>2.3943668902982E-005</v>
      </c>
      <c r="BR31" s="106" t="n">
        <v>7.81450806491341E-006</v>
      </c>
      <c r="BS31" s="106" t="n">
        <v>4.65331739431152E-005</v>
      </c>
      <c r="BT31" s="106" t="n">
        <v>1.10026558606425E-005</v>
      </c>
      <c r="BU31" s="106" t="n">
        <v>0.00131276601207974</v>
      </c>
      <c r="BV31" s="106" t="n">
        <v>2.30902383348555E-005</v>
      </c>
      <c r="BW31" s="106" t="n">
        <v>0.000206982132020968</v>
      </c>
      <c r="BX31" s="106" t="n">
        <v>0.000194079794797004</v>
      </c>
      <c r="BY31" s="106" t="n">
        <v>7.99106056566993E-005</v>
      </c>
      <c r="BZ31" s="106" t="n">
        <v>0.0445242939253628</v>
      </c>
      <c r="CA31" s="106" t="n">
        <v>0.0326737639422937</v>
      </c>
      <c r="CB31" s="106" t="n">
        <v>0.0365423143546212</v>
      </c>
      <c r="CC31" s="106" t="n">
        <v>0.0461812544446068</v>
      </c>
      <c r="CD31" s="106" t="n">
        <v>0.000209984155483559</v>
      </c>
      <c r="CE31" s="106" t="n">
        <v>4.49606724347726E-005</v>
      </c>
      <c r="CF31" s="106" t="n">
        <v>0.000164977798514882</v>
      </c>
      <c r="CG31" s="106" t="n">
        <v>0</v>
      </c>
      <c r="CH31" s="106" t="n">
        <v>0.00331603212831142</v>
      </c>
    </row>
    <row r="32" customFormat="false" ht="13.8" hidden="false" customHeight="false" outlineLevel="0" collapsed="false">
      <c r="A32" s="19" t="n">
        <v>25</v>
      </c>
      <c r="B32" s="24" t="s">
        <v>53</v>
      </c>
      <c r="C32" s="30" t="n">
        <v>22</v>
      </c>
      <c r="D32" s="106" t="n">
        <v>0.00659014057349947</v>
      </c>
      <c r="E32" s="106" t="n">
        <v>0.00659014057349947</v>
      </c>
      <c r="F32" s="106" t="n">
        <v>0.00659014057349947</v>
      </c>
      <c r="G32" s="106" t="n">
        <v>0.0012800259698996</v>
      </c>
      <c r="H32" s="106" t="n">
        <v>0.00275259919043441</v>
      </c>
      <c r="I32" s="106" t="n">
        <v>0.00226128664054646</v>
      </c>
      <c r="J32" s="106" t="n">
        <v>0.00673670972143932</v>
      </c>
      <c r="K32" s="106" t="n">
        <v>0.00837916186469517</v>
      </c>
      <c r="L32" s="106" t="n">
        <v>0.0163057864085509</v>
      </c>
      <c r="M32" s="106" t="n">
        <v>0.0240822872408869</v>
      </c>
      <c r="N32" s="106" t="n">
        <v>0.000654799745371339</v>
      </c>
      <c r="O32" s="106" t="n">
        <v>0.000895409479992771</v>
      </c>
      <c r="P32" s="106" t="n">
        <v>0.0163842346527341</v>
      </c>
      <c r="Q32" s="106" t="n">
        <v>0.041166509419977</v>
      </c>
      <c r="R32" s="106" t="n">
        <v>0.00133924828683631</v>
      </c>
      <c r="S32" s="106" t="n">
        <v>0.0322117621680075</v>
      </c>
      <c r="T32" s="106" t="n">
        <v>0.00129800705490737</v>
      </c>
      <c r="U32" s="106" t="n">
        <v>0.0030522086988918</v>
      </c>
      <c r="V32" s="106" t="n">
        <v>0.025783813620224</v>
      </c>
      <c r="W32" s="106" t="n">
        <v>0.00380544002984041</v>
      </c>
      <c r="X32" s="106" t="n">
        <v>0.000804487865088178</v>
      </c>
      <c r="Y32" s="106" t="n">
        <v>0.123275771109871</v>
      </c>
      <c r="Z32" s="106" t="n">
        <v>0.00258626745789474</v>
      </c>
      <c r="AA32" s="106" t="n">
        <v>0.101093011419785</v>
      </c>
      <c r="AB32" s="106" t="n">
        <v>0.262088973611168</v>
      </c>
      <c r="AC32" s="106" t="n">
        <v>0.00503953285701032</v>
      </c>
      <c r="AD32" s="106" t="n">
        <v>0.000648010077722819</v>
      </c>
      <c r="AE32" s="106" t="n">
        <v>0.00316431780345152</v>
      </c>
      <c r="AF32" s="106" t="n">
        <v>0.0188126297061043</v>
      </c>
      <c r="AG32" s="106" t="n">
        <v>0.0652351553296382</v>
      </c>
      <c r="AH32" s="106" t="n">
        <v>0.00792619090150502</v>
      </c>
      <c r="AI32" s="106" t="n">
        <v>0.0819582359718465</v>
      </c>
      <c r="AJ32" s="106" t="n">
        <v>0.0226779539155637</v>
      </c>
      <c r="AK32" s="106" t="n">
        <v>0.0162624377762585</v>
      </c>
      <c r="AL32" s="106" t="n">
        <v>0.0232911061466485</v>
      </c>
      <c r="AM32" s="106" t="n">
        <v>0.0299517504569765</v>
      </c>
      <c r="AN32" s="106" t="n">
        <v>1.83365083282133E-005</v>
      </c>
      <c r="AO32" s="106" t="n">
        <v>0.00480242123930067</v>
      </c>
      <c r="AP32" s="106" t="n">
        <v>0.00761968446866001</v>
      </c>
      <c r="AQ32" s="106" t="n">
        <v>0.0124068052739452</v>
      </c>
      <c r="AR32" s="106" t="n">
        <v>0.0147310968537575</v>
      </c>
      <c r="AS32" s="106" t="n">
        <v>0.0124312978147869</v>
      </c>
      <c r="AT32" s="106" t="n">
        <v>0.0132877720346698</v>
      </c>
      <c r="AU32" s="106" t="n">
        <v>0.00313301894561693</v>
      </c>
      <c r="AV32" s="106" t="n">
        <v>0.00494593457971643</v>
      </c>
      <c r="AW32" s="106" t="n">
        <v>0.00268586701286098</v>
      </c>
      <c r="AX32" s="106" t="n">
        <v>0.00366783516355553</v>
      </c>
      <c r="AY32" s="106" t="n">
        <v>0.0134317455947624</v>
      </c>
      <c r="AZ32" s="106" t="n">
        <v>0.000425280742975925</v>
      </c>
      <c r="BA32" s="106" t="n">
        <v>0.000294564685303299</v>
      </c>
      <c r="BB32" s="106" t="n">
        <v>0.000331481461892358</v>
      </c>
      <c r="BC32" s="106" t="n">
        <v>0.0030211587439394</v>
      </c>
      <c r="BD32" s="106" t="n">
        <v>0.00219130311792296</v>
      </c>
      <c r="BE32" s="106" t="n">
        <v>0.000478005205967349</v>
      </c>
      <c r="BF32" s="106" t="n">
        <v>0.000701221350471977</v>
      </c>
      <c r="BG32" s="106" t="n">
        <v>0.000158718965652989</v>
      </c>
      <c r="BH32" s="106" t="n">
        <v>0.000190082859095489</v>
      </c>
      <c r="BI32" s="106" t="n">
        <v>0.000252531058935912</v>
      </c>
      <c r="BJ32" s="106" t="n">
        <v>0.000528643177582748</v>
      </c>
      <c r="BK32" s="106" t="n">
        <v>0.000600616118407699</v>
      </c>
      <c r="BL32" s="106" t="n">
        <v>0.00115721394534299</v>
      </c>
      <c r="BM32" s="106" t="n">
        <v>0.018306850417252</v>
      </c>
      <c r="BN32" s="106" t="n">
        <v>0.00130393641384739</v>
      </c>
      <c r="BO32" s="106" t="n">
        <v>0.00120221751426133</v>
      </c>
      <c r="BP32" s="106" t="n">
        <v>0.00136372514311671</v>
      </c>
      <c r="BQ32" s="106" t="n">
        <v>0.00449437650176317</v>
      </c>
      <c r="BR32" s="106" t="n">
        <v>0.00029545263468669</v>
      </c>
      <c r="BS32" s="106" t="n">
        <v>0.0158922654797587</v>
      </c>
      <c r="BT32" s="106" t="n">
        <v>0.00041644146127689</v>
      </c>
      <c r="BU32" s="106" t="n">
        <v>0.000541769474113966</v>
      </c>
      <c r="BV32" s="106" t="n">
        <v>0.000873226866959802</v>
      </c>
      <c r="BW32" s="106" t="n">
        <v>0.00044975080538871</v>
      </c>
      <c r="BX32" s="106" t="n">
        <v>8.77168271479699E-005</v>
      </c>
      <c r="BY32" s="106" t="n">
        <v>0.000167715492207281</v>
      </c>
      <c r="BZ32" s="106" t="n">
        <v>0.00155113560737093</v>
      </c>
      <c r="CA32" s="106" t="n">
        <v>0.00109377802181208</v>
      </c>
      <c r="CB32" s="106" t="n">
        <v>0.00127306775723977</v>
      </c>
      <c r="CC32" s="106" t="n">
        <v>0.00154156346408235</v>
      </c>
      <c r="CD32" s="106" t="n">
        <v>0.000574062985268249</v>
      </c>
      <c r="CE32" s="106" t="n">
        <v>0.012900785119605</v>
      </c>
      <c r="CF32" s="106" t="n">
        <v>0.0045387428711686</v>
      </c>
      <c r="CG32" s="106" t="n">
        <v>0</v>
      </c>
      <c r="CH32" s="106" t="n">
        <v>0.0166757679786703</v>
      </c>
    </row>
    <row r="33" customFormat="false" ht="13.8" hidden="false" customHeight="false" outlineLevel="0" collapsed="false">
      <c r="A33" s="19" t="n">
        <v>26</v>
      </c>
      <c r="B33" s="24" t="s">
        <v>54</v>
      </c>
      <c r="C33" s="30" t="n">
        <v>23</v>
      </c>
      <c r="D33" s="106" t="n">
        <v>0.00140308571950328</v>
      </c>
      <c r="E33" s="106" t="n">
        <v>0.00140308571950328</v>
      </c>
      <c r="F33" s="106" t="n">
        <v>0.00140308571950328</v>
      </c>
      <c r="G33" s="106" t="n">
        <v>0.000456757368862165</v>
      </c>
      <c r="H33" s="106" t="n">
        <v>0.00210795489016576</v>
      </c>
      <c r="I33" s="106" t="n">
        <v>0.00199541108985992</v>
      </c>
      <c r="J33" s="106" t="n">
        <v>0.0076827354178101</v>
      </c>
      <c r="K33" s="106" t="n">
        <v>0.00689778076573619</v>
      </c>
      <c r="L33" s="106" t="n">
        <v>3.36645256506673E-005</v>
      </c>
      <c r="M33" s="106" t="n">
        <v>0.000638603278262394</v>
      </c>
      <c r="N33" s="106" t="n">
        <v>0.00393340777744184</v>
      </c>
      <c r="O33" s="106" t="n">
        <v>0.00247507568720874</v>
      </c>
      <c r="P33" s="106" t="n">
        <v>0.00529531124306833</v>
      </c>
      <c r="Q33" s="106" t="n">
        <v>0.0159625330091885</v>
      </c>
      <c r="R33" s="106" t="n">
        <v>0.0789145881421161</v>
      </c>
      <c r="S33" s="106" t="n">
        <v>0.059643632538772</v>
      </c>
      <c r="T33" s="106" t="n">
        <v>0.0499482312575243</v>
      </c>
      <c r="U33" s="106" t="n">
        <v>0.000312645997587073</v>
      </c>
      <c r="V33" s="106" t="n">
        <v>7.42889181949782E-006</v>
      </c>
      <c r="W33" s="106" t="n">
        <v>0.000414851825496846</v>
      </c>
      <c r="X33" s="106" t="n">
        <v>0.000588230310203313</v>
      </c>
      <c r="Y33" s="106" t="n">
        <v>3.79371157940489E-005</v>
      </c>
      <c r="Z33" s="106" t="n">
        <v>0.0370433379234875</v>
      </c>
      <c r="AA33" s="106" t="n">
        <v>0.00984095416377277</v>
      </c>
      <c r="AB33" s="106" t="n">
        <v>0.00264881509890619</v>
      </c>
      <c r="AC33" s="106" t="n">
        <v>0.170252997485921</v>
      </c>
      <c r="AD33" s="106" t="n">
        <v>0.0118655106664881</v>
      </c>
      <c r="AE33" s="106" t="n">
        <v>0.00394753515884784</v>
      </c>
      <c r="AF33" s="106" t="n">
        <v>0.0157042921315163</v>
      </c>
      <c r="AG33" s="106" t="n">
        <v>0.00158574328599827</v>
      </c>
      <c r="AH33" s="106" t="n">
        <v>0.0227807771224906</v>
      </c>
      <c r="AI33" s="106" t="n">
        <v>0.00876347600168501</v>
      </c>
      <c r="AJ33" s="106" t="n">
        <v>0.00688094032607574</v>
      </c>
      <c r="AK33" s="106" t="n">
        <v>0.000343097460303128</v>
      </c>
      <c r="AL33" s="106" t="n">
        <v>0.00955451564255347</v>
      </c>
      <c r="AM33" s="106" t="n">
        <v>0.00522600099030107</v>
      </c>
      <c r="AN33" s="106" t="n">
        <v>0.00437464914912702</v>
      </c>
      <c r="AO33" s="106" t="n">
        <v>0.00859448629391086</v>
      </c>
      <c r="AP33" s="106" t="n">
        <v>0.00105664449698014</v>
      </c>
      <c r="AQ33" s="106" t="n">
        <v>0.104709967785014</v>
      </c>
      <c r="AR33" s="106" t="n">
        <v>0.17773586162688</v>
      </c>
      <c r="AS33" s="106" t="n">
        <v>0.149988889823144</v>
      </c>
      <c r="AT33" s="106" t="n">
        <v>0.0108333514998915</v>
      </c>
      <c r="AU33" s="106" t="n">
        <v>0.00103502040521902</v>
      </c>
      <c r="AV33" s="106" t="n">
        <v>0.00193239836123524</v>
      </c>
      <c r="AW33" s="106" t="n">
        <v>0.00148212954112025</v>
      </c>
      <c r="AX33" s="106" t="n">
        <v>0.00202384543056606</v>
      </c>
      <c r="AY33" s="106" t="n">
        <v>0.00466090000726307</v>
      </c>
      <c r="AZ33" s="106" t="n">
        <v>0.0117268108563155</v>
      </c>
      <c r="BA33" s="106" t="n">
        <v>0.00256422174868267</v>
      </c>
      <c r="BB33" s="106" t="n">
        <v>0.00288557617104316</v>
      </c>
      <c r="BC33" s="106" t="n">
        <v>5.27100242740614E-005</v>
      </c>
      <c r="BD33" s="106" t="n">
        <v>0.000445992615539478</v>
      </c>
      <c r="BE33" s="106" t="n">
        <v>0.0131820821580163</v>
      </c>
      <c r="BF33" s="106" t="n">
        <v>0</v>
      </c>
      <c r="BG33" s="106" t="n">
        <v>1.66697581066943E-005</v>
      </c>
      <c r="BH33" s="106" t="n">
        <v>1.29107578262675E-005</v>
      </c>
      <c r="BI33" s="106" t="n">
        <v>0</v>
      </c>
      <c r="BJ33" s="106" t="n">
        <v>2.05904999160814E-005</v>
      </c>
      <c r="BK33" s="106" t="n">
        <v>0.000323868825788891</v>
      </c>
      <c r="BL33" s="106" t="n">
        <v>0.000623995536139157</v>
      </c>
      <c r="BM33" s="106" t="n">
        <v>0.000559851188568526</v>
      </c>
      <c r="BN33" s="106" t="n">
        <v>0.00070310517111579</v>
      </c>
      <c r="BO33" s="106" t="n">
        <v>0.000648252192926027</v>
      </c>
      <c r="BP33" s="106" t="n">
        <v>0.00378406819500396</v>
      </c>
      <c r="BQ33" s="106" t="n">
        <v>0.00244968512908632</v>
      </c>
      <c r="BR33" s="106" t="n">
        <v>0.000159329765480467</v>
      </c>
      <c r="BS33" s="106" t="n">
        <v>0.00551461018699797</v>
      </c>
      <c r="BT33" s="106" t="n">
        <v>0.000224561116675618</v>
      </c>
      <c r="BU33" s="106" t="n">
        <v>0.000324574864834884</v>
      </c>
      <c r="BV33" s="106" t="n">
        <v>0.000470900695804853</v>
      </c>
      <c r="BW33" s="106" t="n">
        <v>0.000384510415231592</v>
      </c>
      <c r="BX33" s="106" t="n">
        <v>9.20678120764767E-005</v>
      </c>
      <c r="BY33" s="106" t="n">
        <v>0.000275962024748189</v>
      </c>
      <c r="BZ33" s="106" t="n">
        <v>0.0031224418749005</v>
      </c>
      <c r="CA33" s="106" t="n">
        <v>0.00435840162004216</v>
      </c>
      <c r="CB33" s="106" t="n">
        <v>0.00256268968512226</v>
      </c>
      <c r="CC33" s="106" t="n">
        <v>0.00614327122301698</v>
      </c>
      <c r="CD33" s="106" t="n">
        <v>0.000127780264583653</v>
      </c>
      <c r="CE33" s="106" t="n">
        <v>0.00558976585592955</v>
      </c>
      <c r="CF33" s="106" t="n">
        <v>0.00346517129748755</v>
      </c>
      <c r="CG33" s="106" t="n">
        <v>0</v>
      </c>
      <c r="CH33" s="106" t="n">
        <v>0.0239998067229669</v>
      </c>
    </row>
    <row r="34" customFormat="false" ht="13.8" hidden="false" customHeight="false" outlineLevel="0" collapsed="false">
      <c r="A34" s="19" t="n">
        <v>27</v>
      </c>
      <c r="B34" s="24" t="s">
        <v>55</v>
      </c>
      <c r="C34" s="30" t="n">
        <v>24</v>
      </c>
      <c r="D34" s="106" t="n">
        <v>0.0039764428235246</v>
      </c>
      <c r="E34" s="106" t="n">
        <v>0.0039764428235246</v>
      </c>
      <c r="F34" s="106" t="n">
        <v>0.0039764428235246</v>
      </c>
      <c r="G34" s="106" t="n">
        <v>0.00100463492485563</v>
      </c>
      <c r="H34" s="106" t="n">
        <v>0.00357837601475672</v>
      </c>
      <c r="I34" s="106" t="n">
        <v>0.00799696679886023</v>
      </c>
      <c r="J34" s="106" t="n">
        <v>0.00922735815901159</v>
      </c>
      <c r="K34" s="106" t="n">
        <v>0.0311788031496419</v>
      </c>
      <c r="L34" s="106" t="n">
        <v>0.00172342033238202</v>
      </c>
      <c r="M34" s="106" t="n">
        <v>0.00310571923768132</v>
      </c>
      <c r="N34" s="106" t="n">
        <v>0.00167477991678766</v>
      </c>
      <c r="O34" s="106" t="n">
        <v>0.00105422587923259</v>
      </c>
      <c r="P34" s="106" t="n">
        <v>0.00220783279365722</v>
      </c>
      <c r="Q34" s="106" t="n">
        <v>0.00175595657350455</v>
      </c>
      <c r="R34" s="106" t="n">
        <v>0.000182977231439133</v>
      </c>
      <c r="S34" s="106" t="n">
        <v>0.00144608562256902</v>
      </c>
      <c r="T34" s="106" t="n">
        <v>0.00206020838023388</v>
      </c>
      <c r="U34" s="106" t="n">
        <v>0.00274906966790392</v>
      </c>
      <c r="V34" s="106" t="n">
        <v>0.00135066485624841</v>
      </c>
      <c r="W34" s="106" t="n">
        <v>0.0186541093608365</v>
      </c>
      <c r="X34" s="106" t="n">
        <v>0.000452701647478942</v>
      </c>
      <c r="Y34" s="106" t="n">
        <v>0.000227455655129598</v>
      </c>
      <c r="Z34" s="106" t="n">
        <v>0.00329426780891054</v>
      </c>
      <c r="AA34" s="106" t="n">
        <v>0.0184268947132701</v>
      </c>
      <c r="AB34" s="106" t="n">
        <v>0.0203477580417895</v>
      </c>
      <c r="AC34" s="106" t="n">
        <v>0.0406583791525254</v>
      </c>
      <c r="AD34" s="106" t="n">
        <v>0.170299351097747</v>
      </c>
      <c r="AE34" s="106" t="n">
        <v>0.304324216038656</v>
      </c>
      <c r="AF34" s="106" t="n">
        <v>0.148321765656552</v>
      </c>
      <c r="AG34" s="106" t="n">
        <v>0.188356483807751</v>
      </c>
      <c r="AH34" s="106" t="n">
        <v>0.152390067151282</v>
      </c>
      <c r="AI34" s="106" t="n">
        <v>0.121191997147602</v>
      </c>
      <c r="AJ34" s="106" t="n">
        <v>0.126539727065868</v>
      </c>
      <c r="AK34" s="106" t="n">
        <v>0.320943267916643</v>
      </c>
      <c r="AL34" s="106" t="n">
        <v>0.0143472075555361</v>
      </c>
      <c r="AM34" s="106" t="n">
        <v>0.0975300085409795</v>
      </c>
      <c r="AN34" s="106" t="n">
        <v>0.00935037061020372</v>
      </c>
      <c r="AO34" s="106" t="n">
        <v>0.0292766791662608</v>
      </c>
      <c r="AP34" s="106" t="n">
        <v>0.0192843822846137</v>
      </c>
      <c r="AQ34" s="106" t="n">
        <v>0.011375463702401</v>
      </c>
      <c r="AR34" s="106" t="n">
        <v>0.0135571727240735</v>
      </c>
      <c r="AS34" s="106" t="n">
        <v>0.0114407251038911</v>
      </c>
      <c r="AT34" s="106" t="n">
        <v>0.00412482265724519</v>
      </c>
      <c r="AU34" s="106" t="n">
        <v>0.00487633386890368</v>
      </c>
      <c r="AV34" s="106" t="n">
        <v>0.00236552288471202</v>
      </c>
      <c r="AW34" s="106" t="n">
        <v>0.0503725628939989</v>
      </c>
      <c r="AX34" s="106" t="n">
        <v>0.0688028446540342</v>
      </c>
      <c r="AY34" s="106" t="n">
        <v>0.00768837191209857</v>
      </c>
      <c r="AZ34" s="106" t="n">
        <v>0.00166976166095026</v>
      </c>
      <c r="BA34" s="106" t="n">
        <v>0.00229478474894756</v>
      </c>
      <c r="BB34" s="106" t="n">
        <v>0.00258236992072843</v>
      </c>
      <c r="BC34" s="106" t="n">
        <v>0.00174855423407662</v>
      </c>
      <c r="BD34" s="106" t="n">
        <v>0.00296560053148599</v>
      </c>
      <c r="BE34" s="106" t="n">
        <v>0.00187740543542795</v>
      </c>
      <c r="BF34" s="106" t="n">
        <v>0.00121413739777083</v>
      </c>
      <c r="BG34" s="106" t="n">
        <v>0.000451378909713905</v>
      </c>
      <c r="BH34" s="106" t="n">
        <v>0.000506888428702602</v>
      </c>
      <c r="BI34" s="106" t="n">
        <v>0.00404746966230918</v>
      </c>
      <c r="BJ34" s="106" t="n">
        <v>0.000371350304368452</v>
      </c>
      <c r="BK34" s="106" t="n">
        <v>0.000951164601323889</v>
      </c>
      <c r="BL34" s="106" t="n">
        <v>0.00183259681386002</v>
      </c>
      <c r="BM34" s="106" t="n">
        <v>0.0273677798502366</v>
      </c>
      <c r="BN34" s="106" t="n">
        <v>0.00206492720878329</v>
      </c>
      <c r="BO34" s="106" t="n">
        <v>0.0019038280164652</v>
      </c>
      <c r="BP34" s="106" t="n">
        <v>0.00430508096386029</v>
      </c>
      <c r="BQ34" s="106" t="n">
        <v>0.0102539931708949</v>
      </c>
      <c r="BR34" s="106" t="n">
        <v>0.000467942571064066</v>
      </c>
      <c r="BS34" s="106" t="n">
        <v>0.00909651541262704</v>
      </c>
      <c r="BT34" s="106" t="n">
        <v>0.000659512551713035</v>
      </c>
      <c r="BU34" s="106" t="n">
        <v>0.000816810010498605</v>
      </c>
      <c r="BV34" s="106" t="n">
        <v>0.00138300345641954</v>
      </c>
      <c r="BW34" s="106" t="n">
        <v>0.00298278079189755</v>
      </c>
      <c r="BX34" s="106" t="n">
        <v>0.000512023217771968</v>
      </c>
      <c r="BY34" s="106" t="n">
        <v>0.00321565000233476</v>
      </c>
      <c r="BZ34" s="106" t="n">
        <v>0.00456853383111415</v>
      </c>
      <c r="CA34" s="106" t="n">
        <v>0.0038144238869815</v>
      </c>
      <c r="CB34" s="106" t="n">
        <v>0.00374954370372164</v>
      </c>
      <c r="CC34" s="106" t="n">
        <v>0.00537592308730962</v>
      </c>
      <c r="CD34" s="106" t="n">
        <v>0.000828016402804341</v>
      </c>
      <c r="CE34" s="106" t="n">
        <v>0.0217750544709558</v>
      </c>
      <c r="CF34" s="106" t="n">
        <v>0.000885548602361566</v>
      </c>
      <c r="CG34" s="106" t="n">
        <v>0</v>
      </c>
      <c r="CH34" s="106" t="n">
        <v>0.0280350440701098</v>
      </c>
    </row>
    <row r="35" customFormat="false" ht="13.8" hidden="false" customHeight="false" outlineLevel="0" collapsed="false">
      <c r="A35" s="19" t="n">
        <v>28</v>
      </c>
      <c r="B35" s="24" t="s">
        <v>56</v>
      </c>
      <c r="C35" s="30" t="n">
        <v>25</v>
      </c>
      <c r="D35" s="106" t="n">
        <v>0.00426216531257793</v>
      </c>
      <c r="E35" s="106" t="n">
        <v>0.00426216531257793</v>
      </c>
      <c r="F35" s="106" t="n">
        <v>0.00426216531257793</v>
      </c>
      <c r="G35" s="106" t="n">
        <v>0.000775984005228476</v>
      </c>
      <c r="H35" s="106" t="n">
        <v>0.00134976858909625</v>
      </c>
      <c r="I35" s="106" t="n">
        <v>0.00823061077578415</v>
      </c>
      <c r="J35" s="106" t="n">
        <v>0.0255570828699015</v>
      </c>
      <c r="K35" s="106" t="n">
        <v>0.0409015910038784</v>
      </c>
      <c r="L35" s="106" t="n">
        <v>0.000183152518120159</v>
      </c>
      <c r="M35" s="106" t="n">
        <v>0.0110237238410716</v>
      </c>
      <c r="N35" s="106" t="n">
        <v>0.00946867184009954</v>
      </c>
      <c r="O35" s="106" t="n">
        <v>0.00595836081490241</v>
      </c>
      <c r="P35" s="106" t="n">
        <v>0.00375505090092781</v>
      </c>
      <c r="Q35" s="106" t="n">
        <v>0.00296466396076517</v>
      </c>
      <c r="R35" s="106" t="n">
        <v>0.00073058086333308</v>
      </c>
      <c r="S35" s="106" t="n">
        <v>0.0723465641778732</v>
      </c>
      <c r="T35" s="106" t="n">
        <v>0.0149189659262172</v>
      </c>
      <c r="U35" s="106" t="n">
        <v>2.42883995738063E-005</v>
      </c>
      <c r="V35" s="106" t="n">
        <v>0.00384505878926943</v>
      </c>
      <c r="W35" s="106" t="n">
        <v>0.0117649351726195</v>
      </c>
      <c r="X35" s="106" t="n">
        <v>5.65963826930462E-006</v>
      </c>
      <c r="Y35" s="106" t="n">
        <v>0.000576203107081593</v>
      </c>
      <c r="Z35" s="106" t="n">
        <v>0.00129416075508211</v>
      </c>
      <c r="AA35" s="106" t="n">
        <v>0.0291163290978056</v>
      </c>
      <c r="AB35" s="106" t="n">
        <v>0.0272717258654283</v>
      </c>
      <c r="AC35" s="106" t="n">
        <v>0.0119589499916148</v>
      </c>
      <c r="AD35" s="106" t="n">
        <v>0.0750531665003344</v>
      </c>
      <c r="AE35" s="106" t="n">
        <v>0.141570966202616</v>
      </c>
      <c r="AF35" s="106" t="n">
        <v>0.0306056547828473</v>
      </c>
      <c r="AG35" s="106" t="n">
        <v>0.062170581635838</v>
      </c>
      <c r="AH35" s="106" t="n">
        <v>0.027299888693165</v>
      </c>
      <c r="AI35" s="106" t="n">
        <v>0.0470775331935947</v>
      </c>
      <c r="AJ35" s="106" t="n">
        <v>0.063232764281126</v>
      </c>
      <c r="AK35" s="106" t="n">
        <v>0.000295959260906984</v>
      </c>
      <c r="AL35" s="106" t="n">
        <v>0.0467726951321378</v>
      </c>
      <c r="AM35" s="106" t="n">
        <v>0.0143897134032033</v>
      </c>
      <c r="AN35" s="106" t="n">
        <v>0.0215732263318386</v>
      </c>
      <c r="AO35" s="106" t="n">
        <v>0.0298173738144165</v>
      </c>
      <c r="AP35" s="106" t="n">
        <v>0.0718322058178331</v>
      </c>
      <c r="AQ35" s="106" t="n">
        <v>0.0624998157658286</v>
      </c>
      <c r="AR35" s="106" t="n">
        <v>0.0431252928116375</v>
      </c>
      <c r="AS35" s="106" t="n">
        <v>0.0363928281539917</v>
      </c>
      <c r="AT35" s="106" t="n">
        <v>0.0189338726175288</v>
      </c>
      <c r="AU35" s="106" t="n">
        <v>0.00189817887403431</v>
      </c>
      <c r="AV35" s="106" t="n">
        <v>0.00327516847600145</v>
      </c>
      <c r="AW35" s="106" t="n">
        <v>0.032328851490517</v>
      </c>
      <c r="AX35" s="106" t="n">
        <v>0.0116526584743831</v>
      </c>
      <c r="AY35" s="106" t="n">
        <v>0.0108748951071964</v>
      </c>
      <c r="AZ35" s="106" t="n">
        <v>0.0011469794371185</v>
      </c>
      <c r="BA35" s="106" t="n">
        <v>0.00107264487422987</v>
      </c>
      <c r="BB35" s="106" t="n">
        <v>0.00120707129992225</v>
      </c>
      <c r="BC35" s="106" t="n">
        <v>0.000877582212871503</v>
      </c>
      <c r="BD35" s="106" t="n">
        <v>0.00182611298036364</v>
      </c>
      <c r="BE35" s="106" t="n">
        <v>0.00128930170039019</v>
      </c>
      <c r="BF35" s="106" t="n">
        <v>0.00391475955978631</v>
      </c>
      <c r="BG35" s="106" t="n">
        <v>0.000701355451875171</v>
      </c>
      <c r="BH35" s="106" t="n">
        <v>0.00121195460220413</v>
      </c>
      <c r="BI35" s="106" t="n">
        <v>0.000565032107652033</v>
      </c>
      <c r="BJ35" s="106" t="n">
        <v>0.000479587141342576</v>
      </c>
      <c r="BK35" s="106" t="n">
        <v>0.00102676469022176</v>
      </c>
      <c r="BL35" s="106" t="n">
        <v>0.00197826051511896</v>
      </c>
      <c r="BM35" s="106" t="n">
        <v>0.0158493174933334</v>
      </c>
      <c r="BN35" s="106" t="n">
        <v>0.00222906377130921</v>
      </c>
      <c r="BO35" s="106" t="n">
        <v>0.00205516334633123</v>
      </c>
      <c r="BP35" s="106" t="n">
        <v>0.000686576617532889</v>
      </c>
      <c r="BQ35" s="106" t="n">
        <v>0.0208814844287547</v>
      </c>
      <c r="BR35" s="106" t="n">
        <v>0.000505122488060544</v>
      </c>
      <c r="BS35" s="106" t="n">
        <v>0.012866804897178</v>
      </c>
      <c r="BT35" s="106" t="n">
        <v>0.000711927548321109</v>
      </c>
      <c r="BU35" s="106" t="n">
        <v>0.000750605040462949</v>
      </c>
      <c r="BV35" s="106" t="n">
        <v>0.00149289569767618</v>
      </c>
      <c r="BW35" s="106" t="n">
        <v>0.00541751195761465</v>
      </c>
      <c r="BX35" s="106" t="n">
        <v>0.000240541613169131</v>
      </c>
      <c r="BY35" s="106" t="n">
        <v>0.000975791923098792</v>
      </c>
      <c r="BZ35" s="106" t="n">
        <v>0.000686687770511262</v>
      </c>
      <c r="CA35" s="106" t="n">
        <v>0.000655640322756804</v>
      </c>
      <c r="CB35" s="106" t="n">
        <v>0.000563586957550851</v>
      </c>
      <c r="CC35" s="106" t="n">
        <v>0.00092415950694894</v>
      </c>
      <c r="CD35" s="106" t="n">
        <v>0.000513243626060334</v>
      </c>
      <c r="CE35" s="106" t="n">
        <v>0.0117721448801651</v>
      </c>
      <c r="CF35" s="106" t="n">
        <v>0.0101457003490091</v>
      </c>
      <c r="CG35" s="106" t="n">
        <v>0</v>
      </c>
      <c r="CH35" s="106" t="n">
        <v>0.019989285041686</v>
      </c>
    </row>
    <row r="36" customFormat="false" ht="13.8" hidden="false" customHeight="false" outlineLevel="0" collapsed="false">
      <c r="A36" s="19" t="n">
        <v>29</v>
      </c>
      <c r="B36" s="24" t="s">
        <v>57</v>
      </c>
      <c r="C36" s="30" t="n">
        <v>26</v>
      </c>
      <c r="D36" s="106" t="n">
        <v>8.98856221841602E-007</v>
      </c>
      <c r="E36" s="106" t="n">
        <v>8.98856221841602E-007</v>
      </c>
      <c r="F36" s="106" t="n">
        <v>8.98856221841603E-007</v>
      </c>
      <c r="G36" s="106" t="n">
        <v>4.04731112137291E-007</v>
      </c>
      <c r="H36" s="106" t="n">
        <v>2.27685195717857E-006</v>
      </c>
      <c r="I36" s="106" t="n">
        <v>1.95586036497601E-006</v>
      </c>
      <c r="J36" s="106" t="n">
        <v>4.50384571379631E-006</v>
      </c>
      <c r="K36" s="106" t="n">
        <v>1.01910192005335E-005</v>
      </c>
      <c r="L36" s="106" t="n">
        <v>1.88024793830317E-006</v>
      </c>
      <c r="M36" s="106" t="n">
        <v>2.2716354395472E-006</v>
      </c>
      <c r="N36" s="106" t="n">
        <v>2.03959103733913E-006</v>
      </c>
      <c r="O36" s="106" t="n">
        <v>1.28322449861056E-006</v>
      </c>
      <c r="P36" s="106" t="n">
        <v>2.68942115962504E-006</v>
      </c>
      <c r="Q36" s="106" t="n">
        <v>2.13774028257362E-006</v>
      </c>
      <c r="R36" s="106" t="n">
        <v>2.20333694017403E-006</v>
      </c>
      <c r="S36" s="106" t="n">
        <v>2.37070586737242E-006</v>
      </c>
      <c r="T36" s="106" t="n">
        <v>8.66643385609353E-006</v>
      </c>
      <c r="U36" s="106" t="n">
        <v>1.2463882418379E-006</v>
      </c>
      <c r="V36" s="106" t="n">
        <v>9.98376256281749E-007</v>
      </c>
      <c r="W36" s="106" t="n">
        <v>3.35726924456139E-006</v>
      </c>
      <c r="X36" s="106" t="n">
        <v>3.08888731620794E-006</v>
      </c>
      <c r="Y36" s="106" t="n">
        <v>9.40970985235393E-007</v>
      </c>
      <c r="Z36" s="106" t="n">
        <v>8.19227765033958E-006</v>
      </c>
      <c r="AA36" s="106" t="n">
        <v>6.77543585615691E-006</v>
      </c>
      <c r="AB36" s="106" t="n">
        <v>8.63766757832964E-006</v>
      </c>
      <c r="AC36" s="106" t="n">
        <v>1.20083866088549E-005</v>
      </c>
      <c r="AD36" s="106" t="n">
        <v>1.90561884686741E-005</v>
      </c>
      <c r="AE36" s="106" t="n">
        <v>2.22144005986226E-005</v>
      </c>
      <c r="AF36" s="106" t="n">
        <v>0.000822894261349996</v>
      </c>
      <c r="AG36" s="106" t="n">
        <v>0.063139789218647</v>
      </c>
      <c r="AH36" s="106" t="n">
        <v>0.000812479454209844</v>
      </c>
      <c r="AI36" s="106" t="n">
        <v>0.000134764184318863</v>
      </c>
      <c r="AJ36" s="106" t="n">
        <v>0.000119820387612991</v>
      </c>
      <c r="AK36" s="106" t="n">
        <v>0.000116115586442313</v>
      </c>
      <c r="AL36" s="106" t="n">
        <v>0.000395726657622642</v>
      </c>
      <c r="AM36" s="106" t="n">
        <v>0.0185394513583865</v>
      </c>
      <c r="AN36" s="106" t="n">
        <v>5.45954314263039E-005</v>
      </c>
      <c r="AO36" s="106" t="n">
        <v>1.60345343016684E-005</v>
      </c>
      <c r="AP36" s="106" t="n">
        <v>1.34821712653678E-005</v>
      </c>
      <c r="AQ36" s="106" t="n">
        <v>0.025038853664743</v>
      </c>
      <c r="AR36" s="106" t="n">
        <v>0.0381967048069107</v>
      </c>
      <c r="AS36" s="106" t="n">
        <v>0.0322336437887021</v>
      </c>
      <c r="AT36" s="106" t="n">
        <v>3.94616342979791E-005</v>
      </c>
      <c r="AU36" s="106" t="n">
        <v>1.12002587721633E-005</v>
      </c>
      <c r="AV36" s="106" t="n">
        <v>9.03490816060342E-005</v>
      </c>
      <c r="AW36" s="106" t="n">
        <v>9.48085509891648E-006</v>
      </c>
      <c r="AX36" s="106" t="n">
        <v>1.29473022447622E-005</v>
      </c>
      <c r="AY36" s="106" t="n">
        <v>7.34917879083522E-005</v>
      </c>
      <c r="AZ36" s="106" t="n">
        <v>0.00022669598465901</v>
      </c>
      <c r="BA36" s="106" t="n">
        <v>3.45988815874728E-006</v>
      </c>
      <c r="BB36" s="106" t="n">
        <v>3.89349483275522E-006</v>
      </c>
      <c r="BC36" s="106" t="n">
        <v>8.17053617677715E-006</v>
      </c>
      <c r="BD36" s="106" t="n">
        <v>6.90510222507998E-005</v>
      </c>
      <c r="BE36" s="106" t="n">
        <v>0.000254936416666929</v>
      </c>
      <c r="BF36" s="106" t="n">
        <v>0.000351930900767001</v>
      </c>
      <c r="BG36" s="106" t="n">
        <v>1.51728141739006E-005</v>
      </c>
      <c r="BH36" s="106" t="n">
        <v>1.76130450120738E-005</v>
      </c>
      <c r="BI36" s="106" t="n">
        <v>3.07544539813694E-005</v>
      </c>
      <c r="BJ36" s="106" t="n">
        <v>1.19117070523575E-006</v>
      </c>
      <c r="BK36" s="106" t="n">
        <v>2.26264652157864E-005</v>
      </c>
      <c r="BL36" s="106" t="n">
        <v>4.35943681931619E-005</v>
      </c>
      <c r="BM36" s="106" t="n">
        <v>0.00036222882954849</v>
      </c>
      <c r="BN36" s="106" t="n">
        <v>4.91213636842407E-005</v>
      </c>
      <c r="BO36" s="106" t="n">
        <v>4.52892390027631E-005</v>
      </c>
      <c r="BP36" s="106" t="n">
        <v>0.000279466198946673</v>
      </c>
      <c r="BQ36" s="106" t="n">
        <v>2.3252269356929E-005</v>
      </c>
      <c r="BR36" s="106" t="n">
        <v>1.11309701539848E-005</v>
      </c>
      <c r="BS36" s="106" t="n">
        <v>8.69552111607512E-005</v>
      </c>
      <c r="BT36" s="106" t="n">
        <v>1.56884284888556E-005</v>
      </c>
      <c r="BU36" s="106" t="n">
        <v>1.51113943443781E-005</v>
      </c>
      <c r="BV36" s="106" t="n">
        <v>3.28978513933986E-005</v>
      </c>
      <c r="BW36" s="106" t="n">
        <v>0.00561664812762203</v>
      </c>
      <c r="BX36" s="106" t="n">
        <v>8.55563935674306E-006</v>
      </c>
      <c r="BY36" s="106" t="n">
        <v>6.42567824909139E-005</v>
      </c>
      <c r="BZ36" s="106" t="n">
        <v>0.000337851287588999</v>
      </c>
      <c r="CA36" s="106" t="n">
        <v>0.000201970970606817</v>
      </c>
      <c r="CB36" s="106" t="n">
        <v>0.000277285655440902</v>
      </c>
      <c r="CC36" s="106" t="n">
        <v>0.000284580773972134</v>
      </c>
      <c r="CD36" s="106" t="n">
        <v>1.97885566549726E-005</v>
      </c>
      <c r="CE36" s="106" t="n">
        <v>5.52652401628644E-005</v>
      </c>
      <c r="CF36" s="106" t="n">
        <v>5.58777172770075E-005</v>
      </c>
      <c r="CG36" s="106" t="n">
        <v>0</v>
      </c>
      <c r="CH36" s="106" t="n">
        <v>0.00463071048644105</v>
      </c>
    </row>
    <row r="37" customFormat="false" ht="13.8" hidden="false" customHeight="false" outlineLevel="0" collapsed="false">
      <c r="A37" s="19" t="n">
        <v>30</v>
      </c>
      <c r="B37" s="24" t="s">
        <v>58</v>
      </c>
      <c r="C37" s="30" t="n">
        <v>27</v>
      </c>
      <c r="D37" s="106" t="n">
        <v>0.000116574431497375</v>
      </c>
      <c r="E37" s="106" t="n">
        <v>0.000116574431497375</v>
      </c>
      <c r="F37" s="106" t="n">
        <v>0.000116574431497375</v>
      </c>
      <c r="G37" s="106" t="n">
        <v>5.41865843084649E-005</v>
      </c>
      <c r="H37" s="106" t="n">
        <v>0.000309333276519391</v>
      </c>
      <c r="I37" s="106" t="n">
        <v>0.000146453550427806</v>
      </c>
      <c r="J37" s="106" t="n">
        <v>0.000714269941825035</v>
      </c>
      <c r="K37" s="106" t="n">
        <v>0.00145022858762853</v>
      </c>
      <c r="L37" s="106" t="n">
        <v>0.000175543960813291</v>
      </c>
      <c r="M37" s="106" t="n">
        <v>0.000222468989449684</v>
      </c>
      <c r="N37" s="106" t="n">
        <v>0.00019718220185428</v>
      </c>
      <c r="O37" s="106" t="n">
        <v>0.000124094309444993</v>
      </c>
      <c r="P37" s="106" t="n">
        <v>0.000259934956193042</v>
      </c>
      <c r="Q37" s="106" t="n">
        <v>0.000206695568607283</v>
      </c>
      <c r="R37" s="106" t="n">
        <v>0.000237504652544643</v>
      </c>
      <c r="S37" s="106" t="n">
        <v>0.000255570047899652</v>
      </c>
      <c r="T37" s="106" t="n">
        <v>0.000715453619163534</v>
      </c>
      <c r="U37" s="106" t="n">
        <v>0.000129430003868853</v>
      </c>
      <c r="V37" s="106" t="n">
        <v>0.000117217598071488</v>
      </c>
      <c r="W37" s="106" t="n">
        <v>3.27207515252829E-005</v>
      </c>
      <c r="X37" s="106" t="n">
        <v>0.00048985109790102</v>
      </c>
      <c r="Y37" s="106" t="n">
        <v>0.000109596252690245</v>
      </c>
      <c r="Z37" s="106" t="n">
        <v>0.001127385135728</v>
      </c>
      <c r="AA37" s="106" t="n">
        <v>0.000931515955585945</v>
      </c>
      <c r="AB37" s="106" t="n">
        <v>0.00131302801458864</v>
      </c>
      <c r="AC37" s="106" t="n">
        <v>0.000908157514640079</v>
      </c>
      <c r="AD37" s="106" t="n">
        <v>0.0289542240121649</v>
      </c>
      <c r="AE37" s="106" t="n">
        <v>0.000775251317179425</v>
      </c>
      <c r="AF37" s="106" t="n">
        <v>0.144722333757887</v>
      </c>
      <c r="AG37" s="106" t="n">
        <v>0.185905114767833</v>
      </c>
      <c r="AH37" s="106" t="n">
        <v>0.0908475587255547</v>
      </c>
      <c r="AI37" s="106" t="n">
        <v>0.0230163350255516</v>
      </c>
      <c r="AJ37" s="106" t="n">
        <v>0.0297301837716158</v>
      </c>
      <c r="AK37" s="106" t="n">
        <v>0.0151078254166156</v>
      </c>
      <c r="AL37" s="106" t="n">
        <v>0.0156281385395315</v>
      </c>
      <c r="AM37" s="106" t="n">
        <v>0.0328593788826393</v>
      </c>
      <c r="AN37" s="106" t="n">
        <v>0.0356533679198972</v>
      </c>
      <c r="AO37" s="106" t="n">
        <v>0.00192421708949538</v>
      </c>
      <c r="AP37" s="106" t="n">
        <v>0.000455188737304918</v>
      </c>
      <c r="AQ37" s="106" t="n">
        <v>0.0207084581635079</v>
      </c>
      <c r="AR37" s="106" t="n">
        <v>0.0249940156346862</v>
      </c>
      <c r="AS37" s="106" t="n">
        <v>0.021092127891119</v>
      </c>
      <c r="AT37" s="106" t="n">
        <v>0.00150155972792669</v>
      </c>
      <c r="AU37" s="106" t="n">
        <v>0.000367042937796496</v>
      </c>
      <c r="AV37" s="106" t="n">
        <v>0.00179387115164768</v>
      </c>
      <c r="AW37" s="106" t="n">
        <v>0.00034906366763509</v>
      </c>
      <c r="AX37" s="106" t="n">
        <v>0.000476620846421944</v>
      </c>
      <c r="AY37" s="106" t="n">
        <v>0.00093670726221407</v>
      </c>
      <c r="AZ37" s="106" t="n">
        <v>0.00309513469676765</v>
      </c>
      <c r="BA37" s="106" t="n">
        <v>0.00135542429100655</v>
      </c>
      <c r="BB37" s="106" t="n">
        <v>0.0015252935545235</v>
      </c>
      <c r="BC37" s="106" t="n">
        <v>0.000192956183877074</v>
      </c>
      <c r="BD37" s="106" t="n">
        <v>0.00115028397200641</v>
      </c>
      <c r="BE37" s="106" t="n">
        <v>0.00347887054607843</v>
      </c>
      <c r="BF37" s="106" t="n">
        <v>0.00207629647357194</v>
      </c>
      <c r="BG37" s="106" t="n">
        <v>0.000182965608853035</v>
      </c>
      <c r="BH37" s="106" t="n">
        <v>0.000425002214962757</v>
      </c>
      <c r="BI37" s="106" t="n">
        <v>0.000710367738371249</v>
      </c>
      <c r="BJ37" s="106" t="n">
        <v>2.2376805788147E-005</v>
      </c>
      <c r="BK37" s="106" t="n">
        <v>0.000124425594378019</v>
      </c>
      <c r="BL37" s="106" t="n">
        <v>0.000239728735002093</v>
      </c>
      <c r="BM37" s="106" t="n">
        <v>0.00437108380730648</v>
      </c>
      <c r="BN37" s="106" t="n">
        <v>0.000270120232402007</v>
      </c>
      <c r="BO37" s="106" t="n">
        <v>0.000249045952194665</v>
      </c>
      <c r="BP37" s="106" t="n">
        <v>0.000727280888520628</v>
      </c>
      <c r="BQ37" s="106" t="n">
        <v>0.00102255276467301</v>
      </c>
      <c r="BR37" s="106" t="n">
        <v>6.12144626822468E-005</v>
      </c>
      <c r="BS37" s="106" t="n">
        <v>0.00110826152130726</v>
      </c>
      <c r="BT37" s="106" t="n">
        <v>8.62737730901836E-005</v>
      </c>
      <c r="BU37" s="106" t="n">
        <v>9.85364144024213E-005</v>
      </c>
      <c r="BV37" s="106" t="n">
        <v>0.000180918664311191</v>
      </c>
      <c r="BW37" s="106" t="n">
        <v>0.00359876479698083</v>
      </c>
      <c r="BX37" s="106" t="n">
        <v>0.000399033201900679</v>
      </c>
      <c r="BY37" s="106" t="n">
        <v>0.000694443792470931</v>
      </c>
      <c r="BZ37" s="106" t="n">
        <v>0.000659702287789899</v>
      </c>
      <c r="CA37" s="106" t="n">
        <v>0.00077106653171692</v>
      </c>
      <c r="CB37" s="106" t="n">
        <v>0.000541439033354035</v>
      </c>
      <c r="CC37" s="106" t="n">
        <v>0.0010864040238119</v>
      </c>
      <c r="CD37" s="106" t="n">
        <v>0.000331058318470437</v>
      </c>
      <c r="CE37" s="106" t="n">
        <v>0.00170519636721651</v>
      </c>
      <c r="CF37" s="106" t="n">
        <v>0.00406269330845539</v>
      </c>
      <c r="CG37" s="106" t="n">
        <v>0</v>
      </c>
      <c r="CH37" s="106" t="n">
        <v>0.00894248916394768</v>
      </c>
    </row>
    <row r="38" customFormat="false" ht="13.8" hidden="false" customHeight="false" outlineLevel="0" collapsed="false">
      <c r="A38" s="19" t="n">
        <v>31</v>
      </c>
      <c r="B38" s="24" t="s">
        <v>59</v>
      </c>
      <c r="C38" s="30" t="n">
        <v>28</v>
      </c>
      <c r="D38" s="106" t="n">
        <v>0.0498204395695529</v>
      </c>
      <c r="E38" s="106" t="n">
        <v>0.0498204395695529</v>
      </c>
      <c r="F38" s="106" t="n">
        <v>0.0498204395695529</v>
      </c>
      <c r="G38" s="106" t="n">
        <v>0.00855203820177634</v>
      </c>
      <c r="H38" s="106" t="n">
        <v>0.0117046042527578</v>
      </c>
      <c r="I38" s="106" t="n">
        <v>0.00612357941678657</v>
      </c>
      <c r="J38" s="106" t="n">
        <v>0.0167509401054316</v>
      </c>
      <c r="K38" s="106" t="n">
        <v>0.0196318050718911</v>
      </c>
      <c r="L38" s="106" t="n">
        <v>0.000306041622417996</v>
      </c>
      <c r="M38" s="106" t="n">
        <v>0.00081499282316737</v>
      </c>
      <c r="N38" s="106" t="n">
        <v>0.000579115589853787</v>
      </c>
      <c r="O38" s="106" t="n">
        <v>0.00036436182032551</v>
      </c>
      <c r="P38" s="106" t="n">
        <v>0.000763262767625761</v>
      </c>
      <c r="Q38" s="106" t="n">
        <v>0.000762982924831313</v>
      </c>
      <c r="R38" s="106" t="n">
        <v>0.000781756723775928</v>
      </c>
      <c r="S38" s="106" t="n">
        <v>0.000841150691792904</v>
      </c>
      <c r="T38" s="106" t="n">
        <v>0.00753210072572162</v>
      </c>
      <c r="U38" s="106" t="n">
        <v>0.00515252616269605</v>
      </c>
      <c r="V38" s="106" t="n">
        <v>0.00204077271004167</v>
      </c>
      <c r="W38" s="106" t="n">
        <v>0.00139825459493545</v>
      </c>
      <c r="X38" s="106" t="n">
        <v>0.0151150339252165</v>
      </c>
      <c r="Y38" s="106" t="n">
        <v>0.00178152060825825</v>
      </c>
      <c r="Z38" s="106" t="n">
        <v>0.00114883866124689</v>
      </c>
      <c r="AA38" s="106" t="n">
        <v>0.0108074024063292</v>
      </c>
      <c r="AB38" s="106" t="n">
        <v>0.0158826582487036</v>
      </c>
      <c r="AC38" s="106" t="n">
        <v>0.00170451902913944</v>
      </c>
      <c r="AD38" s="106" t="n">
        <v>0.00153551201421649</v>
      </c>
      <c r="AE38" s="106" t="n">
        <v>0.00240163096014019</v>
      </c>
      <c r="AF38" s="106" t="n">
        <v>0.0131612097521213</v>
      </c>
      <c r="AG38" s="106" t="n">
        <v>0.0021224751107929</v>
      </c>
      <c r="AH38" s="106" t="n">
        <v>0.127125196025896</v>
      </c>
      <c r="AI38" s="106" t="n">
        <v>0.0414862233809248</v>
      </c>
      <c r="AJ38" s="106" t="n">
        <v>0.022469608880983</v>
      </c>
      <c r="AK38" s="106" t="n">
        <v>0.0177149004553447</v>
      </c>
      <c r="AL38" s="106" t="n">
        <v>0.000991801948875763</v>
      </c>
      <c r="AM38" s="106" t="n">
        <v>0.0763264718926671</v>
      </c>
      <c r="AN38" s="106" t="n">
        <v>0.0156718418041585</v>
      </c>
      <c r="AO38" s="106" t="n">
        <v>0.0178044489720538</v>
      </c>
      <c r="AP38" s="106" t="n">
        <v>0.00845426754860365</v>
      </c>
      <c r="AQ38" s="106" t="n">
        <v>0.0107956053368755</v>
      </c>
      <c r="AR38" s="106" t="n">
        <v>0.0130132647079967</v>
      </c>
      <c r="AS38" s="106" t="n">
        <v>0.0109816595848974</v>
      </c>
      <c r="AT38" s="106" t="n">
        <v>0.00701512412457818</v>
      </c>
      <c r="AU38" s="106" t="n">
        <v>0.00151221480689625</v>
      </c>
      <c r="AV38" s="106" t="n">
        <v>0.00178161569673627</v>
      </c>
      <c r="AW38" s="106" t="n">
        <v>0.00280262084839907</v>
      </c>
      <c r="AX38" s="106" t="n">
        <v>0.00382764187938029</v>
      </c>
      <c r="AY38" s="106" t="n">
        <v>0.00240853984726935</v>
      </c>
      <c r="AZ38" s="106" t="n">
        <v>0.00297153535832626</v>
      </c>
      <c r="BA38" s="106" t="n">
        <v>0.000435649579913559</v>
      </c>
      <c r="BB38" s="106" t="n">
        <v>0.0004902477578652</v>
      </c>
      <c r="BC38" s="106" t="n">
        <v>0.00265964711165121</v>
      </c>
      <c r="BD38" s="106" t="n">
        <v>0.00199351758468414</v>
      </c>
      <c r="BE38" s="106" t="n">
        <v>0.00333993641204678</v>
      </c>
      <c r="BF38" s="106" t="n">
        <v>0.0090572768784581</v>
      </c>
      <c r="BG38" s="106" t="n">
        <v>0.00031800039563563</v>
      </c>
      <c r="BH38" s="106" t="n">
        <v>0.000795154812722745</v>
      </c>
      <c r="BI38" s="106" t="n">
        <v>0.00137481111633395</v>
      </c>
      <c r="BJ38" s="106" t="n">
        <v>5.26348027607441E-005</v>
      </c>
      <c r="BK38" s="106" t="n">
        <v>0.00119632894609876</v>
      </c>
      <c r="BL38" s="106" t="n">
        <v>0.00230497861338361</v>
      </c>
      <c r="BM38" s="106" t="n">
        <v>0.00742255868012551</v>
      </c>
      <c r="BN38" s="106" t="n">
        <v>0.00259722338072955</v>
      </c>
      <c r="BO38" s="106" t="n">
        <v>0.00239461489445219</v>
      </c>
      <c r="BP38" s="106" t="n">
        <v>0.000696197648812876</v>
      </c>
      <c r="BQ38" s="106" t="n">
        <v>0.0109391157727371</v>
      </c>
      <c r="BR38" s="106" t="n">
        <v>0.000588498198911465</v>
      </c>
      <c r="BS38" s="106" t="n">
        <v>0.00284980414208816</v>
      </c>
      <c r="BT38" s="106" t="n">
        <v>0.000829485308257233</v>
      </c>
      <c r="BU38" s="106" t="n">
        <v>0.00140048505779361</v>
      </c>
      <c r="BV38" s="106" t="n">
        <v>0.00173933707350493</v>
      </c>
      <c r="BW38" s="106" t="n">
        <v>0.00983581212631417</v>
      </c>
      <c r="BX38" s="106" t="n">
        <v>0.0001988417576998</v>
      </c>
      <c r="BY38" s="106" t="n">
        <v>0.00120115984021756</v>
      </c>
      <c r="BZ38" s="106" t="n">
        <v>0.000747934355669841</v>
      </c>
      <c r="CA38" s="106" t="n">
        <v>0.000607985659388413</v>
      </c>
      <c r="CB38" s="106" t="n">
        <v>0.000613854222381291</v>
      </c>
      <c r="CC38" s="106" t="n">
        <v>0.000856861360549214</v>
      </c>
      <c r="CD38" s="106" t="n">
        <v>0.000526522351377716</v>
      </c>
      <c r="CE38" s="106" t="n">
        <v>0.00420372263006019</v>
      </c>
      <c r="CF38" s="106" t="n">
        <v>0.0026404916255954</v>
      </c>
      <c r="CG38" s="106" t="n">
        <v>0</v>
      </c>
      <c r="CH38" s="106" t="n">
        <v>0.00919522042139522</v>
      </c>
    </row>
    <row r="39" customFormat="false" ht="13.8" hidden="false" customHeight="false" outlineLevel="0" collapsed="false">
      <c r="A39" s="19" t="n">
        <v>32</v>
      </c>
      <c r="B39" s="24" t="s">
        <v>60</v>
      </c>
      <c r="C39" s="30" t="s">
        <v>128</v>
      </c>
      <c r="D39" s="106" t="n">
        <v>0</v>
      </c>
      <c r="E39" s="106" t="n">
        <v>0</v>
      </c>
      <c r="F39" s="106" t="n">
        <v>0</v>
      </c>
      <c r="G39" s="106" t="n">
        <v>0</v>
      </c>
      <c r="H39" s="106" t="n">
        <v>0</v>
      </c>
      <c r="I39" s="106" t="n">
        <v>0</v>
      </c>
      <c r="J39" s="106" t="n">
        <v>0</v>
      </c>
      <c r="K39" s="106" t="n">
        <v>0</v>
      </c>
      <c r="L39" s="106" t="n">
        <v>0</v>
      </c>
      <c r="M39" s="106" t="n">
        <v>0</v>
      </c>
      <c r="N39" s="106" t="n">
        <v>0</v>
      </c>
      <c r="O39" s="106" t="n">
        <v>0</v>
      </c>
      <c r="P39" s="106" t="n">
        <v>0</v>
      </c>
      <c r="Q39" s="106" t="n">
        <v>0</v>
      </c>
      <c r="R39" s="106" t="n">
        <v>0</v>
      </c>
      <c r="S39" s="106" t="n">
        <v>0</v>
      </c>
      <c r="T39" s="106" t="n">
        <v>0</v>
      </c>
      <c r="U39" s="106" t="n">
        <v>0</v>
      </c>
      <c r="V39" s="106" t="n">
        <v>0</v>
      </c>
      <c r="W39" s="106" t="n">
        <v>0</v>
      </c>
      <c r="X39" s="106" t="n">
        <v>0</v>
      </c>
      <c r="Y39" s="106" t="n">
        <v>0</v>
      </c>
      <c r="Z39" s="106" t="n">
        <v>0</v>
      </c>
      <c r="AA39" s="106" t="n">
        <v>0</v>
      </c>
      <c r="AB39" s="106" t="n">
        <v>0</v>
      </c>
      <c r="AC39" s="106" t="n">
        <v>0</v>
      </c>
      <c r="AD39" s="106" t="n">
        <v>0</v>
      </c>
      <c r="AE39" s="106" t="n">
        <v>0</v>
      </c>
      <c r="AF39" s="106" t="n">
        <v>0</v>
      </c>
      <c r="AG39" s="106" t="n">
        <v>0</v>
      </c>
      <c r="AH39" s="106" t="n">
        <v>0</v>
      </c>
      <c r="AI39" s="106" t="n">
        <v>0.113437567262532</v>
      </c>
      <c r="AJ39" s="106" t="n">
        <v>0.0861660247523054</v>
      </c>
      <c r="AK39" s="106" t="n">
        <v>0.0400855349038082</v>
      </c>
      <c r="AL39" s="106" t="n">
        <v>0</v>
      </c>
      <c r="AM39" s="106" t="n">
        <v>0.0147438084470164</v>
      </c>
      <c r="AN39" s="106" t="n">
        <v>0</v>
      </c>
      <c r="AO39" s="106" t="n">
        <v>0</v>
      </c>
      <c r="AP39" s="106" t="n">
        <v>0</v>
      </c>
      <c r="AQ39" s="106" t="n">
        <v>0</v>
      </c>
      <c r="AR39" s="106" t="n">
        <v>0</v>
      </c>
      <c r="AS39" s="106" t="n">
        <v>0</v>
      </c>
      <c r="AT39" s="106" t="n">
        <v>0.0122137143197425</v>
      </c>
      <c r="AU39" s="106" t="n">
        <v>0</v>
      </c>
      <c r="AV39" s="106" t="n">
        <v>0.000502003699025051</v>
      </c>
      <c r="AW39" s="106" t="n">
        <v>0.000619297526798139</v>
      </c>
      <c r="AX39" s="106" t="n">
        <v>0.000845591744735837</v>
      </c>
      <c r="AY39" s="106" t="n">
        <v>1.89871873925559E-005</v>
      </c>
      <c r="AZ39" s="106" t="n">
        <v>0</v>
      </c>
      <c r="BA39" s="106" t="n">
        <v>0</v>
      </c>
      <c r="BB39" s="106" t="n">
        <v>0</v>
      </c>
      <c r="BC39" s="106" t="n">
        <v>0</v>
      </c>
      <c r="BD39" s="106" t="n">
        <v>0</v>
      </c>
      <c r="BE39" s="106" t="n">
        <v>0</v>
      </c>
      <c r="BF39" s="106" t="n">
        <v>0</v>
      </c>
      <c r="BG39" s="106" t="n">
        <v>0</v>
      </c>
      <c r="BH39" s="106" t="n">
        <v>0</v>
      </c>
      <c r="BI39" s="106" t="n">
        <v>0</v>
      </c>
      <c r="BJ39" s="106" t="n">
        <v>0</v>
      </c>
      <c r="BK39" s="106" t="n">
        <v>0</v>
      </c>
      <c r="BL39" s="106" t="n">
        <v>0</v>
      </c>
      <c r="BM39" s="106" t="n">
        <v>0</v>
      </c>
      <c r="BN39" s="106" t="n">
        <v>0</v>
      </c>
      <c r="BO39" s="106" t="n">
        <v>0</v>
      </c>
      <c r="BP39" s="106" t="n">
        <v>0</v>
      </c>
      <c r="BQ39" s="106" t="n">
        <v>0.00053862357809437</v>
      </c>
      <c r="BR39" s="106" t="n">
        <v>0</v>
      </c>
      <c r="BS39" s="106" t="n">
        <v>2.24645581889442E-005</v>
      </c>
      <c r="BT39" s="106" t="n">
        <v>0</v>
      </c>
      <c r="BU39" s="106" t="n">
        <v>0</v>
      </c>
      <c r="BV39" s="106" t="n">
        <v>0</v>
      </c>
      <c r="BW39" s="106" t="n">
        <v>0.0027121488523905</v>
      </c>
      <c r="BX39" s="106" t="n">
        <v>0</v>
      </c>
      <c r="BY39" s="106" t="n">
        <v>0</v>
      </c>
      <c r="BZ39" s="106" t="n">
        <v>0</v>
      </c>
      <c r="CA39" s="106" t="n">
        <v>0</v>
      </c>
      <c r="CB39" s="106" t="n">
        <v>0</v>
      </c>
      <c r="CC39" s="106" t="n">
        <v>0</v>
      </c>
      <c r="CD39" s="106" t="n">
        <v>0</v>
      </c>
      <c r="CE39" s="106" t="n">
        <v>0</v>
      </c>
      <c r="CF39" s="106" t="n">
        <v>0</v>
      </c>
      <c r="CG39" s="106" t="n">
        <v>0</v>
      </c>
      <c r="CH39" s="106" t="n">
        <v>0.00767638849157624</v>
      </c>
    </row>
    <row r="40" customFormat="false" ht="13.8" hidden="false" customHeight="false" outlineLevel="0" collapsed="false">
      <c r="A40" s="19" t="n">
        <v>33</v>
      </c>
      <c r="B40" s="24" t="s">
        <v>61</v>
      </c>
      <c r="C40" s="30" t="s">
        <v>129</v>
      </c>
      <c r="D40" s="106" t="n">
        <v>6.08586296730159E-005</v>
      </c>
      <c r="E40" s="106" t="n">
        <v>6.08586296730159E-005</v>
      </c>
      <c r="F40" s="106" t="n">
        <v>6.08586296730159E-005</v>
      </c>
      <c r="G40" s="106" t="n">
        <v>3.4572082187246E-005</v>
      </c>
      <c r="H40" s="106" t="n">
        <v>0.000213421222935324</v>
      </c>
      <c r="I40" s="106" t="n">
        <v>0.00208037178759284</v>
      </c>
      <c r="J40" s="106" t="n">
        <v>0.00047800759527523</v>
      </c>
      <c r="K40" s="106" t="n">
        <v>0.000328873596391962</v>
      </c>
      <c r="L40" s="106" t="n">
        <v>0.000309266722695533</v>
      </c>
      <c r="M40" s="106" t="n">
        <v>0.000261708362229468</v>
      </c>
      <c r="N40" s="106" t="n">
        <v>0.000185259492208774</v>
      </c>
      <c r="O40" s="106" t="n">
        <v>0.000116585900699087</v>
      </c>
      <c r="P40" s="106" t="n">
        <v>0.000244209965457974</v>
      </c>
      <c r="Q40" s="106" t="n">
        <v>0.000194194905305776</v>
      </c>
      <c r="R40" s="106" t="n">
        <v>0.000354274439628258</v>
      </c>
      <c r="S40" s="106" t="n">
        <v>0.000381216742143944</v>
      </c>
      <c r="T40" s="106" t="n">
        <v>0.000180549856380143</v>
      </c>
      <c r="U40" s="106" t="n">
        <v>0.000193501022230506</v>
      </c>
      <c r="V40" s="106" t="n">
        <v>0.00016859595068862</v>
      </c>
      <c r="W40" s="106" t="n">
        <v>0.000593262643704636</v>
      </c>
      <c r="X40" s="106" t="n">
        <v>0.000235514428431149</v>
      </c>
      <c r="Y40" s="106" t="n">
        <v>9.57127823274978E-005</v>
      </c>
      <c r="Z40" s="106" t="n">
        <v>0.000190360908457197</v>
      </c>
      <c r="AA40" s="106" t="n">
        <v>0.00015730824874469</v>
      </c>
      <c r="AB40" s="106" t="n">
        <v>0.000694680154996709</v>
      </c>
      <c r="AC40" s="106" t="n">
        <v>0.00348739433362003</v>
      </c>
      <c r="AD40" s="106" t="n">
        <v>0.000116733428392188</v>
      </c>
      <c r="AE40" s="106" t="n">
        <v>5.44867035222037E-005</v>
      </c>
      <c r="AF40" s="106" t="n">
        <v>0.00023913863898365</v>
      </c>
      <c r="AG40" s="106" t="n">
        <v>0.00721413086564203</v>
      </c>
      <c r="AH40" s="106" t="n">
        <v>0.0552435864435345</v>
      </c>
      <c r="AI40" s="106" t="n">
        <v>0.282950847508619</v>
      </c>
      <c r="AJ40" s="106" t="n">
        <v>0.254378406902783</v>
      </c>
      <c r="AK40" s="106" t="n">
        <v>0.0823593551940759</v>
      </c>
      <c r="AL40" s="106" t="n">
        <v>0.000269707052809087</v>
      </c>
      <c r="AM40" s="106" t="n">
        <v>0.0932226441993029</v>
      </c>
      <c r="AN40" s="106" t="n">
        <v>3.61902951141708E-005</v>
      </c>
      <c r="AO40" s="106" t="n">
        <v>0.00185728856779246</v>
      </c>
      <c r="AP40" s="106" t="n">
        <v>0.00488138453254706</v>
      </c>
      <c r="AQ40" s="106" t="n">
        <v>5.09028645333502E-005</v>
      </c>
      <c r="AR40" s="106" t="n">
        <v>6.14631245074633E-005</v>
      </c>
      <c r="AS40" s="106" t="n">
        <v>5.18679465577768E-005</v>
      </c>
      <c r="AT40" s="106" t="n">
        <v>0.259557574546583</v>
      </c>
      <c r="AU40" s="106" t="n">
        <v>0.000440151121660527</v>
      </c>
      <c r="AV40" s="106" t="n">
        <v>0.0107074430673895</v>
      </c>
      <c r="AW40" s="106" t="n">
        <v>0.0331437083943997</v>
      </c>
      <c r="AX40" s="106" t="n">
        <v>0.0452561660166414</v>
      </c>
      <c r="AY40" s="106" t="n">
        <v>0.00506543306906943</v>
      </c>
      <c r="AZ40" s="106" t="n">
        <v>5.00230558851333E-005</v>
      </c>
      <c r="BA40" s="106" t="n">
        <v>1.20475600758002E-005</v>
      </c>
      <c r="BB40" s="106" t="n">
        <v>1.35573749201364E-005</v>
      </c>
      <c r="BC40" s="106" t="n">
        <v>0.000133518081744107</v>
      </c>
      <c r="BD40" s="106" t="n">
        <v>0.000100212446900517</v>
      </c>
      <c r="BE40" s="106" t="n">
        <v>5.62318767313092E-005</v>
      </c>
      <c r="BF40" s="106" t="n">
        <v>1.9701711301858E-005</v>
      </c>
      <c r="BG40" s="106" t="n">
        <v>0</v>
      </c>
      <c r="BH40" s="106" t="n">
        <v>0</v>
      </c>
      <c r="BI40" s="106" t="n">
        <v>0</v>
      </c>
      <c r="BJ40" s="106" t="n">
        <v>0</v>
      </c>
      <c r="BK40" s="106" t="n">
        <v>3.62694198595265E-005</v>
      </c>
      <c r="BL40" s="106" t="n">
        <v>6.98798355296971E-005</v>
      </c>
      <c r="BM40" s="106" t="n">
        <v>0</v>
      </c>
      <c r="BN40" s="106" t="n">
        <v>7.87389663810723E-005</v>
      </c>
      <c r="BO40" s="106" t="n">
        <v>7.25959992937164E-005</v>
      </c>
      <c r="BP40" s="106" t="n">
        <v>3.28270858331286E-005</v>
      </c>
      <c r="BQ40" s="106" t="n">
        <v>0.021818241687252</v>
      </c>
      <c r="BR40" s="106" t="n">
        <v>1.78433888157606E-005</v>
      </c>
      <c r="BS40" s="106" t="n">
        <v>0.00599317894788152</v>
      </c>
      <c r="BT40" s="106" t="n">
        <v>2.51482610606082E-005</v>
      </c>
      <c r="BU40" s="106" t="n">
        <v>3.51631879358149E-005</v>
      </c>
      <c r="BV40" s="106" t="n">
        <v>5.27361079376162E-005</v>
      </c>
      <c r="BW40" s="106" t="n">
        <v>0.000411403623704647</v>
      </c>
      <c r="BX40" s="106" t="n">
        <v>0</v>
      </c>
      <c r="BY40" s="106" t="n">
        <v>0</v>
      </c>
      <c r="BZ40" s="106" t="n">
        <v>4.76658003927883E-005</v>
      </c>
      <c r="CA40" s="106" t="n">
        <v>1.46772467350862E-005</v>
      </c>
      <c r="CB40" s="106" t="n">
        <v>3.91208664232836E-005</v>
      </c>
      <c r="CC40" s="106" t="n">
        <v>2.06893405064058E-005</v>
      </c>
      <c r="CD40" s="106" t="n">
        <v>2.66172668788829E-005</v>
      </c>
      <c r="CE40" s="106" t="n">
        <v>0.000177070687407572</v>
      </c>
      <c r="CF40" s="106" t="n">
        <v>0</v>
      </c>
      <c r="CG40" s="106" t="n">
        <v>0</v>
      </c>
      <c r="CH40" s="106" t="n">
        <v>0.0246819731331184</v>
      </c>
    </row>
    <row r="41" customFormat="false" ht="13.8" hidden="false" customHeight="false" outlineLevel="0" collapsed="false">
      <c r="A41" s="19" t="n">
        <v>34</v>
      </c>
      <c r="B41" s="24" t="s">
        <v>62</v>
      </c>
      <c r="C41" s="30" t="n">
        <v>30</v>
      </c>
      <c r="D41" s="106" t="n">
        <v>0.00266598942381533</v>
      </c>
      <c r="E41" s="106" t="n">
        <v>0.00266598942381533</v>
      </c>
      <c r="F41" s="106" t="n">
        <v>0.00266598942381533</v>
      </c>
      <c r="G41" s="106" t="n">
        <v>0.000742408706057571</v>
      </c>
      <c r="H41" s="106" t="n">
        <v>0.00296812171178155</v>
      </c>
      <c r="I41" s="106" t="n">
        <v>0.000398164512205915</v>
      </c>
      <c r="J41" s="106" t="n">
        <v>0.00624195341542273</v>
      </c>
      <c r="K41" s="106" t="n">
        <v>0.00351153327282662</v>
      </c>
      <c r="L41" s="106" t="n">
        <v>8.03192716813983E-005</v>
      </c>
      <c r="M41" s="106" t="n">
        <v>0.000136981439517178</v>
      </c>
      <c r="N41" s="106" t="n">
        <v>4.24944524042382E-005</v>
      </c>
      <c r="O41" s="106" t="n">
        <v>2.67434229438534E-005</v>
      </c>
      <c r="P41" s="106" t="n">
        <v>5.6017776700926E-005</v>
      </c>
      <c r="Q41" s="106" t="n">
        <v>0.00339057185421883</v>
      </c>
      <c r="R41" s="106" t="n">
        <v>0.000137480835699701</v>
      </c>
      <c r="S41" s="106" t="n">
        <v>0.000147938384690297</v>
      </c>
      <c r="T41" s="106" t="n">
        <v>0.000626353951312037</v>
      </c>
      <c r="U41" s="106" t="n">
        <v>0.000439211580341929</v>
      </c>
      <c r="V41" s="106" t="n">
        <v>0.000170918270306157</v>
      </c>
      <c r="W41" s="106" t="n">
        <v>0.00123632793950689</v>
      </c>
      <c r="X41" s="106" t="n">
        <v>0.00135167229725839</v>
      </c>
      <c r="Y41" s="106" t="n">
        <v>0.000193958403227889</v>
      </c>
      <c r="Z41" s="106" t="n">
        <v>0.00116061109580697</v>
      </c>
      <c r="AA41" s="106" t="n">
        <v>0.000959009619959978</v>
      </c>
      <c r="AB41" s="106" t="n">
        <v>0.00141375719951279</v>
      </c>
      <c r="AC41" s="106" t="n">
        <v>0.00187604407957237</v>
      </c>
      <c r="AD41" s="106" t="n">
        <v>0.00158146434528552</v>
      </c>
      <c r="AE41" s="106" t="n">
        <v>0.00198992884884762</v>
      </c>
      <c r="AF41" s="106" t="n">
        <v>0.000350000886648849</v>
      </c>
      <c r="AG41" s="106" t="n">
        <v>0.000603073291789329</v>
      </c>
      <c r="AH41" s="106" t="n">
        <v>0.00224268395780352</v>
      </c>
      <c r="AI41" s="106" t="n">
        <v>0.00262174233297327</v>
      </c>
      <c r="AJ41" s="106" t="n">
        <v>0.00233165908097387</v>
      </c>
      <c r="AK41" s="106" t="n">
        <v>0.0423571977204928</v>
      </c>
      <c r="AL41" s="106" t="n">
        <v>0.000588290344976393</v>
      </c>
      <c r="AM41" s="106" t="n">
        <v>0.000813789863043285</v>
      </c>
      <c r="AN41" s="106" t="n">
        <v>0.00057207084809372</v>
      </c>
      <c r="AO41" s="106" t="n">
        <v>0.00145114443049063</v>
      </c>
      <c r="AP41" s="106" t="n">
        <v>0.00173061952903161</v>
      </c>
      <c r="AQ41" s="106" t="n">
        <v>0.000310404038880317</v>
      </c>
      <c r="AR41" s="106" t="n">
        <v>0.000374652479187096</v>
      </c>
      <c r="AS41" s="106" t="n">
        <v>0.000316166753526554</v>
      </c>
      <c r="AT41" s="106" t="n">
        <v>0.00519600201133271</v>
      </c>
      <c r="AU41" s="106" t="n">
        <v>0.000152995885262365</v>
      </c>
      <c r="AV41" s="106" t="n">
        <v>0.000325658856631534</v>
      </c>
      <c r="AW41" s="106" t="n">
        <v>0.0194768396641863</v>
      </c>
      <c r="AX41" s="106" t="n">
        <v>0.0265897151426515</v>
      </c>
      <c r="AY41" s="106" t="n">
        <v>0.00350544594181356</v>
      </c>
      <c r="AZ41" s="106" t="n">
        <v>0.000300277835934616</v>
      </c>
      <c r="BA41" s="106" t="n">
        <v>5.2728867232254E-005</v>
      </c>
      <c r="BB41" s="106" t="n">
        <v>5.93364606100266E-005</v>
      </c>
      <c r="BC41" s="106" t="n">
        <v>0.000270397627540246</v>
      </c>
      <c r="BD41" s="106" t="n">
        <v>0.000587370802787065</v>
      </c>
      <c r="BE41" s="106" t="n">
        <v>0.00033759379086421</v>
      </c>
      <c r="BF41" s="106" t="n">
        <v>2.94759492443934E-005</v>
      </c>
      <c r="BG41" s="106" t="n">
        <v>3.20308209251117E-007</v>
      </c>
      <c r="BH41" s="106" t="n">
        <v>4.87004564564587E-007</v>
      </c>
      <c r="BI41" s="106" t="n">
        <v>0</v>
      </c>
      <c r="BJ41" s="106" t="n">
        <v>9.75434619923759E-008</v>
      </c>
      <c r="BK41" s="106" t="n">
        <v>9.6692995638956E-005</v>
      </c>
      <c r="BL41" s="106" t="n">
        <v>0.000186294774095858</v>
      </c>
      <c r="BM41" s="106" t="n">
        <v>0</v>
      </c>
      <c r="BN41" s="106" t="n">
        <v>0.000209910135020156</v>
      </c>
      <c r="BO41" s="106" t="n">
        <v>0.000193531914911959</v>
      </c>
      <c r="BP41" s="106" t="n">
        <v>0.000182414410541782</v>
      </c>
      <c r="BQ41" s="106" t="n">
        <v>0.0033393437169986</v>
      </c>
      <c r="BR41" s="106" t="n">
        <v>4.75750507958781E-005</v>
      </c>
      <c r="BS41" s="106" t="n">
        <v>0.004147290858403</v>
      </c>
      <c r="BT41" s="106" t="n">
        <v>6.70460377507101E-005</v>
      </c>
      <c r="BU41" s="106" t="n">
        <v>0.000219008301106656</v>
      </c>
      <c r="BV41" s="106" t="n">
        <v>0.000140605141301752</v>
      </c>
      <c r="BW41" s="106" t="n">
        <v>0.016324516000096</v>
      </c>
      <c r="BX41" s="106" t="n">
        <v>2.92349237789827E-005</v>
      </c>
      <c r="BY41" s="106" t="n">
        <v>0.000741043253661531</v>
      </c>
      <c r="BZ41" s="106" t="n">
        <v>0.000184416565430826</v>
      </c>
      <c r="CA41" s="106" t="n">
        <v>0.000171414743386165</v>
      </c>
      <c r="CB41" s="106" t="n">
        <v>0.000151356571894031</v>
      </c>
      <c r="CC41" s="106" t="n">
        <v>0.000241669377019347</v>
      </c>
      <c r="CD41" s="106" t="n">
        <v>0.000167067182949427</v>
      </c>
      <c r="CE41" s="106" t="n">
        <v>0.000334958034386543</v>
      </c>
      <c r="CF41" s="106" t="n">
        <v>0.000163522467860066</v>
      </c>
      <c r="CG41" s="106" t="n">
        <v>0</v>
      </c>
      <c r="CH41" s="106" t="n">
        <v>0.00224244034232268</v>
      </c>
    </row>
    <row r="42" customFormat="false" ht="13.8" hidden="false" customHeight="false" outlineLevel="0" collapsed="false">
      <c r="A42" s="19" t="n">
        <v>35</v>
      </c>
      <c r="B42" s="24" t="s">
        <v>63</v>
      </c>
      <c r="C42" s="30" t="s">
        <v>130</v>
      </c>
      <c r="D42" s="106" t="n">
        <v>1.36441724760726E-005</v>
      </c>
      <c r="E42" s="106" t="n">
        <v>1.36441724760726E-005</v>
      </c>
      <c r="F42" s="106" t="n">
        <v>1.36441724760726E-005</v>
      </c>
      <c r="G42" s="106" t="n">
        <v>4.12767880311176E-006</v>
      </c>
      <c r="H42" s="106" t="n">
        <v>1.79049927212893E-005</v>
      </c>
      <c r="I42" s="106" t="n">
        <v>0.000125956995036626</v>
      </c>
      <c r="J42" s="106" t="n">
        <v>1.26790613487825E-005</v>
      </c>
      <c r="K42" s="106" t="n">
        <v>0.000645817869308368</v>
      </c>
      <c r="L42" s="106" t="n">
        <v>0.000112073132384501</v>
      </c>
      <c r="M42" s="106" t="n">
        <v>0.000145877316732415</v>
      </c>
      <c r="N42" s="106" t="n">
        <v>0.000138829071344906</v>
      </c>
      <c r="O42" s="106" t="n">
        <v>6.3037057056541E-005</v>
      </c>
      <c r="P42" s="106" t="n">
        <v>0.00013204879243253</v>
      </c>
      <c r="Q42" s="106" t="n">
        <v>0.000105013737490857</v>
      </c>
      <c r="R42" s="106" t="n">
        <v>0.00012267032013523</v>
      </c>
      <c r="S42" s="106" t="n">
        <v>0.000131990043136345</v>
      </c>
      <c r="T42" s="106" t="n">
        <v>8.57717576576184E-005</v>
      </c>
      <c r="U42" s="106" t="n">
        <v>0.0159512970098422</v>
      </c>
      <c r="V42" s="106" t="n">
        <v>6.72448368838597E-005</v>
      </c>
      <c r="W42" s="106" t="n">
        <v>7.82704052442696E-005</v>
      </c>
      <c r="X42" s="106" t="n">
        <v>0.00028523304506306</v>
      </c>
      <c r="Y42" s="106" t="n">
        <v>8.86828174777165E-005</v>
      </c>
      <c r="Z42" s="106" t="n">
        <v>0.000153461712939847</v>
      </c>
      <c r="AA42" s="106" t="n">
        <v>0.000126957765391137</v>
      </c>
      <c r="AB42" s="106" t="n">
        <v>0.000119400858578982</v>
      </c>
      <c r="AC42" s="106" t="n">
        <v>8.64184525812551E-005</v>
      </c>
      <c r="AD42" s="106" t="n">
        <v>0.000674816794783414</v>
      </c>
      <c r="AE42" s="106" t="n">
        <v>0.00124210417084795</v>
      </c>
      <c r="AF42" s="106" t="n">
        <v>0.0278243285942355</v>
      </c>
      <c r="AG42" s="106" t="n">
        <v>0.0480844164062495</v>
      </c>
      <c r="AH42" s="106" t="n">
        <v>0.000532323360841422</v>
      </c>
      <c r="AI42" s="106" t="n">
        <v>0.00538901308782648</v>
      </c>
      <c r="AJ42" s="106" t="n">
        <v>0.00479229079889947</v>
      </c>
      <c r="AK42" s="106" t="n">
        <v>0.00231073592597451</v>
      </c>
      <c r="AL42" s="106" t="n">
        <v>0.0402445227562793</v>
      </c>
      <c r="AM42" s="106" t="n">
        <v>0.0157050447102345</v>
      </c>
      <c r="AN42" s="106" t="n">
        <v>0.000423909951826695</v>
      </c>
      <c r="AO42" s="106" t="n">
        <v>0.00219942571226274</v>
      </c>
      <c r="AP42" s="106" t="n">
        <v>0.00154806096176863</v>
      </c>
      <c r="AQ42" s="106" t="n">
        <v>0.00205128130792527</v>
      </c>
      <c r="AR42" s="106" t="n">
        <v>0.00243870832696391</v>
      </c>
      <c r="AS42" s="106" t="n">
        <v>0.00205799065410232</v>
      </c>
      <c r="AT42" s="106" t="n">
        <v>0.00052998701132124</v>
      </c>
      <c r="AU42" s="106" t="n">
        <v>0.000664794340804092</v>
      </c>
      <c r="AV42" s="106" t="n">
        <v>0.000683233211113086</v>
      </c>
      <c r="AW42" s="106" t="n">
        <v>0.000448511327144058</v>
      </c>
      <c r="AX42" s="106" t="n">
        <v>0.000612513583174454</v>
      </c>
      <c r="AY42" s="106" t="n">
        <v>0.00411218048336182</v>
      </c>
      <c r="AZ42" s="106" t="n">
        <v>0.00039944473284629</v>
      </c>
      <c r="BA42" s="106" t="n">
        <v>0.000463088170005501</v>
      </c>
      <c r="BB42" s="106" t="n">
        <v>0.000521124709283558</v>
      </c>
      <c r="BC42" s="106" t="n">
        <v>0.000146875751093627</v>
      </c>
      <c r="BD42" s="106" t="n">
        <v>0.00476942297190847</v>
      </c>
      <c r="BE42" s="106" t="n">
        <v>0.000448716803316215</v>
      </c>
      <c r="BF42" s="106" t="n">
        <v>0.00121718700038926</v>
      </c>
      <c r="BG42" s="106" t="n">
        <v>0.000890362427952256</v>
      </c>
      <c r="BH42" s="106" t="n">
        <v>0.00245252560273488</v>
      </c>
      <c r="BI42" s="106" t="n">
        <v>0.00264350079818432</v>
      </c>
      <c r="BJ42" s="106" t="n">
        <v>7.9849611493914E-005</v>
      </c>
      <c r="BK42" s="106" t="n">
        <v>0.00454877507790989</v>
      </c>
      <c r="BL42" s="106" t="n">
        <v>0.00876420869742839</v>
      </c>
      <c r="BM42" s="106" t="n">
        <v>0.00160538424262036</v>
      </c>
      <c r="BN42" s="106" t="n">
        <v>0.00987545001495241</v>
      </c>
      <c r="BO42" s="106" t="n">
        <v>0.00910509738318823</v>
      </c>
      <c r="BP42" s="106" t="n">
        <v>0.00286175536808214</v>
      </c>
      <c r="BQ42" s="106" t="n">
        <v>0.00144337085017137</v>
      </c>
      <c r="BR42" s="106" t="n">
        <v>0.00223754646793269</v>
      </c>
      <c r="BS42" s="106" t="n">
        <v>0.0048655271302806</v>
      </c>
      <c r="BT42" s="106" t="n">
        <v>0.00315390397078822</v>
      </c>
      <c r="BU42" s="106" t="n">
        <v>0.00301762568982442</v>
      </c>
      <c r="BV42" s="106" t="n">
        <v>0.00661323189564953</v>
      </c>
      <c r="BW42" s="106" t="n">
        <v>0.0038221300963226</v>
      </c>
      <c r="BX42" s="106" t="n">
        <v>0.000851611058551645</v>
      </c>
      <c r="BY42" s="106" t="n">
        <v>0.00344609172885508</v>
      </c>
      <c r="BZ42" s="106" t="n">
        <v>0.00257266810521768</v>
      </c>
      <c r="CA42" s="106" t="n">
        <v>0.00306501834212628</v>
      </c>
      <c r="CB42" s="106" t="n">
        <v>0.00211147342282261</v>
      </c>
      <c r="CC42" s="106" t="n">
        <v>0.00431942566611936</v>
      </c>
      <c r="CD42" s="106" t="n">
        <v>0.00136442004297543</v>
      </c>
      <c r="CE42" s="106" t="n">
        <v>0.0180119160120714</v>
      </c>
      <c r="CF42" s="106" t="n">
        <v>0.00233910403800645</v>
      </c>
      <c r="CG42" s="106" t="n">
        <v>0</v>
      </c>
      <c r="CH42" s="106" t="n">
        <v>0.00228995908047678</v>
      </c>
    </row>
    <row r="43" customFormat="false" ht="13.8" hidden="false" customHeight="false" outlineLevel="0" collapsed="false">
      <c r="A43" s="19" t="n">
        <v>36</v>
      </c>
      <c r="B43" s="24" t="s">
        <v>64</v>
      </c>
      <c r="C43" s="30" t="n">
        <v>33</v>
      </c>
      <c r="D43" s="106" t="n">
        <v>0.000687855331307185</v>
      </c>
      <c r="E43" s="106" t="n">
        <v>0.000687855331307186</v>
      </c>
      <c r="F43" s="106" t="n">
        <v>0.000687855331307185</v>
      </c>
      <c r="G43" s="106" t="n">
        <v>0.000211783325576513</v>
      </c>
      <c r="H43" s="106" t="n">
        <v>0.000933012668275275</v>
      </c>
      <c r="I43" s="106" t="n">
        <v>0.000174248395084309</v>
      </c>
      <c r="J43" s="106" t="n">
        <v>0.0117071284352967</v>
      </c>
      <c r="K43" s="106" t="n">
        <v>0.0138224284772098</v>
      </c>
      <c r="L43" s="106" t="n">
        <v>0.000614938192701016</v>
      </c>
      <c r="M43" s="106" t="n">
        <v>0.000623455109017862</v>
      </c>
      <c r="N43" s="106" t="n">
        <v>0.000456494841409152</v>
      </c>
      <c r="O43" s="106" t="n">
        <v>0.000287291100917416</v>
      </c>
      <c r="P43" s="106" t="n">
        <v>0.000601775457989587</v>
      </c>
      <c r="Q43" s="106" t="n">
        <v>0.000478519930214745</v>
      </c>
      <c r="R43" s="106" t="n">
        <v>0.000598041810879648</v>
      </c>
      <c r="S43" s="106" t="n">
        <v>0.000643531836051834</v>
      </c>
      <c r="T43" s="106" t="n">
        <v>0.00549437201414835</v>
      </c>
      <c r="U43" s="106" t="n">
        <v>0.00308145969036355</v>
      </c>
      <c r="V43" s="106" t="n">
        <v>0.00144252835466275</v>
      </c>
      <c r="W43" s="106" t="n">
        <v>0.00694566839929616</v>
      </c>
      <c r="X43" s="106" t="n">
        <v>0.0105616653255421</v>
      </c>
      <c r="Y43" s="106" t="n">
        <v>0.00125520248339825</v>
      </c>
      <c r="Z43" s="106" t="n">
        <v>0.0132730920298876</v>
      </c>
      <c r="AA43" s="106" t="n">
        <v>0.00761076224547328</v>
      </c>
      <c r="AB43" s="106" t="n">
        <v>0.0111016440080684</v>
      </c>
      <c r="AC43" s="106" t="n">
        <v>0.0134378320715393</v>
      </c>
      <c r="AD43" s="106" t="n">
        <v>0.0137265602427601</v>
      </c>
      <c r="AE43" s="106" t="n">
        <v>0.017184585849018</v>
      </c>
      <c r="AF43" s="106" t="n">
        <v>0.0414848286313227</v>
      </c>
      <c r="AG43" s="106" t="n">
        <v>0.0382139791194806</v>
      </c>
      <c r="AH43" s="106" t="n">
        <v>0.0011355691218494</v>
      </c>
      <c r="AI43" s="106" t="n">
        <v>0.0253992401776413</v>
      </c>
      <c r="AJ43" s="106" t="n">
        <v>0.0146260385697536</v>
      </c>
      <c r="AK43" s="106" t="n">
        <v>0.0137447024158645</v>
      </c>
      <c r="AL43" s="106" t="n">
        <v>0.00565923523551431</v>
      </c>
      <c r="AM43" s="106" t="n">
        <v>0.0140814810813467</v>
      </c>
      <c r="AN43" s="106" t="n">
        <v>0.0072372799538777</v>
      </c>
      <c r="AO43" s="106" t="n">
        <v>0.01265073457565</v>
      </c>
      <c r="AP43" s="106" t="n">
        <v>0.00665583696225963</v>
      </c>
      <c r="AQ43" s="106" t="n">
        <v>0.00930414216595599</v>
      </c>
      <c r="AR43" s="106" t="n">
        <v>0.0111847310043598</v>
      </c>
      <c r="AS43" s="106" t="n">
        <v>0.00943866424163458</v>
      </c>
      <c r="AT43" s="106" t="n">
        <v>0.00681874160362298</v>
      </c>
      <c r="AU43" s="106" t="n">
        <v>0.00169663877453004</v>
      </c>
      <c r="AV43" s="106" t="n">
        <v>0.00721640644865554</v>
      </c>
      <c r="AW43" s="106" t="n">
        <v>0.00242080568408137</v>
      </c>
      <c r="AX43" s="106" t="n">
        <v>0.00330535042313479</v>
      </c>
      <c r="AY43" s="106" t="n">
        <v>0.0049319727489688</v>
      </c>
      <c r="AZ43" s="106" t="n">
        <v>0.0107682234594373</v>
      </c>
      <c r="BA43" s="106" t="n">
        <v>0.000473864039408303</v>
      </c>
      <c r="BB43" s="106" t="n">
        <v>0.000533248784923086</v>
      </c>
      <c r="BC43" s="106" t="n">
        <v>0.00221807382035356</v>
      </c>
      <c r="BD43" s="106" t="n">
        <v>0.00504998434693657</v>
      </c>
      <c r="BE43" s="106" t="n">
        <v>0.0121050891492707</v>
      </c>
      <c r="BF43" s="106" t="n">
        <v>0.0242407957173984</v>
      </c>
      <c r="BG43" s="106" t="n">
        <v>0.000923075136148546</v>
      </c>
      <c r="BH43" s="106" t="n">
        <v>0.00146842989894839</v>
      </c>
      <c r="BI43" s="106" t="n">
        <v>0.00256893846197824</v>
      </c>
      <c r="BJ43" s="106" t="n">
        <v>0.000102164317852309</v>
      </c>
      <c r="BK43" s="106" t="n">
        <v>0.00366133559242885</v>
      </c>
      <c r="BL43" s="106" t="n">
        <v>0.00705423206815585</v>
      </c>
      <c r="BM43" s="106" t="n">
        <v>0.036221637098812</v>
      </c>
      <c r="BN43" s="106" t="n">
        <v>0.00794852627992089</v>
      </c>
      <c r="BO43" s="106" t="n">
        <v>0.00732839510737647</v>
      </c>
      <c r="BP43" s="106" t="n">
        <v>0.0366370787437549</v>
      </c>
      <c r="BQ43" s="106" t="n">
        <v>0.00883446672571734</v>
      </c>
      <c r="BR43" s="106" t="n">
        <v>0.00180129667430749</v>
      </c>
      <c r="BS43" s="106" t="n">
        <v>0.00583521768921022</v>
      </c>
      <c r="BT43" s="106" t="n">
        <v>0.00253868560368309</v>
      </c>
      <c r="BU43" s="106" t="n">
        <v>0.00247319172092664</v>
      </c>
      <c r="BV43" s="106" t="n">
        <v>0.00532370914845726</v>
      </c>
      <c r="BW43" s="106" t="n">
        <v>0.00862821216219005</v>
      </c>
      <c r="BX43" s="106" t="n">
        <v>0.000748163281258679</v>
      </c>
      <c r="BY43" s="106" t="n">
        <v>0.00493665486223417</v>
      </c>
      <c r="BZ43" s="106" t="n">
        <v>0.0443578484801693</v>
      </c>
      <c r="CA43" s="106" t="n">
        <v>0.0262899657179113</v>
      </c>
      <c r="CB43" s="106" t="n">
        <v>0.0364059197690302</v>
      </c>
      <c r="CC43" s="106" t="n">
        <v>0.0370603915281123</v>
      </c>
      <c r="CD43" s="106" t="n">
        <v>0.00143474176497317</v>
      </c>
      <c r="CE43" s="106" t="n">
        <v>0.00598834768612154</v>
      </c>
      <c r="CF43" s="106" t="n">
        <v>0.0045623846581766</v>
      </c>
      <c r="CG43" s="106" t="n">
        <v>0</v>
      </c>
      <c r="CH43" s="106" t="n">
        <v>0.00824983694412303</v>
      </c>
    </row>
    <row r="44" customFormat="false" ht="13.8" hidden="false" customHeight="false" outlineLevel="0" collapsed="false">
      <c r="A44" s="19" t="n">
        <v>37</v>
      </c>
      <c r="B44" s="24" t="s">
        <v>65</v>
      </c>
      <c r="C44" s="30" t="n">
        <v>35</v>
      </c>
      <c r="D44" s="106" t="n">
        <v>0.0152010185102573</v>
      </c>
      <c r="E44" s="106" t="n">
        <v>0.0152010185102573</v>
      </c>
      <c r="F44" s="106" t="n">
        <v>0.0152010185102573</v>
      </c>
      <c r="G44" s="106" t="n">
        <v>0.00219752815058949</v>
      </c>
      <c r="H44" s="106" t="n">
        <v>0.000101558933954327</v>
      </c>
      <c r="I44" s="106" t="n">
        <v>0.0011405517465962</v>
      </c>
      <c r="J44" s="106" t="n">
        <v>0.0599395332848587</v>
      </c>
      <c r="K44" s="106" t="n">
        <v>0.0655867563634499</v>
      </c>
      <c r="L44" s="106" t="n">
        <v>0.0239543890539455</v>
      </c>
      <c r="M44" s="106" t="n">
        <v>0.0211271265821237</v>
      </c>
      <c r="N44" s="106" t="n">
        <v>0.0156202692852783</v>
      </c>
      <c r="O44" s="106" t="n">
        <v>0.0501937882556548</v>
      </c>
      <c r="P44" s="106" t="n">
        <v>0.0261837128950299</v>
      </c>
      <c r="Q44" s="106" t="n">
        <v>0.0339970112644584</v>
      </c>
      <c r="R44" s="106" t="n">
        <v>0.0183501274298407</v>
      </c>
      <c r="S44" s="106" t="n">
        <v>0.0418720312053622</v>
      </c>
      <c r="T44" s="106" t="n">
        <v>0.0315064323090874</v>
      </c>
      <c r="U44" s="106" t="n">
        <v>0.0194259846311506</v>
      </c>
      <c r="V44" s="106" t="n">
        <v>0.0265874726148998</v>
      </c>
      <c r="W44" s="106" t="n">
        <v>0.0457393073919745</v>
      </c>
      <c r="X44" s="106" t="n">
        <v>0.0361960187325032</v>
      </c>
      <c r="Y44" s="106" t="n">
        <v>0.0290868504418915</v>
      </c>
      <c r="Z44" s="106" t="n">
        <v>0.123777471598533</v>
      </c>
      <c r="AA44" s="106" t="n">
        <v>0.0239039763242491</v>
      </c>
      <c r="AB44" s="106" t="n">
        <v>0.036540164742019</v>
      </c>
      <c r="AC44" s="106" t="n">
        <v>0.0728374031676563</v>
      </c>
      <c r="AD44" s="106" t="n">
        <v>0.0603175630635465</v>
      </c>
      <c r="AE44" s="106" t="n">
        <v>0.0141878250646764</v>
      </c>
      <c r="AF44" s="106" t="n">
        <v>0.0174733399322115</v>
      </c>
      <c r="AG44" s="106" t="n">
        <v>0.00561069046131708</v>
      </c>
      <c r="AH44" s="106" t="n">
        <v>0.0136912700731022</v>
      </c>
      <c r="AI44" s="106" t="n">
        <v>0.00776870155429306</v>
      </c>
      <c r="AJ44" s="106" t="n">
        <v>0.0129919992748536</v>
      </c>
      <c r="AK44" s="106" t="n">
        <v>0.0260038842412447</v>
      </c>
      <c r="AL44" s="106" t="n">
        <v>0.0255503693658111</v>
      </c>
      <c r="AM44" s="106" t="n">
        <v>0.00550635125608852</v>
      </c>
      <c r="AN44" s="106" t="n">
        <v>0.22468958373506</v>
      </c>
      <c r="AO44" s="106" t="n">
        <v>0.0972229253387523</v>
      </c>
      <c r="AP44" s="106" t="n">
        <v>0.0202529761880023</v>
      </c>
      <c r="AQ44" s="106" t="n">
        <v>0.00339327834898231</v>
      </c>
      <c r="AR44" s="106" t="n">
        <v>0.00362694893946823</v>
      </c>
      <c r="AS44" s="106" t="n">
        <v>0.00306073420561645</v>
      </c>
      <c r="AT44" s="106" t="n">
        <v>0.0151365251313067</v>
      </c>
      <c r="AU44" s="106" t="n">
        <v>0.0108848581939564</v>
      </c>
      <c r="AV44" s="106" t="n">
        <v>0.0191289278118083</v>
      </c>
      <c r="AW44" s="106" t="n">
        <v>0.0111544337682246</v>
      </c>
      <c r="AX44" s="106" t="n">
        <v>0.015231128497074</v>
      </c>
      <c r="AY44" s="106" t="n">
        <v>0.00671589852379563</v>
      </c>
      <c r="AZ44" s="106" t="n">
        <v>0.00669185425227487</v>
      </c>
      <c r="BA44" s="106" t="n">
        <v>0.0127760790911863</v>
      </c>
      <c r="BB44" s="106" t="n">
        <v>0.0128650833294958</v>
      </c>
      <c r="BC44" s="106" t="n">
        <v>0.0132921530797988</v>
      </c>
      <c r="BD44" s="106" t="n">
        <v>0.00827479431502477</v>
      </c>
      <c r="BE44" s="106" t="n">
        <v>0.00752235680271295</v>
      </c>
      <c r="BF44" s="106" t="n">
        <v>0.0134102987017414</v>
      </c>
      <c r="BG44" s="106" t="n">
        <v>0.00633038384723302</v>
      </c>
      <c r="BH44" s="106" t="n">
        <v>0.00551554650955264</v>
      </c>
      <c r="BI44" s="106" t="n">
        <v>0.00437729788958537</v>
      </c>
      <c r="BJ44" s="106" t="n">
        <v>0.000979870216713318</v>
      </c>
      <c r="BK44" s="106" t="n">
        <v>0.00618379042169015</v>
      </c>
      <c r="BL44" s="106" t="n">
        <v>0.011914241794276</v>
      </c>
      <c r="BM44" s="106" t="n">
        <v>0.00972322307715907</v>
      </c>
      <c r="BN44" s="106" t="n">
        <v>0.0134247000980543</v>
      </c>
      <c r="BO44" s="106" t="n">
        <v>0.0123773544875754</v>
      </c>
      <c r="BP44" s="106" t="n">
        <v>0.00988799500296312</v>
      </c>
      <c r="BQ44" s="106" t="n">
        <v>0.00884577934800519</v>
      </c>
      <c r="BR44" s="106" t="n">
        <v>0.00304220344366004</v>
      </c>
      <c r="BS44" s="106" t="n">
        <v>0.00794596586464847</v>
      </c>
      <c r="BT44" s="106" t="n">
        <v>0.00428767027656493</v>
      </c>
      <c r="BU44" s="106" t="n">
        <v>0.00410121879143675</v>
      </c>
      <c r="BV44" s="106" t="n">
        <v>0.00899123996554438</v>
      </c>
      <c r="BW44" s="106" t="n">
        <v>0.00981990712465326</v>
      </c>
      <c r="BX44" s="106" t="n">
        <v>0.00173444828396777</v>
      </c>
      <c r="BY44" s="106" t="n">
        <v>0.0100317477048265</v>
      </c>
      <c r="BZ44" s="106" t="n">
        <v>0.00799090515030194</v>
      </c>
      <c r="CA44" s="106" t="n">
        <v>0.011569529384889</v>
      </c>
      <c r="CB44" s="106" t="n">
        <v>0.00655839480281696</v>
      </c>
      <c r="CC44" s="106" t="n">
        <v>0.0163085095319073</v>
      </c>
      <c r="CD44" s="106" t="n">
        <v>0.00216013776835056</v>
      </c>
      <c r="CE44" s="106" t="n">
        <v>0.0101327266336043</v>
      </c>
      <c r="CF44" s="106" t="n">
        <v>0.00671170082567306</v>
      </c>
      <c r="CG44" s="106" t="n">
        <v>0</v>
      </c>
      <c r="CH44" s="106" t="n">
        <v>0.0206491038352757</v>
      </c>
    </row>
    <row r="45" customFormat="false" ht="13.8" hidden="false" customHeight="false" outlineLevel="0" collapsed="false">
      <c r="A45" s="19" t="n">
        <v>38</v>
      </c>
      <c r="B45" s="24" t="s">
        <v>66</v>
      </c>
      <c r="C45" s="30" t="n">
        <v>36</v>
      </c>
      <c r="D45" s="106" t="n">
        <v>0.0210417870183602</v>
      </c>
      <c r="E45" s="106" t="n">
        <v>0.0210417870183602</v>
      </c>
      <c r="F45" s="106" t="n">
        <v>0.0210417870183602</v>
      </c>
      <c r="G45" s="106" t="n">
        <v>0.00323431341917505</v>
      </c>
      <c r="H45" s="106" t="n">
        <v>0.00173481225899584</v>
      </c>
      <c r="I45" s="106" t="n">
        <v>0.000801956627121117</v>
      </c>
      <c r="J45" s="106" t="n">
        <v>0.00127475288110347</v>
      </c>
      <c r="K45" s="106" t="n">
        <v>0.00572176367195197</v>
      </c>
      <c r="L45" s="106" t="n">
        <v>0.00192756101380168</v>
      </c>
      <c r="M45" s="106" t="n">
        <v>0.00383793069935548</v>
      </c>
      <c r="N45" s="106" t="n">
        <v>0.00154951837901162</v>
      </c>
      <c r="O45" s="106" t="n">
        <v>0.000975301901311416</v>
      </c>
      <c r="P45" s="106" t="n">
        <v>0.00204267856793656</v>
      </c>
      <c r="Q45" s="106" t="n">
        <v>0.0016241462610869</v>
      </c>
      <c r="R45" s="106" t="n">
        <v>0.00369552986298283</v>
      </c>
      <c r="S45" s="106" t="n">
        <v>0.00397685006784201</v>
      </c>
      <c r="T45" s="106" t="n">
        <v>0.00174558804596309</v>
      </c>
      <c r="U45" s="106" t="n">
        <v>0.00144503545874614</v>
      </c>
      <c r="V45" s="106" t="n">
        <v>0.000468694962274678</v>
      </c>
      <c r="W45" s="106" t="n">
        <v>0.0008589436755308</v>
      </c>
      <c r="X45" s="106" t="n">
        <v>0.000748357666195849</v>
      </c>
      <c r="Y45" s="106" t="n">
        <v>0.000727511815097595</v>
      </c>
      <c r="Z45" s="106" t="n">
        <v>0.00287189767487136</v>
      </c>
      <c r="AA45" s="106" t="n">
        <v>0.0023730749035004</v>
      </c>
      <c r="AB45" s="106" t="n">
        <v>0.000988444569358224</v>
      </c>
      <c r="AC45" s="106" t="n">
        <v>0.000701886322763739</v>
      </c>
      <c r="AD45" s="106" t="n">
        <v>0.000924457607659427</v>
      </c>
      <c r="AE45" s="106" t="n">
        <v>0.00111354972387635</v>
      </c>
      <c r="AF45" s="106" t="n">
        <v>0.000580766923038013</v>
      </c>
      <c r="AG45" s="106" t="n">
        <v>0.000915005509114363</v>
      </c>
      <c r="AH45" s="106" t="n">
        <v>0.000680197592629743</v>
      </c>
      <c r="AI45" s="106" t="n">
        <v>0.000548922578262051</v>
      </c>
      <c r="AJ45" s="106" t="n">
        <v>0.000488202666796427</v>
      </c>
      <c r="AK45" s="106" t="n">
        <v>0.00036843806228545</v>
      </c>
      <c r="AL45" s="106" t="n">
        <v>0.000475721805190854</v>
      </c>
      <c r="AM45" s="106" t="n">
        <v>0.00039290631741306</v>
      </c>
      <c r="AN45" s="106" t="n">
        <v>0.00160845553946978</v>
      </c>
      <c r="AO45" s="106" t="n">
        <v>0.00418129642776814</v>
      </c>
      <c r="AP45" s="106" t="n">
        <v>0.0157424375217782</v>
      </c>
      <c r="AQ45" s="106" t="n">
        <v>0.000212875302731518</v>
      </c>
      <c r="AR45" s="106" t="n">
        <v>0.000209952202166527</v>
      </c>
      <c r="AS45" s="106" t="n">
        <v>0.000177187527202476</v>
      </c>
      <c r="AT45" s="106" t="n">
        <v>0.0014998067772344</v>
      </c>
      <c r="AU45" s="106" t="n">
        <v>0.00174287066786132</v>
      </c>
      <c r="AV45" s="106" t="n">
        <v>0.00288006359686955</v>
      </c>
      <c r="AW45" s="106" t="n">
        <v>0.000658131613995455</v>
      </c>
      <c r="AX45" s="106" t="n">
        <v>0.000897188785051698</v>
      </c>
      <c r="AY45" s="106" t="n">
        <v>0.000797689314991197</v>
      </c>
      <c r="AZ45" s="106" t="n">
        <v>0.000272342150464645</v>
      </c>
      <c r="BA45" s="106" t="n">
        <v>0.00518877773262624</v>
      </c>
      <c r="BB45" s="106" t="n">
        <v>0.00583862843062998</v>
      </c>
      <c r="BC45" s="106" t="n">
        <v>0.00104603580824261</v>
      </c>
      <c r="BD45" s="106" t="n">
        <v>0.00212252834123294</v>
      </c>
      <c r="BE45" s="106" t="n">
        <v>0.000306510988655982</v>
      </c>
      <c r="BF45" s="106" t="n">
        <v>0.00173376397471531</v>
      </c>
      <c r="BG45" s="106" t="n">
        <v>0.000189457920222852</v>
      </c>
      <c r="BH45" s="106" t="n">
        <v>0.000248412291187022</v>
      </c>
      <c r="BI45" s="106" t="n">
        <v>0.000346590842096239</v>
      </c>
      <c r="BJ45" s="106" t="n">
        <v>9.73205962684489E-005</v>
      </c>
      <c r="BK45" s="106" t="n">
        <v>0.000646059375425039</v>
      </c>
      <c r="BL45" s="106" t="n">
        <v>0.0012446115163865</v>
      </c>
      <c r="BM45" s="106" t="n">
        <v>0.00170194164495291</v>
      </c>
      <c r="BN45" s="106" t="n">
        <v>0.0014022527035803</v>
      </c>
      <c r="BO45" s="106" t="n">
        <v>0.00129275291241584</v>
      </c>
      <c r="BP45" s="106" t="n">
        <v>0.00201591994625672</v>
      </c>
      <c r="BQ45" s="106" t="n">
        <v>0.00149549511192886</v>
      </c>
      <c r="BR45" s="106" t="n">
        <v>0.000318149757690903</v>
      </c>
      <c r="BS45" s="106" t="n">
        <v>0.000943420531332557</v>
      </c>
      <c r="BT45" s="106" t="n">
        <v>0.000448059197481413</v>
      </c>
      <c r="BU45" s="106" t="n">
        <v>0.000518568293937158</v>
      </c>
      <c r="BV45" s="106" t="n">
        <v>0.000940121896945801</v>
      </c>
      <c r="BW45" s="106" t="n">
        <v>0.00277956694280497</v>
      </c>
      <c r="BX45" s="106" t="n">
        <v>0.000782106524061158</v>
      </c>
      <c r="BY45" s="106" t="n">
        <v>0.00137630614211847</v>
      </c>
      <c r="BZ45" s="106" t="n">
        <v>0.00143185946391302</v>
      </c>
      <c r="CA45" s="106" t="n">
        <v>0.00252446897476463</v>
      </c>
      <c r="CB45" s="106" t="n">
        <v>0.00117516819810074</v>
      </c>
      <c r="CC45" s="106" t="n">
        <v>0.00356572624465585</v>
      </c>
      <c r="CD45" s="106" t="n">
        <v>0.000642323252009738</v>
      </c>
      <c r="CE45" s="106" t="n">
        <v>0.00143681254541341</v>
      </c>
      <c r="CF45" s="106" t="n">
        <v>0.00500734792326887</v>
      </c>
      <c r="CG45" s="106" t="n">
        <v>0</v>
      </c>
      <c r="CH45" s="106" t="n">
        <v>0.0019684267696935</v>
      </c>
    </row>
    <row r="46" customFormat="false" ht="13.8" hidden="false" customHeight="false" outlineLevel="0" collapsed="false">
      <c r="A46" s="19" t="n">
        <v>39</v>
      </c>
      <c r="B46" s="24" t="s">
        <v>67</v>
      </c>
      <c r="C46" s="30" t="s">
        <v>131</v>
      </c>
      <c r="D46" s="106" t="n">
        <v>0.00141144211951245</v>
      </c>
      <c r="E46" s="106" t="n">
        <v>0.00141144211951245</v>
      </c>
      <c r="F46" s="106" t="n">
        <v>0.00141144211951245</v>
      </c>
      <c r="G46" s="106" t="n">
        <v>0.000513970121349757</v>
      </c>
      <c r="H46" s="106" t="n">
        <v>0.00257128640255142</v>
      </c>
      <c r="I46" s="106" t="n">
        <v>0.00308144598314668</v>
      </c>
      <c r="J46" s="106" t="n">
        <v>0.000353945923344387</v>
      </c>
      <c r="K46" s="106" t="n">
        <v>0.010176533986765</v>
      </c>
      <c r="L46" s="106" t="n">
        <v>0.000804872414315993</v>
      </c>
      <c r="M46" s="106" t="n">
        <v>0.00141002220078998</v>
      </c>
      <c r="N46" s="106" t="n">
        <v>0.000905329941389862</v>
      </c>
      <c r="O46" s="106" t="n">
        <v>0.000569605575318154</v>
      </c>
      <c r="P46" s="106" t="n">
        <v>0.00119309231434963</v>
      </c>
      <c r="Q46" s="106" t="n">
        <v>0.000948795352901481</v>
      </c>
      <c r="R46" s="106" t="n">
        <v>0.00140495236677024</v>
      </c>
      <c r="S46" s="106" t="n">
        <v>0.0015117196357811</v>
      </c>
      <c r="T46" s="106" t="n">
        <v>0.000978313267667031</v>
      </c>
      <c r="U46" s="106" t="n">
        <v>0.00113347429948975</v>
      </c>
      <c r="V46" s="106" t="n">
        <v>0.000374055574985341</v>
      </c>
      <c r="W46" s="106" t="n">
        <v>0.000685628204501039</v>
      </c>
      <c r="X46" s="106" t="n">
        <v>0.00530174802763526</v>
      </c>
      <c r="Y46" s="106" t="n">
        <v>0.00027955057054815</v>
      </c>
      <c r="Z46" s="106" t="n">
        <v>0.00832017208342257</v>
      </c>
      <c r="AA46" s="106" t="n">
        <v>0.00688365653086783</v>
      </c>
      <c r="AB46" s="106" t="n">
        <v>0.00799648195574403</v>
      </c>
      <c r="AC46" s="106" t="n">
        <v>0.00572465719044611</v>
      </c>
      <c r="AD46" s="106" t="n">
        <v>0.052138869455859</v>
      </c>
      <c r="AE46" s="106" t="n">
        <v>2.21597149666726E-005</v>
      </c>
      <c r="AF46" s="106" t="n">
        <v>0.00058064451023049</v>
      </c>
      <c r="AG46" s="106" t="n">
        <v>0.000928034663321747</v>
      </c>
      <c r="AH46" s="106" t="n">
        <v>0.000808571021493409</v>
      </c>
      <c r="AI46" s="106" t="n">
        <v>0.000479437648629861</v>
      </c>
      <c r="AJ46" s="106" t="n">
        <v>0.000426243801056793</v>
      </c>
      <c r="AK46" s="106" t="n">
        <v>0.000369934720430544</v>
      </c>
      <c r="AL46" s="106" t="n">
        <v>0.000375816759509483</v>
      </c>
      <c r="AM46" s="106" t="n">
        <v>0.000362368814831319</v>
      </c>
      <c r="AN46" s="106" t="n">
        <v>0.0143228520031669</v>
      </c>
      <c r="AO46" s="106" t="n">
        <v>0.00541321975951364</v>
      </c>
      <c r="AP46" s="106" t="n">
        <v>0.212531295670155</v>
      </c>
      <c r="AQ46" s="106" t="n">
        <v>0.00129427440527488</v>
      </c>
      <c r="AR46" s="106" t="n">
        <v>0.00119805635504416</v>
      </c>
      <c r="AS46" s="106" t="n">
        <v>0.00101108519418674</v>
      </c>
      <c r="AT46" s="106" t="n">
        <v>0.00170170156762797</v>
      </c>
      <c r="AU46" s="106" t="n">
        <v>0.00217216817159575</v>
      </c>
      <c r="AV46" s="106" t="n">
        <v>0.00134495137185682</v>
      </c>
      <c r="AW46" s="106" t="n">
        <v>0.0180060487864533</v>
      </c>
      <c r="AX46" s="106" t="n">
        <v>0.024551913987913</v>
      </c>
      <c r="AY46" s="106" t="n">
        <v>0.00280255256359934</v>
      </c>
      <c r="AZ46" s="106" t="n">
        <v>0.00057828734863362</v>
      </c>
      <c r="BA46" s="106" t="n">
        <v>0.00109801470610034</v>
      </c>
      <c r="BB46" s="106" t="n">
        <v>0.00123553268955281</v>
      </c>
      <c r="BC46" s="106" t="n">
        <v>0.000404988364532118</v>
      </c>
      <c r="BD46" s="106" t="n">
        <v>0.00243732335663481</v>
      </c>
      <c r="BE46" s="106" t="n">
        <v>0.000650773772289927</v>
      </c>
      <c r="BF46" s="106" t="n">
        <v>0.000846612694772713</v>
      </c>
      <c r="BG46" s="106" t="n">
        <v>0.000282056161619091</v>
      </c>
      <c r="BH46" s="106" t="n">
        <v>0.000229552753096903</v>
      </c>
      <c r="BI46" s="106" t="n">
        <v>0.00157903739160531</v>
      </c>
      <c r="BJ46" s="106" t="n">
        <v>0.000756743220982552</v>
      </c>
      <c r="BK46" s="106" t="n">
        <v>0.000688368902318447</v>
      </c>
      <c r="BL46" s="106" t="n">
        <v>0.00132613189978665</v>
      </c>
      <c r="BM46" s="106" t="n">
        <v>0.000172580777225203</v>
      </c>
      <c r="BN46" s="106" t="n">
        <v>0.00149411119439379</v>
      </c>
      <c r="BO46" s="106" t="n">
        <v>0.00137744710462091</v>
      </c>
      <c r="BP46" s="106" t="n">
        <v>0.003774219878619</v>
      </c>
      <c r="BQ46" s="106" t="n">
        <v>0.00403923339739382</v>
      </c>
      <c r="BR46" s="106" t="n">
        <v>0.00033895787086274</v>
      </c>
      <c r="BS46" s="106" t="n">
        <v>0.00331468381782541</v>
      </c>
      <c r="BT46" s="106" t="n">
        <v>0.000477393336894252</v>
      </c>
      <c r="BU46" s="106" t="n">
        <v>0.000590891765495738</v>
      </c>
      <c r="BV46" s="106" t="n">
        <v>0.00100162397101681</v>
      </c>
      <c r="BW46" s="106" t="n">
        <v>0.0010501433111016</v>
      </c>
      <c r="BX46" s="106" t="n">
        <v>0.000581699064013181</v>
      </c>
      <c r="BY46" s="106" t="n">
        <v>0.00118705733154303</v>
      </c>
      <c r="BZ46" s="106" t="n">
        <v>0.00380850634900328</v>
      </c>
      <c r="CA46" s="106" t="n">
        <v>0.00348501469829088</v>
      </c>
      <c r="CB46" s="106" t="n">
        <v>0.00312575163902319</v>
      </c>
      <c r="CC46" s="106" t="n">
        <v>0.00492169661203639</v>
      </c>
      <c r="CD46" s="106" t="n">
        <v>0.000752130728552128</v>
      </c>
      <c r="CE46" s="106" t="n">
        <v>0.000732003381052788</v>
      </c>
      <c r="CF46" s="106" t="n">
        <v>0.00293788959623435</v>
      </c>
      <c r="CG46" s="106" t="n">
        <v>0</v>
      </c>
      <c r="CH46" s="106" t="n">
        <v>0.00420765427605436</v>
      </c>
    </row>
    <row r="47" customFormat="false" ht="13.8" hidden="false" customHeight="false" outlineLevel="0" collapsed="false">
      <c r="A47" s="19" t="n">
        <v>40</v>
      </c>
      <c r="B47" s="24" t="s">
        <v>68</v>
      </c>
      <c r="C47" s="30" t="n">
        <v>41</v>
      </c>
      <c r="D47" s="106" t="n">
        <v>0.000337214913667591</v>
      </c>
      <c r="E47" s="106" t="n">
        <v>0.000337214913667591</v>
      </c>
      <c r="F47" s="106" t="n">
        <v>0.000337214913667591</v>
      </c>
      <c r="G47" s="106" t="n">
        <v>0.00162669235423971</v>
      </c>
      <c r="H47" s="106" t="n">
        <v>0.0131216225908116</v>
      </c>
      <c r="I47" s="106" t="n">
        <v>0.00060553271582323</v>
      </c>
      <c r="J47" s="106" t="n">
        <v>0.000828028168434293</v>
      </c>
      <c r="K47" s="106" t="n">
        <v>0.00275214625978041</v>
      </c>
      <c r="L47" s="106" t="n">
        <v>0.000276795810935065</v>
      </c>
      <c r="M47" s="106" t="n">
        <v>0.000441334454281917</v>
      </c>
      <c r="N47" s="106" t="n">
        <v>0.000222899167326684</v>
      </c>
      <c r="O47" s="106" t="n">
        <v>0.000140851522520409</v>
      </c>
      <c r="P47" s="106" t="n">
        <v>0.000294763998144416</v>
      </c>
      <c r="Q47" s="106" t="n">
        <v>0.000233989228062547</v>
      </c>
      <c r="R47" s="106" t="n">
        <v>0.000281856681580114</v>
      </c>
      <c r="S47" s="106" t="n">
        <v>0.00030366963094381</v>
      </c>
      <c r="T47" s="106" t="n">
        <v>0.000629623260037236</v>
      </c>
      <c r="U47" s="106" t="n">
        <v>0.000222662370013555</v>
      </c>
      <c r="V47" s="106" t="n">
        <v>0.000160923649307256</v>
      </c>
      <c r="W47" s="106" t="n">
        <v>0.000254454319889201</v>
      </c>
      <c r="X47" s="106" t="n">
        <v>0.00230433702573977</v>
      </c>
      <c r="Y47" s="106" t="n">
        <v>0.000190905919340341</v>
      </c>
      <c r="Z47" s="106" t="n">
        <v>0.000820492685963791</v>
      </c>
      <c r="AA47" s="106" t="n">
        <v>0.00066949209499856</v>
      </c>
      <c r="AB47" s="106" t="n">
        <v>0.0133590633232018</v>
      </c>
      <c r="AC47" s="106" t="n">
        <v>0.000225574927374352</v>
      </c>
      <c r="AD47" s="106" t="n">
        <v>0.000947264929664694</v>
      </c>
      <c r="AE47" s="106" t="n">
        <v>0.000542308510384395</v>
      </c>
      <c r="AF47" s="106" t="n">
        <v>0.000806265366248251</v>
      </c>
      <c r="AG47" s="106" t="n">
        <v>0.00131930192137768</v>
      </c>
      <c r="AH47" s="106" t="n">
        <v>0.00054921332440554</v>
      </c>
      <c r="AI47" s="106" t="n">
        <v>0.00043523316130158</v>
      </c>
      <c r="AJ47" s="106" t="n">
        <v>0.000388548617825532</v>
      </c>
      <c r="AK47" s="106" t="n">
        <v>0.000294363381552816</v>
      </c>
      <c r="AL47" s="106" t="n">
        <v>0.000291155838534402</v>
      </c>
      <c r="AM47" s="106" t="n">
        <v>0.000340551747275434</v>
      </c>
      <c r="AN47" s="106" t="n">
        <v>0.00120132241953136</v>
      </c>
      <c r="AO47" s="106" t="n">
        <v>0.00875939037638572</v>
      </c>
      <c r="AP47" s="106" t="n">
        <v>0.0122351947916869</v>
      </c>
      <c r="AQ47" s="106" t="n">
        <v>0.0608852259969947</v>
      </c>
      <c r="AR47" s="106" t="n">
        <v>0.030636064879205</v>
      </c>
      <c r="AS47" s="106" t="n">
        <v>0.0362702853936306</v>
      </c>
      <c r="AT47" s="106" t="n">
        <v>0.00428863335334591</v>
      </c>
      <c r="AU47" s="106" t="n">
        <v>0.00476189719575561</v>
      </c>
      <c r="AV47" s="106" t="n">
        <v>0.00755399379086879</v>
      </c>
      <c r="AW47" s="106" t="n">
        <v>0.000223523256338787</v>
      </c>
      <c r="AX47" s="106" t="n">
        <v>0.000304434636505417</v>
      </c>
      <c r="AY47" s="106" t="n">
        <v>0.00147154109494412</v>
      </c>
      <c r="AZ47" s="106" t="n">
        <v>0.00100376069562286</v>
      </c>
      <c r="BA47" s="106" t="n">
        <v>0.00118655904516148</v>
      </c>
      <c r="BB47" s="106" t="n">
        <v>0.00133523093284094</v>
      </c>
      <c r="BC47" s="106" t="n">
        <v>0.000299167086501857</v>
      </c>
      <c r="BD47" s="106" t="n">
        <v>0.00569286206595011</v>
      </c>
      <c r="BE47" s="106" t="n">
        <v>0.00112978774837732</v>
      </c>
      <c r="BF47" s="106" t="n">
        <v>0.00158738162146255</v>
      </c>
      <c r="BG47" s="106" t="n">
        <v>0.00208637424947456</v>
      </c>
      <c r="BH47" s="106" t="n">
        <v>0.00315469878647727</v>
      </c>
      <c r="BI47" s="106" t="n">
        <v>0.00203002683819915</v>
      </c>
      <c r="BJ47" s="106" t="n">
        <v>0.137493453445866</v>
      </c>
      <c r="BK47" s="106" t="n">
        <v>0.00173925832708448</v>
      </c>
      <c r="BL47" s="106" t="n">
        <v>0.00335060925967237</v>
      </c>
      <c r="BM47" s="106" t="n">
        <v>0.00344765864647268</v>
      </c>
      <c r="BN47" s="106" t="n">
        <v>0.00377498055650662</v>
      </c>
      <c r="BO47" s="106" t="n">
        <v>0.00348018888274774</v>
      </c>
      <c r="BP47" s="106" t="n">
        <v>0.00241350339085249</v>
      </c>
      <c r="BQ47" s="106" t="n">
        <v>0.00198670736713385</v>
      </c>
      <c r="BR47" s="106" t="n">
        <v>0.000856520081045377</v>
      </c>
      <c r="BS47" s="106" t="n">
        <v>0.00174027652396671</v>
      </c>
      <c r="BT47" s="106" t="n">
        <v>0.0012062304606677</v>
      </c>
      <c r="BU47" s="106" t="n">
        <v>0.00182906913795026</v>
      </c>
      <c r="BV47" s="106" t="n">
        <v>0.00253097279460898</v>
      </c>
      <c r="BW47" s="106" t="n">
        <v>0.00303120152723584</v>
      </c>
      <c r="BX47" s="106" t="n">
        <v>0.00224845855977461</v>
      </c>
      <c r="BY47" s="106" t="n">
        <v>0.00180127041981171</v>
      </c>
      <c r="BZ47" s="106" t="n">
        <v>0.0021480964431521</v>
      </c>
      <c r="CA47" s="106" t="n">
        <v>0.0025432651441074</v>
      </c>
      <c r="CB47" s="106" t="n">
        <v>0.00176300449364925</v>
      </c>
      <c r="CC47" s="106" t="n">
        <v>0.00359225860011197</v>
      </c>
      <c r="CD47" s="106" t="n">
        <v>0.00179902669280952</v>
      </c>
      <c r="CE47" s="106" t="n">
        <v>0.0031035596793932</v>
      </c>
      <c r="CF47" s="106" t="n">
        <v>0.000649509913928945</v>
      </c>
      <c r="CG47" s="106" t="n">
        <v>0</v>
      </c>
      <c r="CH47" s="106" t="n">
        <v>0.0175411972027439</v>
      </c>
    </row>
    <row r="48" customFormat="false" ht="13.8" hidden="false" customHeight="false" outlineLevel="0" collapsed="false">
      <c r="A48" s="19" t="n">
        <v>41</v>
      </c>
      <c r="B48" s="24" t="s">
        <v>69</v>
      </c>
      <c r="C48" s="30" t="n">
        <v>42</v>
      </c>
      <c r="D48" s="106" t="n">
        <v>0.00053489548216659</v>
      </c>
      <c r="E48" s="106" t="n">
        <v>0.00053489548216659</v>
      </c>
      <c r="F48" s="106" t="n">
        <v>0.00053489548216659</v>
      </c>
      <c r="G48" s="106" t="n">
        <v>0.00328805559330343</v>
      </c>
      <c r="H48" s="106" t="n">
        <v>0.0267050728090197</v>
      </c>
      <c r="I48" s="106" t="n">
        <v>0.000992147544367861</v>
      </c>
      <c r="J48" s="106" t="n">
        <v>0.00146510380111796</v>
      </c>
      <c r="K48" s="106" t="n">
        <v>0.00552089748882229</v>
      </c>
      <c r="L48" s="106" t="n">
        <v>0.000506547232372585</v>
      </c>
      <c r="M48" s="106" t="n">
        <v>0.000763372072676105</v>
      </c>
      <c r="N48" s="106" t="n">
        <v>0.000367850648712475</v>
      </c>
      <c r="O48" s="106" t="n">
        <v>0.000232421568603001</v>
      </c>
      <c r="P48" s="106" t="n">
        <v>0.000486450856541751</v>
      </c>
      <c r="Q48" s="106" t="n">
        <v>0.000386187026839082</v>
      </c>
      <c r="R48" s="106" t="n">
        <v>0.000454937909631791</v>
      </c>
      <c r="S48" s="106" t="n">
        <v>0.000490121150276294</v>
      </c>
      <c r="T48" s="106" t="n">
        <v>0.00117207507291472</v>
      </c>
      <c r="U48" s="106" t="n">
        <v>0.000385223902942208</v>
      </c>
      <c r="V48" s="106" t="n">
        <v>0.000290333686498873</v>
      </c>
      <c r="W48" s="106" t="n">
        <v>0.000477887986934571</v>
      </c>
      <c r="X48" s="106" t="n">
        <v>0.00405779374182153</v>
      </c>
      <c r="Y48" s="106" t="n">
        <v>0.000349657251752748</v>
      </c>
      <c r="Z48" s="106" t="n">
        <v>0.00153142260430321</v>
      </c>
      <c r="AA48" s="106" t="n">
        <v>0.00124941798955572</v>
      </c>
      <c r="AB48" s="106" t="n">
        <v>0.000706421913747173</v>
      </c>
      <c r="AC48" s="106" t="n">
        <v>0.00214945591902193</v>
      </c>
      <c r="AD48" s="106" t="n">
        <v>0.00172974852809118</v>
      </c>
      <c r="AE48" s="106" t="n">
        <v>4.9444900986497E-005</v>
      </c>
      <c r="AF48" s="106" t="n">
        <v>0.00145104378884863</v>
      </c>
      <c r="AG48" s="106" t="n">
        <v>0.00237069092306013</v>
      </c>
      <c r="AH48" s="106" t="n">
        <v>0.00100791134771884</v>
      </c>
      <c r="AI48" s="106" t="n">
        <v>0.000776956382854609</v>
      </c>
      <c r="AJ48" s="106" t="n">
        <v>0.000693618612247878</v>
      </c>
      <c r="AK48" s="106" t="n">
        <v>0.000531064605512116</v>
      </c>
      <c r="AL48" s="106" t="n">
        <v>0.000529254334863934</v>
      </c>
      <c r="AM48" s="106" t="n">
        <v>0.00061504041802398</v>
      </c>
      <c r="AN48" s="106" t="n">
        <v>0.00220303966178948</v>
      </c>
      <c r="AO48" s="106" t="n">
        <v>0.0174479115951128</v>
      </c>
      <c r="AP48" s="106" t="n">
        <v>0.0223147256827354</v>
      </c>
      <c r="AQ48" s="106" t="n">
        <v>0.126538634581164</v>
      </c>
      <c r="AR48" s="106" t="n">
        <v>0.090940545408917</v>
      </c>
      <c r="AS48" s="106" t="n">
        <v>0.0576092363791995</v>
      </c>
      <c r="AT48" s="106" t="n">
        <v>0.000761137906431961</v>
      </c>
      <c r="AU48" s="106" t="n">
        <v>0.00637414867825247</v>
      </c>
      <c r="AV48" s="106" t="n">
        <v>0.00427375678733461</v>
      </c>
      <c r="AW48" s="106" t="n">
        <v>0</v>
      </c>
      <c r="AX48" s="106" t="n">
        <v>0</v>
      </c>
      <c r="AY48" s="106" t="n">
        <v>0.00293067387065444</v>
      </c>
      <c r="AZ48" s="106" t="n">
        <v>0.00189489982431636</v>
      </c>
      <c r="BA48" s="106" t="n">
        <v>0.0018958502241996</v>
      </c>
      <c r="BB48" s="106" t="n">
        <v>0.00213354396354655</v>
      </c>
      <c r="BC48" s="106" t="n">
        <v>0.000538106282331813</v>
      </c>
      <c r="BD48" s="106" t="n">
        <v>0.00388397396847972</v>
      </c>
      <c r="BE48" s="106" t="n">
        <v>0.00213056262311416</v>
      </c>
      <c r="BF48" s="106" t="n">
        <v>0.00239046128563883</v>
      </c>
      <c r="BG48" s="106" t="n">
        <v>0.00328432133273444</v>
      </c>
      <c r="BH48" s="106" t="n">
        <v>0.00500252344900166</v>
      </c>
      <c r="BI48" s="106" t="n">
        <v>0.00395041203713881</v>
      </c>
      <c r="BJ48" s="106" t="n">
        <v>0.016430592505572</v>
      </c>
      <c r="BK48" s="106" t="n">
        <v>0.00207141532468578</v>
      </c>
      <c r="BL48" s="106" t="n">
        <v>0.00399092192740093</v>
      </c>
      <c r="BM48" s="106" t="n">
        <v>0.00601964762602838</v>
      </c>
      <c r="BN48" s="106" t="n">
        <v>0.00449682847421234</v>
      </c>
      <c r="BO48" s="106" t="n">
        <v>0.00414596633981269</v>
      </c>
      <c r="BP48" s="106" t="n">
        <v>0.00425313869554004</v>
      </c>
      <c r="BQ48" s="106" t="n">
        <v>0.00348369222001271</v>
      </c>
      <c r="BR48" s="106" t="n">
        <v>0.00101917350748118</v>
      </c>
      <c r="BS48" s="106" t="n">
        <v>0.00346692599274793</v>
      </c>
      <c r="BT48" s="106" t="n">
        <v>0.00143629794538917</v>
      </c>
      <c r="BU48" s="106" t="n">
        <v>0.00276478844881642</v>
      </c>
      <c r="BV48" s="106" t="n">
        <v>0.00301210896116594</v>
      </c>
      <c r="BW48" s="106" t="n">
        <v>0.00570139771302927</v>
      </c>
      <c r="BX48" s="106" t="n">
        <v>0.00135417992969143</v>
      </c>
      <c r="BY48" s="106" t="n">
        <v>0.00342539660976696</v>
      </c>
      <c r="BZ48" s="106" t="n">
        <v>0.00374138691195989</v>
      </c>
      <c r="CA48" s="106" t="n">
        <v>0.00463372818213342</v>
      </c>
      <c r="CB48" s="106" t="n">
        <v>0.00307067717653211</v>
      </c>
      <c r="CC48" s="106" t="n">
        <v>0.00653208762078369</v>
      </c>
      <c r="CD48" s="106" t="n">
        <v>0.00113615849764493</v>
      </c>
      <c r="CE48" s="106" t="n">
        <v>0.00201665604619004</v>
      </c>
      <c r="CF48" s="106" t="n">
        <v>0.000589127883420523</v>
      </c>
      <c r="CG48" s="106" t="n">
        <v>0</v>
      </c>
      <c r="CH48" s="106" t="n">
        <v>0.0157768496545385</v>
      </c>
    </row>
    <row r="49" customFormat="false" ht="13.8" hidden="false" customHeight="false" outlineLevel="0" collapsed="false">
      <c r="A49" s="19" t="n">
        <v>42</v>
      </c>
      <c r="B49" s="24" t="s">
        <v>70</v>
      </c>
      <c r="C49" s="30" t="n">
        <v>43</v>
      </c>
      <c r="D49" s="106" t="n">
        <v>0.000738240195348498</v>
      </c>
      <c r="E49" s="106" t="n">
        <v>0.000738240195348498</v>
      </c>
      <c r="F49" s="106" t="n">
        <v>0.000738240195348498</v>
      </c>
      <c r="G49" s="106" t="n">
        <v>0.00453619544045799</v>
      </c>
      <c r="H49" s="106" t="n">
        <v>0.0368354849170293</v>
      </c>
      <c r="I49" s="106" t="n">
        <v>0.00137566725670173</v>
      </c>
      <c r="J49" s="106" t="n">
        <v>0.00202190833587845</v>
      </c>
      <c r="K49" s="106" t="n">
        <v>0.00761557769074652</v>
      </c>
      <c r="L49" s="106" t="n">
        <v>0.000698739972650922</v>
      </c>
      <c r="M49" s="106" t="n">
        <v>0.0010534698433076</v>
      </c>
      <c r="N49" s="106" t="n">
        <v>0.000507487213001438</v>
      </c>
      <c r="O49" s="106" t="n">
        <v>0.00032068467108585</v>
      </c>
      <c r="P49" s="106" t="n">
        <v>0.000671105961202291</v>
      </c>
      <c r="Q49" s="106" t="n">
        <v>0.000532736587797754</v>
      </c>
      <c r="R49" s="106" t="n">
        <v>0.000627580080159293</v>
      </c>
      <c r="S49" s="106" t="n">
        <v>0.000676148635802987</v>
      </c>
      <c r="T49" s="106" t="n">
        <v>0.00161677561455938</v>
      </c>
      <c r="U49" s="106" t="n">
        <v>0.00053149735361251</v>
      </c>
      <c r="V49" s="106" t="n">
        <v>0.000400548967501226</v>
      </c>
      <c r="W49" s="106" t="n">
        <v>0.000659248863047554</v>
      </c>
      <c r="X49" s="106" t="n">
        <v>0.00559784001907414</v>
      </c>
      <c r="Y49" s="106" t="n">
        <v>0.000482373562165855</v>
      </c>
      <c r="Z49" s="106" t="n">
        <v>0.00211356172820722</v>
      </c>
      <c r="AA49" s="106" t="n">
        <v>0.0017245892475502</v>
      </c>
      <c r="AB49" s="106" t="n">
        <v>0.000974498591871159</v>
      </c>
      <c r="AC49" s="106" t="n">
        <v>0.00296557347478318</v>
      </c>
      <c r="AD49" s="106" t="n">
        <v>0.00238595129301184</v>
      </c>
      <c r="AE49" s="106" t="n">
        <v>0.00137725085784078</v>
      </c>
      <c r="AF49" s="106" t="n">
        <v>0.00200139386484678</v>
      </c>
      <c r="AG49" s="106" t="n">
        <v>0.00326997555693941</v>
      </c>
      <c r="AH49" s="106" t="n">
        <v>0.00139028615058273</v>
      </c>
      <c r="AI49" s="106" t="n">
        <v>0.00107179879233284</v>
      </c>
      <c r="AJ49" s="106" t="n">
        <v>0.000956834121116517</v>
      </c>
      <c r="AK49" s="106" t="n">
        <v>0.000732594686071614</v>
      </c>
      <c r="AL49" s="106" t="n">
        <v>0.00073003170076571</v>
      </c>
      <c r="AM49" s="106" t="n">
        <v>0.0033480457338797</v>
      </c>
      <c r="AN49" s="106" t="n">
        <v>0.00303902025314057</v>
      </c>
      <c r="AO49" s="106" t="n">
        <v>0.0240696558142795</v>
      </c>
      <c r="AP49" s="106" t="n">
        <v>0.031883474838152</v>
      </c>
      <c r="AQ49" s="106" t="n">
        <v>0.0742718882374621</v>
      </c>
      <c r="AR49" s="106" t="n">
        <v>0.0598378526451242</v>
      </c>
      <c r="AS49" s="106" t="n">
        <v>0.0567219719679887</v>
      </c>
      <c r="AT49" s="106" t="n">
        <v>0.00105011228369177</v>
      </c>
      <c r="AU49" s="106" t="n">
        <v>0.00879932026781586</v>
      </c>
      <c r="AV49" s="106" t="n">
        <v>0.00589714345304262</v>
      </c>
      <c r="AW49" s="106" t="n">
        <v>0</v>
      </c>
      <c r="AX49" s="106" t="n">
        <v>0</v>
      </c>
      <c r="AY49" s="106" t="n">
        <v>0.00404388412392294</v>
      </c>
      <c r="AZ49" s="106" t="n">
        <v>0.00261655397021887</v>
      </c>
      <c r="BA49" s="106" t="n">
        <v>0.00261554137186639</v>
      </c>
      <c r="BB49" s="106" t="n">
        <v>0.00294325998839942</v>
      </c>
      <c r="BC49" s="106" t="n">
        <v>0.000742432491728991</v>
      </c>
      <c r="BD49" s="106" t="n">
        <v>0.00655208088815943</v>
      </c>
      <c r="BE49" s="106" t="n">
        <v>0.00294507500750601</v>
      </c>
      <c r="BF49" s="106" t="n">
        <v>0.00329726612406938</v>
      </c>
      <c r="BG49" s="106" t="n">
        <v>0.00497090646293302</v>
      </c>
      <c r="BH49" s="106" t="n">
        <v>0.00708760708494959</v>
      </c>
      <c r="BI49" s="106" t="n">
        <v>0.00571491725037495</v>
      </c>
      <c r="BJ49" s="106" t="n">
        <v>0.022781742363315</v>
      </c>
      <c r="BK49" s="106" t="n">
        <v>0.00285907685544294</v>
      </c>
      <c r="BL49" s="106" t="n">
        <v>0.00550789342559671</v>
      </c>
      <c r="BM49" s="106" t="n">
        <v>0.00831389751829604</v>
      </c>
      <c r="BN49" s="106" t="n">
        <v>0.00620549554210994</v>
      </c>
      <c r="BO49" s="106" t="n">
        <v>0.00572090278509237</v>
      </c>
      <c r="BP49" s="106" t="n">
        <v>0.00603404292647279</v>
      </c>
      <c r="BQ49" s="106" t="n">
        <v>0.00480953061755434</v>
      </c>
      <c r="BR49" s="106" t="n">
        <v>0.00140798893638062</v>
      </c>
      <c r="BS49" s="106" t="n">
        <v>0.00478238538979007</v>
      </c>
      <c r="BT49" s="106" t="n">
        <v>0.00198285985266447</v>
      </c>
      <c r="BU49" s="106" t="n">
        <v>0.00381714757257069</v>
      </c>
      <c r="BV49" s="106" t="n">
        <v>0.0041605349849501</v>
      </c>
      <c r="BW49" s="106" t="n">
        <v>0.00789615826281556</v>
      </c>
      <c r="BX49" s="106" t="n">
        <v>0.00416485143938097</v>
      </c>
      <c r="BY49" s="106" t="n">
        <v>0.00472736342871014</v>
      </c>
      <c r="BZ49" s="106" t="n">
        <v>0.00528522003246629</v>
      </c>
      <c r="CA49" s="106" t="n">
        <v>0.00645301416435916</v>
      </c>
      <c r="CB49" s="106" t="n">
        <v>0.00433773199450098</v>
      </c>
      <c r="CC49" s="106" t="n">
        <v>0.00911461953673169</v>
      </c>
      <c r="CD49" s="106" t="n">
        <v>0.00206120662112672</v>
      </c>
      <c r="CE49" s="106" t="n">
        <v>0.00278192343282002</v>
      </c>
      <c r="CF49" s="106" t="n">
        <v>0.001126828526752</v>
      </c>
      <c r="CG49" s="106" t="n">
        <v>0</v>
      </c>
      <c r="CH49" s="106" t="n">
        <v>0.0130669987668032</v>
      </c>
    </row>
    <row r="50" customFormat="false" ht="13.8" hidden="false" customHeight="false" outlineLevel="0" collapsed="false">
      <c r="A50" s="19" t="n">
        <v>43</v>
      </c>
      <c r="B50" s="24" t="s">
        <v>71</v>
      </c>
      <c r="C50" s="30" t="n">
        <v>45</v>
      </c>
      <c r="D50" s="106" t="n">
        <v>4.11751149652415E-005</v>
      </c>
      <c r="E50" s="106" t="n">
        <v>4.11751149652415E-005</v>
      </c>
      <c r="F50" s="106" t="n">
        <v>4.11751149652415E-005</v>
      </c>
      <c r="G50" s="106" t="n">
        <v>0.00173675206027197</v>
      </c>
      <c r="H50" s="106" t="n">
        <v>0.0143977812272214</v>
      </c>
      <c r="I50" s="106" t="n">
        <v>0.0143592592071613</v>
      </c>
      <c r="J50" s="106" t="n">
        <v>0.00387086933233719</v>
      </c>
      <c r="K50" s="106" t="n">
        <v>0.00577380934699476</v>
      </c>
      <c r="L50" s="106" t="n">
        <v>0.00152633230100931</v>
      </c>
      <c r="M50" s="106" t="n">
        <v>0.00285868388851258</v>
      </c>
      <c r="N50" s="106" t="n">
        <v>0.00153448962927212</v>
      </c>
      <c r="O50" s="106" t="n">
        <v>0.000969554718481323</v>
      </c>
      <c r="P50" s="106" t="n">
        <v>0.00202923011693741</v>
      </c>
      <c r="Q50" s="106" t="n">
        <v>0.00176752587380798</v>
      </c>
      <c r="R50" s="106" t="n">
        <v>0.00271992264965087</v>
      </c>
      <c r="S50" s="106" t="n">
        <v>0.00264888857859614</v>
      </c>
      <c r="T50" s="106" t="n">
        <v>0.00156407296222484</v>
      </c>
      <c r="U50" s="106" t="n">
        <v>0.000652449759371965</v>
      </c>
      <c r="V50" s="106" t="n">
        <v>0.000620407509324425</v>
      </c>
      <c r="W50" s="106" t="n">
        <v>0.00112147571457966</v>
      </c>
      <c r="X50" s="106" t="n">
        <v>0.00202183956820644</v>
      </c>
      <c r="Y50" s="106" t="n">
        <v>0.00040776321124333</v>
      </c>
      <c r="Z50" s="106" t="n">
        <v>0.0145784642185855</v>
      </c>
      <c r="AA50" s="106" t="n">
        <v>0.0116984025683887</v>
      </c>
      <c r="AB50" s="106" t="n">
        <v>0.00276005091869587</v>
      </c>
      <c r="AC50" s="106" t="n">
        <v>0.00696272172921693</v>
      </c>
      <c r="AD50" s="106" t="n">
        <v>0.00322387334856953</v>
      </c>
      <c r="AE50" s="106" t="n">
        <v>0.001885606366689</v>
      </c>
      <c r="AF50" s="106" t="n">
        <v>0.00217658214583843</v>
      </c>
      <c r="AG50" s="106" t="n">
        <v>0.00382876579345077</v>
      </c>
      <c r="AH50" s="106" t="n">
        <v>0.00385425473586433</v>
      </c>
      <c r="AI50" s="106" t="n">
        <v>0.00422931613966047</v>
      </c>
      <c r="AJ50" s="106" t="n">
        <v>0.00327808648415255</v>
      </c>
      <c r="AK50" s="106" t="n">
        <v>0.00216721578189761</v>
      </c>
      <c r="AL50" s="106" t="n">
        <v>0.00113476286038154</v>
      </c>
      <c r="AM50" s="106" t="n">
        <v>0.00242152821400859</v>
      </c>
      <c r="AN50" s="106" t="n">
        <v>0.00144855366149453</v>
      </c>
      <c r="AO50" s="106" t="n">
        <v>0.0097648184192456</v>
      </c>
      <c r="AP50" s="106" t="n">
        <v>0.0190766633987948</v>
      </c>
      <c r="AQ50" s="106" t="n">
        <v>0.00332797239126814</v>
      </c>
      <c r="AR50" s="106" t="n">
        <v>0.00401524970812752</v>
      </c>
      <c r="AS50" s="106" t="n">
        <v>0.00338843633836532</v>
      </c>
      <c r="AT50" s="106" t="n">
        <v>0.0100874588217808</v>
      </c>
      <c r="AU50" s="106" t="n">
        <v>0.00614119807054751</v>
      </c>
      <c r="AV50" s="106" t="n">
        <v>0.00246350370508588</v>
      </c>
      <c r="AW50" s="106" t="n">
        <v>0.0599827707393053</v>
      </c>
      <c r="AX50" s="106" t="n">
        <v>0.145426040512028</v>
      </c>
      <c r="AY50" s="106" t="n">
        <v>0.00208051410390517</v>
      </c>
      <c r="AZ50" s="106" t="n">
        <v>0.00255152714175646</v>
      </c>
      <c r="BA50" s="106" t="n">
        <v>0.000772905367432374</v>
      </c>
      <c r="BB50" s="106" t="n">
        <v>0.000869806601510053</v>
      </c>
      <c r="BC50" s="106" t="n">
        <v>0.000587734887007598</v>
      </c>
      <c r="BD50" s="106" t="n">
        <v>0.00164365444491934</v>
      </c>
      <c r="BE50" s="106" t="n">
        <v>0.00286898451440363</v>
      </c>
      <c r="BF50" s="106" t="n">
        <v>0.000680584930039676</v>
      </c>
      <c r="BG50" s="106" t="n">
        <v>0.000260018099534007</v>
      </c>
      <c r="BH50" s="106" t="n">
        <v>0.000437990797191666</v>
      </c>
      <c r="BI50" s="106" t="n">
        <v>0.0038914870664037</v>
      </c>
      <c r="BJ50" s="106" t="n">
        <v>0.000350983924521094</v>
      </c>
      <c r="BK50" s="106" t="n">
        <v>0.00095994620675426</v>
      </c>
      <c r="BL50" s="106" t="n">
        <v>0.00184948890013596</v>
      </c>
      <c r="BM50" s="106" t="n">
        <v>0.000103824808576033</v>
      </c>
      <c r="BN50" s="106" t="n">
        <v>0.00208393282249626</v>
      </c>
      <c r="BO50" s="106" t="n">
        <v>0.00192133167724037</v>
      </c>
      <c r="BP50" s="106" t="n">
        <v>0.000673149709380245</v>
      </c>
      <c r="BQ50" s="106" t="n">
        <v>0.0268424774758606</v>
      </c>
      <c r="BR50" s="106" t="n">
        <v>0.000472321949835731</v>
      </c>
      <c r="BS50" s="106" t="n">
        <v>0.00246104886534588</v>
      </c>
      <c r="BT50" s="106" t="n">
        <v>0.000665620332335018</v>
      </c>
      <c r="BU50" s="106" t="n">
        <v>0.00138853485427256</v>
      </c>
      <c r="BV50" s="106" t="n">
        <v>0.00139591436366257</v>
      </c>
      <c r="BW50" s="106" t="n">
        <v>0.00190181998777397</v>
      </c>
      <c r="BX50" s="106" t="n">
        <v>0.000178841558596133</v>
      </c>
      <c r="BY50" s="106" t="n">
        <v>0.000316987777954122</v>
      </c>
      <c r="BZ50" s="106" t="n">
        <v>0.000176161693612843</v>
      </c>
      <c r="CA50" s="106" t="n">
        <v>0.000219089900298336</v>
      </c>
      <c r="CB50" s="106" t="n">
        <v>0.000256873308007051</v>
      </c>
      <c r="CC50" s="106" t="n">
        <v>0.000309080400506019</v>
      </c>
      <c r="CD50" s="106" t="n">
        <v>0.000474820152536343</v>
      </c>
      <c r="CE50" s="106" t="n">
        <v>0.00140551584946101</v>
      </c>
      <c r="CF50" s="106" t="n">
        <v>0.00144500024331326</v>
      </c>
      <c r="CG50" s="106" t="n">
        <v>0</v>
      </c>
      <c r="CH50" s="106" t="n">
        <v>0.00427600706389209</v>
      </c>
    </row>
    <row r="51" customFormat="false" ht="13.8" hidden="false" customHeight="false" outlineLevel="0" collapsed="false">
      <c r="A51" s="19" t="n">
        <v>44</v>
      </c>
      <c r="B51" s="24" t="s">
        <v>72</v>
      </c>
      <c r="C51" s="30" t="n">
        <v>46</v>
      </c>
      <c r="D51" s="106" t="n">
        <v>0.0248105772409903</v>
      </c>
      <c r="E51" s="106" t="n">
        <v>0.0248105772409903</v>
      </c>
      <c r="F51" s="106" t="n">
        <v>0.0248105772409902</v>
      </c>
      <c r="G51" s="106" t="n">
        <v>0.00837178832158852</v>
      </c>
      <c r="H51" s="106" t="n">
        <v>0.0396185281479442</v>
      </c>
      <c r="I51" s="106" t="n">
        <v>0.00493805148423381</v>
      </c>
      <c r="J51" s="106" t="n">
        <v>-1.62177910242778E-005</v>
      </c>
      <c r="K51" s="106" t="n">
        <v>0.00794191498582029</v>
      </c>
      <c r="L51" s="106" t="n">
        <v>0.0181617265322694</v>
      </c>
      <c r="M51" s="106" t="n">
        <v>0.0211629112488043</v>
      </c>
      <c r="N51" s="106" t="n">
        <v>0.0432246931653372</v>
      </c>
      <c r="O51" s="106" t="n">
        <v>0.014351800663138</v>
      </c>
      <c r="P51" s="106" t="n">
        <v>0.0276783871179195</v>
      </c>
      <c r="Q51" s="106" t="n">
        <v>0.0207312146720945</v>
      </c>
      <c r="R51" s="106" t="n">
        <v>0.00902167514714356</v>
      </c>
      <c r="S51" s="106" t="n">
        <v>0.017274396496436</v>
      </c>
      <c r="T51" s="106" t="n">
        <v>0.0263849937406857</v>
      </c>
      <c r="U51" s="106" t="n">
        <v>0.0122968011341621</v>
      </c>
      <c r="V51" s="106" t="n">
        <v>0.0131624478115932</v>
      </c>
      <c r="W51" s="106" t="n">
        <v>0.0207990062442955</v>
      </c>
      <c r="X51" s="106" t="n">
        <v>0.0324733898572489</v>
      </c>
      <c r="Y51" s="106" t="n">
        <v>0.0162987683291147</v>
      </c>
      <c r="Z51" s="106" t="n">
        <v>0.0145235505437101</v>
      </c>
      <c r="AA51" s="106" t="n">
        <v>0.0203868264066478</v>
      </c>
      <c r="AB51" s="106" t="n">
        <v>0.00044598636990511</v>
      </c>
      <c r="AC51" s="106" t="n">
        <v>0.00673765258490683</v>
      </c>
      <c r="AD51" s="106" t="n">
        <v>0.0324464044055369</v>
      </c>
      <c r="AE51" s="106" t="n">
        <v>0.0514879084941254</v>
      </c>
      <c r="AF51" s="106" t="n">
        <v>0.00838663404077795</v>
      </c>
      <c r="AG51" s="106" t="n">
        <v>0.0119547842098286</v>
      </c>
      <c r="AH51" s="106" t="n">
        <v>0.0157980033126658</v>
      </c>
      <c r="AI51" s="106" t="n">
        <v>0.00988858139262497</v>
      </c>
      <c r="AJ51" s="106" t="n">
        <v>0.00918602731122698</v>
      </c>
      <c r="AK51" s="106" t="n">
        <v>0.00692323334601607</v>
      </c>
      <c r="AL51" s="106" t="n">
        <v>0.0117665049263304</v>
      </c>
      <c r="AM51" s="106" t="n">
        <v>0.0111445013455201</v>
      </c>
      <c r="AN51" s="106" t="n">
        <v>0.0136106949479155</v>
      </c>
      <c r="AO51" s="106" t="n">
        <v>0.0051486456900079</v>
      </c>
      <c r="AP51" s="106" t="n">
        <v>0.0246336998998449</v>
      </c>
      <c r="AQ51" s="106" t="n">
        <v>0.00663205240368757</v>
      </c>
      <c r="AR51" s="106" t="n">
        <v>0.00828672758373987</v>
      </c>
      <c r="AS51" s="106" t="n">
        <v>0.00699387353527449</v>
      </c>
      <c r="AT51" s="106" t="n">
        <v>0.00573703424369051</v>
      </c>
      <c r="AU51" s="106" t="n">
        <v>0.0294079240884533</v>
      </c>
      <c r="AV51" s="106" t="n">
        <v>0.00638574491877676</v>
      </c>
      <c r="AW51" s="106" t="n">
        <v>0.00371045824019272</v>
      </c>
      <c r="AX51" s="106" t="n">
        <v>0.00511302369413164</v>
      </c>
      <c r="AY51" s="106" t="n">
        <v>0.00302200516516327</v>
      </c>
      <c r="AZ51" s="106" t="n">
        <v>0.000652841532679444</v>
      </c>
      <c r="BA51" s="106" t="n">
        <v>0.0147241154708934</v>
      </c>
      <c r="BB51" s="106" t="n">
        <v>0.0141129262620476</v>
      </c>
      <c r="BC51" s="106" t="n">
        <v>0.00939961035475902</v>
      </c>
      <c r="BD51" s="106" t="n">
        <v>0.00300262638116188</v>
      </c>
      <c r="BE51" s="106" t="n">
        <v>0.000735427752088773</v>
      </c>
      <c r="BF51" s="106" t="n">
        <v>0.00238122418705793</v>
      </c>
      <c r="BG51" s="106" t="n">
        <v>0.000351401895332701</v>
      </c>
      <c r="BH51" s="106" t="n">
        <v>0.000471923778075884</v>
      </c>
      <c r="BI51" s="106" t="n">
        <v>0.000626304209730087</v>
      </c>
      <c r="BJ51" s="106" t="n">
        <v>0.000345496514570743</v>
      </c>
      <c r="BK51" s="106" t="n">
        <v>0.00108284386387851</v>
      </c>
      <c r="BL51" s="106" t="n">
        <v>0.00208587618433556</v>
      </c>
      <c r="BM51" s="106" t="n">
        <v>0.00361615276970669</v>
      </c>
      <c r="BN51" s="106" t="n">
        <v>0.00234988061466215</v>
      </c>
      <c r="BO51" s="106" t="n">
        <v>0.00216625139350588</v>
      </c>
      <c r="BP51" s="106" t="n">
        <v>0.00566970702723908</v>
      </c>
      <c r="BQ51" s="106" t="n">
        <v>0.0022599339260562</v>
      </c>
      <c r="BR51" s="106" t="n">
        <v>0.000533644926735052</v>
      </c>
      <c r="BS51" s="106" t="n">
        <v>0.00357302632295451</v>
      </c>
      <c r="BT51" s="106" t="n">
        <v>0.00075110897505389</v>
      </c>
      <c r="BU51" s="106" t="n">
        <v>0.00281008987823054</v>
      </c>
      <c r="BV51" s="106" t="n">
        <v>0.00157668313667271</v>
      </c>
      <c r="BW51" s="106" t="n">
        <v>0.00176207819030177</v>
      </c>
      <c r="BX51" s="106" t="n">
        <v>0.00095300256659697</v>
      </c>
      <c r="BY51" s="106" t="n">
        <v>0.000604993940211705</v>
      </c>
      <c r="BZ51" s="106" t="n">
        <v>0.0059643140689326</v>
      </c>
      <c r="CA51" s="106" t="n">
        <v>0.0048645206473871</v>
      </c>
      <c r="CB51" s="106" t="n">
        <v>0.00489506762464851</v>
      </c>
      <c r="CC51" s="106" t="n">
        <v>0.00688155016688851</v>
      </c>
      <c r="CD51" s="106" t="n">
        <v>0.000709886575088176</v>
      </c>
      <c r="CE51" s="106" t="n">
        <v>0.0086324955876652</v>
      </c>
      <c r="CF51" s="106" t="n">
        <v>0.00340837981318381</v>
      </c>
      <c r="CG51" s="106" t="n">
        <v>0</v>
      </c>
      <c r="CH51" s="106" t="n">
        <v>0.0109224812766224</v>
      </c>
    </row>
    <row r="52" customFormat="false" ht="13.8" hidden="false" customHeight="false" outlineLevel="0" collapsed="false">
      <c r="A52" s="19" t="n">
        <v>45</v>
      </c>
      <c r="B52" s="24" t="s">
        <v>73</v>
      </c>
      <c r="C52" s="30" t="n">
        <v>47</v>
      </c>
      <c r="D52" s="106" t="n">
        <v>0.00178715783071744</v>
      </c>
      <c r="E52" s="106" t="n">
        <v>0.00178715783071744</v>
      </c>
      <c r="F52" s="106" t="n">
        <v>0.00178715783071744</v>
      </c>
      <c r="G52" s="106" t="n">
        <v>0.000597080795127038</v>
      </c>
      <c r="H52" s="106" t="n">
        <v>0.00280427000267328</v>
      </c>
      <c r="I52" s="106" t="n">
        <v>0.000218645163463299</v>
      </c>
      <c r="J52" s="106" t="n">
        <v>0.0101191751410076</v>
      </c>
      <c r="K52" s="106" t="n">
        <v>0.00070509825869832</v>
      </c>
      <c r="L52" s="106" t="n">
        <v>0.00572784948585393</v>
      </c>
      <c r="M52" s="106" t="n">
        <v>0.00207414379696354</v>
      </c>
      <c r="N52" s="106" t="n">
        <v>0.00349573785623597</v>
      </c>
      <c r="O52" s="106" t="n">
        <v>0.00453490047923938</v>
      </c>
      <c r="P52" s="106" t="n">
        <v>0.00671024677615669</v>
      </c>
      <c r="Q52" s="106" t="n">
        <v>0.00543566283369295</v>
      </c>
      <c r="R52" s="106" t="n">
        <v>0.00416103468932038</v>
      </c>
      <c r="S52" s="106" t="n">
        <v>0.0023452568933272</v>
      </c>
      <c r="T52" s="106" t="n">
        <v>0.00540036515136274</v>
      </c>
      <c r="U52" s="106" t="n">
        <v>0.00819624365447771</v>
      </c>
      <c r="V52" s="106" t="n">
        <v>0.0253663893027295</v>
      </c>
      <c r="W52" s="106" t="n">
        <v>0.00262112307536232</v>
      </c>
      <c r="X52" s="106" t="n">
        <v>0.000786488082818071</v>
      </c>
      <c r="Y52" s="106" t="n">
        <v>0.00204713974215539</v>
      </c>
      <c r="Z52" s="106" t="n">
        <v>0.0070223466483084</v>
      </c>
      <c r="AA52" s="106" t="n">
        <v>0.00471306566824489</v>
      </c>
      <c r="AB52" s="106" t="n">
        <v>0.00892795464062993</v>
      </c>
      <c r="AC52" s="106" t="n">
        <v>0.00835916165463067</v>
      </c>
      <c r="AD52" s="106" t="n">
        <v>0.000953080046358647</v>
      </c>
      <c r="AE52" s="106" t="n">
        <v>0.00106291354413243</v>
      </c>
      <c r="AF52" s="106" t="n">
        <v>0.00156493127229323</v>
      </c>
      <c r="AG52" s="106" t="n">
        <v>0.00317810454160672</v>
      </c>
      <c r="AH52" s="106" t="n">
        <v>0.00161486038025189</v>
      </c>
      <c r="AI52" s="106" t="n">
        <v>0.00137091266167017</v>
      </c>
      <c r="AJ52" s="106" t="n">
        <v>0.00122537599346024</v>
      </c>
      <c r="AK52" s="106" t="n">
        <v>0.000979477145875011</v>
      </c>
      <c r="AL52" s="106" t="n">
        <v>0.0052488752175667</v>
      </c>
      <c r="AM52" s="106" t="n">
        <v>0.00335683320623858</v>
      </c>
      <c r="AN52" s="106" t="n">
        <v>0.00568088301216057</v>
      </c>
      <c r="AO52" s="106" t="n">
        <v>0.00122761597688781</v>
      </c>
      <c r="AP52" s="106" t="n">
        <v>0.00177333139624342</v>
      </c>
      <c r="AQ52" s="106" t="n">
        <v>0.00101642539108234</v>
      </c>
      <c r="AR52" s="106" t="n">
        <v>0.00130560780003096</v>
      </c>
      <c r="AS52" s="106" t="n">
        <v>0.00110191336058901</v>
      </c>
      <c r="AT52" s="106" t="n">
        <v>0.000979660006186148</v>
      </c>
      <c r="AU52" s="106" t="n">
        <v>0.000555763771870225</v>
      </c>
      <c r="AV52" s="106" t="n">
        <v>0.000581659549530809</v>
      </c>
      <c r="AW52" s="106" t="n">
        <v>0.000465398979254147</v>
      </c>
      <c r="AX52" s="106" t="n">
        <v>0.000665516020371339</v>
      </c>
      <c r="AY52" s="106" t="n">
        <v>0.000753131495445046</v>
      </c>
      <c r="AZ52" s="106" t="n">
        <v>0.000515262306136651</v>
      </c>
      <c r="BA52" s="106" t="n">
        <v>0.00255393070481505</v>
      </c>
      <c r="BB52" s="106" t="n">
        <v>0.00277451634887748</v>
      </c>
      <c r="BC52" s="106" t="n">
        <v>0.00101562202240085</v>
      </c>
      <c r="BD52" s="106" t="n">
        <v>0.00157638901344162</v>
      </c>
      <c r="BE52" s="106" t="n">
        <v>0.000580444381323115</v>
      </c>
      <c r="BF52" s="106" t="n">
        <v>0.000519982304580727</v>
      </c>
      <c r="BG52" s="106" t="n">
        <v>0.000103516909368695</v>
      </c>
      <c r="BH52" s="106" t="n">
        <v>0.000209653234207636</v>
      </c>
      <c r="BI52" s="106" t="n">
        <v>0.000213344675762969</v>
      </c>
      <c r="BJ52" s="106" t="n">
        <v>5.8154269566015E-005</v>
      </c>
      <c r="BK52" s="106" t="n">
        <v>0.000996401480532003</v>
      </c>
      <c r="BL52" s="106" t="n">
        <v>0.00191936269633014</v>
      </c>
      <c r="BM52" s="106" t="n">
        <v>0.000872208668705771</v>
      </c>
      <c r="BN52" s="106" t="n">
        <v>0.00216229190710501</v>
      </c>
      <c r="BO52" s="106" t="n">
        <v>0.00199332162991871</v>
      </c>
      <c r="BP52" s="106" t="n">
        <v>0.00477363387711145</v>
      </c>
      <c r="BQ52" s="106" t="n">
        <v>0.000331902018122925</v>
      </c>
      <c r="BR52" s="106" t="n">
        <v>0.000491044565901383</v>
      </c>
      <c r="BS52" s="106" t="n">
        <v>0.000890454685151362</v>
      </c>
      <c r="BT52" s="106" t="n">
        <v>0.000691148668566072</v>
      </c>
      <c r="BU52" s="106" t="n">
        <v>0.000797898023670594</v>
      </c>
      <c r="BV52" s="106" t="n">
        <v>0.00145081803953113</v>
      </c>
      <c r="BW52" s="106" t="n">
        <v>0.00114938800314173</v>
      </c>
      <c r="BX52" s="106" t="n">
        <v>0.000691837476251298</v>
      </c>
      <c r="BY52" s="106" t="n">
        <v>0.000379996729570263</v>
      </c>
      <c r="BZ52" s="106" t="n">
        <v>0.00470952028040313</v>
      </c>
      <c r="CA52" s="106" t="n">
        <v>0.00443799495419149</v>
      </c>
      <c r="CB52" s="106" t="n">
        <v>0.00386522573858233</v>
      </c>
      <c r="CC52" s="106" t="n">
        <v>0.00627816945007131</v>
      </c>
      <c r="CD52" s="106" t="n">
        <v>0.000489863732517763</v>
      </c>
      <c r="CE52" s="106" t="n">
        <v>0.000999895065067529</v>
      </c>
      <c r="CF52" s="106" t="n">
        <v>0.00300220985452332</v>
      </c>
      <c r="CG52" s="106" t="n">
        <v>0</v>
      </c>
      <c r="CH52" s="106" t="n">
        <v>0.00222008473803637</v>
      </c>
    </row>
    <row r="53" customFormat="false" ht="13.8" hidden="false" customHeight="false" outlineLevel="0" collapsed="false">
      <c r="A53" s="19" t="n">
        <v>46</v>
      </c>
      <c r="B53" s="24" t="s">
        <v>74</v>
      </c>
      <c r="C53" s="30" t="n">
        <v>49</v>
      </c>
      <c r="D53" s="106" t="n">
        <v>0.00594580487016163</v>
      </c>
      <c r="E53" s="106" t="n">
        <v>0.00594580487016163</v>
      </c>
      <c r="F53" s="106" t="n">
        <v>0.00594580487016163</v>
      </c>
      <c r="G53" s="106" t="n">
        <v>0.00900405921987146</v>
      </c>
      <c r="H53" s="106" t="n">
        <v>0.0676975131364635</v>
      </c>
      <c r="I53" s="106" t="n">
        <v>0.010267969704573</v>
      </c>
      <c r="J53" s="106" t="n">
        <v>0.0443373521627445</v>
      </c>
      <c r="K53" s="106" t="n">
        <v>0.118910766736168</v>
      </c>
      <c r="L53" s="106" t="n">
        <v>0.0194402070860117</v>
      </c>
      <c r="M53" s="106" t="n">
        <v>0.015386013336976</v>
      </c>
      <c r="N53" s="106" t="n">
        <v>0.0139377048377799</v>
      </c>
      <c r="O53" s="106" t="n">
        <v>0.0155146106906199</v>
      </c>
      <c r="P53" s="106" t="n">
        <v>0.0177965519083225</v>
      </c>
      <c r="Q53" s="106" t="n">
        <v>0.00952707964479254</v>
      </c>
      <c r="R53" s="106" t="n">
        <v>0.00856894188628034</v>
      </c>
      <c r="S53" s="106" t="n">
        <v>0.0119199713644442</v>
      </c>
      <c r="T53" s="106" t="n">
        <v>0.00205291653611508</v>
      </c>
      <c r="U53" s="106" t="n">
        <v>0.0356921636308459</v>
      </c>
      <c r="V53" s="106" t="n">
        <v>0.00858903108213161</v>
      </c>
      <c r="W53" s="106" t="n">
        <v>0.0131111290867023</v>
      </c>
      <c r="X53" s="106" t="n">
        <v>0.0276607617614254</v>
      </c>
      <c r="Y53" s="106" t="n">
        <v>0.0021785962101947</v>
      </c>
      <c r="Z53" s="106" t="n">
        <v>0.0352437492313455</v>
      </c>
      <c r="AA53" s="106" t="n">
        <v>0.00160249500839184</v>
      </c>
      <c r="AB53" s="106" t="n">
        <v>0.034931404409277</v>
      </c>
      <c r="AC53" s="106" t="n">
        <v>0.0285738569539226</v>
      </c>
      <c r="AD53" s="106" t="n">
        <v>0.0120407170005457</v>
      </c>
      <c r="AE53" s="106" t="n">
        <v>0.0066362549277016</v>
      </c>
      <c r="AF53" s="106" t="n">
        <v>0.0142051021986269</v>
      </c>
      <c r="AG53" s="106" t="n">
        <v>0.0016391005146241</v>
      </c>
      <c r="AH53" s="106" t="n">
        <v>0.0195669489685805</v>
      </c>
      <c r="AI53" s="106" t="n">
        <v>0.00748995572102761</v>
      </c>
      <c r="AJ53" s="106" t="n">
        <v>0.0189149592164083</v>
      </c>
      <c r="AK53" s="106" t="n">
        <v>0.0118244755413995</v>
      </c>
      <c r="AL53" s="106" t="n">
        <v>0.0103252716379571</v>
      </c>
      <c r="AM53" s="106" t="n">
        <v>0.0172362454456226</v>
      </c>
      <c r="AN53" s="106" t="n">
        <v>0.000111848619564991</v>
      </c>
      <c r="AO53" s="106" t="n">
        <v>0.00903054933255476</v>
      </c>
      <c r="AP53" s="106" t="n">
        <v>0.0101152405799878</v>
      </c>
      <c r="AQ53" s="106" t="n">
        <v>0.0111804063506795</v>
      </c>
      <c r="AR53" s="106" t="n">
        <v>0.0134089797213397</v>
      </c>
      <c r="AS53" s="106" t="n">
        <v>0.0113162679467325</v>
      </c>
      <c r="AT53" s="106" t="n">
        <v>0.0216780046341278</v>
      </c>
      <c r="AU53" s="106" t="n">
        <v>0.101811190205304</v>
      </c>
      <c r="AV53" s="106" t="n">
        <v>0.0185171035588095</v>
      </c>
      <c r="AW53" s="106" t="n">
        <v>0.0247450354139586</v>
      </c>
      <c r="AX53" s="106" t="n">
        <v>0.0337118547928046</v>
      </c>
      <c r="AY53" s="106" t="n">
        <v>0.116214502328772</v>
      </c>
      <c r="AZ53" s="106" t="n">
        <v>0.0234441288586263</v>
      </c>
      <c r="BA53" s="106" t="n">
        <v>0.00116842546204814</v>
      </c>
      <c r="BB53" s="106" t="n">
        <v>0.00131484233655476</v>
      </c>
      <c r="BC53" s="106" t="n">
        <v>0.0247671420010145</v>
      </c>
      <c r="BD53" s="106" t="n">
        <v>0.0153625394956612</v>
      </c>
      <c r="BE53" s="106" t="n">
        <v>0.0263825610445105</v>
      </c>
      <c r="BF53" s="106" t="n">
        <v>0.0181868378231438</v>
      </c>
      <c r="BG53" s="106" t="n">
        <v>0.00577204644867931</v>
      </c>
      <c r="BH53" s="106" t="n">
        <v>0.0082616370919315</v>
      </c>
      <c r="BI53" s="106" t="n">
        <v>0.0116855081100157</v>
      </c>
      <c r="BJ53" s="106" t="n">
        <v>0.000121998355360535</v>
      </c>
      <c r="BK53" s="106" t="n">
        <v>0.0120695040519308</v>
      </c>
      <c r="BL53" s="106" t="n">
        <v>0.0232518558467145</v>
      </c>
      <c r="BM53" s="106" t="n">
        <v>0.0228398333138577</v>
      </c>
      <c r="BN53" s="106" t="n">
        <v>0.0261972853652828</v>
      </c>
      <c r="BO53" s="106" t="n">
        <v>0.0241518353852254</v>
      </c>
      <c r="BP53" s="106" t="n">
        <v>0.00510825085994616</v>
      </c>
      <c r="BQ53" s="106" t="n">
        <v>0.0277764634809848</v>
      </c>
      <c r="BR53" s="106" t="n">
        <v>0.00594279710644183</v>
      </c>
      <c r="BS53" s="106" t="n">
        <v>0.137445410151195</v>
      </c>
      <c r="BT53" s="106" t="n">
        <v>0.0083702673115907</v>
      </c>
      <c r="BU53" s="106" t="n">
        <v>0.0113093320319234</v>
      </c>
      <c r="BV53" s="106" t="n">
        <v>0.017561198206823</v>
      </c>
      <c r="BW53" s="106" t="n">
        <v>0.0209817634591835</v>
      </c>
      <c r="BX53" s="106" t="n">
        <v>0.00447997232536481</v>
      </c>
      <c r="BY53" s="106" t="n">
        <v>0.0129678686484545</v>
      </c>
      <c r="BZ53" s="106" t="n">
        <v>0.00457017215740589</v>
      </c>
      <c r="CA53" s="106" t="n">
        <v>0.00537858949763765</v>
      </c>
      <c r="CB53" s="106" t="n">
        <v>0.00375087459123987</v>
      </c>
      <c r="CC53" s="106" t="n">
        <v>0.00759432029317211</v>
      </c>
      <c r="CD53" s="106" t="n">
        <v>0.00423190951597312</v>
      </c>
      <c r="CE53" s="106" t="n">
        <v>0.0154057713882103</v>
      </c>
      <c r="CF53" s="106" t="n">
        <v>0.00403382705614832</v>
      </c>
      <c r="CG53" s="106" t="n">
        <v>0</v>
      </c>
      <c r="CH53" s="106" t="n">
        <v>0.0169375337539792</v>
      </c>
    </row>
    <row r="54" customFormat="false" ht="13.8" hidden="false" customHeight="false" outlineLevel="0" collapsed="false">
      <c r="A54" s="19" t="n">
        <v>47</v>
      </c>
      <c r="B54" s="24" t="s">
        <v>75</v>
      </c>
      <c r="C54" s="30" t="s">
        <v>132</v>
      </c>
      <c r="D54" s="106" t="n">
        <v>1.26314685845769E-005</v>
      </c>
      <c r="E54" s="106" t="n">
        <v>1.26314685845769E-005</v>
      </c>
      <c r="F54" s="106" t="n">
        <v>1.26314685845769E-005</v>
      </c>
      <c r="G54" s="106" t="n">
        <v>1.97541961112022E-005</v>
      </c>
      <c r="H54" s="106" t="n">
        <v>0.000149028308660447</v>
      </c>
      <c r="I54" s="106" t="n">
        <v>2.36341054465257E-005</v>
      </c>
      <c r="J54" s="106" t="n">
        <v>6.96220935951814E-005</v>
      </c>
      <c r="K54" s="106" t="n">
        <v>0.000271063794258314</v>
      </c>
      <c r="L54" s="106" t="n">
        <v>1.69632071105247E-005</v>
      </c>
      <c r="M54" s="106" t="n">
        <v>0.000103470741328645</v>
      </c>
      <c r="N54" s="106" t="n">
        <v>5.58436178310754E-005</v>
      </c>
      <c r="O54" s="106" t="n">
        <v>3.52862322685363E-005</v>
      </c>
      <c r="P54" s="106" t="n">
        <v>7.38482457138323E-005</v>
      </c>
      <c r="Q54" s="106" t="n">
        <v>5.86243621294339E-005</v>
      </c>
      <c r="R54" s="106" t="n">
        <v>5.04253430730838E-005</v>
      </c>
      <c r="S54" s="106" t="n">
        <v>5.43265677065497E-005</v>
      </c>
      <c r="T54" s="106" t="n">
        <v>0.000221190126896286</v>
      </c>
      <c r="U54" s="106" t="n">
        <v>0.0091801139874415</v>
      </c>
      <c r="V54" s="106" t="n">
        <v>1.29569762013059E-005</v>
      </c>
      <c r="W54" s="106" t="n">
        <v>2.7275457510048E-005</v>
      </c>
      <c r="X54" s="106" t="n">
        <v>0.000112995162627067</v>
      </c>
      <c r="Y54" s="106" t="n">
        <v>3.98260479224563E-005</v>
      </c>
      <c r="Z54" s="106" t="n">
        <v>0.000188342667647057</v>
      </c>
      <c r="AA54" s="106" t="n">
        <v>8.48851761145709E-006</v>
      </c>
      <c r="AB54" s="106" t="n">
        <v>9.14798655629398E-006</v>
      </c>
      <c r="AC54" s="106" t="n">
        <v>0.000146244162592241</v>
      </c>
      <c r="AD54" s="106" t="n">
        <v>2.1076339945332E-006</v>
      </c>
      <c r="AE54" s="106" t="n">
        <v>6.86121754757509E-005</v>
      </c>
      <c r="AF54" s="106" t="n">
        <v>1.50662986103145E-005</v>
      </c>
      <c r="AG54" s="106" t="n">
        <v>0.000506096007326174</v>
      </c>
      <c r="AH54" s="106" t="n">
        <v>4.36921032973481E-005</v>
      </c>
      <c r="AI54" s="106" t="n">
        <v>3.90064365548493E-005</v>
      </c>
      <c r="AJ54" s="106" t="n">
        <v>0.000200645002504697</v>
      </c>
      <c r="AK54" s="106" t="n">
        <v>2.7834596068409E-005</v>
      </c>
      <c r="AL54" s="106" t="n">
        <v>0.000101825504237246</v>
      </c>
      <c r="AM54" s="106" t="n">
        <v>3.02473560159346E-005</v>
      </c>
      <c r="AN54" s="106" t="n">
        <v>5.7229340803014E-007</v>
      </c>
      <c r="AO54" s="106" t="n">
        <v>1.97168643590997E-005</v>
      </c>
      <c r="AP54" s="106" t="n">
        <v>2.16849502852784E-005</v>
      </c>
      <c r="AQ54" s="106" t="n">
        <v>2.50908484284548E-005</v>
      </c>
      <c r="AR54" s="106" t="n">
        <v>3.01125830557911E-005</v>
      </c>
      <c r="AS54" s="106" t="n">
        <v>2.54125601482708E-005</v>
      </c>
      <c r="AT54" s="106" t="n">
        <v>4.67190799906408E-005</v>
      </c>
      <c r="AU54" s="106" t="n">
        <v>0.000229620519687271</v>
      </c>
      <c r="AV54" s="106" t="n">
        <v>4.24247404965903E-005</v>
      </c>
      <c r="AW54" s="106" t="n">
        <v>5.6282274530349E-005</v>
      </c>
      <c r="AX54" s="106" t="n">
        <v>7.67076964312948E-005</v>
      </c>
      <c r="AY54" s="106" t="n">
        <v>0.000266037047207404</v>
      </c>
      <c r="AZ54" s="106" t="n">
        <v>5.37501977880398E-005</v>
      </c>
      <c r="BA54" s="106" t="n">
        <v>2.65669065840929E-006</v>
      </c>
      <c r="BB54" s="106" t="n">
        <v>2.98965829741296E-006</v>
      </c>
      <c r="BC54" s="106" t="n">
        <v>5.69343051317493E-005</v>
      </c>
      <c r="BD54" s="106" t="n">
        <v>3.34933636271905E-005</v>
      </c>
      <c r="BE54" s="106" t="n">
        <v>6.04705165119276E-005</v>
      </c>
      <c r="BF54" s="106" t="n">
        <v>4.15880774931416E-005</v>
      </c>
      <c r="BG54" s="106" t="n">
        <v>1.29295064718804E-005</v>
      </c>
      <c r="BH54" s="106" t="n">
        <v>1.87723211789352E-005</v>
      </c>
      <c r="BI54" s="106" t="n">
        <v>2.62718566055957E-005</v>
      </c>
      <c r="BJ54" s="106" t="n">
        <v>2.68204228864754E-007</v>
      </c>
      <c r="BK54" s="106" t="n">
        <v>2.76038634727182E-005</v>
      </c>
      <c r="BL54" s="106" t="n">
        <v>5.31802165619455E-005</v>
      </c>
      <c r="BM54" s="106" t="n">
        <v>5.26249517400727E-005</v>
      </c>
      <c r="BN54" s="106" t="n">
        <v>5.99183319861118E-005</v>
      </c>
      <c r="BO54" s="106" t="n">
        <v>5.52410219194408E-005</v>
      </c>
      <c r="BP54" s="106" t="n">
        <v>1.1607551911632E-005</v>
      </c>
      <c r="BQ54" s="106" t="n">
        <v>6.20695203917308E-005</v>
      </c>
      <c r="BR54" s="106" t="n">
        <v>1.35884358345513E-005</v>
      </c>
      <c r="BS54" s="106" t="n">
        <v>0.00031466332385844</v>
      </c>
      <c r="BT54" s="106" t="n">
        <v>1.91424142341908E-005</v>
      </c>
      <c r="BU54" s="106" t="n">
        <v>2.5879574601598E-005</v>
      </c>
      <c r="BV54" s="106" t="n">
        <v>4.01561027771258E-005</v>
      </c>
      <c r="BW54" s="106" t="n">
        <v>4.72166079747759E-005</v>
      </c>
      <c r="BX54" s="106" t="n">
        <v>8.51353475827836E-006</v>
      </c>
      <c r="BY54" s="106" t="n">
        <v>2.9806081642288E-005</v>
      </c>
      <c r="BZ54" s="106" t="n">
        <v>1.04038830116755E-005</v>
      </c>
      <c r="CA54" s="106" t="n">
        <v>1.22721430959878E-005</v>
      </c>
      <c r="CB54" s="106" t="n">
        <v>8.53878212001102E-006</v>
      </c>
      <c r="CC54" s="106" t="n">
        <v>1.73188839616516E-005</v>
      </c>
      <c r="CD54" s="106" t="n">
        <v>9.06643596327797E-006</v>
      </c>
      <c r="CE54" s="106" t="n">
        <v>3.5112007688146E-005</v>
      </c>
      <c r="CF54" s="106" t="n">
        <v>8.5041796876841E-006</v>
      </c>
      <c r="CG54" s="106" t="n">
        <v>0</v>
      </c>
      <c r="CH54" s="106" t="n">
        <v>6.80775532531954E-005</v>
      </c>
    </row>
    <row r="55" customFormat="false" ht="13.8" hidden="false" customHeight="false" outlineLevel="0" collapsed="false">
      <c r="A55" s="19" t="n">
        <v>48</v>
      </c>
      <c r="B55" s="24" t="s">
        <v>76</v>
      </c>
      <c r="C55" s="30" t="n">
        <v>52</v>
      </c>
      <c r="D55" s="106" t="n">
        <v>0.00280963163897223</v>
      </c>
      <c r="E55" s="106" t="n">
        <v>0.00280963163897223</v>
      </c>
      <c r="F55" s="106" t="n">
        <v>0.00280963163897223</v>
      </c>
      <c r="G55" s="106" t="n">
        <v>0.000907622650543055</v>
      </c>
      <c r="H55" s="106" t="n">
        <v>0.00414924999868503</v>
      </c>
      <c r="I55" s="106" t="n">
        <v>0.00120158389533043</v>
      </c>
      <c r="J55" s="106" t="n">
        <v>0.0134677406652647</v>
      </c>
      <c r="K55" s="106" t="n">
        <v>0.0624779782652772</v>
      </c>
      <c r="L55" s="106" t="n">
        <v>0.000119444542074327</v>
      </c>
      <c r="M55" s="106" t="n">
        <v>0.000703305261255108</v>
      </c>
      <c r="N55" s="106" t="n">
        <v>0.00226509796568723</v>
      </c>
      <c r="O55" s="106" t="n">
        <v>0.00479461865950357</v>
      </c>
      <c r="P55" s="106" t="n">
        <v>0.000939125574652491</v>
      </c>
      <c r="Q55" s="106" t="n">
        <v>0.00268985968901839</v>
      </c>
      <c r="R55" s="106" t="n">
        <v>0.00479763827296742</v>
      </c>
      <c r="S55" s="106" t="n">
        <v>0.00128142675113822</v>
      </c>
      <c r="T55" s="106" t="n">
        <v>0.0105665345741547</v>
      </c>
      <c r="U55" s="106" t="n">
        <v>0.00537786593402378</v>
      </c>
      <c r="V55" s="106" t="n">
        <v>0.00136257532939338</v>
      </c>
      <c r="W55" s="106" t="n">
        <v>0.000653722903852806</v>
      </c>
      <c r="X55" s="106" t="n">
        <v>0.000199390398408048</v>
      </c>
      <c r="Y55" s="106" t="n">
        <v>0.00280061808264167</v>
      </c>
      <c r="Z55" s="106" t="n">
        <v>0.000775164538131265</v>
      </c>
      <c r="AA55" s="106" t="n">
        <v>0.000112545828345138</v>
      </c>
      <c r="AB55" s="106" t="n">
        <v>0.0228715798011228</v>
      </c>
      <c r="AC55" s="106" t="n">
        <v>0.000187319770148832</v>
      </c>
      <c r="AD55" s="106" t="n">
        <v>6.47473998519978E-006</v>
      </c>
      <c r="AE55" s="106" t="n">
        <v>0.00117401123314271</v>
      </c>
      <c r="AF55" s="106" t="n">
        <v>0.00846449168412046</v>
      </c>
      <c r="AG55" s="106" t="n">
        <v>0.0132671323738921</v>
      </c>
      <c r="AH55" s="106" t="n">
        <v>0.000368409571839998</v>
      </c>
      <c r="AI55" s="106" t="n">
        <v>0.0136234846636437</v>
      </c>
      <c r="AJ55" s="106" t="n">
        <v>0.00120145673374755</v>
      </c>
      <c r="AK55" s="106" t="n">
        <v>0.00345374966564072</v>
      </c>
      <c r="AL55" s="106" t="n">
        <v>0.00353894000484049</v>
      </c>
      <c r="AM55" s="106" t="n">
        <v>0.00389705316336147</v>
      </c>
      <c r="AN55" s="106" t="n">
        <v>5.9242238835116E-007</v>
      </c>
      <c r="AO55" s="106" t="n">
        <v>0.000865803354969675</v>
      </c>
      <c r="AP55" s="106" t="n">
        <v>0.00242862309616334</v>
      </c>
      <c r="AQ55" s="106" t="n">
        <v>0.00197665368610395</v>
      </c>
      <c r="AR55" s="106" t="n">
        <v>0.00228487087361922</v>
      </c>
      <c r="AS55" s="106" t="n">
        <v>0.00192817761610355</v>
      </c>
      <c r="AT55" s="106" t="n">
        <v>0.00571550317633272</v>
      </c>
      <c r="AU55" s="106" t="n">
        <v>0.0230104887379123</v>
      </c>
      <c r="AV55" s="106" t="n">
        <v>0.00607734674634341</v>
      </c>
      <c r="AW55" s="106" t="n">
        <v>0.0406323216308756</v>
      </c>
      <c r="AX55" s="106" t="n">
        <v>0.105162166331582</v>
      </c>
      <c r="AY55" s="106" t="n">
        <v>0.0487852701867248</v>
      </c>
      <c r="AZ55" s="106" t="n">
        <v>0.002509420496108</v>
      </c>
      <c r="BA55" s="106" t="n">
        <v>0.000370278717675608</v>
      </c>
      <c r="BB55" s="106" t="n">
        <v>0.000416702345344983</v>
      </c>
      <c r="BC55" s="106" t="n">
        <v>0.00979311908684943</v>
      </c>
      <c r="BD55" s="106" t="n">
        <v>0.00139316650859399</v>
      </c>
      <c r="BE55" s="106" t="n">
        <v>0.00282154627741813</v>
      </c>
      <c r="BF55" s="106" t="n">
        <v>0.00269320562394471</v>
      </c>
      <c r="BG55" s="106" t="n">
        <v>0.000733170675713935</v>
      </c>
      <c r="BH55" s="106" t="n">
        <v>0.00211030680664515</v>
      </c>
      <c r="BI55" s="106" t="n">
        <v>0.00380532669979324</v>
      </c>
      <c r="BJ55" s="106" t="n">
        <v>0.000208578100969552</v>
      </c>
      <c r="BK55" s="106" t="n">
        <v>0.00144500958623225</v>
      </c>
      <c r="BL55" s="106" t="n">
        <v>0.00278404468089846</v>
      </c>
      <c r="BM55" s="106" t="n">
        <v>0.0181440089285485</v>
      </c>
      <c r="BN55" s="106" t="n">
        <v>0.0031369584690637</v>
      </c>
      <c r="BO55" s="106" t="n">
        <v>0.00289219672609429</v>
      </c>
      <c r="BP55" s="106" t="n">
        <v>0.000541477905869506</v>
      </c>
      <c r="BQ55" s="106" t="n">
        <v>0.0123226403682295</v>
      </c>
      <c r="BR55" s="106" t="n">
        <v>0.00071097861002866</v>
      </c>
      <c r="BS55" s="106" t="n">
        <v>0.0577117399568215</v>
      </c>
      <c r="BT55" s="106" t="n">
        <v>0.00100195723016247</v>
      </c>
      <c r="BU55" s="106" t="n">
        <v>0.001160687889464</v>
      </c>
      <c r="BV55" s="106" t="n">
        <v>0.00210125222627075</v>
      </c>
      <c r="BW55" s="106" t="n">
        <v>0.000792487330299809</v>
      </c>
      <c r="BX55" s="106" t="n">
        <v>7.29286348677409E-005</v>
      </c>
      <c r="BY55" s="106" t="n">
        <v>0.000508340513514613</v>
      </c>
      <c r="BZ55" s="106" t="n">
        <v>0.000666221245367234</v>
      </c>
      <c r="CA55" s="106" t="n">
        <v>0.000376231358711664</v>
      </c>
      <c r="CB55" s="106" t="n">
        <v>0.00054678928098836</v>
      </c>
      <c r="CC55" s="106" t="n">
        <v>0.000530379990677426</v>
      </c>
      <c r="CD55" s="106" t="n">
        <v>0.000294597115593529</v>
      </c>
      <c r="CE55" s="106" t="n">
        <v>0.00412781174305692</v>
      </c>
      <c r="CF55" s="106" t="n">
        <v>0.000290298455396711</v>
      </c>
      <c r="CG55" s="106" t="n">
        <v>0</v>
      </c>
      <c r="CH55" s="106" t="n">
        <v>0.00492635293826003</v>
      </c>
    </row>
    <row r="56" customFormat="false" ht="13.8" hidden="false" customHeight="false" outlineLevel="0" collapsed="false">
      <c r="A56" s="19" t="n">
        <v>49</v>
      </c>
      <c r="B56" s="24" t="s">
        <v>77</v>
      </c>
      <c r="C56" s="30" t="n">
        <v>53</v>
      </c>
      <c r="D56" s="106" t="n">
        <v>3.02278591554295E-005</v>
      </c>
      <c r="E56" s="106" t="n">
        <v>3.02278591554295E-005</v>
      </c>
      <c r="F56" s="106" t="n">
        <v>3.02278591554295E-005</v>
      </c>
      <c r="G56" s="106" t="n">
        <v>9.65131898590767E-006</v>
      </c>
      <c r="H56" s="106" t="n">
        <v>4.37024053479301E-005</v>
      </c>
      <c r="I56" s="106" t="n">
        <v>0</v>
      </c>
      <c r="J56" s="106" t="n">
        <v>0.00050154358022896</v>
      </c>
      <c r="K56" s="106" t="n">
        <v>0.000157514773243799</v>
      </c>
      <c r="L56" s="106" t="n">
        <v>0.000818117829642455</v>
      </c>
      <c r="M56" s="106" t="n">
        <v>0.00127538693380841</v>
      </c>
      <c r="N56" s="106" t="n">
        <v>0.00131147327623759</v>
      </c>
      <c r="O56" s="106" t="n">
        <v>0.000828720390782982</v>
      </c>
      <c r="P56" s="106" t="n">
        <v>0.00173430539180196</v>
      </c>
      <c r="Q56" s="106" t="n">
        <v>0.00137673545580518</v>
      </c>
      <c r="R56" s="106" t="n">
        <v>0.00181430493244958</v>
      </c>
      <c r="S56" s="106" t="n">
        <v>0.00195470521647266</v>
      </c>
      <c r="T56" s="106" t="n">
        <v>0.000812627714780932</v>
      </c>
      <c r="U56" s="106" t="n">
        <v>0.00295240426691897</v>
      </c>
      <c r="V56" s="106" t="n">
        <v>0.000437561654001984</v>
      </c>
      <c r="W56" s="106" t="n">
        <v>0.000804625795094532</v>
      </c>
      <c r="X56" s="106" t="n">
        <v>0.00100490245803199</v>
      </c>
      <c r="Y56" s="106" t="n">
        <v>0.00150842060467989</v>
      </c>
      <c r="Z56" s="106" t="n">
        <v>0.000646128794172624</v>
      </c>
      <c r="AA56" s="106" t="n">
        <v>0.000527210917657784</v>
      </c>
      <c r="AB56" s="106" t="n">
        <v>0.000675192875455624</v>
      </c>
      <c r="AC56" s="106" t="n">
        <v>0.00148193250121162</v>
      </c>
      <c r="AD56" s="106" t="n">
        <v>0.000552926277124057</v>
      </c>
      <c r="AE56" s="106" t="n">
        <v>0.000322668393815558</v>
      </c>
      <c r="AF56" s="106" t="n">
        <v>0.000734185194100138</v>
      </c>
      <c r="AG56" s="106" t="n">
        <v>0.00104289996373696</v>
      </c>
      <c r="AH56" s="106" t="n">
        <v>0.000722754618078405</v>
      </c>
      <c r="AI56" s="106" t="n">
        <v>0.00043570689195219</v>
      </c>
      <c r="AJ56" s="106" t="n">
        <v>0.000388971594097893</v>
      </c>
      <c r="AK56" s="106" t="n">
        <v>0.000316012306908909</v>
      </c>
      <c r="AL56" s="106" t="n">
        <v>0.000420712341423673</v>
      </c>
      <c r="AM56" s="106" t="n">
        <v>0.000381402803356448</v>
      </c>
      <c r="AN56" s="106" t="n">
        <v>0.0021338233852125</v>
      </c>
      <c r="AO56" s="106" t="n">
        <v>0.00571280963091103</v>
      </c>
      <c r="AP56" s="106" t="n">
        <v>0.00105595370319524</v>
      </c>
      <c r="AQ56" s="106" t="n">
        <v>0.00169921959113067</v>
      </c>
      <c r="AR56" s="106" t="n">
        <v>0.00116310859872671</v>
      </c>
      <c r="AS56" s="106" t="n">
        <v>0.000981590443385005</v>
      </c>
      <c r="AT56" s="106" t="n">
        <v>0.000536178276387495</v>
      </c>
      <c r="AU56" s="106" t="n">
        <v>0.00373561884630184</v>
      </c>
      <c r="AV56" s="106" t="n">
        <v>0.00399866317738726</v>
      </c>
      <c r="AW56" s="106" t="n">
        <v>0.00124309019431882</v>
      </c>
      <c r="AX56" s="106" t="n">
        <v>0.00169331097457431</v>
      </c>
      <c r="AY56" s="106" t="n">
        <v>0.00580458790831674</v>
      </c>
      <c r="AZ56" s="106" t="n">
        <v>0.00646824570750641</v>
      </c>
      <c r="BA56" s="106" t="n">
        <v>0.00136152776200776</v>
      </c>
      <c r="BB56" s="106" t="n">
        <v>0.00153213275227992</v>
      </c>
      <c r="BC56" s="106" t="n">
        <v>0.00226938502434637</v>
      </c>
      <c r="BD56" s="106" t="n">
        <v>0.00194476957261487</v>
      </c>
      <c r="BE56" s="106" t="n">
        <v>0.00727964561385984</v>
      </c>
      <c r="BF56" s="106" t="n">
        <v>0.00754763362106843</v>
      </c>
      <c r="BG56" s="106" t="n">
        <v>0.0063659499548287</v>
      </c>
      <c r="BH56" s="106" t="n">
        <v>0.00301534779167018</v>
      </c>
      <c r="BI56" s="106" t="n">
        <v>0.00289650263139945</v>
      </c>
      <c r="BJ56" s="106" t="n">
        <v>0.00184066698689629</v>
      </c>
      <c r="BK56" s="106" t="n">
        <v>0.00502352507841704</v>
      </c>
      <c r="BL56" s="106" t="n">
        <v>0.00967771027075897</v>
      </c>
      <c r="BM56" s="106" t="n">
        <v>0.0044204836337656</v>
      </c>
      <c r="BN56" s="106" t="n">
        <v>0.0109035396149413</v>
      </c>
      <c r="BO56" s="106" t="n">
        <v>0.0100521403527386</v>
      </c>
      <c r="BP56" s="106" t="n">
        <v>0.00114711587639959</v>
      </c>
      <c r="BQ56" s="106" t="n">
        <v>0.00571223054867564</v>
      </c>
      <c r="BR56" s="106" t="n">
        <v>0.00247368974173807</v>
      </c>
      <c r="BS56" s="106" t="n">
        <v>0.00686482641985926</v>
      </c>
      <c r="BT56" s="106" t="n">
        <v>0.00348390610214774</v>
      </c>
      <c r="BU56" s="106" t="n">
        <v>0.00327311389907262</v>
      </c>
      <c r="BV56" s="106" t="n">
        <v>0.00730974055926646</v>
      </c>
      <c r="BW56" s="106" t="n">
        <v>0.00443520390861598</v>
      </c>
      <c r="BX56" s="106" t="n">
        <v>0.00022718463745237</v>
      </c>
      <c r="BY56" s="106" t="n">
        <v>0.000439494537073779</v>
      </c>
      <c r="BZ56" s="106" t="n">
        <v>0.00063733447640906</v>
      </c>
      <c r="CA56" s="106" t="n">
        <v>0.00163722191817163</v>
      </c>
      <c r="CB56" s="106" t="n">
        <v>0.000523078933194514</v>
      </c>
      <c r="CC56" s="106" t="n">
        <v>0.00231208677098155</v>
      </c>
      <c r="CD56" s="106" t="n">
        <v>0.000561153226689111</v>
      </c>
      <c r="CE56" s="106" t="n">
        <v>0.00204190460508439</v>
      </c>
      <c r="CF56" s="106" t="n">
        <v>0.00215210406603569</v>
      </c>
      <c r="CG56" s="106" t="n">
        <v>0</v>
      </c>
      <c r="CH56" s="106" t="n">
        <v>0.00198272377312672</v>
      </c>
    </row>
    <row r="57" customFormat="false" ht="13.8" hidden="false" customHeight="false" outlineLevel="0" collapsed="false">
      <c r="A57" s="19" t="n">
        <v>50</v>
      </c>
      <c r="B57" s="24" t="s">
        <v>78</v>
      </c>
      <c r="C57" s="30" t="n">
        <v>55</v>
      </c>
      <c r="D57" s="106" t="n">
        <v>0.000411430956405319</v>
      </c>
      <c r="E57" s="106" t="n">
        <v>0.000411430956405319</v>
      </c>
      <c r="F57" s="106" t="n">
        <v>0.000411430956405319</v>
      </c>
      <c r="G57" s="106" t="n">
        <v>0.000120716018335525</v>
      </c>
      <c r="H57" s="106" t="n">
        <v>0.000506280610797139</v>
      </c>
      <c r="I57" s="106" t="n">
        <v>0.000792457969521277</v>
      </c>
      <c r="J57" s="106" t="n">
        <v>0.00113733459862019</v>
      </c>
      <c r="K57" s="106" t="n">
        <v>0.00106258782925379</v>
      </c>
      <c r="L57" s="106" t="n">
        <v>0.000452351120593307</v>
      </c>
      <c r="M57" s="106" t="n">
        <v>0.00112265257715134</v>
      </c>
      <c r="N57" s="106" t="n">
        <v>0.0010392195369186</v>
      </c>
      <c r="O57" s="106" t="n">
        <v>0.000656690397376806</v>
      </c>
      <c r="P57" s="106" t="n">
        <v>0.00137427386438113</v>
      </c>
      <c r="Q57" s="106" t="n">
        <v>0.00109092403364883</v>
      </c>
      <c r="R57" s="106" t="n">
        <v>0.000805180333643978</v>
      </c>
      <c r="S57" s="106" t="n">
        <v>0.000867493650054353</v>
      </c>
      <c r="T57" s="106" t="n">
        <v>0.000866257780330436</v>
      </c>
      <c r="U57" s="106" t="n">
        <v>0.00103329870268766</v>
      </c>
      <c r="V57" s="106" t="n">
        <v>0.000990138094423516</v>
      </c>
      <c r="W57" s="106" t="n">
        <v>0.00151246042455845</v>
      </c>
      <c r="X57" s="106" t="n">
        <v>0.000704801564250375</v>
      </c>
      <c r="Y57" s="106" t="n">
        <v>0.00090069389577628</v>
      </c>
      <c r="Z57" s="106" t="n">
        <v>0.00726509723558646</v>
      </c>
      <c r="AA57" s="106" t="n">
        <v>0.00592805861692359</v>
      </c>
      <c r="AB57" s="106" t="n">
        <v>0.00115718465763897</v>
      </c>
      <c r="AC57" s="106" t="n">
        <v>0.0012517324480856</v>
      </c>
      <c r="AD57" s="106" t="n">
        <v>0.00133446536597253</v>
      </c>
      <c r="AE57" s="106" t="n">
        <v>0.00195753648072345</v>
      </c>
      <c r="AF57" s="106" t="n">
        <v>0.00191201882445024</v>
      </c>
      <c r="AG57" s="106" t="n">
        <v>0.00288985167991184</v>
      </c>
      <c r="AH57" s="106" t="n">
        <v>0.0025952948287408</v>
      </c>
      <c r="AI57" s="106" t="n">
        <v>0.00127885467764999</v>
      </c>
      <c r="AJ57" s="106" t="n">
        <v>0.00114168049941067</v>
      </c>
      <c r="AK57" s="106" t="n">
        <v>0.0010614182714734</v>
      </c>
      <c r="AL57" s="106" t="n">
        <v>0.000769135929207897</v>
      </c>
      <c r="AM57" s="106" t="n">
        <v>0.000984311474791081</v>
      </c>
      <c r="AN57" s="106" t="n">
        <v>0.00125023489223639</v>
      </c>
      <c r="AO57" s="106" t="n">
        <v>0.000662815652710145</v>
      </c>
      <c r="AP57" s="106" t="n">
        <v>0.00280797643411384</v>
      </c>
      <c r="AQ57" s="106" t="n">
        <v>0.00364304295300103</v>
      </c>
      <c r="AR57" s="106" t="n">
        <v>0.00423907511457421</v>
      </c>
      <c r="AS57" s="106" t="n">
        <v>0.0035775351383615</v>
      </c>
      <c r="AT57" s="106" t="n">
        <v>0.00312812954566925</v>
      </c>
      <c r="AU57" s="106" t="n">
        <v>0.00331491928236579</v>
      </c>
      <c r="AV57" s="106" t="n">
        <v>0.00131109629095551</v>
      </c>
      <c r="AW57" s="106" t="n">
        <v>0.00366048806242827</v>
      </c>
      <c r="AX57" s="106" t="n">
        <v>0.0049854783910414</v>
      </c>
      <c r="AY57" s="106" t="n">
        <v>0.0601086229970235</v>
      </c>
      <c r="AZ57" s="106" t="n">
        <v>0.00199990616011507</v>
      </c>
      <c r="BA57" s="106" t="n">
        <v>0.000473984726595902</v>
      </c>
      <c r="BB57" s="106" t="n">
        <v>0.000533373225997291</v>
      </c>
      <c r="BC57" s="106" t="n">
        <v>0.00133454656526972</v>
      </c>
      <c r="BD57" s="106" t="n">
        <v>0.00825127532535641</v>
      </c>
      <c r="BE57" s="106" t="n">
        <v>0.0022510171808615</v>
      </c>
      <c r="BF57" s="106" t="n">
        <v>0.00342004642132703</v>
      </c>
      <c r="BG57" s="106" t="n">
        <v>0.00390232601345019</v>
      </c>
      <c r="BH57" s="106" t="n">
        <v>0.00316534924280413</v>
      </c>
      <c r="BI57" s="106" t="n">
        <v>0.00861607924062592</v>
      </c>
      <c r="BJ57" s="106" t="n">
        <v>0.000307050232084755</v>
      </c>
      <c r="BK57" s="106" t="n">
        <v>0.00562008782045533</v>
      </c>
      <c r="BL57" s="106" t="n">
        <v>0.0108268605883199</v>
      </c>
      <c r="BM57" s="106" t="n">
        <v>0.00670480517005521</v>
      </c>
      <c r="BN57" s="106" t="n">
        <v>0.0121981298351911</v>
      </c>
      <c r="BO57" s="106" t="n">
        <v>0.0112455623675458</v>
      </c>
      <c r="BP57" s="106" t="n">
        <v>0.0014175094024218</v>
      </c>
      <c r="BQ57" s="106" t="n">
        <v>0.00151129053117817</v>
      </c>
      <c r="BR57" s="106" t="n">
        <v>0.00276769786869661</v>
      </c>
      <c r="BS57" s="106" t="n">
        <v>0.0710856473878346</v>
      </c>
      <c r="BT57" s="106" t="n">
        <v>0.00389771232102705</v>
      </c>
      <c r="BU57" s="106" t="n">
        <v>0.00368619038282352</v>
      </c>
      <c r="BV57" s="106" t="n">
        <v>0.00817839749734481</v>
      </c>
      <c r="BW57" s="106" t="n">
        <v>0.00297048655803937</v>
      </c>
      <c r="BX57" s="106" t="n">
        <v>0.00138831654173455</v>
      </c>
      <c r="BY57" s="106" t="n">
        <v>0.00121563730038506</v>
      </c>
      <c r="BZ57" s="106" t="n">
        <v>0.00130026506650699</v>
      </c>
      <c r="CA57" s="106" t="n">
        <v>0.00145070655583829</v>
      </c>
      <c r="CB57" s="106" t="n">
        <v>0.00106716488868638</v>
      </c>
      <c r="CC57" s="106" t="n">
        <v>0.00204908592032987</v>
      </c>
      <c r="CD57" s="106" t="n">
        <v>0.0025861270006467</v>
      </c>
      <c r="CE57" s="106" t="n">
        <v>0.000961611818997453</v>
      </c>
      <c r="CF57" s="106" t="n">
        <v>0.00338478934269535</v>
      </c>
      <c r="CG57" s="106" t="n">
        <v>0</v>
      </c>
      <c r="CH57" s="106" t="n">
        <v>0.00265872950666266</v>
      </c>
    </row>
    <row r="58" customFormat="false" ht="13.8" hidden="false" customHeight="false" outlineLevel="0" collapsed="false">
      <c r="A58" s="19" t="n">
        <v>51</v>
      </c>
      <c r="B58" s="24" t="s">
        <v>79</v>
      </c>
      <c r="C58" s="30" t="n">
        <v>56</v>
      </c>
      <c r="D58" s="106" t="n">
        <v>0.000325754820379737</v>
      </c>
      <c r="E58" s="106" t="n">
        <v>0.000325754820379737</v>
      </c>
      <c r="F58" s="106" t="n">
        <v>0.000325754820379737</v>
      </c>
      <c r="G58" s="106" t="n">
        <v>0.000123335605991654</v>
      </c>
      <c r="H58" s="106" t="n">
        <v>0.000631717744699761</v>
      </c>
      <c r="I58" s="106" t="n">
        <v>0.000265220952591693</v>
      </c>
      <c r="J58" s="106" t="n">
        <v>0.000648123130907584</v>
      </c>
      <c r="K58" s="106" t="n">
        <v>0.000852794450224821</v>
      </c>
      <c r="L58" s="106" t="n">
        <v>0.000499598589564445</v>
      </c>
      <c r="M58" s="106" t="n">
        <v>0.00117288985829234</v>
      </c>
      <c r="N58" s="106" t="n">
        <v>0.000515952792083592</v>
      </c>
      <c r="O58" s="106" t="n">
        <v>0.000326034328671002</v>
      </c>
      <c r="P58" s="106" t="n">
        <v>0.000682300911621998</v>
      </c>
      <c r="Q58" s="106" t="n">
        <v>0.000541623094174272</v>
      </c>
      <c r="R58" s="106" t="n">
        <v>0.000656474893302952</v>
      </c>
      <c r="S58" s="106" t="n">
        <v>0.000707279819892158</v>
      </c>
      <c r="T58" s="106" t="n">
        <v>0.000537996576833891</v>
      </c>
      <c r="U58" s="106" t="n">
        <v>0.000781310297436198</v>
      </c>
      <c r="V58" s="106" t="n">
        <v>0.000373684749978315</v>
      </c>
      <c r="W58" s="106" t="n">
        <v>0.000701766724235641</v>
      </c>
      <c r="X58" s="106" t="n">
        <v>0.000873077080158457</v>
      </c>
      <c r="Y58" s="106" t="n">
        <v>0.00153681726922258</v>
      </c>
      <c r="Z58" s="106" t="n">
        <v>0.00963807349216253</v>
      </c>
      <c r="AA58" s="106" t="n">
        <v>0.00786432208173257</v>
      </c>
      <c r="AB58" s="106" t="n">
        <v>0.00216491315178165</v>
      </c>
      <c r="AC58" s="106" t="n">
        <v>0.0015223834939554</v>
      </c>
      <c r="AD58" s="106" t="n">
        <v>0.000688037377206327</v>
      </c>
      <c r="AE58" s="106" t="n">
        <v>0.000714437627841301</v>
      </c>
      <c r="AF58" s="106" t="n">
        <v>0.00114716973157442</v>
      </c>
      <c r="AG58" s="106" t="n">
        <v>0.00153116504393791</v>
      </c>
      <c r="AH58" s="106" t="n">
        <v>0.000685396863646326</v>
      </c>
      <c r="AI58" s="106" t="n">
        <v>0.000608327250407169</v>
      </c>
      <c r="AJ58" s="106" t="n">
        <v>0.000543076059530243</v>
      </c>
      <c r="AK58" s="106" t="n">
        <v>0.000353613248900787</v>
      </c>
      <c r="AL58" s="106" t="n">
        <v>0.000428335840229345</v>
      </c>
      <c r="AM58" s="106" t="n">
        <v>0.000462797870766843</v>
      </c>
      <c r="AN58" s="106" t="n">
        <v>0.000858450999430983</v>
      </c>
      <c r="AO58" s="106" t="n">
        <v>0.0011883861368608</v>
      </c>
      <c r="AP58" s="106" t="n">
        <v>0.00347996696005756</v>
      </c>
      <c r="AQ58" s="106" t="n">
        <v>0.0019635203738813</v>
      </c>
      <c r="AR58" s="106" t="n">
        <v>0.00229553419672575</v>
      </c>
      <c r="AS58" s="106" t="n">
        <v>0.00193729859182307</v>
      </c>
      <c r="AT58" s="106" t="n">
        <v>0.00209630544893654</v>
      </c>
      <c r="AU58" s="106" t="n">
        <v>0.00395552263910387</v>
      </c>
      <c r="AV58" s="106" t="n">
        <v>0.00164640065576397</v>
      </c>
      <c r="AW58" s="106" t="n">
        <v>0.0064057211454741</v>
      </c>
      <c r="AX58" s="106" t="n">
        <v>0.00872440609152345</v>
      </c>
      <c r="AY58" s="106" t="n">
        <v>0.00189519838208455</v>
      </c>
      <c r="AZ58" s="106" t="n">
        <v>0.000247705328124237</v>
      </c>
      <c r="BA58" s="106" t="n">
        <v>0.00127064165488383</v>
      </c>
      <c r="BB58" s="106" t="n">
        <v>0.00142984826413979</v>
      </c>
      <c r="BC58" s="106" t="n">
        <v>0.00218867700876175</v>
      </c>
      <c r="BD58" s="106" t="n">
        <v>0.00736505263134259</v>
      </c>
      <c r="BE58" s="106" t="n">
        <v>0.000278807556333797</v>
      </c>
      <c r="BF58" s="106" t="n">
        <v>0.00115893379171785</v>
      </c>
      <c r="BG58" s="106" t="n">
        <v>0.00134506936781969</v>
      </c>
      <c r="BH58" s="106" t="n">
        <v>0.00271438619196795</v>
      </c>
      <c r="BI58" s="106" t="n">
        <v>0.00288734329269378</v>
      </c>
      <c r="BJ58" s="106" t="n">
        <v>0.000143047495495479</v>
      </c>
      <c r="BK58" s="106" t="n">
        <v>0.00298524439928904</v>
      </c>
      <c r="BL58" s="106" t="n">
        <v>0.00575094659829472</v>
      </c>
      <c r="BM58" s="106" t="n">
        <v>0.00336596049734599</v>
      </c>
      <c r="BN58" s="106" t="n">
        <v>0.00647932913784159</v>
      </c>
      <c r="BO58" s="106" t="n">
        <v>0.00597335008758845</v>
      </c>
      <c r="BP58" s="106" t="n">
        <v>0.0132923277031152</v>
      </c>
      <c r="BQ58" s="106" t="n">
        <v>0.00230178246974199</v>
      </c>
      <c r="BR58" s="106" t="n">
        <v>0.00147012908434968</v>
      </c>
      <c r="BS58" s="106" t="n">
        <v>0.00224129912151753</v>
      </c>
      <c r="BT58" s="106" t="n">
        <v>0.00207036335518387</v>
      </c>
      <c r="BU58" s="106" t="n">
        <v>0.00197726900162299</v>
      </c>
      <c r="BV58" s="106" t="n">
        <v>0.00434415192503702</v>
      </c>
      <c r="BW58" s="106" t="n">
        <v>0.00411731754002199</v>
      </c>
      <c r="BX58" s="106" t="n">
        <v>0.00718648986380595</v>
      </c>
      <c r="BY58" s="106" t="n">
        <v>0.00405654587586568</v>
      </c>
      <c r="BZ58" s="106" t="n">
        <v>0.0178933535185425</v>
      </c>
      <c r="CA58" s="106" t="n">
        <v>0.00728380294293309</v>
      </c>
      <c r="CB58" s="106" t="n">
        <v>0.0146855891984688</v>
      </c>
      <c r="CC58" s="106" t="n">
        <v>0.010288185434026</v>
      </c>
      <c r="CD58" s="106" t="n">
        <v>0.00228230910911065</v>
      </c>
      <c r="CE58" s="106" t="n">
        <v>0.00086089006032908</v>
      </c>
      <c r="CF58" s="106" t="n">
        <v>0.00283206519562855</v>
      </c>
      <c r="CG58" s="106" t="n">
        <v>0</v>
      </c>
      <c r="CH58" s="106" t="n">
        <v>0.00239989756900049</v>
      </c>
    </row>
    <row r="59" customFormat="false" ht="13.8" hidden="false" customHeight="false" outlineLevel="0" collapsed="false">
      <c r="A59" s="19" t="n">
        <v>52</v>
      </c>
      <c r="B59" s="24" t="s">
        <v>80</v>
      </c>
      <c r="C59" s="30" t="n">
        <v>58</v>
      </c>
      <c r="D59" s="106" t="n">
        <v>3.79776220275726E-005</v>
      </c>
      <c r="E59" s="106" t="n">
        <v>3.79776220275726E-005</v>
      </c>
      <c r="F59" s="106" t="n">
        <v>3.79776220275726E-005</v>
      </c>
      <c r="G59" s="106" t="n">
        <v>9.25984915758515E-006</v>
      </c>
      <c r="H59" s="106" t="n">
        <v>3.10677679231422E-005</v>
      </c>
      <c r="I59" s="106" t="n">
        <v>5.6067768493496E-005</v>
      </c>
      <c r="J59" s="106" t="n">
        <v>1.60116485946068E-005</v>
      </c>
      <c r="K59" s="106" t="n">
        <v>6.83699222916001E-005</v>
      </c>
      <c r="L59" s="106" t="n">
        <v>7.27923845810702E-005</v>
      </c>
      <c r="M59" s="106" t="n">
        <v>0.000152458853620195</v>
      </c>
      <c r="N59" s="106" t="n">
        <v>4.59132504169673E-005</v>
      </c>
      <c r="O59" s="106" t="n">
        <v>4.8424982106053E-005</v>
      </c>
      <c r="P59" s="106" t="n">
        <v>0.000165914171234265</v>
      </c>
      <c r="Q59" s="106" t="n">
        <v>0.000191094372205897</v>
      </c>
      <c r="R59" s="106" t="n">
        <v>7.44470370977296E-005</v>
      </c>
      <c r="S59" s="106" t="n">
        <v>3.59440139913407E-005</v>
      </c>
      <c r="T59" s="106" t="n">
        <v>0.000407119802102046</v>
      </c>
      <c r="U59" s="106" t="n">
        <v>0.000393207692813079</v>
      </c>
      <c r="V59" s="106" t="n">
        <v>0.000435405382398341</v>
      </c>
      <c r="W59" s="106" t="n">
        <v>8.03924938742092E-005</v>
      </c>
      <c r="X59" s="106" t="n">
        <v>0.000327777676209528</v>
      </c>
      <c r="Y59" s="106" t="n">
        <v>6.40470892923395E-005</v>
      </c>
      <c r="Z59" s="106" t="n">
        <v>0.000523168324684148</v>
      </c>
      <c r="AA59" s="106" t="n">
        <v>0.000257288600550639</v>
      </c>
      <c r="AB59" s="106" t="n">
        <v>0.000241830900851905</v>
      </c>
      <c r="AC59" s="106" t="n">
        <v>0.000124824636920741</v>
      </c>
      <c r="AD59" s="106" t="n">
        <v>1.06995679526493E-005</v>
      </c>
      <c r="AE59" s="106" t="n">
        <v>8.51664708026698E-005</v>
      </c>
      <c r="AF59" s="106" t="n">
        <v>0.000113731716367699</v>
      </c>
      <c r="AG59" s="106" t="n">
        <v>0.000241075150255705</v>
      </c>
      <c r="AH59" s="106" t="n">
        <v>0.000299219656344184</v>
      </c>
      <c r="AI59" s="106" t="n">
        <v>7.44786980641782E-005</v>
      </c>
      <c r="AJ59" s="106" t="n">
        <v>5.50563957420243E-005</v>
      </c>
      <c r="AK59" s="106" t="n">
        <v>7.79294288929972E-005</v>
      </c>
      <c r="AL59" s="106" t="n">
        <v>2.9603985187776E-005</v>
      </c>
      <c r="AM59" s="106" t="n">
        <v>4.79776774190959E-005</v>
      </c>
      <c r="AN59" s="106" t="n">
        <v>0.000228077242470741</v>
      </c>
      <c r="AO59" s="106" t="n">
        <v>0.000235096134207059</v>
      </c>
      <c r="AP59" s="106" t="n">
        <v>6.00016118547775E-005</v>
      </c>
      <c r="AQ59" s="106" t="n">
        <v>0.000163779283231209</v>
      </c>
      <c r="AR59" s="106" t="n">
        <v>0.000153605074297235</v>
      </c>
      <c r="AS59" s="106" t="n">
        <v>0.000129631377299595</v>
      </c>
      <c r="AT59" s="106" t="n">
        <v>0.00024167220544556</v>
      </c>
      <c r="AU59" s="106" t="n">
        <v>0.000392953999332706</v>
      </c>
      <c r="AV59" s="106" t="n">
        <v>0.000700784702677309</v>
      </c>
      <c r="AW59" s="106" t="n">
        <v>0.000195477699213081</v>
      </c>
      <c r="AX59" s="106" t="n">
        <v>0.000258454221207142</v>
      </c>
      <c r="AY59" s="106" t="n">
        <v>0.000322740822437114</v>
      </c>
      <c r="AZ59" s="106" t="n">
        <v>0.00199929629555655</v>
      </c>
      <c r="BA59" s="106" t="n">
        <v>0.000643784424130028</v>
      </c>
      <c r="BB59" s="106" t="n">
        <v>0.000724463357594414</v>
      </c>
      <c r="BC59" s="106" t="n">
        <v>0.0650852704216693</v>
      </c>
      <c r="BD59" s="106" t="n">
        <v>0.0128247474920241</v>
      </c>
      <c r="BE59" s="106" t="n">
        <v>0.0022496238568616</v>
      </c>
      <c r="BF59" s="106" t="n">
        <v>0.00957362936167827</v>
      </c>
      <c r="BG59" s="106" t="n">
        <v>0.00211108276259989</v>
      </c>
      <c r="BH59" s="106" t="n">
        <v>0.00263096281734752</v>
      </c>
      <c r="BI59" s="106" t="n">
        <v>0.00140710271174136</v>
      </c>
      <c r="BJ59" s="106" t="n">
        <v>0.000842165271506085</v>
      </c>
      <c r="BK59" s="106" t="n">
        <v>0.00459555352340213</v>
      </c>
      <c r="BL59" s="106" t="n">
        <v>0.00885342006430877</v>
      </c>
      <c r="BM59" s="106" t="n">
        <v>0.00494912227666888</v>
      </c>
      <c r="BN59" s="106" t="n">
        <v>0.0349326208154146</v>
      </c>
      <c r="BO59" s="106" t="n">
        <v>0.0322053802681923</v>
      </c>
      <c r="BP59" s="106" t="n">
        <v>0.00295566825169969</v>
      </c>
      <c r="BQ59" s="106" t="n">
        <v>0.00133121349089295</v>
      </c>
      <c r="BR59" s="106" t="n">
        <v>0.00792343392696402</v>
      </c>
      <c r="BS59" s="106" t="n">
        <v>0.00327464885514266</v>
      </c>
      <c r="BT59" s="106" t="n">
        <v>0.0111607891821704</v>
      </c>
      <c r="BU59" s="106" t="n">
        <v>0.0104795859615128</v>
      </c>
      <c r="BV59" s="106" t="n">
        <v>0.0234144835262026</v>
      </c>
      <c r="BW59" s="106" t="n">
        <v>0.00296516719721492</v>
      </c>
      <c r="BX59" s="106" t="n">
        <v>0.00192700680143357</v>
      </c>
      <c r="BY59" s="106" t="n">
        <v>0.00185300234191504</v>
      </c>
      <c r="BZ59" s="106" t="n">
        <v>0.00225152799276745</v>
      </c>
      <c r="CA59" s="106" t="n">
        <v>0.00105161046295133</v>
      </c>
      <c r="CB59" s="106" t="n">
        <v>0.00184789605721139</v>
      </c>
      <c r="CC59" s="106" t="n">
        <v>0.0050212579041934</v>
      </c>
      <c r="CD59" s="106" t="n">
        <v>0.00247583827436805</v>
      </c>
      <c r="CE59" s="106" t="n">
        <v>0.00191664168767948</v>
      </c>
      <c r="CF59" s="106" t="n">
        <v>0.00191032852574463</v>
      </c>
      <c r="CG59" s="106" t="n">
        <v>0</v>
      </c>
      <c r="CH59" s="106" t="n">
        <v>0.00138091039049173</v>
      </c>
    </row>
    <row r="60" customFormat="false" ht="28.35" hidden="false" customHeight="false" outlineLevel="0" collapsed="false">
      <c r="A60" s="19" t="n">
        <v>53</v>
      </c>
      <c r="B60" s="24" t="s">
        <v>81</v>
      </c>
      <c r="C60" s="30" t="s">
        <v>133</v>
      </c>
      <c r="D60" s="106" t="n">
        <v>7.99646600097352E-006</v>
      </c>
      <c r="E60" s="106" t="n">
        <v>7.99646600097352E-006</v>
      </c>
      <c r="F60" s="106" t="n">
        <v>7.99646600097352E-006</v>
      </c>
      <c r="G60" s="106" t="n">
        <v>1.94697846792929E-006</v>
      </c>
      <c r="H60" s="106" t="n">
        <v>6.51947903452953E-006</v>
      </c>
      <c r="I60" s="106" t="n">
        <v>1.18217172794523E-005</v>
      </c>
      <c r="J60" s="106" t="n">
        <v>0</v>
      </c>
      <c r="K60" s="106" t="n">
        <v>2.37573021416888E-005</v>
      </c>
      <c r="L60" s="106" t="n">
        <v>0.000113946092978802</v>
      </c>
      <c r="M60" s="106" t="n">
        <v>0.000335402420969131</v>
      </c>
      <c r="N60" s="106" t="n">
        <v>0.000110059990822984</v>
      </c>
      <c r="O60" s="106" t="n">
        <v>6.954771012402E-005</v>
      </c>
      <c r="P60" s="106" t="n">
        <v>0.00014554438550158</v>
      </c>
      <c r="Q60" s="106" t="n">
        <v>0.000115535827480664</v>
      </c>
      <c r="R60" s="106" t="n">
        <v>0.000220542101688273</v>
      </c>
      <c r="S60" s="106" t="n">
        <v>0.000237609967345294</v>
      </c>
      <c r="T60" s="106" t="n">
        <v>8.39305936530637E-005</v>
      </c>
      <c r="U60" s="106" t="n">
        <v>8.10689962466673E-005</v>
      </c>
      <c r="V60" s="106" t="n">
        <v>9.11381568439561E-005</v>
      </c>
      <c r="W60" s="106" t="n">
        <v>0.000147682203068075</v>
      </c>
      <c r="X60" s="106" t="n">
        <v>0.000198265469129936</v>
      </c>
      <c r="Y60" s="106" t="n">
        <v>0.0168471319533037</v>
      </c>
      <c r="Z60" s="106" t="n">
        <v>0.00086389891707394</v>
      </c>
      <c r="AA60" s="106" t="n">
        <v>0.000704910513024637</v>
      </c>
      <c r="AB60" s="106" t="n">
        <v>0.000187032539242479</v>
      </c>
      <c r="AC60" s="106" t="n">
        <v>0.000266489781090438</v>
      </c>
      <c r="AD60" s="106" t="n">
        <v>9.4425009032044E-005</v>
      </c>
      <c r="AE60" s="106" t="n">
        <v>9.8168630658214E-005</v>
      </c>
      <c r="AF60" s="106" t="n">
        <v>0.000252695490981314</v>
      </c>
      <c r="AG60" s="106" t="n">
        <v>0.000361515103999288</v>
      </c>
      <c r="AH60" s="106" t="n">
        <v>0.000181479410835242</v>
      </c>
      <c r="AI60" s="106" t="n">
        <v>0.000112472517500462</v>
      </c>
      <c r="AJ60" s="106" t="n">
        <v>0.000100408343648446</v>
      </c>
      <c r="AK60" s="106" t="n">
        <v>7.85197975519758E-005</v>
      </c>
      <c r="AL60" s="106" t="n">
        <v>5.7573607446788E-005</v>
      </c>
      <c r="AM60" s="106" t="n">
        <v>9.05794068430556E-005</v>
      </c>
      <c r="AN60" s="106" t="n">
        <v>0.000242883313955806</v>
      </c>
      <c r="AO60" s="106" t="n">
        <v>0.000906847114568424</v>
      </c>
      <c r="AP60" s="106" t="n">
        <v>3.48305557070375E-005</v>
      </c>
      <c r="AQ60" s="106" t="n">
        <v>0.000162093239946794</v>
      </c>
      <c r="AR60" s="106" t="n">
        <v>0.000110171304312976</v>
      </c>
      <c r="AS60" s="106" t="n">
        <v>9.29782326960206E-005</v>
      </c>
      <c r="AT60" s="106" t="n">
        <v>0.000483258971164237</v>
      </c>
      <c r="AU60" s="106" t="n">
        <v>0.000669082891280811</v>
      </c>
      <c r="AV60" s="106" t="n">
        <v>0.000820382109435134</v>
      </c>
      <c r="AW60" s="106" t="n">
        <v>0.000571882707501089</v>
      </c>
      <c r="AX60" s="106" t="n">
        <v>0.000778887632422867</v>
      </c>
      <c r="AY60" s="106" t="n">
        <v>0.000701646788638943</v>
      </c>
      <c r="AZ60" s="106" t="n">
        <v>0.000412980075551007</v>
      </c>
      <c r="BA60" s="106" t="n">
        <v>0.000939564120842232</v>
      </c>
      <c r="BB60" s="106" t="n">
        <v>0.00105728796318827</v>
      </c>
      <c r="BC60" s="106" t="n">
        <v>0.023788866652201</v>
      </c>
      <c r="BD60" s="106" t="n">
        <v>0.0715804308050148</v>
      </c>
      <c r="BE60" s="106" t="n">
        <v>0.000464834432714237</v>
      </c>
      <c r="BF60" s="106" t="n">
        <v>0.00190366568228479</v>
      </c>
      <c r="BG60" s="106" t="n">
        <v>0.000411636406345538</v>
      </c>
      <c r="BH60" s="106" t="n">
        <v>0.000548400493307595</v>
      </c>
      <c r="BI60" s="106" t="n">
        <v>0.000286105134229972</v>
      </c>
      <c r="BJ60" s="106" t="n">
        <v>0.000177210740627274</v>
      </c>
      <c r="BK60" s="106" t="n">
        <v>0.0125460257525901</v>
      </c>
      <c r="BL60" s="106" t="n">
        <v>0.0241693859776303</v>
      </c>
      <c r="BM60" s="106" t="n">
        <v>0.0010002083918985</v>
      </c>
      <c r="BN60" s="106" t="n">
        <v>0.0272305444211629</v>
      </c>
      <c r="BO60" s="106" t="n">
        <v>0.0251040765861478</v>
      </c>
      <c r="BP60" s="106" t="n">
        <v>0.000636689101776886</v>
      </c>
      <c r="BQ60" s="106" t="n">
        <v>0.00799619532259562</v>
      </c>
      <c r="BR60" s="106" t="n">
        <v>0.00617848151939435</v>
      </c>
      <c r="BS60" s="106" t="n">
        <v>0.000829781381125039</v>
      </c>
      <c r="BT60" s="106" t="n">
        <v>0.00870107384760249</v>
      </c>
      <c r="BU60" s="106" t="n">
        <v>0.00816922645993439</v>
      </c>
      <c r="BV60" s="106" t="n">
        <v>0.0182570786960218</v>
      </c>
      <c r="BW60" s="106" t="n">
        <v>0.00129099150781691</v>
      </c>
      <c r="BX60" s="106" t="n">
        <v>0.000481866791882135</v>
      </c>
      <c r="BY60" s="106" t="n">
        <v>0.000387684550575232</v>
      </c>
      <c r="BZ60" s="106" t="n">
        <v>0.000473136475623084</v>
      </c>
      <c r="CA60" s="106" t="n">
        <v>0.000774539650517913</v>
      </c>
      <c r="CB60" s="106" t="n">
        <v>0.000388316695839694</v>
      </c>
      <c r="CC60" s="106" t="n">
        <v>0.00109401745392704</v>
      </c>
      <c r="CD60" s="106" t="n">
        <v>0.0221136605657794</v>
      </c>
      <c r="CE60" s="106" t="n">
        <v>0.000410792870106446</v>
      </c>
      <c r="CF60" s="106" t="n">
        <v>0.000432561482505424</v>
      </c>
      <c r="CG60" s="106" t="n">
        <v>0</v>
      </c>
      <c r="CH60" s="106" t="n">
        <v>0.0014915160851638</v>
      </c>
    </row>
    <row r="61" customFormat="false" ht="13.8" hidden="false" customHeight="false" outlineLevel="0" collapsed="false">
      <c r="A61" s="19" t="n">
        <v>54</v>
      </c>
      <c r="B61" s="24" t="s">
        <v>82</v>
      </c>
      <c r="C61" s="30" t="n">
        <v>61</v>
      </c>
      <c r="D61" s="106" t="n">
        <v>0.000915904988767288</v>
      </c>
      <c r="E61" s="106" t="n">
        <v>0.000915904988767288</v>
      </c>
      <c r="F61" s="106" t="n">
        <v>0.000915904988767288</v>
      </c>
      <c r="G61" s="106" t="n">
        <v>0.000283964325747763</v>
      </c>
      <c r="H61" s="106" t="n">
        <v>0.00125353284125067</v>
      </c>
      <c r="I61" s="106" t="n">
        <v>0.00161316306263661</v>
      </c>
      <c r="J61" s="106" t="n">
        <v>0.00775527646625326</v>
      </c>
      <c r="K61" s="106" t="n">
        <v>0.00849038889196536</v>
      </c>
      <c r="L61" s="106" t="n">
        <v>0.00131781513891607</v>
      </c>
      <c r="M61" s="106" t="n">
        <v>0.000609652819296645</v>
      </c>
      <c r="N61" s="106" t="n">
        <v>0.000570681023323079</v>
      </c>
      <c r="O61" s="106" t="n">
        <v>0.00101053848432973</v>
      </c>
      <c r="P61" s="106" t="n">
        <v>0.00181686685809826</v>
      </c>
      <c r="Q61" s="106" t="n">
        <v>0.00328689349810919</v>
      </c>
      <c r="R61" s="106" t="n">
        <v>0.00469123622530618</v>
      </c>
      <c r="S61" s="106" t="n">
        <v>0.00203865008107038</v>
      </c>
      <c r="T61" s="106" t="n">
        <v>0.00248334949858881</v>
      </c>
      <c r="U61" s="106" t="n">
        <v>0.0115104744875258</v>
      </c>
      <c r="V61" s="106" t="n">
        <v>0.000937067607668219</v>
      </c>
      <c r="W61" s="106" t="n">
        <v>0.0012824689601442</v>
      </c>
      <c r="X61" s="106" t="n">
        <v>0.000781899675521534</v>
      </c>
      <c r="Y61" s="106" t="n">
        <v>0.00609746045348327</v>
      </c>
      <c r="Z61" s="106" t="n">
        <v>0.00483214085888196</v>
      </c>
      <c r="AA61" s="106" t="n">
        <v>0.00128846784782122</v>
      </c>
      <c r="AB61" s="106" t="n">
        <v>0.000607815676463242</v>
      </c>
      <c r="AC61" s="106" t="n">
        <v>0.00292734593449916</v>
      </c>
      <c r="AD61" s="106" t="n">
        <v>0.000462641845730808</v>
      </c>
      <c r="AE61" s="106" t="n">
        <v>0.00141069142969555</v>
      </c>
      <c r="AF61" s="106" t="n">
        <v>0.0101708941420251</v>
      </c>
      <c r="AG61" s="106" t="n">
        <v>0.0018344757834231</v>
      </c>
      <c r="AH61" s="106" t="n">
        <v>0.00760218354894997</v>
      </c>
      <c r="AI61" s="106" t="n">
        <v>0.000261536865035356</v>
      </c>
      <c r="AJ61" s="106" t="n">
        <v>0.000814405054909237</v>
      </c>
      <c r="AK61" s="106" t="n">
        <v>0.00396224305399322</v>
      </c>
      <c r="AL61" s="106" t="n">
        <v>0.00607186523498343</v>
      </c>
      <c r="AM61" s="106" t="n">
        <v>0.00399967670027462</v>
      </c>
      <c r="AN61" s="106" t="n">
        <v>0.00370355475666531</v>
      </c>
      <c r="AO61" s="106" t="n">
        <v>0.0135125214453363</v>
      </c>
      <c r="AP61" s="106" t="n">
        <v>0.00775455441595794</v>
      </c>
      <c r="AQ61" s="106" t="n">
        <v>0.00475845853934743</v>
      </c>
      <c r="AR61" s="106" t="n">
        <v>0.00414908440615644</v>
      </c>
      <c r="AS61" s="106" t="n">
        <v>0.00350136708889938</v>
      </c>
      <c r="AT61" s="106" t="n">
        <v>0.00242786030362878</v>
      </c>
      <c r="AU61" s="106" t="n">
        <v>0.0124694785161474</v>
      </c>
      <c r="AV61" s="106" t="n">
        <v>0.0081892137142139</v>
      </c>
      <c r="AW61" s="106" t="n">
        <v>0.00346033873551869</v>
      </c>
      <c r="AX61" s="106" t="n">
        <v>0.0047200831552598</v>
      </c>
      <c r="AY61" s="106" t="n">
        <v>0.0138053632225389</v>
      </c>
      <c r="AZ61" s="106" t="n">
        <v>0.126749585771422</v>
      </c>
      <c r="BA61" s="106" t="n">
        <v>0.00276184343295867</v>
      </c>
      <c r="BB61" s="106" t="n">
        <v>0.00310810905691253</v>
      </c>
      <c r="BC61" s="106" t="n">
        <v>0.016208360663893</v>
      </c>
      <c r="BD61" s="106" t="n">
        <v>0.0242863295773069</v>
      </c>
      <c r="BE61" s="106" t="n">
        <v>0.142514904318473</v>
      </c>
      <c r="BF61" s="106" t="n">
        <v>0.0312073746184376</v>
      </c>
      <c r="BG61" s="106" t="n">
        <v>0.0152322026721374</v>
      </c>
      <c r="BH61" s="106" t="n">
        <v>0.0214381131236496</v>
      </c>
      <c r="BI61" s="106" t="n">
        <v>0.0376141984363064</v>
      </c>
      <c r="BJ61" s="106" t="n">
        <v>0.00330526520538837</v>
      </c>
      <c r="BK61" s="106" t="n">
        <v>0.0129337765512638</v>
      </c>
      <c r="BL61" s="106" t="n">
        <v>0.0249190124097128</v>
      </c>
      <c r="BM61" s="106" t="n">
        <v>0.0102764049911872</v>
      </c>
      <c r="BN61" s="106" t="n">
        <v>0.0280778205736716</v>
      </c>
      <c r="BO61" s="106" t="n">
        <v>0.025887043625182</v>
      </c>
      <c r="BP61" s="106" t="n">
        <v>0.00985832106828036</v>
      </c>
      <c r="BQ61" s="106" t="n">
        <v>0.0165551746427941</v>
      </c>
      <c r="BR61" s="106" t="n">
        <v>0.00636372143302922</v>
      </c>
      <c r="BS61" s="106" t="n">
        <v>0.0163313953014743</v>
      </c>
      <c r="BT61" s="106" t="n">
        <v>0.00896816952103031</v>
      </c>
      <c r="BU61" s="106" t="n">
        <v>0.00848555810462953</v>
      </c>
      <c r="BV61" s="106" t="n">
        <v>0.0188075754177478</v>
      </c>
      <c r="BW61" s="106" t="n">
        <v>0.0373343554233964</v>
      </c>
      <c r="BX61" s="106" t="n">
        <v>0.00269548029358838</v>
      </c>
      <c r="BY61" s="106" t="n">
        <v>0.00586534871570922</v>
      </c>
      <c r="BZ61" s="106" t="n">
        <v>0.00997733804567887</v>
      </c>
      <c r="CA61" s="106" t="n">
        <v>0.00926977021847686</v>
      </c>
      <c r="CB61" s="106" t="n">
        <v>0.00818872339198277</v>
      </c>
      <c r="CC61" s="106" t="n">
        <v>0.0130677587825037</v>
      </c>
      <c r="CD61" s="106" t="n">
        <v>0.00687123710545556</v>
      </c>
      <c r="CE61" s="106" t="n">
        <v>0.00610179335286477</v>
      </c>
      <c r="CF61" s="106" t="n">
        <v>0.00716833169747442</v>
      </c>
      <c r="CG61" s="106" t="n">
        <v>0</v>
      </c>
      <c r="CH61" s="106" t="n">
        <v>0.00865516651386557</v>
      </c>
    </row>
    <row r="62" customFormat="false" ht="19.4" hidden="false" customHeight="false" outlineLevel="0" collapsed="false">
      <c r="A62" s="19" t="n">
        <v>55</v>
      </c>
      <c r="B62" s="24" t="s">
        <v>83</v>
      </c>
      <c r="C62" s="30" t="s">
        <v>134</v>
      </c>
      <c r="D62" s="106" t="n">
        <v>0</v>
      </c>
      <c r="E62" s="106" t="n">
        <v>0</v>
      </c>
      <c r="F62" s="106" t="n">
        <v>0</v>
      </c>
      <c r="G62" s="106" t="n">
        <v>4.54329006603068E-007</v>
      </c>
      <c r="H62" s="106" t="n">
        <v>3.77944785649737E-006</v>
      </c>
      <c r="I62" s="106" t="n">
        <v>0</v>
      </c>
      <c r="J62" s="106" t="n">
        <v>0.000608818056020507</v>
      </c>
      <c r="K62" s="106" t="n">
        <v>0.000412788861685922</v>
      </c>
      <c r="L62" s="106" t="n">
        <v>0.00125695819895737</v>
      </c>
      <c r="M62" s="106" t="n">
        <v>0.000564941188991937</v>
      </c>
      <c r="N62" s="106" t="n">
        <v>0.000134928564126619</v>
      </c>
      <c r="O62" s="106" t="n">
        <v>0.000702302792443266</v>
      </c>
      <c r="P62" s="106" t="n">
        <v>0.00145658858055211</v>
      </c>
      <c r="Q62" s="106" t="n">
        <v>0.00112269042814324</v>
      </c>
      <c r="R62" s="106" t="n">
        <v>0.00101911374858628</v>
      </c>
      <c r="S62" s="106" t="n">
        <v>0.00253507480051397</v>
      </c>
      <c r="T62" s="106" t="n">
        <v>0.00723652138360578</v>
      </c>
      <c r="U62" s="106" t="n">
        <v>0.0175268604501623</v>
      </c>
      <c r="V62" s="106" t="n">
        <v>0.000538186331109462</v>
      </c>
      <c r="W62" s="106" t="n">
        <v>0.000263478434496299</v>
      </c>
      <c r="X62" s="106" t="n">
        <v>0.000392202663631265</v>
      </c>
      <c r="Y62" s="106" t="n">
        <v>0.00556816582287879</v>
      </c>
      <c r="Z62" s="106" t="n">
        <v>0.0203580436460428</v>
      </c>
      <c r="AA62" s="106" t="n">
        <v>7.11766947191915E-005</v>
      </c>
      <c r="AB62" s="106" t="n">
        <v>0.000649130792919375</v>
      </c>
      <c r="AC62" s="106" t="n">
        <v>0.00250541588813133</v>
      </c>
      <c r="AD62" s="106" t="n">
        <v>0.000193085270256171</v>
      </c>
      <c r="AE62" s="106" t="n">
        <v>0.00148967109527924</v>
      </c>
      <c r="AF62" s="106" t="n">
        <v>0.000191640891405876</v>
      </c>
      <c r="AG62" s="106" t="n">
        <v>0.00163512819723563</v>
      </c>
      <c r="AH62" s="106" t="n">
        <v>0.000340959575831883</v>
      </c>
      <c r="AI62" s="106" t="n">
        <v>0.00456307092565775</v>
      </c>
      <c r="AJ62" s="106" t="n">
        <v>0.00121522204990562</v>
      </c>
      <c r="AK62" s="106" t="n">
        <v>0.00665430571202016</v>
      </c>
      <c r="AL62" s="106" t="n">
        <v>0.00201144945868548</v>
      </c>
      <c r="AM62" s="106" t="n">
        <v>0.0010216013571464</v>
      </c>
      <c r="AN62" s="106" t="n">
        <v>0.00748062623223159</v>
      </c>
      <c r="AO62" s="106" t="n">
        <v>0.00340509990300008</v>
      </c>
      <c r="AP62" s="106" t="n">
        <v>0.000288484740544995</v>
      </c>
      <c r="AQ62" s="106" t="n">
        <v>0.000197144708046689</v>
      </c>
      <c r="AR62" s="106" t="n">
        <v>0.000206994815976962</v>
      </c>
      <c r="AS62" s="106" t="n">
        <v>0.000174680668139483</v>
      </c>
      <c r="AT62" s="106" t="n">
        <v>0.000327493331647501</v>
      </c>
      <c r="AU62" s="106" t="n">
        <v>0.000590537826165656</v>
      </c>
      <c r="AV62" s="106" t="n">
        <v>0.00056950657341612</v>
      </c>
      <c r="AW62" s="106" t="n">
        <v>0.000477222864547754</v>
      </c>
      <c r="AX62" s="106" t="n">
        <v>0.000650956965899187</v>
      </c>
      <c r="AY62" s="106" t="n">
        <v>0.000413336708906395</v>
      </c>
      <c r="AZ62" s="106" t="n">
        <v>0.00145260914188557</v>
      </c>
      <c r="BA62" s="106" t="n">
        <v>0.00026063315926881</v>
      </c>
      <c r="BB62" s="106" t="n">
        <v>0.000293309994762197</v>
      </c>
      <c r="BC62" s="106" t="n">
        <v>0.00128972507415869</v>
      </c>
      <c r="BD62" s="106" t="n">
        <v>0.00344044431062049</v>
      </c>
      <c r="BE62" s="106" t="n">
        <v>0.00163328701713704</v>
      </c>
      <c r="BF62" s="106" t="n">
        <v>0.0221119049647878</v>
      </c>
      <c r="BG62" s="106" t="n">
        <v>0.00738829444493548</v>
      </c>
      <c r="BH62" s="106" t="n">
        <v>0.00173592554924644</v>
      </c>
      <c r="BI62" s="106" t="n">
        <v>0.00246108274926726</v>
      </c>
      <c r="BJ62" s="106" t="n">
        <v>6.41363981219118E-005</v>
      </c>
      <c r="BK62" s="106" t="n">
        <v>0.00235042266070319</v>
      </c>
      <c r="BL62" s="106" t="n">
        <v>0.00452846940860515</v>
      </c>
      <c r="BM62" s="106" t="n">
        <v>0.00759386177211069</v>
      </c>
      <c r="BN62" s="106" t="n">
        <v>0.00510251166609703</v>
      </c>
      <c r="BO62" s="106" t="n">
        <v>0.00470438728503425</v>
      </c>
      <c r="BP62" s="106" t="n">
        <v>0.00281575481615826</v>
      </c>
      <c r="BQ62" s="106" t="n">
        <v>0.0016241034953924</v>
      </c>
      <c r="BR62" s="106" t="n">
        <v>0.00115646307969754</v>
      </c>
      <c r="BS62" s="106" t="n">
        <v>0.000488966865771411</v>
      </c>
      <c r="BT62" s="106" t="n">
        <v>0.00162976287580889</v>
      </c>
      <c r="BU62" s="106" t="n">
        <v>0.00153017689462793</v>
      </c>
      <c r="BV62" s="106" t="n">
        <v>0.00341785334542825</v>
      </c>
      <c r="BW62" s="106" t="n">
        <v>0.00848955925146632</v>
      </c>
      <c r="BX62" s="106" t="n">
        <v>0.000267156201053372</v>
      </c>
      <c r="BY62" s="106" t="n">
        <v>0.000446603925815774</v>
      </c>
      <c r="BZ62" s="106" t="n">
        <v>0.000742216480377585</v>
      </c>
      <c r="CA62" s="106" t="n">
        <v>0.00501751686263459</v>
      </c>
      <c r="CB62" s="106" t="n">
        <v>0.000609161023406971</v>
      </c>
      <c r="CC62" s="106" t="n">
        <v>0.00707328213134791</v>
      </c>
      <c r="CD62" s="106" t="n">
        <v>0.000998474479788482</v>
      </c>
      <c r="CE62" s="106" t="n">
        <v>0.00108920455123007</v>
      </c>
      <c r="CF62" s="106" t="n">
        <v>0.000780241096050726</v>
      </c>
      <c r="CG62" s="106" t="n">
        <v>0</v>
      </c>
      <c r="CH62" s="106" t="n">
        <v>0.00212752809421738</v>
      </c>
    </row>
    <row r="63" customFormat="false" ht="13.8" hidden="false" customHeight="false" outlineLevel="0" collapsed="false">
      <c r="A63" s="19" t="n">
        <v>56</v>
      </c>
      <c r="B63" s="24" t="s">
        <v>84</v>
      </c>
      <c r="C63" s="30" t="n">
        <v>64</v>
      </c>
      <c r="D63" s="106" t="n">
        <v>0.00921189341155397</v>
      </c>
      <c r="E63" s="106" t="n">
        <v>0.00921189341155398</v>
      </c>
      <c r="F63" s="106" t="n">
        <v>0.00921189341155397</v>
      </c>
      <c r="G63" s="106" t="n">
        <v>0.00333195010953361</v>
      </c>
      <c r="H63" s="106" t="n">
        <v>0.0165692887224241</v>
      </c>
      <c r="I63" s="106" t="n">
        <v>0.0168685757204645</v>
      </c>
      <c r="J63" s="106" t="n">
        <v>0.0106351456764783</v>
      </c>
      <c r="K63" s="106" t="n">
        <v>0.00950898051146756</v>
      </c>
      <c r="L63" s="106" t="n">
        <v>0.00509122269782173</v>
      </c>
      <c r="M63" s="106" t="n">
        <v>0.00774627766124886</v>
      </c>
      <c r="N63" s="106" t="n">
        <v>0.00560916870168778</v>
      </c>
      <c r="O63" s="106" t="n">
        <v>0.00528039992666841</v>
      </c>
      <c r="P63" s="106" t="n">
        <v>0.00703751697890561</v>
      </c>
      <c r="Q63" s="106" t="n">
        <v>0.00865703370141904</v>
      </c>
      <c r="R63" s="106" t="n">
        <v>0.0084483445289701</v>
      </c>
      <c r="S63" s="106" t="n">
        <v>0.00910250481195662</v>
      </c>
      <c r="T63" s="106" t="n">
        <v>0.00924285511324015</v>
      </c>
      <c r="U63" s="106" t="n">
        <v>0.0107321733868793</v>
      </c>
      <c r="V63" s="106" t="n">
        <v>0.00316171126314627</v>
      </c>
      <c r="W63" s="106" t="n">
        <v>0.00693421942400856</v>
      </c>
      <c r="X63" s="106" t="n">
        <v>0.00753459098821267</v>
      </c>
      <c r="Y63" s="106" t="n">
        <v>0.00740532622780614</v>
      </c>
      <c r="Z63" s="106" t="n">
        <v>0.00651865437102391</v>
      </c>
      <c r="AA63" s="106" t="n">
        <v>0.00531951651874137</v>
      </c>
      <c r="AB63" s="106" t="n">
        <v>0.0102304891739588</v>
      </c>
      <c r="AC63" s="106" t="n">
        <v>0.00964738635983794</v>
      </c>
      <c r="AD63" s="106" t="n">
        <v>0.00592670150605187</v>
      </c>
      <c r="AE63" s="106" t="n">
        <v>0.00643716620604741</v>
      </c>
      <c r="AF63" s="106" t="n">
        <v>0.00578993573511987</v>
      </c>
      <c r="AG63" s="106" t="n">
        <v>0.00862919600640049</v>
      </c>
      <c r="AH63" s="106" t="n">
        <v>0.00966189170661867</v>
      </c>
      <c r="AI63" s="106" t="n">
        <v>0.00319989922691933</v>
      </c>
      <c r="AJ63" s="106" t="n">
        <v>0.00285666399361013</v>
      </c>
      <c r="AK63" s="106" t="n">
        <v>0.00332346063061123</v>
      </c>
      <c r="AL63" s="106" t="n">
        <v>0.00423950462204568</v>
      </c>
      <c r="AM63" s="106" t="n">
        <v>0.00367306815373101</v>
      </c>
      <c r="AN63" s="106" t="n">
        <v>0.0121637699033886</v>
      </c>
      <c r="AO63" s="106" t="n">
        <v>0.015316863783754</v>
      </c>
      <c r="AP63" s="106" t="n">
        <v>0.0167000134220653</v>
      </c>
      <c r="AQ63" s="106" t="n">
        <v>0.0243496341817724</v>
      </c>
      <c r="AR63" s="106" t="n">
        <v>0.0161107091315792</v>
      </c>
      <c r="AS63" s="106" t="n">
        <v>0.0135971535000956</v>
      </c>
      <c r="AT63" s="106" t="n">
        <v>0.0334907760919195</v>
      </c>
      <c r="AU63" s="106" t="n">
        <v>0.0167331829650375</v>
      </c>
      <c r="AV63" s="106" t="n">
        <v>0.0344639601887518</v>
      </c>
      <c r="AW63" s="106" t="n">
        <v>0.0186154606182056</v>
      </c>
      <c r="AX63" s="106" t="n">
        <v>0.0253247637746313</v>
      </c>
      <c r="AY63" s="106" t="n">
        <v>0.0159018484443275</v>
      </c>
      <c r="AZ63" s="106" t="n">
        <v>0.0186321745181147</v>
      </c>
      <c r="BA63" s="106" t="n">
        <v>0.0198416550847155</v>
      </c>
      <c r="BB63" s="106" t="n">
        <v>0.0223265713894492</v>
      </c>
      <c r="BC63" s="106" t="n">
        <v>0.0108803088813325</v>
      </c>
      <c r="BD63" s="106" t="n">
        <v>0.0141803724914043</v>
      </c>
      <c r="BE63" s="106" t="n">
        <v>0.0209881000474158</v>
      </c>
      <c r="BF63" s="106" t="n">
        <v>0.02319864326836</v>
      </c>
      <c r="BG63" s="106" t="n">
        <v>0.0489440092095909</v>
      </c>
      <c r="BH63" s="106" t="n">
        <v>0.315848950720017</v>
      </c>
      <c r="BI63" s="106" t="n">
        <v>0.250945618770035</v>
      </c>
      <c r="BJ63" s="106" t="n">
        <v>0.0275365103125152</v>
      </c>
      <c r="BK63" s="106" t="n">
        <v>0.0186713661900039</v>
      </c>
      <c r="BL63" s="106" t="n">
        <v>0.0359667401956649</v>
      </c>
      <c r="BM63" s="106" t="n">
        <v>0.0216659182050851</v>
      </c>
      <c r="BN63" s="106" t="n">
        <v>0.0405191605212047</v>
      </c>
      <c r="BO63" s="106" t="n">
        <v>0.0373529622559636</v>
      </c>
      <c r="BP63" s="106" t="n">
        <v>0.01444837290107</v>
      </c>
      <c r="BQ63" s="106" t="n">
        <v>0.0159094480179526</v>
      </c>
      <c r="BR63" s="106" t="n">
        <v>0.00920117367628306</v>
      </c>
      <c r="BS63" s="106" t="n">
        <v>0.0188016138373407</v>
      </c>
      <c r="BT63" s="106" t="n">
        <v>0.0129511642132008</v>
      </c>
      <c r="BU63" s="106" t="n">
        <v>0.0130398978560816</v>
      </c>
      <c r="BV63" s="106" t="n">
        <v>0.0271855957405382</v>
      </c>
      <c r="BW63" s="106" t="n">
        <v>0.00839210875931397</v>
      </c>
      <c r="BX63" s="106" t="n">
        <v>0.00917071862863858</v>
      </c>
      <c r="BY63" s="106" t="n">
        <v>0.0105811342636297</v>
      </c>
      <c r="BZ63" s="106" t="n">
        <v>0.0174760096697871</v>
      </c>
      <c r="CA63" s="106" t="n">
        <v>0.00991235866360775</v>
      </c>
      <c r="CB63" s="106" t="n">
        <v>0.0143430184244755</v>
      </c>
      <c r="CC63" s="106" t="n">
        <v>0.0140210962464771</v>
      </c>
      <c r="CD63" s="106" t="n">
        <v>0.00435802747281727</v>
      </c>
      <c r="CE63" s="106" t="n">
        <v>0.015925270566988</v>
      </c>
      <c r="CF63" s="106" t="n">
        <v>0.0371382933513686</v>
      </c>
      <c r="CG63" s="106" t="n">
        <v>0</v>
      </c>
      <c r="CH63" s="106" t="n">
        <v>0.0204916038831287</v>
      </c>
    </row>
    <row r="64" customFormat="false" ht="19.4" hidden="false" customHeight="false" outlineLevel="0" collapsed="false">
      <c r="A64" s="19" t="n">
        <v>57</v>
      </c>
      <c r="B64" s="24" t="s">
        <v>85</v>
      </c>
      <c r="C64" s="30" t="n">
        <v>65</v>
      </c>
      <c r="D64" s="106" t="n">
        <v>0.00999041816938354</v>
      </c>
      <c r="E64" s="106" t="n">
        <v>0.00999041816938354</v>
      </c>
      <c r="F64" s="106" t="n">
        <v>0.00999041816938354</v>
      </c>
      <c r="G64" s="106" t="n">
        <v>0.00178104555435205</v>
      </c>
      <c r="H64" s="106" t="n">
        <v>0.00273061994197532</v>
      </c>
      <c r="I64" s="106" t="n">
        <v>0.00744680293141089</v>
      </c>
      <c r="J64" s="106" t="n">
        <v>0.00507140110061501</v>
      </c>
      <c r="K64" s="106" t="n">
        <v>0.00315303471490057</v>
      </c>
      <c r="L64" s="106" t="n">
        <v>0.000907175602210481</v>
      </c>
      <c r="M64" s="106" t="n">
        <v>0.00152177442891145</v>
      </c>
      <c r="N64" s="106" t="n">
        <v>0.000577450157800679</v>
      </c>
      <c r="O64" s="106" t="n">
        <v>0.000364927098434836</v>
      </c>
      <c r="P64" s="106" t="n">
        <v>0.000763623588307139</v>
      </c>
      <c r="Q64" s="106" t="n">
        <v>0.000606137240992737</v>
      </c>
      <c r="R64" s="106" t="n">
        <v>0.000534228259877654</v>
      </c>
      <c r="S64" s="106" t="n">
        <v>0.000575595294875472</v>
      </c>
      <c r="T64" s="106" t="n">
        <v>0.00134323289764169</v>
      </c>
      <c r="U64" s="106" t="n">
        <v>0.000908360243304992</v>
      </c>
      <c r="V64" s="106" t="n">
        <v>0.00045070458101808</v>
      </c>
      <c r="W64" s="106" t="n">
        <v>0.00125240334239343</v>
      </c>
      <c r="X64" s="106" t="n">
        <v>0.00167973434048279</v>
      </c>
      <c r="Y64" s="106" t="n">
        <v>0.000676038004902173</v>
      </c>
      <c r="Z64" s="106" t="n">
        <v>0.00280913540972773</v>
      </c>
      <c r="AA64" s="106" t="n">
        <v>0.0022923965992289</v>
      </c>
      <c r="AB64" s="106" t="n">
        <v>0.00153606071357177</v>
      </c>
      <c r="AC64" s="106" t="n">
        <v>0.00131676498264427</v>
      </c>
      <c r="AD64" s="106" t="n">
        <v>0.00173135665022113</v>
      </c>
      <c r="AE64" s="106" t="n">
        <v>0.000758122663021282</v>
      </c>
      <c r="AF64" s="106" t="n">
        <v>0.000585494120305469</v>
      </c>
      <c r="AG64" s="106" t="n">
        <v>0.000919862824195862</v>
      </c>
      <c r="AH64" s="106" t="n">
        <v>0.00095126103803309</v>
      </c>
      <c r="AI64" s="106" t="n">
        <v>0.000582536146262621</v>
      </c>
      <c r="AJ64" s="106" t="n">
        <v>0.000520050720762454</v>
      </c>
      <c r="AK64" s="106" t="n">
        <v>0.000443034396530912</v>
      </c>
      <c r="AL64" s="106" t="n">
        <v>0.000775434298783142</v>
      </c>
      <c r="AM64" s="106" t="n">
        <v>0.000524628184455598</v>
      </c>
      <c r="AN64" s="106" t="n">
        <v>0.00216057369480605</v>
      </c>
      <c r="AO64" s="106" t="n">
        <v>0.00522236880950473</v>
      </c>
      <c r="AP64" s="106" t="n">
        <v>0.00230576120344703</v>
      </c>
      <c r="AQ64" s="106" t="n">
        <v>0.0105687638073558</v>
      </c>
      <c r="AR64" s="106" t="n">
        <v>0.00205750593363417</v>
      </c>
      <c r="AS64" s="106" t="n">
        <v>0.00173650408469443</v>
      </c>
      <c r="AT64" s="106" t="n">
        <v>0.00298283684344473</v>
      </c>
      <c r="AU64" s="106" t="n">
        <v>0.0163965483123884</v>
      </c>
      <c r="AV64" s="106" t="n">
        <v>0.0235344056610201</v>
      </c>
      <c r="AW64" s="106" t="n">
        <v>0.00855151631971381</v>
      </c>
      <c r="AX64" s="106" t="n">
        <v>0.0116327313573123</v>
      </c>
      <c r="AY64" s="106" t="n">
        <v>0.00373866037992038</v>
      </c>
      <c r="AZ64" s="106" t="n">
        <v>0.00107462183063047</v>
      </c>
      <c r="BA64" s="106" t="n">
        <v>0.00166288583805436</v>
      </c>
      <c r="BB64" s="106" t="n">
        <v>0.00187113472973504</v>
      </c>
      <c r="BC64" s="106" t="n">
        <v>0.000967417661532401</v>
      </c>
      <c r="BD64" s="106" t="n">
        <v>0.00129319899085349</v>
      </c>
      <c r="BE64" s="106" t="n">
        <v>0.00121056439838079</v>
      </c>
      <c r="BF64" s="106" t="n">
        <v>0.000750148450461847</v>
      </c>
      <c r="BG64" s="106" t="n">
        <v>0.0224170655697151</v>
      </c>
      <c r="BH64" s="106" t="n">
        <v>0.0212231016498164</v>
      </c>
      <c r="BI64" s="106" t="n">
        <v>0.00297845461377877</v>
      </c>
      <c r="BJ64" s="106" t="n">
        <v>0.00333135691132794</v>
      </c>
      <c r="BK64" s="106" t="n">
        <v>0.00153802634299343</v>
      </c>
      <c r="BL64" s="106" t="n">
        <v>0.0029626916924476</v>
      </c>
      <c r="BM64" s="106" t="n">
        <v>0.00560811859145398</v>
      </c>
      <c r="BN64" s="106" t="n">
        <v>0.00333767259417696</v>
      </c>
      <c r="BO64" s="106" t="n">
        <v>0.00307685329334987</v>
      </c>
      <c r="BP64" s="106" t="n">
        <v>0.00178963649210549</v>
      </c>
      <c r="BQ64" s="106" t="n">
        <v>0.0369764329256214</v>
      </c>
      <c r="BR64" s="106" t="n">
        <v>0.00075796703707913</v>
      </c>
      <c r="BS64" s="106" t="n">
        <v>0.0044203537783566</v>
      </c>
      <c r="BT64" s="106" t="n">
        <v>0.00106684391778692</v>
      </c>
      <c r="BU64" s="106" t="n">
        <v>0.0011467198317979</v>
      </c>
      <c r="BV64" s="106" t="n">
        <v>0.00223945508641514</v>
      </c>
      <c r="BW64" s="106" t="n">
        <v>0.0124835628610366</v>
      </c>
      <c r="BX64" s="106" t="n">
        <v>0.000655465419679899</v>
      </c>
      <c r="BY64" s="106" t="n">
        <v>0.000184452210052476</v>
      </c>
      <c r="BZ64" s="106" t="n">
        <v>0.00258686663616894</v>
      </c>
      <c r="CA64" s="106" t="n">
        <v>0.000763264328843087</v>
      </c>
      <c r="CB64" s="106" t="n">
        <v>0.00212310870514909</v>
      </c>
      <c r="CC64" s="106" t="n">
        <v>0.0010797449841952</v>
      </c>
      <c r="CD64" s="106" t="n">
        <v>0.000398017928068567</v>
      </c>
      <c r="CE64" s="106" t="n">
        <v>0.00196930589332565</v>
      </c>
      <c r="CF64" s="106" t="n">
        <v>0.00204903176693764</v>
      </c>
      <c r="CG64" s="106" t="n">
        <v>0</v>
      </c>
      <c r="CH64" s="106" t="n">
        <v>0.00501419428041466</v>
      </c>
    </row>
    <row r="65" customFormat="false" ht="13.8" hidden="false" customHeight="false" outlineLevel="0" collapsed="false">
      <c r="A65" s="19" t="n">
        <v>58</v>
      </c>
      <c r="B65" s="24" t="s">
        <v>86</v>
      </c>
      <c r="C65" s="30" t="n">
        <v>66</v>
      </c>
      <c r="D65" s="106" t="n">
        <v>1.04130598159082E-005</v>
      </c>
      <c r="E65" s="106" t="n">
        <v>1.04130598159082E-005</v>
      </c>
      <c r="F65" s="106" t="n">
        <v>1.04130598159082E-005</v>
      </c>
      <c r="G65" s="106" t="n">
        <v>2.54141452978517E-006</v>
      </c>
      <c r="H65" s="106" t="n">
        <v>8.54261546980975E-006</v>
      </c>
      <c r="I65" s="106" t="n">
        <v>0.000146747844919992</v>
      </c>
      <c r="J65" s="106" t="n">
        <v>0.000314786852747612</v>
      </c>
      <c r="K65" s="106" t="n">
        <v>5.9739935108217E-005</v>
      </c>
      <c r="L65" s="106" t="n">
        <v>0.0001859674855947</v>
      </c>
      <c r="M65" s="106" t="n">
        <v>0.000235163131530328</v>
      </c>
      <c r="N65" s="106" t="n">
        <v>8.88804611784148E-005</v>
      </c>
      <c r="O65" s="106" t="n">
        <v>5.61688483917809E-005</v>
      </c>
      <c r="P65" s="106" t="n">
        <v>0.000117536080026595</v>
      </c>
      <c r="Q65" s="106" t="n">
        <v>9.32963564844422E-005</v>
      </c>
      <c r="R65" s="106" t="n">
        <v>9.38148322069179E-005</v>
      </c>
      <c r="S65" s="106" t="n">
        <v>0.000101078969810962</v>
      </c>
      <c r="T65" s="106" t="n">
        <v>0.00017792336207273</v>
      </c>
      <c r="U65" s="106" t="n">
        <v>0.000141219783333609</v>
      </c>
      <c r="V65" s="106" t="n">
        <v>0.000108827155437818</v>
      </c>
      <c r="W65" s="106" t="n">
        <v>0.000190242679314516</v>
      </c>
      <c r="X65" s="106" t="n">
        <v>0.000141845696028035</v>
      </c>
      <c r="Y65" s="106" t="n">
        <v>0.000134564982565724</v>
      </c>
      <c r="Z65" s="106" t="n">
        <v>0.000134497619456503</v>
      </c>
      <c r="AA65" s="106" t="n">
        <v>0.000109756134887372</v>
      </c>
      <c r="AB65" s="106" t="n">
        <v>0.000175082783691881</v>
      </c>
      <c r="AC65" s="106" t="n">
        <v>0.000299151932010468</v>
      </c>
      <c r="AD65" s="106" t="n">
        <v>0.000129736537709069</v>
      </c>
      <c r="AE65" s="106" t="n">
        <v>0.000137172105304756</v>
      </c>
      <c r="AF65" s="106" t="n">
        <v>0.000131540687749277</v>
      </c>
      <c r="AG65" s="106" t="n">
        <v>0.000190702159670098</v>
      </c>
      <c r="AH65" s="106" t="n">
        <v>0.000239897209503882</v>
      </c>
      <c r="AI65" s="106" t="n">
        <v>5.28955397180233E-005</v>
      </c>
      <c r="AJ65" s="106" t="n">
        <v>4.72217320045189E-005</v>
      </c>
      <c r="AK65" s="106" t="n">
        <v>7.12357965732617E-005</v>
      </c>
      <c r="AL65" s="106" t="n">
        <v>0.000176205631134063</v>
      </c>
      <c r="AM65" s="106" t="n">
        <v>0.000108353999306154</v>
      </c>
      <c r="AN65" s="106" t="n">
        <v>0.000247635467749499</v>
      </c>
      <c r="AO65" s="106" t="n">
        <v>0.000419240914004757</v>
      </c>
      <c r="AP65" s="106" t="n">
        <v>0.000136837269443432</v>
      </c>
      <c r="AQ65" s="106" t="n">
        <v>0.0001500362884955</v>
      </c>
      <c r="AR65" s="106" t="n">
        <v>6.8193119153636E-005</v>
      </c>
      <c r="AS65" s="106" t="n">
        <v>5.75537861933584E-005</v>
      </c>
      <c r="AT65" s="106" t="n">
        <v>0.000300055594720379</v>
      </c>
      <c r="AU65" s="106" t="n">
        <v>0.000193705352332163</v>
      </c>
      <c r="AV65" s="106" t="n">
        <v>0.000114079979319377</v>
      </c>
      <c r="AW65" s="106" t="n">
        <v>0.000679821493334274</v>
      </c>
      <c r="AX65" s="106" t="n">
        <v>0.000924839792079616</v>
      </c>
      <c r="AY65" s="106" t="n">
        <v>0.108956149626814</v>
      </c>
      <c r="AZ65" s="106" t="n">
        <v>0.000203503414340521</v>
      </c>
      <c r="BA65" s="106" t="n">
        <v>7.79231243532813E-005</v>
      </c>
      <c r="BB65" s="106" t="n">
        <v>8.76820099600784E-005</v>
      </c>
      <c r="BC65" s="106" t="n">
        <v>0.000193318198797317</v>
      </c>
      <c r="BD65" s="106" t="n">
        <v>0.000138159338811471</v>
      </c>
      <c r="BE65" s="106" t="n">
        <v>0.000229235187552427</v>
      </c>
      <c r="BF65" s="106" t="n">
        <v>0.00018926515414295</v>
      </c>
      <c r="BG65" s="106" t="n">
        <v>0.00697659730773798</v>
      </c>
      <c r="BH65" s="106" t="n">
        <v>0.0896474744002513</v>
      </c>
      <c r="BI65" s="106" t="n">
        <v>0.0173011828553777</v>
      </c>
      <c r="BJ65" s="106" t="n">
        <v>0.0002347156704013</v>
      </c>
      <c r="BK65" s="106" t="n">
        <v>0.000168085291259426</v>
      </c>
      <c r="BL65" s="106" t="n">
        <v>0.000323783484289275</v>
      </c>
      <c r="BM65" s="106" t="n">
        <v>0.000619000349875461</v>
      </c>
      <c r="BN65" s="106" t="n">
        <v>0.000364765750319886</v>
      </c>
      <c r="BO65" s="106" t="n">
        <v>0.000336262674959335</v>
      </c>
      <c r="BP65" s="106" t="n">
        <v>9.89157882061362E-006</v>
      </c>
      <c r="BQ65" s="106" t="n">
        <v>0.000139112758014815</v>
      </c>
      <c r="BR65" s="106" t="n">
        <v>8.28317511192402E-005</v>
      </c>
      <c r="BS65" s="106" t="n">
        <v>0.000269918497712966</v>
      </c>
      <c r="BT65" s="106" t="n">
        <v>0.000116590301254439</v>
      </c>
      <c r="BU65" s="106" t="n">
        <v>0.000109918533389111</v>
      </c>
      <c r="BV65" s="106" t="n">
        <v>0.000244732963384101</v>
      </c>
      <c r="BW65" s="106" t="n">
        <v>1.7386502782707E-005</v>
      </c>
      <c r="BX65" s="106" t="n">
        <v>2.40604778633561E-005</v>
      </c>
      <c r="BY65" s="106" t="n">
        <v>0</v>
      </c>
      <c r="BZ65" s="106" t="n">
        <v>9.5710733884659E-006</v>
      </c>
      <c r="CA65" s="106" t="n">
        <v>9.41222396983198E-006</v>
      </c>
      <c r="CB65" s="106" t="n">
        <v>7.85523037276082E-006</v>
      </c>
      <c r="CC65" s="106" t="n">
        <v>1.33136524467105E-005</v>
      </c>
      <c r="CD65" s="106" t="n">
        <v>3.98460323539346E-005</v>
      </c>
      <c r="CE65" s="106" t="n">
        <v>0.000133530951824847</v>
      </c>
      <c r="CF65" s="106" t="n">
        <v>0.000477390224640065</v>
      </c>
      <c r="CG65" s="106" t="n">
        <v>0</v>
      </c>
      <c r="CH65" s="106" t="n">
        <v>0.00211879792774462</v>
      </c>
    </row>
    <row r="66" customFormat="false" ht="13.8" hidden="false" customHeight="false" outlineLevel="0" collapsed="false">
      <c r="A66" s="19" t="n">
        <v>59</v>
      </c>
      <c r="B66" s="24" t="s">
        <v>87</v>
      </c>
      <c r="C66" s="30" t="n">
        <v>68</v>
      </c>
      <c r="D66" s="106" t="n">
        <v>0.000606955752814765</v>
      </c>
      <c r="E66" s="106" t="n">
        <v>0.000606955752814766</v>
      </c>
      <c r="F66" s="106" t="n">
        <v>0.000606955752814765</v>
      </c>
      <c r="G66" s="106" t="n">
        <v>0.00018973790210814</v>
      </c>
      <c r="H66" s="106" t="n">
        <v>0.00084366726231255</v>
      </c>
      <c r="I66" s="106" t="n">
        <v>0.0023864983924228</v>
      </c>
      <c r="J66" s="106" t="n">
        <v>0.00413778858593144</v>
      </c>
      <c r="K66" s="106" t="n">
        <v>0.00648200105605343</v>
      </c>
      <c r="L66" s="106" t="n">
        <v>0.00211257582790936</v>
      </c>
      <c r="M66" s="106" t="n">
        <v>0.00235632478647236</v>
      </c>
      <c r="N66" s="106" t="n">
        <v>0.00508708408335278</v>
      </c>
      <c r="O66" s="106" t="n">
        <v>0.00321421123410643</v>
      </c>
      <c r="P66" s="106" t="n">
        <v>0.00672723105346726</v>
      </c>
      <c r="Q66" s="106" t="n">
        <v>0.00534065581819251</v>
      </c>
      <c r="R66" s="106" t="n">
        <v>0.000500868594856949</v>
      </c>
      <c r="S66" s="106" t="n">
        <v>0.000539604281462266</v>
      </c>
      <c r="T66" s="106" t="n">
        <v>0.009055917417923</v>
      </c>
      <c r="U66" s="106" t="n">
        <v>0.010668256691893</v>
      </c>
      <c r="V66" s="106" t="n">
        <v>0.00199072158588436</v>
      </c>
      <c r="W66" s="106" t="n">
        <v>0.00858936628257491</v>
      </c>
      <c r="X66" s="106" t="n">
        <v>0.00166227805426724</v>
      </c>
      <c r="Y66" s="106" t="n">
        <v>0.00411424962159697</v>
      </c>
      <c r="Z66" s="106" t="n">
        <v>0.00764784295428518</v>
      </c>
      <c r="AA66" s="106" t="n">
        <v>0.00623953725432837</v>
      </c>
      <c r="AB66" s="106" t="n">
        <v>0.00194869671420128</v>
      </c>
      <c r="AC66" s="106" t="n">
        <v>0.00511630214938302</v>
      </c>
      <c r="AD66" s="106" t="n">
        <v>0.00402137382833737</v>
      </c>
      <c r="AE66" s="106" t="n">
        <v>0.00743537883609034</v>
      </c>
      <c r="AF66" s="106" t="n">
        <v>0.00680276284149113</v>
      </c>
      <c r="AG66" s="106" t="n">
        <v>0.0107784770954808</v>
      </c>
      <c r="AH66" s="106" t="n">
        <v>0.00653985358605767</v>
      </c>
      <c r="AI66" s="106" t="n">
        <v>0.00122743028111672</v>
      </c>
      <c r="AJ66" s="106" t="n">
        <v>0.00109577382952098</v>
      </c>
      <c r="AK66" s="106" t="n">
        <v>0.00185500864299896</v>
      </c>
      <c r="AL66" s="106" t="n">
        <v>0.00858347146472565</v>
      </c>
      <c r="AM66" s="106" t="n">
        <v>0.00467373431923362</v>
      </c>
      <c r="AN66" s="106" t="n">
        <v>0.0103558448588188</v>
      </c>
      <c r="AO66" s="106" t="n">
        <v>0.0148553948574036</v>
      </c>
      <c r="AP66" s="106" t="n">
        <v>0.00130374814830235</v>
      </c>
      <c r="AQ66" s="106" t="n">
        <v>0.00386718024777858</v>
      </c>
      <c r="AR66" s="106" t="n">
        <v>0.00361367773502709</v>
      </c>
      <c r="AS66" s="106" t="n">
        <v>0.00304954323718698</v>
      </c>
      <c r="AT66" s="106" t="n">
        <v>0.0404109265258483</v>
      </c>
      <c r="AU66" s="106" t="n">
        <v>0.0618896491990474</v>
      </c>
      <c r="AV66" s="106" t="n">
        <v>0.0592027752419067</v>
      </c>
      <c r="AW66" s="106" t="n">
        <v>0.00349522650395588</v>
      </c>
      <c r="AX66" s="106" t="n">
        <v>0.00476767189749322</v>
      </c>
      <c r="AY66" s="106" t="n">
        <v>0.0111117419055257</v>
      </c>
      <c r="AZ66" s="106" t="n">
        <v>0.00701044301684074</v>
      </c>
      <c r="BA66" s="106" t="n">
        <v>0.0216238910618829</v>
      </c>
      <c r="BB66" s="106" t="n">
        <v>0.0243349825167784</v>
      </c>
      <c r="BC66" s="106" t="n">
        <v>0.00626721052874411</v>
      </c>
      <c r="BD66" s="106" t="n">
        <v>0.0143916537083456</v>
      </c>
      <c r="BE66" s="106" t="n">
        <v>0.0078824132615069</v>
      </c>
      <c r="BF66" s="106" t="n">
        <v>0.0247177819494221</v>
      </c>
      <c r="BG66" s="106" t="n">
        <v>0.015144750035187</v>
      </c>
      <c r="BH66" s="106" t="n">
        <v>0.0042981233067763</v>
      </c>
      <c r="BI66" s="106" t="n">
        <v>0.0291350282986602</v>
      </c>
      <c r="BJ66" s="106" t="n">
        <v>0.00218474219473226</v>
      </c>
      <c r="BK66" s="106" t="n">
        <v>0</v>
      </c>
      <c r="BL66" s="106" t="n">
        <v>0</v>
      </c>
      <c r="BM66" s="106" t="n">
        <v>0.029279500791033</v>
      </c>
      <c r="BN66" s="106" t="n">
        <v>0</v>
      </c>
      <c r="BO66" s="106" t="n">
        <v>0</v>
      </c>
      <c r="BP66" s="106" t="n">
        <v>0.0170928236286622</v>
      </c>
      <c r="BQ66" s="106" t="n">
        <v>0.0232698555309959</v>
      </c>
      <c r="BR66" s="106" t="n">
        <v>0</v>
      </c>
      <c r="BS66" s="106" t="n">
        <v>0.0131449094545246</v>
      </c>
      <c r="BT66" s="106" t="n">
        <v>0</v>
      </c>
      <c r="BU66" s="106" t="n">
        <v>4.47484899319898E-005</v>
      </c>
      <c r="BV66" s="106" t="n">
        <v>0</v>
      </c>
      <c r="BW66" s="106" t="n">
        <v>0.00779907386992124</v>
      </c>
      <c r="BX66" s="106" t="n">
        <v>0.00873907537003557</v>
      </c>
      <c r="BY66" s="106" t="n">
        <v>0.00140111764767909</v>
      </c>
      <c r="BZ66" s="106" t="n">
        <v>0.0274354653750347</v>
      </c>
      <c r="CA66" s="106" t="n">
        <v>0.00467437787595567</v>
      </c>
      <c r="CB66" s="106" t="n">
        <v>0.0225171720210261</v>
      </c>
      <c r="CC66" s="106" t="n">
        <v>0.00658955304194124</v>
      </c>
      <c r="CD66" s="106" t="n">
        <v>0.00413821113772858</v>
      </c>
      <c r="CE66" s="106" t="n">
        <v>0.0272371149016127</v>
      </c>
      <c r="CF66" s="106" t="n">
        <v>0.0250945073032724</v>
      </c>
      <c r="CG66" s="106" t="n">
        <v>0</v>
      </c>
      <c r="CH66" s="106" t="n">
        <v>0.0102413172963</v>
      </c>
    </row>
    <row r="67" customFormat="false" ht="19.4" hidden="false" customHeight="false" outlineLevel="0" collapsed="false">
      <c r="A67" s="19" t="n">
        <v>60</v>
      </c>
      <c r="B67" s="24" t="s">
        <v>88</v>
      </c>
      <c r="C67" s="30" t="s">
        <v>135</v>
      </c>
      <c r="D67" s="106" t="n">
        <v>0.00085640568153679</v>
      </c>
      <c r="E67" s="106" t="n">
        <v>0.000856405681536791</v>
      </c>
      <c r="F67" s="106" t="n">
        <v>0.00085640568153679</v>
      </c>
      <c r="G67" s="106" t="n">
        <v>0.00050756585016094</v>
      </c>
      <c r="H67" s="106" t="n">
        <v>0.0031857460900504</v>
      </c>
      <c r="I67" s="106" t="n">
        <v>0.00388658456649544</v>
      </c>
      <c r="J67" s="106" t="n">
        <v>0.00276469305253585</v>
      </c>
      <c r="K67" s="106" t="n">
        <v>0.00533369844425437</v>
      </c>
      <c r="L67" s="106" t="n">
        <v>0.00260088823364027</v>
      </c>
      <c r="M67" s="106" t="n">
        <v>0.00277240391728837</v>
      </c>
      <c r="N67" s="106" t="n">
        <v>0.00229615229354091</v>
      </c>
      <c r="O67" s="106" t="n">
        <v>0.00145069308769685</v>
      </c>
      <c r="P67" s="106" t="n">
        <v>0.00303647032989218</v>
      </c>
      <c r="Q67" s="106" t="n">
        <v>0.00241074341833091</v>
      </c>
      <c r="R67" s="106" t="n">
        <v>0.00317443210107433</v>
      </c>
      <c r="S67" s="106" t="n">
        <v>0.00341982454783933</v>
      </c>
      <c r="T67" s="106" t="n">
        <v>0.00741903911713078</v>
      </c>
      <c r="U67" s="106" t="n">
        <v>0.00801278510595248</v>
      </c>
      <c r="V67" s="106" t="n">
        <v>0.00415892234910972</v>
      </c>
      <c r="W67" s="106" t="n">
        <v>0.00602583132436205</v>
      </c>
      <c r="X67" s="106" t="n">
        <v>0.00528567674750062</v>
      </c>
      <c r="Y67" s="106" t="n">
        <v>0.00380389517427828</v>
      </c>
      <c r="Z67" s="106" t="n">
        <v>0.00608572402965522</v>
      </c>
      <c r="AA67" s="106" t="n">
        <v>0.00496465126893702</v>
      </c>
      <c r="AB67" s="106" t="n">
        <v>0.00487922768758185</v>
      </c>
      <c r="AC67" s="106" t="n">
        <v>0.0148121555411656</v>
      </c>
      <c r="AD67" s="106" t="n">
        <v>0.0091013241723843</v>
      </c>
      <c r="AE67" s="106" t="n">
        <v>0.00849701565265339</v>
      </c>
      <c r="AF67" s="106" t="n">
        <v>0.00962569315797706</v>
      </c>
      <c r="AG67" s="106" t="n">
        <v>0.0145510453350784</v>
      </c>
      <c r="AH67" s="106" t="n">
        <v>0.0113993491741254</v>
      </c>
      <c r="AI67" s="106" t="n">
        <v>0.00145321992281383</v>
      </c>
      <c r="AJ67" s="106" t="n">
        <v>0.00129734620086941</v>
      </c>
      <c r="AK67" s="106" t="n">
        <v>0.00290595863748039</v>
      </c>
      <c r="AL67" s="106" t="n">
        <v>0.00496452838975561</v>
      </c>
      <c r="AM67" s="106" t="n">
        <v>0.00438678557336426</v>
      </c>
      <c r="AN67" s="106" t="n">
        <v>0.00459900960204171</v>
      </c>
      <c r="AO67" s="106" t="n">
        <v>0.0278284225946809</v>
      </c>
      <c r="AP67" s="106" t="n">
        <v>0.00960972898099679</v>
      </c>
      <c r="AQ67" s="106" t="n">
        <v>0.00102416908428244</v>
      </c>
      <c r="AR67" s="106" t="n">
        <v>0.0111195578385668</v>
      </c>
      <c r="AS67" s="106" t="n">
        <v>0.00938329437623756</v>
      </c>
      <c r="AT67" s="106" t="n">
        <v>0.00930405396183343</v>
      </c>
      <c r="AU67" s="106" t="n">
        <v>0.0176181385439942</v>
      </c>
      <c r="AV67" s="106" t="n">
        <v>0.0122298555760544</v>
      </c>
      <c r="AW67" s="106" t="n">
        <v>0.00432015193363953</v>
      </c>
      <c r="AX67" s="106" t="n">
        <v>0.00589868443807677</v>
      </c>
      <c r="AY67" s="106" t="n">
        <v>0.0110392952144564</v>
      </c>
      <c r="AZ67" s="106" t="n">
        <v>0.00383588402659846</v>
      </c>
      <c r="BA67" s="106" t="n">
        <v>0.00359243156795822</v>
      </c>
      <c r="BB67" s="106" t="n">
        <v>0.00404301278498212</v>
      </c>
      <c r="BC67" s="106" t="n">
        <v>0.00584622106080211</v>
      </c>
      <c r="BD67" s="106" t="n">
        <v>0.00683415114495</v>
      </c>
      <c r="BE67" s="106" t="n">
        <v>0.00431009593410076</v>
      </c>
      <c r="BF67" s="106" t="n">
        <v>0.0256169014417812</v>
      </c>
      <c r="BG67" s="106" t="n">
        <v>0.00641904296978016</v>
      </c>
      <c r="BH67" s="106" t="n">
        <v>0.0168935169738388</v>
      </c>
      <c r="BI67" s="106" t="n">
        <v>0.0251228020753732</v>
      </c>
      <c r="BJ67" s="106" t="n">
        <v>0.00373988792865149</v>
      </c>
      <c r="BK67" s="106" t="n">
        <v>0.0226182235372442</v>
      </c>
      <c r="BL67" s="106" t="n">
        <v>0.0435806249732</v>
      </c>
      <c r="BM67" s="106" t="n">
        <v>0.0157593763682389</v>
      </c>
      <c r="BN67" s="106" t="n">
        <v>0.0491080665933559</v>
      </c>
      <c r="BO67" s="106" t="n">
        <v>0.0452784798300901</v>
      </c>
      <c r="BP67" s="106" t="n">
        <v>0.00645666769932875</v>
      </c>
      <c r="BQ67" s="106" t="n">
        <v>0.0292551346418438</v>
      </c>
      <c r="BR67" s="106" t="n">
        <v>0.011122294361196</v>
      </c>
      <c r="BS67" s="106" t="n">
        <v>0.0130617158347805</v>
      </c>
      <c r="BT67" s="106" t="n">
        <v>0.0156812403476931</v>
      </c>
      <c r="BU67" s="106" t="n">
        <v>0.0148893513361897</v>
      </c>
      <c r="BV67" s="106" t="n">
        <v>0.0328747382468661</v>
      </c>
      <c r="BW67" s="106" t="n">
        <v>0.00591471369955589</v>
      </c>
      <c r="BX67" s="106" t="n">
        <v>0.000137178144259808</v>
      </c>
      <c r="BY67" s="106" t="n">
        <v>0.000923148484846495</v>
      </c>
      <c r="BZ67" s="106" t="n">
        <v>0.00903745025799977</v>
      </c>
      <c r="CA67" s="106" t="n">
        <v>0.00332601979263767</v>
      </c>
      <c r="CB67" s="106" t="n">
        <v>0.0074173485301327</v>
      </c>
      <c r="CC67" s="106" t="n">
        <v>0.00468278787651338</v>
      </c>
      <c r="CD67" s="106" t="n">
        <v>0.00179863765102098</v>
      </c>
      <c r="CE67" s="106" t="n">
        <v>0.00801083779813639</v>
      </c>
      <c r="CF67" s="106" t="n">
        <v>0.0109653979032394</v>
      </c>
      <c r="CG67" s="106" t="n">
        <v>0</v>
      </c>
      <c r="CH67" s="106" t="n">
        <v>0.00697269231186519</v>
      </c>
    </row>
    <row r="68" customFormat="false" ht="13.8" hidden="false" customHeight="false" outlineLevel="0" collapsed="false">
      <c r="A68" s="19" t="n">
        <v>61</v>
      </c>
      <c r="B68" s="24" t="s">
        <v>89</v>
      </c>
      <c r="C68" s="30" t="s">
        <v>136</v>
      </c>
      <c r="D68" s="106" t="n">
        <v>0.00117199895741043</v>
      </c>
      <c r="E68" s="106" t="n">
        <v>0.00117199895741043</v>
      </c>
      <c r="F68" s="106" t="n">
        <v>0.00117199895741043</v>
      </c>
      <c r="G68" s="106" t="n">
        <v>0.00069045368206361</v>
      </c>
      <c r="H68" s="106" t="n">
        <v>0.00432501542049403</v>
      </c>
      <c r="I68" s="106" t="n">
        <v>0.00341230064435136</v>
      </c>
      <c r="J68" s="106" t="n">
        <v>0.0096400101602313</v>
      </c>
      <c r="K68" s="106" t="n">
        <v>0.0142269944515323</v>
      </c>
      <c r="L68" s="106" t="n">
        <v>0.00296414216952437</v>
      </c>
      <c r="M68" s="106" t="n">
        <v>0.00223744035123775</v>
      </c>
      <c r="N68" s="106" t="n">
        <v>0.00143160828937324</v>
      </c>
      <c r="O68" s="106" t="n">
        <v>0.000904544012079829</v>
      </c>
      <c r="P68" s="106" t="n">
        <v>0.00189317880004951</v>
      </c>
      <c r="Q68" s="106" t="n">
        <v>0.0015029685011565</v>
      </c>
      <c r="R68" s="106" t="n">
        <v>0.00123563902469909</v>
      </c>
      <c r="S68" s="106" t="n">
        <v>0.00133119966976552</v>
      </c>
      <c r="T68" s="106" t="n">
        <v>0.0027181954968005</v>
      </c>
      <c r="U68" s="106" t="n">
        <v>0.00261231627176646</v>
      </c>
      <c r="V68" s="106" t="n">
        <v>0.00284194202586638</v>
      </c>
      <c r="W68" s="106" t="n">
        <v>0.00281801793549868</v>
      </c>
      <c r="X68" s="106" t="n">
        <v>0.00650586748609726</v>
      </c>
      <c r="Y68" s="106" t="n">
        <v>0.00274685403084927</v>
      </c>
      <c r="Z68" s="106" t="n">
        <v>0.014602404952403</v>
      </c>
      <c r="AA68" s="106" t="n">
        <v>0.0119134571993605</v>
      </c>
      <c r="AB68" s="106" t="n">
        <v>0.00437385407806115</v>
      </c>
      <c r="AC68" s="106" t="n">
        <v>0.000258493145395858</v>
      </c>
      <c r="AD68" s="106" t="n">
        <v>0.00544927920073601</v>
      </c>
      <c r="AE68" s="106" t="n">
        <v>4.24421176507829E-005</v>
      </c>
      <c r="AF68" s="106" t="n">
        <v>0.00761426688078126</v>
      </c>
      <c r="AG68" s="106" t="n">
        <v>0.011474513946561</v>
      </c>
      <c r="AH68" s="106" t="n">
        <v>0.00878611974419454</v>
      </c>
      <c r="AI68" s="106" t="n">
        <v>0.0045485999851473</v>
      </c>
      <c r="AJ68" s="106" t="n">
        <v>7.44827036952965E-005</v>
      </c>
      <c r="AK68" s="106" t="n">
        <v>0.00365209234404351</v>
      </c>
      <c r="AL68" s="106" t="n">
        <v>0.0020883400835764</v>
      </c>
      <c r="AM68" s="106" t="n">
        <v>0.00336508359036048</v>
      </c>
      <c r="AN68" s="106" t="n">
        <v>0.00728784986099776</v>
      </c>
      <c r="AO68" s="106" t="n">
        <v>0.0468371348272339</v>
      </c>
      <c r="AP68" s="106" t="n">
        <v>0.00777112518042669</v>
      </c>
      <c r="AQ68" s="106" t="n">
        <v>0.0182429938952797</v>
      </c>
      <c r="AR68" s="106" t="n">
        <v>0.0212971768244006</v>
      </c>
      <c r="AS68" s="106" t="n">
        <v>0.0179724552985185</v>
      </c>
      <c r="AT68" s="106" t="n">
        <v>0.00187890604650214</v>
      </c>
      <c r="AU68" s="106" t="n">
        <v>0.00566533712597924</v>
      </c>
      <c r="AV68" s="106" t="n">
        <v>0.00381518037353546</v>
      </c>
      <c r="AW68" s="106" t="n">
        <v>0.00156954867340155</v>
      </c>
      <c r="AX68" s="106" t="n">
        <v>0.00214094654336565</v>
      </c>
      <c r="AY68" s="106" t="n">
        <v>0.00339165533775157</v>
      </c>
      <c r="AZ68" s="106" t="n">
        <v>0.00925151687658989</v>
      </c>
      <c r="BA68" s="106" t="n">
        <v>0.00150913422681878</v>
      </c>
      <c r="BB68" s="106" t="n">
        <v>0.00169834165923276</v>
      </c>
      <c r="BC68" s="106" t="n">
        <v>0.00399986767615185</v>
      </c>
      <c r="BD68" s="106" t="n">
        <v>0.00484759206529992</v>
      </c>
      <c r="BE68" s="106" t="n">
        <v>0.0104022355137765</v>
      </c>
      <c r="BF68" s="106" t="n">
        <v>0.00674562836935697</v>
      </c>
      <c r="BG68" s="106" t="n">
        <v>0.00244300073620375</v>
      </c>
      <c r="BH68" s="106" t="n">
        <v>0.00120010143943906</v>
      </c>
      <c r="BI68" s="106" t="n">
        <v>0.00720694944662161</v>
      </c>
      <c r="BJ68" s="106" t="n">
        <v>0.00149028837574569</v>
      </c>
      <c r="BK68" s="106" t="n">
        <v>0.0311026684299021</v>
      </c>
      <c r="BL68" s="106" t="n">
        <v>0.0599243212149183</v>
      </c>
      <c r="BM68" s="106" t="n">
        <v>0.0120145012295216</v>
      </c>
      <c r="BN68" s="106" t="n">
        <v>0.0675205064874773</v>
      </c>
      <c r="BO68" s="106" t="n">
        <v>0.0622522069492355</v>
      </c>
      <c r="BP68" s="106" t="n">
        <v>0.00186377172164421</v>
      </c>
      <c r="BQ68" s="106" t="n">
        <v>0.00354529515631645</v>
      </c>
      <c r="BR68" s="106" t="n">
        <v>0.0153032424000265</v>
      </c>
      <c r="BS68" s="106" t="n">
        <v>0.00306375130163188</v>
      </c>
      <c r="BT68" s="106" t="n">
        <v>0.0215663230248479</v>
      </c>
      <c r="BU68" s="106" t="n">
        <v>0.0204752699090326</v>
      </c>
      <c r="BV68" s="106" t="n">
        <v>0.0452277631262638</v>
      </c>
      <c r="BW68" s="106" t="n">
        <v>0.00808689418011448</v>
      </c>
      <c r="BX68" s="106" t="n">
        <v>0.000316313145936432</v>
      </c>
      <c r="BY68" s="106" t="n">
        <v>0.00199817072967368</v>
      </c>
      <c r="BZ68" s="106" t="n">
        <v>0.00161105265094047</v>
      </c>
      <c r="CA68" s="106" t="n">
        <v>0.002061980465758</v>
      </c>
      <c r="CB68" s="106" t="n">
        <v>0.00132224291369838</v>
      </c>
      <c r="CC68" s="106" t="n">
        <v>0.00290681027745989</v>
      </c>
      <c r="CD68" s="106" t="n">
        <v>0.00135699558590142</v>
      </c>
      <c r="CE68" s="106" t="n">
        <v>0.00144324889628407</v>
      </c>
      <c r="CF68" s="106" t="n">
        <v>0.00239940520971007</v>
      </c>
      <c r="CG68" s="106" t="n">
        <v>0</v>
      </c>
      <c r="CH68" s="106" t="n">
        <v>0.00710319011024669</v>
      </c>
    </row>
    <row r="69" customFormat="false" ht="13.8" hidden="false" customHeight="false" outlineLevel="0" collapsed="false">
      <c r="A69" s="19" t="n">
        <v>62</v>
      </c>
      <c r="B69" s="24" t="s">
        <v>90</v>
      </c>
      <c r="C69" s="30" t="s">
        <v>137</v>
      </c>
      <c r="D69" s="106" t="n">
        <v>0</v>
      </c>
      <c r="E69" s="106" t="n">
        <v>0</v>
      </c>
      <c r="F69" s="106" t="n">
        <v>0</v>
      </c>
      <c r="G69" s="106" t="n">
        <v>0</v>
      </c>
      <c r="H69" s="106" t="n">
        <v>0</v>
      </c>
      <c r="I69" s="106" t="n">
        <v>0</v>
      </c>
      <c r="J69" s="106" t="n">
        <v>0</v>
      </c>
      <c r="K69" s="106" t="n">
        <v>0</v>
      </c>
      <c r="L69" s="106" t="n">
        <v>0</v>
      </c>
      <c r="M69" s="106" t="n">
        <v>0</v>
      </c>
      <c r="N69" s="106" t="n">
        <v>0</v>
      </c>
      <c r="O69" s="106" t="n">
        <v>0</v>
      </c>
      <c r="P69" s="106" t="n">
        <v>0</v>
      </c>
      <c r="Q69" s="106" t="n">
        <v>0</v>
      </c>
      <c r="R69" s="106" t="n">
        <v>0</v>
      </c>
      <c r="S69" s="106" t="n">
        <v>0</v>
      </c>
      <c r="T69" s="106" t="n">
        <v>0</v>
      </c>
      <c r="U69" s="106" t="n">
        <v>0</v>
      </c>
      <c r="V69" s="106" t="n">
        <v>0</v>
      </c>
      <c r="W69" s="106" t="n">
        <v>0</v>
      </c>
      <c r="X69" s="106" t="n">
        <v>0</v>
      </c>
      <c r="Y69" s="106" t="n">
        <v>0</v>
      </c>
      <c r="Z69" s="106" t="n">
        <v>0</v>
      </c>
      <c r="AA69" s="106" t="n">
        <v>0</v>
      </c>
      <c r="AB69" s="106" t="n">
        <v>0</v>
      </c>
      <c r="AC69" s="106" t="n">
        <v>0</v>
      </c>
      <c r="AD69" s="106" t="n">
        <v>0</v>
      </c>
      <c r="AE69" s="106" t="n">
        <v>0</v>
      </c>
      <c r="AF69" s="106" t="n">
        <v>0</v>
      </c>
      <c r="AG69" s="106" t="n">
        <v>0</v>
      </c>
      <c r="AH69" s="106" t="n">
        <v>0</v>
      </c>
      <c r="AI69" s="106" t="n">
        <v>0</v>
      </c>
      <c r="AJ69" s="106" t="n">
        <v>0</v>
      </c>
      <c r="AK69" s="106" t="n">
        <v>0</v>
      </c>
      <c r="AL69" s="106" t="n">
        <v>0</v>
      </c>
      <c r="AM69" s="106" t="n">
        <v>0</v>
      </c>
      <c r="AN69" s="106" t="n">
        <v>0</v>
      </c>
      <c r="AO69" s="106" t="n">
        <v>0</v>
      </c>
      <c r="AP69" s="106" t="n">
        <v>0</v>
      </c>
      <c r="AQ69" s="106" t="n">
        <v>0</v>
      </c>
      <c r="AR69" s="106" t="n">
        <v>0</v>
      </c>
      <c r="AS69" s="106" t="n">
        <v>0</v>
      </c>
      <c r="AT69" s="106" t="n">
        <v>0</v>
      </c>
      <c r="AU69" s="106" t="n">
        <v>0</v>
      </c>
      <c r="AV69" s="106" t="n">
        <v>0</v>
      </c>
      <c r="AW69" s="106" t="n">
        <v>0</v>
      </c>
      <c r="AX69" s="106" t="n">
        <v>0</v>
      </c>
      <c r="AY69" s="106" t="n">
        <v>0</v>
      </c>
      <c r="AZ69" s="106" t="n">
        <v>0</v>
      </c>
      <c r="BA69" s="106" t="n">
        <v>0</v>
      </c>
      <c r="BB69" s="106" t="n">
        <v>0</v>
      </c>
      <c r="BC69" s="106" t="n">
        <v>0</v>
      </c>
      <c r="BD69" s="106" t="n">
        <v>0</v>
      </c>
      <c r="BE69" s="106" t="n">
        <v>0</v>
      </c>
      <c r="BF69" s="106" t="n">
        <v>0</v>
      </c>
      <c r="BG69" s="106" t="n">
        <v>0</v>
      </c>
      <c r="BH69" s="106" t="n">
        <v>0</v>
      </c>
      <c r="BI69" s="106" t="n">
        <v>0</v>
      </c>
      <c r="BJ69" s="106" t="n">
        <v>0</v>
      </c>
      <c r="BK69" s="106" t="n">
        <v>0</v>
      </c>
      <c r="BL69" s="106" t="n">
        <v>0</v>
      </c>
      <c r="BM69" s="106" t="n">
        <v>0.00380177940491275</v>
      </c>
      <c r="BN69" s="106" t="n">
        <v>0</v>
      </c>
      <c r="BO69" s="106" t="n">
        <v>0</v>
      </c>
      <c r="BP69" s="106" t="n">
        <v>0</v>
      </c>
      <c r="BQ69" s="106" t="n">
        <v>0</v>
      </c>
      <c r="BR69" s="106" t="n">
        <v>0</v>
      </c>
      <c r="BS69" s="106" t="n">
        <v>0</v>
      </c>
      <c r="BT69" s="106" t="n">
        <v>0</v>
      </c>
      <c r="BU69" s="106" t="n">
        <v>0</v>
      </c>
      <c r="BV69" s="106" t="n">
        <v>0</v>
      </c>
      <c r="BW69" s="106" t="n">
        <v>0</v>
      </c>
      <c r="BX69" s="106" t="n">
        <v>0</v>
      </c>
      <c r="BY69" s="106" t="n">
        <v>0</v>
      </c>
      <c r="BZ69" s="106" t="n">
        <v>0</v>
      </c>
      <c r="CA69" s="106" t="n">
        <v>0</v>
      </c>
      <c r="CB69" s="106" t="n">
        <v>0</v>
      </c>
      <c r="CC69" s="106" t="n">
        <v>0</v>
      </c>
      <c r="CD69" s="106" t="n">
        <v>0</v>
      </c>
      <c r="CE69" s="106" t="n">
        <v>0</v>
      </c>
      <c r="CF69" s="106" t="n">
        <v>0</v>
      </c>
      <c r="CG69" s="106" t="n">
        <v>0</v>
      </c>
      <c r="CH69" s="106" t="n">
        <v>9.12257063104748E-006</v>
      </c>
    </row>
    <row r="70" customFormat="false" ht="13.8" hidden="false" customHeight="false" outlineLevel="0" collapsed="false">
      <c r="A70" s="19" t="n">
        <v>63</v>
      </c>
      <c r="B70" s="24" t="s">
        <v>91</v>
      </c>
      <c r="C70" s="30" t="s">
        <v>138</v>
      </c>
      <c r="D70" s="106" t="n">
        <v>0.0014188944995382</v>
      </c>
      <c r="E70" s="106" t="n">
        <v>0.0014188944995382</v>
      </c>
      <c r="F70" s="106" t="n">
        <v>0.0014188944995382</v>
      </c>
      <c r="G70" s="106" t="n">
        <v>0.00083894501327571</v>
      </c>
      <c r="H70" s="106" t="n">
        <v>0.00526141242753464</v>
      </c>
      <c r="I70" s="106" t="n">
        <v>4.27999547103819E-005</v>
      </c>
      <c r="J70" s="106" t="n">
        <v>0.00147143181075514</v>
      </c>
      <c r="K70" s="106" t="n">
        <v>0.00195150013674216</v>
      </c>
      <c r="L70" s="106" t="n">
        <v>0.0116041096368157</v>
      </c>
      <c r="M70" s="106" t="n">
        <v>0.0171984646738397</v>
      </c>
      <c r="N70" s="106" t="n">
        <v>0.000958673372818035</v>
      </c>
      <c r="O70" s="106" t="n">
        <v>0.00105961097776997</v>
      </c>
      <c r="P70" s="106" t="n">
        <v>0.00653802666096155</v>
      </c>
      <c r="Q70" s="106" t="n">
        <v>0.038277182561862</v>
      </c>
      <c r="R70" s="106" t="n">
        <v>0.0357836932777292</v>
      </c>
      <c r="S70" s="106" t="n">
        <v>0.0584920839270086</v>
      </c>
      <c r="T70" s="106" t="n">
        <v>0.000876160508365242</v>
      </c>
      <c r="U70" s="106" t="n">
        <v>0.0464785753915494</v>
      </c>
      <c r="V70" s="106" t="n">
        <v>0.00300231882872495</v>
      </c>
      <c r="W70" s="106" t="n">
        <v>0.00212261922884894</v>
      </c>
      <c r="X70" s="106" t="n">
        <v>0.00127048685578853</v>
      </c>
      <c r="Y70" s="106" t="n">
        <v>0.0519013568233958</v>
      </c>
      <c r="Z70" s="106" t="n">
        <v>0.00602965728828885</v>
      </c>
      <c r="AA70" s="106" t="n">
        <v>0.0159505795620661</v>
      </c>
      <c r="AB70" s="106" t="n">
        <v>0.00174832510739905</v>
      </c>
      <c r="AC70" s="106" t="n">
        <v>0.00687215792337061</v>
      </c>
      <c r="AD70" s="106" t="n">
        <v>0.000740536044887452</v>
      </c>
      <c r="AE70" s="106" t="n">
        <v>0.00265060531764351</v>
      </c>
      <c r="AF70" s="106" t="n">
        <v>0.0103800347010598</v>
      </c>
      <c r="AG70" s="106" t="n">
        <v>0.00480586047645983</v>
      </c>
      <c r="AH70" s="106" t="n">
        <v>0.0064990770134875</v>
      </c>
      <c r="AI70" s="106" t="n">
        <v>0.000218193742803848</v>
      </c>
      <c r="AJ70" s="106" t="n">
        <v>0.000840482069834515</v>
      </c>
      <c r="AK70" s="106" t="n">
        <v>0.00131130236879729</v>
      </c>
      <c r="AL70" s="106" t="n">
        <v>0.0199139750276271</v>
      </c>
      <c r="AM70" s="106" t="n">
        <v>0.00341227221588872</v>
      </c>
      <c r="AN70" s="106" t="n">
        <v>0.00837502751046541</v>
      </c>
      <c r="AO70" s="106" t="n">
        <v>0.0139004462391374</v>
      </c>
      <c r="AP70" s="106" t="n">
        <v>0.00536051734523906</v>
      </c>
      <c r="AQ70" s="106" t="n">
        <v>0.00694550537020213</v>
      </c>
      <c r="AR70" s="106" t="n">
        <v>0.00495876060552979</v>
      </c>
      <c r="AS70" s="106" t="n">
        <v>0.00418464400487256</v>
      </c>
      <c r="AT70" s="106" t="n">
        <v>0.012281374683648</v>
      </c>
      <c r="AU70" s="106" t="n">
        <v>0.0259882338659092</v>
      </c>
      <c r="AV70" s="106" t="n">
        <v>0.020348600793477</v>
      </c>
      <c r="AW70" s="106" t="n">
        <v>0.038897257442447</v>
      </c>
      <c r="AX70" s="106" t="n">
        <v>0.00492978613452051</v>
      </c>
      <c r="AY70" s="106" t="n">
        <v>0.016072476989159</v>
      </c>
      <c r="AZ70" s="106" t="n">
        <v>0.02432869080976</v>
      </c>
      <c r="BA70" s="106" t="n">
        <v>0.00260179562385281</v>
      </c>
      <c r="BB70" s="106" t="n">
        <v>0.00292799528250932</v>
      </c>
      <c r="BC70" s="106" t="n">
        <v>0.0139739494321349</v>
      </c>
      <c r="BD70" s="106" t="n">
        <v>0.0304374850460568</v>
      </c>
      <c r="BE70" s="106" t="n">
        <v>0.0273547327341908</v>
      </c>
      <c r="BF70" s="106" t="n">
        <v>0.0257788730618666</v>
      </c>
      <c r="BG70" s="106" t="n">
        <v>0.000469539556939612</v>
      </c>
      <c r="BH70" s="106" t="n">
        <v>0.0143032628585319</v>
      </c>
      <c r="BI70" s="106" t="n">
        <v>0.0254109633204054</v>
      </c>
      <c r="BJ70" s="106" t="n">
        <v>0.00627977772440736</v>
      </c>
      <c r="BK70" s="106" t="n">
        <v>0.0200592067582546</v>
      </c>
      <c r="BL70" s="106" t="n">
        <v>0.0386473061566149</v>
      </c>
      <c r="BM70" s="106" t="n">
        <v>0.00291686969944212</v>
      </c>
      <c r="BN70" s="106" t="n">
        <v>0.0161846528674523</v>
      </c>
      <c r="BO70" s="106" t="n">
        <v>0.0149218424463839</v>
      </c>
      <c r="BP70" s="106" t="n">
        <v>0.00317621600261072</v>
      </c>
      <c r="BQ70" s="106" t="n">
        <v>0.032959689298113</v>
      </c>
      <c r="BR70" s="106" t="n">
        <v>0.00366818436169228</v>
      </c>
      <c r="BS70" s="106" t="n">
        <v>0.0158408641642168</v>
      </c>
      <c r="BT70" s="106" t="n">
        <v>0.00516944362449715</v>
      </c>
      <c r="BU70" s="106" t="n">
        <v>0.00513199875088201</v>
      </c>
      <c r="BV70" s="106" t="n">
        <v>0.0108410864232143</v>
      </c>
      <c r="BW70" s="106" t="n">
        <v>0.0137389816718657</v>
      </c>
      <c r="BX70" s="106" t="n">
        <v>0.000464462766941031</v>
      </c>
      <c r="BY70" s="106" t="n">
        <v>0.000642681129612223</v>
      </c>
      <c r="BZ70" s="106" t="n">
        <v>0.00276963317829221</v>
      </c>
      <c r="CA70" s="106" t="n">
        <v>0.0062162467818873</v>
      </c>
      <c r="CB70" s="106" t="n">
        <v>0.00227312735024704</v>
      </c>
      <c r="CC70" s="106" t="n">
        <v>0.00491554940721471</v>
      </c>
      <c r="CD70" s="106" t="n">
        <v>0.00872861151110143</v>
      </c>
      <c r="CE70" s="106" t="n">
        <v>0.0121304708075704</v>
      </c>
      <c r="CF70" s="106" t="n">
        <v>0.0139127583742786</v>
      </c>
      <c r="CG70" s="106" t="n">
        <v>0</v>
      </c>
      <c r="CH70" s="106" t="n">
        <v>0.00998467846082942</v>
      </c>
    </row>
    <row r="71" customFormat="false" ht="13.8" hidden="false" customHeight="false" outlineLevel="0" collapsed="false">
      <c r="A71" s="19" t="n">
        <v>64</v>
      </c>
      <c r="B71" s="24" t="s">
        <v>92</v>
      </c>
      <c r="C71" s="30" t="s">
        <v>139</v>
      </c>
      <c r="D71" s="106" t="n">
        <v>0.000136670333305724</v>
      </c>
      <c r="E71" s="106" t="n">
        <v>0.000136670333305724</v>
      </c>
      <c r="F71" s="106" t="n">
        <v>0.000136670333305724</v>
      </c>
      <c r="G71" s="106" t="n">
        <v>8.05125423972552E-005</v>
      </c>
      <c r="H71" s="106" t="n">
        <v>0.000504325275408037</v>
      </c>
      <c r="I71" s="106" t="n">
        <v>0.00040946440182085</v>
      </c>
      <c r="J71" s="106" t="n">
        <v>0.00114506293306518</v>
      </c>
      <c r="K71" s="106" t="n">
        <v>0.00165643161435443</v>
      </c>
      <c r="L71" s="106" t="n">
        <v>0.000342808955429239</v>
      </c>
      <c r="M71" s="106" t="n">
        <v>0.000260155218587173</v>
      </c>
      <c r="N71" s="106" t="n">
        <v>0.000165738541787694</v>
      </c>
      <c r="O71" s="106" t="n">
        <v>0.000104719850155754</v>
      </c>
      <c r="P71" s="106" t="n">
        <v>0.000219174962867079</v>
      </c>
      <c r="Q71" s="106" t="n">
        <v>0.000173999975819901</v>
      </c>
      <c r="R71" s="106" t="n">
        <v>0.000142206501777289</v>
      </c>
      <c r="S71" s="106" t="n">
        <v>0.000153204329436372</v>
      </c>
      <c r="T71" s="106" t="n">
        <v>0.000311849095379825</v>
      </c>
      <c r="U71" s="106" t="n">
        <v>0.00029768933035037</v>
      </c>
      <c r="V71" s="106" t="n">
        <v>0.000325586353885028</v>
      </c>
      <c r="W71" s="106" t="n">
        <v>0.000326293986209499</v>
      </c>
      <c r="X71" s="106" t="n">
        <v>0.000761178514847984</v>
      </c>
      <c r="Y71" s="106" t="n">
        <v>0.000308456191901597</v>
      </c>
      <c r="Z71" s="106" t="n">
        <v>0.00168644976045443</v>
      </c>
      <c r="AA71" s="106" t="n">
        <v>0.00137589986755842</v>
      </c>
      <c r="AB71" s="106" t="n">
        <v>0.000503130115092334</v>
      </c>
      <c r="AC71" s="106" t="n">
        <v>0.0010019553817257</v>
      </c>
      <c r="AD71" s="106" t="n">
        <v>0.000644224724221355</v>
      </c>
      <c r="AE71" s="106" t="n">
        <v>0.000741110447174311</v>
      </c>
      <c r="AF71" s="106" t="n">
        <v>0.000884909837378104</v>
      </c>
      <c r="AG71" s="106" t="n">
        <v>0.00133042614657338</v>
      </c>
      <c r="AH71" s="106" t="n">
        <v>0.00103464358656297</v>
      </c>
      <c r="AI71" s="106" t="n">
        <v>0.000530930124991155</v>
      </c>
      <c r="AJ71" s="106" t="n">
        <v>0.000473981573715373</v>
      </c>
      <c r="AK71" s="106" t="n">
        <v>0.000428057175388733</v>
      </c>
      <c r="AL71" s="106" t="n">
        <v>0.000238353951187965</v>
      </c>
      <c r="AM71" s="106" t="n">
        <v>0.000391164673518218</v>
      </c>
      <c r="AN71" s="106" t="n">
        <v>0.000849622100242188</v>
      </c>
      <c r="AO71" s="106" t="n">
        <v>0.00562082000043442</v>
      </c>
      <c r="AP71" s="106" t="n">
        <v>0.000927334273257756</v>
      </c>
      <c r="AQ71" s="106" t="n">
        <v>0.00218801866773927</v>
      </c>
      <c r="AR71" s="106" t="n">
        <v>0.0025544734214878</v>
      </c>
      <c r="AS71" s="106" t="n">
        <v>0.00215569226651408</v>
      </c>
      <c r="AT71" s="106" t="n">
        <v>0.000218090276135743</v>
      </c>
      <c r="AU71" s="106" t="n">
        <v>0.000648126091074636</v>
      </c>
      <c r="AV71" s="106" t="n">
        <v>0.000432927605272634</v>
      </c>
      <c r="AW71" s="106" t="n">
        <v>0.000181163526831993</v>
      </c>
      <c r="AX71" s="106" t="n">
        <v>0.000247116533005827</v>
      </c>
      <c r="AY71" s="106" t="n">
        <v>0.000388670867717706</v>
      </c>
      <c r="AZ71" s="106" t="n">
        <v>0.00108830905302177</v>
      </c>
      <c r="BA71" s="106" t="n">
        <v>0.000173822970335585</v>
      </c>
      <c r="BB71" s="106" t="n">
        <v>0.000195615993995976</v>
      </c>
      <c r="BC71" s="106" t="n">
        <v>0.000449336587573087</v>
      </c>
      <c r="BD71" s="106" t="n">
        <v>0.000555921478010354</v>
      </c>
      <c r="BE71" s="106" t="n">
        <v>0.00122367469381738</v>
      </c>
      <c r="BF71" s="106" t="n">
        <v>0.000766705006158347</v>
      </c>
      <c r="BG71" s="106" t="n">
        <v>0.000276170825812494</v>
      </c>
      <c r="BH71" s="106" t="n">
        <v>0.000138835458132769</v>
      </c>
      <c r="BI71" s="106" t="n">
        <v>0.000813033075875909</v>
      </c>
      <c r="BJ71" s="106" t="n">
        <v>0.000178443228062101</v>
      </c>
      <c r="BK71" s="106" t="n">
        <v>0.00372769170771361</v>
      </c>
      <c r="BL71" s="106" t="n">
        <v>0.00718200098447054</v>
      </c>
      <c r="BM71" s="106" t="n">
        <v>0.00141355577870162</v>
      </c>
      <c r="BN71" s="106" t="n">
        <v>0.00809241280056897</v>
      </c>
      <c r="BO71" s="106" t="n">
        <v>0.00746100085124648</v>
      </c>
      <c r="BP71" s="106" t="n">
        <v>0.000214244054850685</v>
      </c>
      <c r="BQ71" s="106" t="n">
        <v>0.000398847878465865</v>
      </c>
      <c r="BR71" s="106" t="n">
        <v>0.00163347024983724</v>
      </c>
      <c r="BS71" s="106" t="n">
        <v>0.000459787799896621</v>
      </c>
      <c r="BT71" s="106" t="n">
        <v>0.00258474939816769</v>
      </c>
      <c r="BU71" s="106" t="n">
        <v>0.00245324107380401</v>
      </c>
      <c r="BV71" s="106" t="n">
        <v>0.0054206010633519</v>
      </c>
      <c r="BW71" s="106" t="n">
        <v>0.000934433733499908</v>
      </c>
      <c r="BX71" s="106" t="n">
        <v>3.63686436139496E-005</v>
      </c>
      <c r="BY71" s="106" t="n">
        <v>0.000235654980599261</v>
      </c>
      <c r="BZ71" s="106" t="n">
        <v>0.000185445558066939</v>
      </c>
      <c r="CA71" s="106" t="n">
        <v>0.000236745115633377</v>
      </c>
      <c r="CB71" s="106" t="n">
        <v>0.000152201155491541</v>
      </c>
      <c r="CC71" s="106" t="n">
        <v>0.000333743770462225</v>
      </c>
      <c r="CD71" s="106" t="n">
        <v>0.000155797770731375</v>
      </c>
      <c r="CE71" s="106" t="n">
        <v>0.000309308410599592</v>
      </c>
      <c r="CF71" s="106" t="n">
        <v>0.000270695639435789</v>
      </c>
      <c r="CG71" s="106" t="n">
        <v>0</v>
      </c>
      <c r="CH71" s="106" t="n">
        <v>0.000880798815165152</v>
      </c>
    </row>
    <row r="72" customFormat="false" ht="13.8" hidden="false" customHeight="false" outlineLevel="0" collapsed="false">
      <c r="A72" s="19" t="n">
        <v>65</v>
      </c>
      <c r="B72" s="24" t="s">
        <v>93</v>
      </c>
      <c r="C72" s="30" t="s">
        <v>140</v>
      </c>
      <c r="D72" s="106" t="n">
        <v>0</v>
      </c>
      <c r="E72" s="106" t="n">
        <v>0</v>
      </c>
      <c r="F72" s="106" t="n">
        <v>0</v>
      </c>
      <c r="G72" s="106" t="n">
        <v>0.00124897336671962</v>
      </c>
      <c r="H72" s="106" t="n">
        <v>0.0103879927625056</v>
      </c>
      <c r="I72" s="106" t="n">
        <v>0</v>
      </c>
      <c r="J72" s="106" t="n">
        <v>0</v>
      </c>
      <c r="K72" s="106" t="n">
        <v>0</v>
      </c>
      <c r="L72" s="106" t="n">
        <v>0</v>
      </c>
      <c r="M72" s="106" t="n">
        <v>0</v>
      </c>
      <c r="N72" s="106" t="n">
        <v>0</v>
      </c>
      <c r="O72" s="106" t="n">
        <v>0</v>
      </c>
      <c r="P72" s="106" t="n">
        <v>0</v>
      </c>
      <c r="Q72" s="106" t="n">
        <v>0</v>
      </c>
      <c r="R72" s="106" t="n">
        <v>0</v>
      </c>
      <c r="S72" s="106" t="n">
        <v>0</v>
      </c>
      <c r="T72" s="106" t="n">
        <v>0</v>
      </c>
      <c r="U72" s="106" t="n">
        <v>0</v>
      </c>
      <c r="V72" s="106" t="n">
        <v>0</v>
      </c>
      <c r="W72" s="106" t="n">
        <v>0</v>
      </c>
      <c r="X72" s="106" t="n">
        <v>0</v>
      </c>
      <c r="Y72" s="106" t="n">
        <v>0</v>
      </c>
      <c r="Z72" s="106" t="n">
        <v>0</v>
      </c>
      <c r="AA72" s="106" t="n">
        <v>0</v>
      </c>
      <c r="AB72" s="106" t="n">
        <v>0</v>
      </c>
      <c r="AC72" s="106" t="n">
        <v>0</v>
      </c>
      <c r="AD72" s="106" t="n">
        <v>0</v>
      </c>
      <c r="AE72" s="106" t="n">
        <v>0</v>
      </c>
      <c r="AF72" s="106" t="n">
        <v>0</v>
      </c>
      <c r="AG72" s="106" t="n">
        <v>0</v>
      </c>
      <c r="AH72" s="106" t="n">
        <v>0</v>
      </c>
      <c r="AI72" s="106" t="n">
        <v>0</v>
      </c>
      <c r="AJ72" s="106" t="n">
        <v>0</v>
      </c>
      <c r="AK72" s="106" t="n">
        <v>0</v>
      </c>
      <c r="AL72" s="106" t="n">
        <v>0</v>
      </c>
      <c r="AM72" s="106" t="n">
        <v>0</v>
      </c>
      <c r="AN72" s="106" t="n">
        <v>0</v>
      </c>
      <c r="AO72" s="106" t="n">
        <v>0</v>
      </c>
      <c r="AP72" s="106" t="n">
        <v>0</v>
      </c>
      <c r="AQ72" s="106" t="n">
        <v>0</v>
      </c>
      <c r="AR72" s="106" t="n">
        <v>0</v>
      </c>
      <c r="AS72" s="106" t="n">
        <v>0</v>
      </c>
      <c r="AT72" s="106" t="n">
        <v>0</v>
      </c>
      <c r="AU72" s="106" t="n">
        <v>0</v>
      </c>
      <c r="AV72" s="106" t="n">
        <v>0</v>
      </c>
      <c r="AW72" s="106" t="n">
        <v>0</v>
      </c>
      <c r="AX72" s="106" t="n">
        <v>0</v>
      </c>
      <c r="AY72" s="106" t="n">
        <v>0</v>
      </c>
      <c r="AZ72" s="106" t="n">
        <v>0</v>
      </c>
      <c r="BA72" s="106" t="n">
        <v>0</v>
      </c>
      <c r="BB72" s="106" t="n">
        <v>0</v>
      </c>
      <c r="BC72" s="106" t="n">
        <v>0</v>
      </c>
      <c r="BD72" s="106" t="n">
        <v>0.000314874109002232</v>
      </c>
      <c r="BE72" s="106" t="n">
        <v>0</v>
      </c>
      <c r="BF72" s="106" t="n">
        <v>0</v>
      </c>
      <c r="BG72" s="106" t="n">
        <v>0</v>
      </c>
      <c r="BH72" s="106" t="n">
        <v>0</v>
      </c>
      <c r="BI72" s="106" t="n">
        <v>0</v>
      </c>
      <c r="BJ72" s="106" t="n">
        <v>0</v>
      </c>
      <c r="BK72" s="106" t="n">
        <v>0</v>
      </c>
      <c r="BL72" s="106" t="n">
        <v>0</v>
      </c>
      <c r="BM72" s="106" t="n">
        <v>0</v>
      </c>
      <c r="BN72" s="106" t="n">
        <v>0</v>
      </c>
      <c r="BO72" s="106" t="n">
        <v>0</v>
      </c>
      <c r="BP72" s="106" t="n">
        <v>0</v>
      </c>
      <c r="BQ72" s="106" t="n">
        <v>0</v>
      </c>
      <c r="BR72" s="106" t="n">
        <v>0</v>
      </c>
      <c r="BS72" s="106" t="n">
        <v>0</v>
      </c>
      <c r="BT72" s="106" t="n">
        <v>0</v>
      </c>
      <c r="BU72" s="106" t="n">
        <v>0.000551493586420892</v>
      </c>
      <c r="BV72" s="106" t="n">
        <v>0</v>
      </c>
      <c r="BW72" s="106" t="n">
        <v>0</v>
      </c>
      <c r="BX72" s="106" t="n">
        <v>0</v>
      </c>
      <c r="BY72" s="106" t="n">
        <v>0</v>
      </c>
      <c r="BZ72" s="106" t="n">
        <v>0</v>
      </c>
      <c r="CA72" s="106" t="n">
        <v>0</v>
      </c>
      <c r="CB72" s="106" t="n">
        <v>0</v>
      </c>
      <c r="CC72" s="106" t="n">
        <v>0</v>
      </c>
      <c r="CD72" s="106" t="n">
        <v>9.99103641264392E-005</v>
      </c>
      <c r="CE72" s="106" t="n">
        <v>0</v>
      </c>
      <c r="CF72" s="106" t="n">
        <v>0</v>
      </c>
      <c r="CG72" s="106" t="n">
        <v>0</v>
      </c>
      <c r="CH72" s="106" t="n">
        <v>0.000223925909111385</v>
      </c>
    </row>
    <row r="73" customFormat="false" ht="13.8" hidden="false" customHeight="false" outlineLevel="0" collapsed="false">
      <c r="A73" s="19" t="n">
        <v>66</v>
      </c>
      <c r="B73" s="24" t="s">
        <v>94</v>
      </c>
      <c r="C73" s="30" t="s">
        <v>141</v>
      </c>
      <c r="D73" s="106" t="n">
        <v>0.00185529523615095</v>
      </c>
      <c r="E73" s="106" t="n">
        <v>0.00185529523615095</v>
      </c>
      <c r="F73" s="106" t="n">
        <v>0.00185529523615095</v>
      </c>
      <c r="G73" s="106" t="n">
        <v>0.00027548091561818</v>
      </c>
      <c r="H73" s="106" t="n">
        <v>4.58384027712503E-005</v>
      </c>
      <c r="I73" s="106" t="n">
        <v>0.00273384393058758</v>
      </c>
      <c r="J73" s="106" t="n">
        <v>0.0343289738273977</v>
      </c>
      <c r="K73" s="106" t="n">
        <v>0.0201208300189225</v>
      </c>
      <c r="L73" s="106" t="n">
        <v>0.00310052178826105</v>
      </c>
      <c r="M73" s="106" t="n">
        <v>0.00415345587911483</v>
      </c>
      <c r="N73" s="106" t="n">
        <v>0.00174474601356667</v>
      </c>
      <c r="O73" s="106" t="n">
        <v>0.00110239621472353</v>
      </c>
      <c r="P73" s="106" t="n">
        <v>0.00230727650075387</v>
      </c>
      <c r="Q73" s="106" t="n">
        <v>0.00183207510912512</v>
      </c>
      <c r="R73" s="106" t="n">
        <v>0.00176259161257223</v>
      </c>
      <c r="S73" s="106" t="n">
        <v>0.00189890520264121</v>
      </c>
      <c r="T73" s="106" t="n">
        <v>0.00363351287857355</v>
      </c>
      <c r="U73" s="106" t="n">
        <v>0.00217925344042086</v>
      </c>
      <c r="V73" s="106" t="n">
        <v>0.00100623833153745</v>
      </c>
      <c r="W73" s="106" t="n">
        <v>0.0021817863008696</v>
      </c>
      <c r="X73" s="106" t="n">
        <v>0.00212958329666351</v>
      </c>
      <c r="Y73" s="106" t="n">
        <v>0.00156616885540575</v>
      </c>
      <c r="Z73" s="106" t="n">
        <v>0.0132404537275679</v>
      </c>
      <c r="AA73" s="106" t="n">
        <v>0.010802301353623</v>
      </c>
      <c r="AB73" s="106" t="n">
        <v>0.00774654640232368</v>
      </c>
      <c r="AC73" s="106" t="n">
        <v>0.00940838561616432</v>
      </c>
      <c r="AD73" s="106" t="n">
        <v>0.00242324526488381</v>
      </c>
      <c r="AE73" s="106" t="n">
        <v>0.00411844739761808</v>
      </c>
      <c r="AF73" s="106" t="n">
        <v>0.00818483535968859</v>
      </c>
      <c r="AG73" s="106" t="n">
        <v>0.011750491584126</v>
      </c>
      <c r="AH73" s="106" t="n">
        <v>0.00843287447155</v>
      </c>
      <c r="AI73" s="106" t="n">
        <v>0.0084039392417509</v>
      </c>
      <c r="AJ73" s="106" t="n">
        <v>0.00745471425700335</v>
      </c>
      <c r="AK73" s="106" t="n">
        <v>0.00506858166965589</v>
      </c>
      <c r="AL73" s="106" t="n">
        <v>0.00168353001345858</v>
      </c>
      <c r="AM73" s="106" t="n">
        <v>0.00384040620472302</v>
      </c>
      <c r="AN73" s="106" t="n">
        <v>0.00572363652342446</v>
      </c>
      <c r="AO73" s="106" t="n">
        <v>0.0195001488291833</v>
      </c>
      <c r="AP73" s="106" t="n">
        <v>0.00371761365659863</v>
      </c>
      <c r="AQ73" s="106" t="n">
        <v>0.00948750036290143</v>
      </c>
      <c r="AR73" s="106" t="n">
        <v>0.0112594969613311</v>
      </c>
      <c r="AS73" s="106" t="n">
        <v>0.0095017667125475</v>
      </c>
      <c r="AT73" s="106" t="n">
        <v>0.00191138451915966</v>
      </c>
      <c r="AU73" s="106" t="n">
        <v>0.0104816015429933</v>
      </c>
      <c r="AV73" s="106" t="n">
        <v>0.00328259406522542</v>
      </c>
      <c r="AW73" s="106" t="n">
        <v>0.0497495457930833</v>
      </c>
      <c r="AX73" s="106" t="n">
        <v>0.0352962632795889</v>
      </c>
      <c r="AY73" s="106" t="n">
        <v>0.00726516714953158</v>
      </c>
      <c r="AZ73" s="106" t="n">
        <v>0.0155134900421955</v>
      </c>
      <c r="BA73" s="106" t="n">
        <v>0.00139142843459537</v>
      </c>
      <c r="BB73" s="106" t="n">
        <v>0.00156587852446747</v>
      </c>
      <c r="BC73" s="106" t="n">
        <v>0.00251205669211294</v>
      </c>
      <c r="BD73" s="106" t="n">
        <v>0.00593943391170368</v>
      </c>
      <c r="BE73" s="106" t="n">
        <v>0.0174430830329984</v>
      </c>
      <c r="BF73" s="106" t="n">
        <v>0.0160933622188797</v>
      </c>
      <c r="BG73" s="106" t="n">
        <v>0.00156338325883433</v>
      </c>
      <c r="BH73" s="106" t="n">
        <v>0.00116014981033199</v>
      </c>
      <c r="BI73" s="106" t="n">
        <v>0.00501957487124434</v>
      </c>
      <c r="BJ73" s="106" t="n">
        <v>0.00021494962635233</v>
      </c>
      <c r="BK73" s="106" t="n">
        <v>0.00167866419298151</v>
      </c>
      <c r="BL73" s="106" t="n">
        <v>0.00323421807163965</v>
      </c>
      <c r="BM73" s="106" t="n">
        <v>0.00115494617416463</v>
      </c>
      <c r="BN73" s="106" t="n">
        <v>0.00364419717838533</v>
      </c>
      <c r="BO73" s="106" t="n">
        <v>0.0033598580448258</v>
      </c>
      <c r="BP73" s="106" t="n">
        <v>0.00126613106981284</v>
      </c>
      <c r="BQ73" s="106" t="n">
        <v>0.0225293577440425</v>
      </c>
      <c r="BR73" s="106" t="n">
        <v>0.000825942157064036</v>
      </c>
      <c r="BS73" s="106" t="n">
        <v>0.00859450886859498</v>
      </c>
      <c r="BT73" s="106" t="n">
        <v>0.00116397132669426</v>
      </c>
      <c r="BU73" s="106" t="n">
        <v>0.00116100740834507</v>
      </c>
      <c r="BV73" s="106" t="n">
        <v>0.0024410197041395</v>
      </c>
      <c r="BW73" s="106" t="n">
        <v>0.00495077091012647</v>
      </c>
      <c r="BX73" s="106" t="n">
        <v>0.000242924415576406</v>
      </c>
      <c r="BY73" s="106" t="n">
        <v>0.00130481822182023</v>
      </c>
      <c r="BZ73" s="106" t="n">
        <v>0.00143536022499424</v>
      </c>
      <c r="CA73" s="106" t="n">
        <v>0.00101743643644157</v>
      </c>
      <c r="CB73" s="106" t="n">
        <v>0.00117804646855906</v>
      </c>
      <c r="CC73" s="106" t="n">
        <v>0.00143429811253005</v>
      </c>
      <c r="CD73" s="106" t="n">
        <v>0.00171141140955062</v>
      </c>
      <c r="CE73" s="106" t="n">
        <v>0.00394782488117793</v>
      </c>
      <c r="CF73" s="106" t="n">
        <v>0.00198052855245808</v>
      </c>
      <c r="CG73" s="106" t="n">
        <v>0</v>
      </c>
      <c r="CH73" s="106" t="n">
        <v>0.00600217097100638</v>
      </c>
    </row>
    <row r="74" customFormat="false" ht="13.8" hidden="false" customHeight="false" outlineLevel="0" collapsed="false">
      <c r="A74" s="19" t="n">
        <v>67</v>
      </c>
      <c r="B74" s="24" t="s">
        <v>95</v>
      </c>
      <c r="C74" s="30" t="s">
        <v>142</v>
      </c>
      <c r="D74" s="106" t="n">
        <v>0.000249052763519196</v>
      </c>
      <c r="E74" s="106" t="n">
        <v>0.000249052763519196</v>
      </c>
      <c r="F74" s="106" t="n">
        <v>0.000249052763519196</v>
      </c>
      <c r="G74" s="106" t="n">
        <v>0.000146890810418558</v>
      </c>
      <c r="H74" s="106" t="n">
        <v>0.000920471383912191</v>
      </c>
      <c r="I74" s="106" t="n">
        <v>0.000146293823601737</v>
      </c>
      <c r="J74" s="106" t="n">
        <v>0.00100011981188199</v>
      </c>
      <c r="K74" s="106" t="n">
        <v>0.00315467860365285</v>
      </c>
      <c r="L74" s="106" t="n">
        <v>0.000772698406321574</v>
      </c>
      <c r="M74" s="106" t="n">
        <v>0.0005135356703336</v>
      </c>
      <c r="N74" s="106" t="n">
        <v>0.000364662378876675</v>
      </c>
      <c r="O74" s="106" t="n">
        <v>0.000230407419188731</v>
      </c>
      <c r="P74" s="106" t="n">
        <v>0.000482234623807041</v>
      </c>
      <c r="Q74" s="106" t="n">
        <v>0.000382839407313288</v>
      </c>
      <c r="R74" s="106" t="n">
        <v>0.00035708281783851</v>
      </c>
      <c r="S74" s="106" t="n">
        <v>0.000384698540337315</v>
      </c>
      <c r="T74" s="106" t="n">
        <v>0.000834702392173772</v>
      </c>
      <c r="U74" s="106" t="n">
        <v>0.000903088395038846</v>
      </c>
      <c r="V74" s="106" t="n">
        <v>0.000895751309379938</v>
      </c>
      <c r="W74" s="106" t="n">
        <v>0.000715325585781876</v>
      </c>
      <c r="X74" s="106" t="n">
        <v>0.00125669394939489</v>
      </c>
      <c r="Y74" s="106" t="n">
        <v>0.00117843505836694</v>
      </c>
      <c r="Z74" s="106" t="n">
        <v>0.00392427239745113</v>
      </c>
      <c r="AA74" s="106" t="n">
        <v>0.0032016405104539</v>
      </c>
      <c r="AB74" s="106" t="n">
        <v>0.00127628924615366</v>
      </c>
      <c r="AC74" s="106" t="n">
        <v>0.001428741959191</v>
      </c>
      <c r="AD74" s="106" t="n">
        <v>0.000718422539083888</v>
      </c>
      <c r="AE74" s="106" t="n">
        <v>0.00107354680814947</v>
      </c>
      <c r="AF74" s="106" t="n">
        <v>0.00176909297839573</v>
      </c>
      <c r="AG74" s="106" t="n">
        <v>0.00282196211388074</v>
      </c>
      <c r="AH74" s="106" t="n">
        <v>0.00136234492214613</v>
      </c>
      <c r="AI74" s="106" t="n">
        <v>0.000941313659737324</v>
      </c>
      <c r="AJ74" s="106" t="n">
        <v>0.000840346608340424</v>
      </c>
      <c r="AK74" s="106" t="n">
        <v>0.000667004719006298</v>
      </c>
      <c r="AL74" s="106" t="n">
        <v>0.00070315286778556</v>
      </c>
      <c r="AM74" s="106" t="n">
        <v>0.000777649183788697</v>
      </c>
      <c r="AN74" s="106" t="n">
        <v>0.00156052083879304</v>
      </c>
      <c r="AO74" s="106" t="n">
        <v>0.00198175063349764</v>
      </c>
      <c r="AP74" s="106" t="n">
        <v>0.000592566534357095</v>
      </c>
      <c r="AQ74" s="106" t="n">
        <v>0.00329379425992518</v>
      </c>
      <c r="AR74" s="106" t="n">
        <v>0.00384862530201053</v>
      </c>
      <c r="AS74" s="106" t="n">
        <v>0.00324781292710511</v>
      </c>
      <c r="AT74" s="106" t="n">
        <v>0.000450139091051137</v>
      </c>
      <c r="AU74" s="106" t="n">
        <v>0.00643501988730346</v>
      </c>
      <c r="AV74" s="106" t="n">
        <v>0.00141093891441106</v>
      </c>
      <c r="AW74" s="106" t="n">
        <v>0.0242457709241366</v>
      </c>
      <c r="AX74" s="106" t="n">
        <v>0.00058258166066002</v>
      </c>
      <c r="AY74" s="106" t="n">
        <v>0.00106366359792324</v>
      </c>
      <c r="AZ74" s="106" t="n">
        <v>0.00149161876987033</v>
      </c>
      <c r="BA74" s="106" t="n">
        <v>0.000429069787299116</v>
      </c>
      <c r="BB74" s="106" t="n">
        <v>0.000482864334754589</v>
      </c>
      <c r="BC74" s="106" t="n">
        <v>0.00170726843368914</v>
      </c>
      <c r="BD74" s="106" t="n">
        <v>0.00149992000719011</v>
      </c>
      <c r="BE74" s="106" t="n">
        <v>0.00167714872576442</v>
      </c>
      <c r="BF74" s="106" t="n">
        <v>0.00243227751393474</v>
      </c>
      <c r="BG74" s="106" t="n">
        <v>0.000956050843496036</v>
      </c>
      <c r="BH74" s="106" t="n">
        <v>0.000310772659325373</v>
      </c>
      <c r="BI74" s="106" t="n">
        <v>0.00290470554065295</v>
      </c>
      <c r="BJ74" s="106" t="n">
        <v>8.32578613547026E-005</v>
      </c>
      <c r="BK74" s="106" t="n">
        <v>0.00156015700264751</v>
      </c>
      <c r="BL74" s="106" t="n">
        <v>0.00300589480234021</v>
      </c>
      <c r="BM74" s="106" t="n">
        <v>0.0019260136820511</v>
      </c>
      <c r="BN74" s="106" t="n">
        <v>0.00338693097205345</v>
      </c>
      <c r="BO74" s="106" t="n">
        <v>0.00312266508003981</v>
      </c>
      <c r="BP74" s="106" t="n">
        <v>0.000551269117039889</v>
      </c>
      <c r="BQ74" s="106" t="n">
        <v>0.00148431579656156</v>
      </c>
      <c r="BR74" s="106" t="n">
        <v>0.000767633839759543</v>
      </c>
      <c r="BS74" s="106" t="n">
        <v>0.00125828711678607</v>
      </c>
      <c r="BT74" s="106" t="n">
        <v>0.00108179945924597</v>
      </c>
      <c r="BU74" s="106" t="n">
        <v>0.00106438570603104</v>
      </c>
      <c r="BV74" s="106" t="n">
        <v>0.00226869316742241</v>
      </c>
      <c r="BW74" s="106" t="n">
        <v>0.00214980415769445</v>
      </c>
      <c r="BX74" s="106" t="n">
        <v>9.31658017285874E-005</v>
      </c>
      <c r="BY74" s="106" t="n">
        <v>0.000292150186654579</v>
      </c>
      <c r="BZ74" s="106" t="n">
        <v>0.000463884119577202</v>
      </c>
      <c r="CA74" s="106" t="n">
        <v>0.000624103747310769</v>
      </c>
      <c r="CB74" s="106" t="n">
        <v>0.000380724670624578</v>
      </c>
      <c r="CC74" s="106" t="n">
        <v>0.000879810074348729</v>
      </c>
      <c r="CD74" s="106" t="n">
        <v>0.000410970543962866</v>
      </c>
      <c r="CE74" s="106" t="n">
        <v>0.000980416234481277</v>
      </c>
      <c r="CF74" s="106" t="n">
        <v>0.000966407986979386</v>
      </c>
      <c r="CG74" s="106" t="n">
        <v>0</v>
      </c>
      <c r="CH74" s="106" t="n">
        <v>0.0019858166103879</v>
      </c>
    </row>
    <row r="75" customFormat="false" ht="19.4" hidden="false" customHeight="false" outlineLevel="0" collapsed="false">
      <c r="A75" s="19" t="n">
        <v>68</v>
      </c>
      <c r="B75" s="24" t="s">
        <v>96</v>
      </c>
      <c r="C75" s="30" t="s">
        <v>143</v>
      </c>
      <c r="D75" s="106" t="n">
        <v>2.48926171796191E-005</v>
      </c>
      <c r="E75" s="106" t="n">
        <v>2.48926171796191E-005</v>
      </c>
      <c r="F75" s="106" t="n">
        <v>2.48926171796191E-005</v>
      </c>
      <c r="G75" s="106" t="n">
        <v>7.08168960290708E-006</v>
      </c>
      <c r="H75" s="106" t="n">
        <v>2.87785009092782E-005</v>
      </c>
      <c r="I75" s="106" t="n">
        <v>0</v>
      </c>
      <c r="J75" s="106" t="n">
        <v>0.000270409435510046</v>
      </c>
      <c r="K75" s="106" t="n">
        <v>0.000173034932516442</v>
      </c>
      <c r="L75" s="106" t="n">
        <v>3.68617099255413E-005</v>
      </c>
      <c r="M75" s="106" t="n">
        <v>0.000123573279338447</v>
      </c>
      <c r="N75" s="106" t="n">
        <v>0.000128973492347007</v>
      </c>
      <c r="O75" s="106" t="n">
        <v>8.14903078485134E-005</v>
      </c>
      <c r="P75" s="106" t="n">
        <v>0.000170556347914554</v>
      </c>
      <c r="Q75" s="106" t="n">
        <v>0.000135402328919572</v>
      </c>
      <c r="R75" s="106" t="n">
        <v>0.000103595140836856</v>
      </c>
      <c r="S75" s="106" t="n">
        <v>0.00011160688074328</v>
      </c>
      <c r="T75" s="106" t="n">
        <v>0.000116438476789014</v>
      </c>
      <c r="U75" s="106" t="n">
        <v>0.000322189038831755</v>
      </c>
      <c r="V75" s="106" t="n">
        <v>5.14940269889956E-005</v>
      </c>
      <c r="W75" s="106" t="n">
        <v>0.000158719896575277</v>
      </c>
      <c r="X75" s="106" t="n">
        <v>0.00014170817606864</v>
      </c>
      <c r="Y75" s="106" t="n">
        <v>9.90528778697082E-005</v>
      </c>
      <c r="Z75" s="106" t="n">
        <v>0.00033423131336849</v>
      </c>
      <c r="AA75" s="106" t="n">
        <v>0.000272684565280893</v>
      </c>
      <c r="AB75" s="106" t="n">
        <v>0.000183159805328224</v>
      </c>
      <c r="AC75" s="106" t="n">
        <v>7.05479953894757E-005</v>
      </c>
      <c r="AD75" s="106" t="n">
        <v>0.000161653458193134</v>
      </c>
      <c r="AE75" s="106" t="n">
        <v>0.000224638911265052</v>
      </c>
      <c r="AF75" s="106" t="n">
        <v>0.000184946548129427</v>
      </c>
      <c r="AG75" s="106" t="n">
        <v>0.000279272524047912</v>
      </c>
      <c r="AH75" s="106" t="n">
        <v>0.000302631614778743</v>
      </c>
      <c r="AI75" s="106" t="n">
        <v>0.000112110469523931</v>
      </c>
      <c r="AJ75" s="106" t="n">
        <v>0.000100085292345782</v>
      </c>
      <c r="AK75" s="106" t="n">
        <v>0.000109332664995336</v>
      </c>
      <c r="AL75" s="106" t="n">
        <v>7.62571495659661E-005</v>
      </c>
      <c r="AM75" s="106" t="n">
        <v>0.000239085745868814</v>
      </c>
      <c r="AN75" s="106" t="n">
        <v>0.000277178490423302</v>
      </c>
      <c r="AO75" s="106" t="n">
        <v>0.00135021210216694</v>
      </c>
      <c r="AP75" s="106" t="n">
        <v>0</v>
      </c>
      <c r="AQ75" s="106" t="n">
        <v>0.000431609756600863</v>
      </c>
      <c r="AR75" s="106" t="n">
        <v>0.00052437069531641</v>
      </c>
      <c r="AS75" s="106" t="n">
        <v>0.000442510712059719</v>
      </c>
      <c r="AT75" s="106" t="n">
        <v>0.000444722171572657</v>
      </c>
      <c r="AU75" s="106" t="n">
        <v>0.000100763978404151</v>
      </c>
      <c r="AV75" s="106" t="n">
        <v>0.000124541934969909</v>
      </c>
      <c r="AW75" s="106" t="n">
        <v>0.00019128648307884</v>
      </c>
      <c r="AX75" s="106" t="n">
        <v>0.00937879799206989</v>
      </c>
      <c r="AY75" s="106" t="n">
        <v>0.000399985773997909</v>
      </c>
      <c r="AZ75" s="106" t="n">
        <v>0.000273476303106697</v>
      </c>
      <c r="BA75" s="106" t="n">
        <v>0.00293403534994187</v>
      </c>
      <c r="BB75" s="106" t="n">
        <v>0.0016813096493073</v>
      </c>
      <c r="BC75" s="106" t="n">
        <v>0.000139639977713947</v>
      </c>
      <c r="BD75" s="106" t="n">
        <v>0.000406529980776594</v>
      </c>
      <c r="BE75" s="106" t="n">
        <v>0.000307491728145813</v>
      </c>
      <c r="BF75" s="106" t="n">
        <v>0</v>
      </c>
      <c r="BG75" s="106" t="n">
        <v>9.37084056595363E-005</v>
      </c>
      <c r="BH75" s="106" t="n">
        <v>0.000323410707719652</v>
      </c>
      <c r="BI75" s="106" t="n">
        <v>0.000249315216606323</v>
      </c>
      <c r="BJ75" s="106" t="n">
        <v>4.18211441767786E-005</v>
      </c>
      <c r="BK75" s="106" t="n">
        <v>0.000262691232965683</v>
      </c>
      <c r="BL75" s="106" t="n">
        <v>0.00050611714747422</v>
      </c>
      <c r="BM75" s="106" t="n">
        <v>0</v>
      </c>
      <c r="BN75" s="106" t="n">
        <v>0.000570274063128629</v>
      </c>
      <c r="BO75" s="106" t="n">
        <v>0.000525778327836581</v>
      </c>
      <c r="BP75" s="106" t="n">
        <v>0.000704474296876206</v>
      </c>
      <c r="BQ75" s="106" t="n">
        <v>0.000127950565013678</v>
      </c>
      <c r="BR75" s="106" t="n">
        <v>0.000129250248206061</v>
      </c>
      <c r="BS75" s="106" t="n">
        <v>0.0951174930309286</v>
      </c>
      <c r="BT75" s="106" t="n">
        <v>0.000182147843639258</v>
      </c>
      <c r="BU75" s="106" t="n">
        <v>0.000172521795678488</v>
      </c>
      <c r="BV75" s="106" t="n">
        <v>0.000381990917811276</v>
      </c>
      <c r="BW75" s="106" t="n">
        <v>0.000254237442912201</v>
      </c>
      <c r="BX75" s="106" t="n">
        <v>2.13989606062777E-005</v>
      </c>
      <c r="BY75" s="106" t="n">
        <v>6.65634499272869E-005</v>
      </c>
      <c r="BZ75" s="106" t="n">
        <v>2.02908310184964E-005</v>
      </c>
      <c r="CA75" s="106" t="n">
        <v>0.00144132663733625</v>
      </c>
      <c r="CB75" s="106" t="n">
        <v>1.66533399833929E-005</v>
      </c>
      <c r="CC75" s="106" t="n">
        <v>0.00203186361469509</v>
      </c>
      <c r="CD75" s="106" t="n">
        <v>0.000117359898882838</v>
      </c>
      <c r="CE75" s="106" t="n">
        <v>0.000610487242938007</v>
      </c>
      <c r="CF75" s="106" t="n">
        <v>8.86957090784028E-005</v>
      </c>
      <c r="CG75" s="106" t="n">
        <v>0</v>
      </c>
      <c r="CH75" s="106" t="n">
        <v>0.000623378526393998</v>
      </c>
    </row>
    <row r="76" customFormat="false" ht="13.8" hidden="false" customHeight="false" outlineLevel="0" collapsed="false">
      <c r="A76" s="19" t="n">
        <v>69</v>
      </c>
      <c r="B76" s="24" t="s">
        <v>97</v>
      </c>
      <c r="C76" s="30" t="s">
        <v>144</v>
      </c>
      <c r="D76" s="106" t="n">
        <v>7.31040471575007E-005</v>
      </c>
      <c r="E76" s="106" t="n">
        <v>7.31040471575007E-005</v>
      </c>
      <c r="F76" s="106" t="n">
        <v>7.31040471575007E-005</v>
      </c>
      <c r="G76" s="106" t="n">
        <v>4.31763600012653E-005</v>
      </c>
      <c r="H76" s="106" t="n">
        <v>0.000270681431154485</v>
      </c>
      <c r="I76" s="106" t="n">
        <v>0.000272534656184343</v>
      </c>
      <c r="J76" s="106" t="n">
        <v>0.00257388337656664</v>
      </c>
      <c r="K76" s="106" t="n">
        <v>0.00193324193168467</v>
      </c>
      <c r="L76" s="106" t="n">
        <v>0.00058557648354314</v>
      </c>
      <c r="M76" s="106" t="n">
        <v>0.000591401726251996</v>
      </c>
      <c r="N76" s="106" t="n">
        <v>0.000178911962955543</v>
      </c>
      <c r="O76" s="106" t="n">
        <v>0.000113043313581074</v>
      </c>
      <c r="P76" s="106" t="n">
        <v>0.000236595679039388</v>
      </c>
      <c r="Q76" s="106" t="n">
        <v>0.000187830041777688</v>
      </c>
      <c r="R76" s="106" t="n">
        <v>0.000395798409756264</v>
      </c>
      <c r="S76" s="106" t="n">
        <v>0.000426408280921335</v>
      </c>
      <c r="T76" s="106" t="n">
        <v>0.000379015835803962</v>
      </c>
      <c r="U76" s="106" t="n">
        <v>0.000424254213431423</v>
      </c>
      <c r="V76" s="106" t="n">
        <v>0.000233556223138535</v>
      </c>
      <c r="W76" s="106" t="n">
        <v>0.000499396099396703</v>
      </c>
      <c r="X76" s="106" t="n">
        <v>0.000650896738887507</v>
      </c>
      <c r="Y76" s="106" t="n">
        <v>0.00074149696500789</v>
      </c>
      <c r="Z76" s="106" t="n">
        <v>0.0008543623046067</v>
      </c>
      <c r="AA76" s="106" t="n">
        <v>0.000697036466380423</v>
      </c>
      <c r="AB76" s="106" t="n">
        <v>0.000954872768179438</v>
      </c>
      <c r="AC76" s="106" t="n">
        <v>0.000786202634505717</v>
      </c>
      <c r="AD76" s="106" t="n">
        <v>0.000899830418765562</v>
      </c>
      <c r="AE76" s="106" t="n">
        <v>0.000841183762557355</v>
      </c>
      <c r="AF76" s="106" t="n">
        <v>0.00104769638012423</v>
      </c>
      <c r="AG76" s="106" t="n">
        <v>0.00165718341747334</v>
      </c>
      <c r="AH76" s="106" t="n">
        <v>0.000754994766157211</v>
      </c>
      <c r="AI76" s="106" t="n">
        <v>0.000715465579021648</v>
      </c>
      <c r="AJ76" s="106" t="n">
        <v>0.000638723412218343</v>
      </c>
      <c r="AK76" s="106" t="n">
        <v>0.00044736252337454</v>
      </c>
      <c r="AL76" s="106" t="n">
        <v>0.000549017380555058</v>
      </c>
      <c r="AM76" s="106" t="n">
        <v>0.000344282997819815</v>
      </c>
      <c r="AN76" s="106" t="n">
        <v>0.00127100095901281</v>
      </c>
      <c r="AO76" s="106" t="n">
        <v>0.00250378530578094</v>
      </c>
      <c r="AP76" s="106" t="n">
        <v>0.00145734328674139</v>
      </c>
      <c r="AQ76" s="106" t="n">
        <v>0.00162378746028735</v>
      </c>
      <c r="AR76" s="106" t="n">
        <v>0.00190704812869011</v>
      </c>
      <c r="AS76" s="106" t="n">
        <v>0.00160933712142248</v>
      </c>
      <c r="AT76" s="106" t="n">
        <v>0.000470939470171753</v>
      </c>
      <c r="AU76" s="106" t="n">
        <v>0.00088897768041656</v>
      </c>
      <c r="AV76" s="106" t="n">
        <v>0.00433158102975216</v>
      </c>
      <c r="AW76" s="106" t="n">
        <v>0.00153298237843929</v>
      </c>
      <c r="AX76" s="106" t="n">
        <v>0.00209106820309509</v>
      </c>
      <c r="AY76" s="106" t="n">
        <v>0.00183352933237069</v>
      </c>
      <c r="AZ76" s="106" t="n">
        <v>0.00140298294165296</v>
      </c>
      <c r="BA76" s="106" t="n">
        <v>0.000536884634503667</v>
      </c>
      <c r="BB76" s="106" t="n">
        <v>0.000604196449047225</v>
      </c>
      <c r="BC76" s="106" t="n">
        <v>0.00112450879522482</v>
      </c>
      <c r="BD76" s="106" t="n">
        <v>0.00298742812542811</v>
      </c>
      <c r="BE76" s="106" t="n">
        <v>0.00157748822982901</v>
      </c>
      <c r="BF76" s="106" t="n">
        <v>0.0041897661401174</v>
      </c>
      <c r="BG76" s="106" t="n">
        <v>0.0077693721988067</v>
      </c>
      <c r="BH76" s="106" t="n">
        <v>0.00281241858602225</v>
      </c>
      <c r="BI76" s="106" t="n">
        <v>0.00428874093627886</v>
      </c>
      <c r="BJ76" s="106" t="n">
        <v>0.000108977798299239</v>
      </c>
      <c r="BK76" s="106" t="n">
        <v>0.00146502787659607</v>
      </c>
      <c r="BL76" s="106" t="n">
        <v>0.00282261315500346</v>
      </c>
      <c r="BM76" s="106" t="n">
        <v>0.00231485298744424</v>
      </c>
      <c r="BN76" s="106" t="n">
        <v>0.00318041599771352</v>
      </c>
      <c r="BO76" s="106" t="n">
        <v>0.00293226347333519</v>
      </c>
      <c r="BP76" s="106" t="n">
        <v>0.0015151001809497</v>
      </c>
      <c r="BQ76" s="106" t="n">
        <v>0.00380348925091211</v>
      </c>
      <c r="BR76" s="106" t="n">
        <v>0.000720828078429163</v>
      </c>
      <c r="BS76" s="106" t="n">
        <v>0.00216901879661571</v>
      </c>
      <c r="BT76" s="106" t="n">
        <v>0.00101583774068408</v>
      </c>
      <c r="BU76" s="106" t="n">
        <v>0.000967997513700552</v>
      </c>
      <c r="BV76" s="106" t="n">
        <v>0.0021303617059544</v>
      </c>
      <c r="BW76" s="106" t="n">
        <v>0.00695887809370015</v>
      </c>
      <c r="BX76" s="106" t="n">
        <v>0.000305002683322596</v>
      </c>
      <c r="BY76" s="106" t="n">
        <v>0.00142416752550909</v>
      </c>
      <c r="BZ76" s="106" t="n">
        <v>0.00114478301857093</v>
      </c>
      <c r="CA76" s="106" t="n">
        <v>0.00186162754920945</v>
      </c>
      <c r="CB76" s="106" t="n">
        <v>0.000939560375723304</v>
      </c>
      <c r="CC76" s="106" t="n">
        <v>0.00262436923273918</v>
      </c>
      <c r="CD76" s="106" t="n">
        <v>0.000862062950870806</v>
      </c>
      <c r="CE76" s="106" t="n">
        <v>0.00184873865982484</v>
      </c>
      <c r="CF76" s="106" t="n">
        <v>0.00184831878309363</v>
      </c>
      <c r="CG76" s="106" t="n">
        <v>0</v>
      </c>
      <c r="CH76" s="106" t="n">
        <v>0.00160136360758463</v>
      </c>
    </row>
    <row r="77" customFormat="false" ht="13.8" hidden="false" customHeight="false" outlineLevel="0" collapsed="false">
      <c r="A77" s="19" t="n">
        <v>70</v>
      </c>
      <c r="B77" s="24" t="s">
        <v>98</v>
      </c>
      <c r="C77" s="30" t="s">
        <v>145</v>
      </c>
      <c r="D77" s="106" t="n">
        <v>0.00622456775176218</v>
      </c>
      <c r="E77" s="106" t="n">
        <v>0.00622456775176218</v>
      </c>
      <c r="F77" s="106" t="n">
        <v>0.00622456775176218</v>
      </c>
      <c r="G77" s="106" t="n">
        <v>0.00191724742443464</v>
      </c>
      <c r="H77" s="106" t="n">
        <v>0.00841431441053202</v>
      </c>
      <c r="I77" s="106" t="n">
        <v>0.00141471036588619</v>
      </c>
      <c r="J77" s="106" t="n">
        <v>0.00237321576301869</v>
      </c>
      <c r="K77" s="106" t="n">
        <v>0.00386360254737024</v>
      </c>
      <c r="L77" s="106" t="n">
        <v>0.00202061516718876</v>
      </c>
      <c r="M77" s="106" t="n">
        <v>0.0035382450764193</v>
      </c>
      <c r="N77" s="106" t="n">
        <v>0.00273830700577203</v>
      </c>
      <c r="O77" s="106" t="n">
        <v>0.00173016545356254</v>
      </c>
      <c r="P77" s="106" t="n">
        <v>0.00362117543593177</v>
      </c>
      <c r="Q77" s="106" t="n">
        <v>0.00287514335307683</v>
      </c>
      <c r="R77" s="106" t="n">
        <v>0.00134755336919831</v>
      </c>
      <c r="S77" s="106" t="n">
        <v>0.00145176913662552</v>
      </c>
      <c r="T77" s="106" t="n">
        <v>0.00176811366240118</v>
      </c>
      <c r="U77" s="106" t="n">
        <v>0.00244252348935276</v>
      </c>
      <c r="V77" s="106" t="n">
        <v>0.00102579158655912</v>
      </c>
      <c r="W77" s="106" t="n">
        <v>0.00121646526668055</v>
      </c>
      <c r="X77" s="106" t="n">
        <v>0.00168108943689337</v>
      </c>
      <c r="Y77" s="106" t="n">
        <v>0.00304098609536865</v>
      </c>
      <c r="Z77" s="106" t="n">
        <v>0.00116830173364036</v>
      </c>
      <c r="AA77" s="106" t="n">
        <v>0.000953165779543231</v>
      </c>
      <c r="AB77" s="106" t="n">
        <v>0.00198370661118885</v>
      </c>
      <c r="AC77" s="106" t="n">
        <v>0.000979488137138723</v>
      </c>
      <c r="AD77" s="106" t="n">
        <v>0.000297184321120163</v>
      </c>
      <c r="AE77" s="106" t="n">
        <v>0.00198832714570867</v>
      </c>
      <c r="AF77" s="106" t="n">
        <v>0.00322976973052711</v>
      </c>
      <c r="AG77" s="106" t="n">
        <v>0.00643408371923848</v>
      </c>
      <c r="AH77" s="106" t="n">
        <v>0.00277055281064964</v>
      </c>
      <c r="AI77" s="106" t="n">
        <v>0.00213696728824456</v>
      </c>
      <c r="AJ77" s="106" t="n">
        <v>0.00144877516070083</v>
      </c>
      <c r="AK77" s="106" t="n">
        <v>0.00119965296686164</v>
      </c>
      <c r="AL77" s="106" t="n">
        <v>0.00142578905629576</v>
      </c>
      <c r="AM77" s="106" t="n">
        <v>0.00353656134125749</v>
      </c>
      <c r="AN77" s="106" t="n">
        <v>0.00356390392039545</v>
      </c>
      <c r="AO77" s="106" t="n">
        <v>0.00551439527550253</v>
      </c>
      <c r="AP77" s="106" t="n">
        <v>0.0113856713295876</v>
      </c>
      <c r="AQ77" s="106" t="n">
        <v>0.00162675136166974</v>
      </c>
      <c r="AR77" s="106" t="n">
        <v>0.00501447615520054</v>
      </c>
      <c r="AS77" s="106" t="n">
        <v>0.0042316617497195</v>
      </c>
      <c r="AT77" s="106" t="n">
        <v>0.00370404090494058</v>
      </c>
      <c r="AU77" s="106" t="n">
        <v>0.0061202329984957</v>
      </c>
      <c r="AV77" s="106" t="n">
        <v>0.0012130291862425</v>
      </c>
      <c r="AW77" s="106" t="n">
        <v>0.0208269686874707</v>
      </c>
      <c r="AX77" s="106" t="n">
        <v>0.0174083187577582</v>
      </c>
      <c r="AY77" s="106" t="n">
        <v>0.00371322682874488</v>
      </c>
      <c r="AZ77" s="106" t="n">
        <v>0.00227615840091185</v>
      </c>
      <c r="BA77" s="106" t="n">
        <v>0.00386062402271242</v>
      </c>
      <c r="BB77" s="106" t="n">
        <v>0.00629988623512476</v>
      </c>
      <c r="BC77" s="106" t="n">
        <v>0.00441332390630574</v>
      </c>
      <c r="BD77" s="106" t="n">
        <v>0.00626428481938173</v>
      </c>
      <c r="BE77" s="106" t="n">
        <v>0.00255927066542555</v>
      </c>
      <c r="BF77" s="106" t="n">
        <v>0.00668229187849943</v>
      </c>
      <c r="BG77" s="106" t="n">
        <v>0.00253952791092216</v>
      </c>
      <c r="BH77" s="106" t="n">
        <v>0.00463252620337422</v>
      </c>
      <c r="BI77" s="106" t="n">
        <v>0.00497652884939546</v>
      </c>
      <c r="BJ77" s="106" t="n">
        <v>0.00198075802080789</v>
      </c>
      <c r="BK77" s="106" t="n">
        <v>0.0104421960311297</v>
      </c>
      <c r="BL77" s="106" t="n">
        <v>0.020118579554318</v>
      </c>
      <c r="BM77" s="106" t="n">
        <v>0.0246894825366609</v>
      </c>
      <c r="BN77" s="106" t="n">
        <v>0.0226688705649949</v>
      </c>
      <c r="BO77" s="106" t="n">
        <v>0.0209001279037979</v>
      </c>
      <c r="BP77" s="106" t="n">
        <v>0.0227383352673696</v>
      </c>
      <c r="BQ77" s="106" t="n">
        <v>0.00648587378191259</v>
      </c>
      <c r="BR77" s="106" t="n">
        <v>0.00513780537554588</v>
      </c>
      <c r="BS77" s="106" t="n">
        <v>0.00439265336280808</v>
      </c>
      <c r="BT77" s="106" t="n">
        <v>0.00724052899845793</v>
      </c>
      <c r="BU77" s="106" t="n">
        <v>0.00730609261017962</v>
      </c>
      <c r="BV77" s="106" t="n">
        <v>0.0151844581978021</v>
      </c>
      <c r="BW77" s="106" t="n">
        <v>0.0069030337790931</v>
      </c>
      <c r="BX77" s="106" t="n">
        <v>0.00151626891441955</v>
      </c>
      <c r="BY77" s="106" t="n">
        <v>4.41184494071637E-005</v>
      </c>
      <c r="BZ77" s="106" t="n">
        <v>0.0217177728685363</v>
      </c>
      <c r="CA77" s="106" t="n">
        <v>0.0228371155427055</v>
      </c>
      <c r="CB77" s="106" t="n">
        <v>0.0178244772198907</v>
      </c>
      <c r="CC77" s="106" t="n">
        <v>0.0321938850873994</v>
      </c>
      <c r="CD77" s="106" t="n">
        <v>0.00176736011680578</v>
      </c>
      <c r="CE77" s="106" t="n">
        <v>0.00557438604703901</v>
      </c>
      <c r="CF77" s="106" t="n">
        <v>0.00290395817391644</v>
      </c>
      <c r="CG77" s="106" t="n">
        <v>0</v>
      </c>
      <c r="CH77" s="106" t="n">
        <v>0.00521648720997904</v>
      </c>
    </row>
    <row r="78" customFormat="false" ht="19.4" hidden="false" customHeight="false" outlineLevel="0" collapsed="false">
      <c r="A78" s="19" t="n">
        <v>71</v>
      </c>
      <c r="B78" s="24" t="s">
        <v>99</v>
      </c>
      <c r="C78" s="30" t="s">
        <v>146</v>
      </c>
      <c r="D78" s="106" t="n">
        <v>0.0013545027920942</v>
      </c>
      <c r="E78" s="106" t="n">
        <v>0.0013545027920942</v>
      </c>
      <c r="F78" s="106" t="n">
        <v>0.0013545027920942</v>
      </c>
      <c r="G78" s="106" t="n">
        <v>0.000798882975773849</v>
      </c>
      <c r="H78" s="106" t="n">
        <v>0.0050060920502726</v>
      </c>
      <c r="I78" s="106" t="n">
        <v>0.000795636192647246</v>
      </c>
      <c r="J78" s="106" t="n">
        <v>0.00543926940814076</v>
      </c>
      <c r="K78" s="106" t="n">
        <v>0.0171570911979793</v>
      </c>
      <c r="L78" s="106" t="n">
        <v>0.00420241130441677</v>
      </c>
      <c r="M78" s="106" t="n">
        <v>0.00279292423612562</v>
      </c>
      <c r="N78" s="106" t="n">
        <v>0.00198325930369408</v>
      </c>
      <c r="O78" s="106" t="n">
        <v>0.00125309789058534</v>
      </c>
      <c r="P78" s="106" t="n">
        <v>0.0026226898074182</v>
      </c>
      <c r="Q78" s="106" t="n">
        <v>0.00208211721404797</v>
      </c>
      <c r="R78" s="106" t="n">
        <v>0.00194203696813766</v>
      </c>
      <c r="S78" s="106" t="n">
        <v>0.00209222832799963</v>
      </c>
      <c r="T78" s="106" t="n">
        <v>0.00453962728536411</v>
      </c>
      <c r="U78" s="106" t="n">
        <v>0.00491155261761912</v>
      </c>
      <c r="V78" s="106" t="n">
        <v>0.00487164901297568</v>
      </c>
      <c r="W78" s="106" t="n">
        <v>0.00389038246155934</v>
      </c>
      <c r="X78" s="106" t="n">
        <v>0.00683467807869578</v>
      </c>
      <c r="Y78" s="106" t="n">
        <v>0.00640905788116932</v>
      </c>
      <c r="Z78" s="106" t="n">
        <v>0.023751691513821</v>
      </c>
      <c r="AA78" s="106" t="n">
        <v>0.0193779559726397</v>
      </c>
      <c r="AB78" s="106" t="n">
        <v>0.00694124940838762</v>
      </c>
      <c r="AC78" s="106" t="n">
        <v>0.00777038144672976</v>
      </c>
      <c r="AD78" s="106" t="n">
        <v>0.00390722560690448</v>
      </c>
      <c r="AE78" s="106" t="n">
        <v>0.00583861077682917</v>
      </c>
      <c r="AF78" s="106" t="n">
        <v>0.00962142055704014</v>
      </c>
      <c r="AG78" s="106" t="n">
        <v>0.0153475733753137</v>
      </c>
      <c r="AH78" s="106" t="n">
        <v>0.00740927333938238</v>
      </c>
      <c r="AI78" s="106" t="n">
        <v>0.00511944522250739</v>
      </c>
      <c r="AJ78" s="106" t="n">
        <v>0.00457032401985878</v>
      </c>
      <c r="AK78" s="106" t="n">
        <v>0.00362758373554204</v>
      </c>
      <c r="AL78" s="106" t="n">
        <v>0.00382417970082541</v>
      </c>
      <c r="AM78" s="106" t="n">
        <v>0.00422933669085898</v>
      </c>
      <c r="AN78" s="106" t="n">
        <v>0.00848707640661624</v>
      </c>
      <c r="AO78" s="106" t="n">
        <v>0.0107779842647684</v>
      </c>
      <c r="AP78" s="106" t="n">
        <v>0.00322274289972455</v>
      </c>
      <c r="AQ78" s="106" t="n">
        <v>0.00046826148962152</v>
      </c>
      <c r="AR78" s="106" t="n">
        <v>0.0052697936938733</v>
      </c>
      <c r="AS78" s="106" t="n">
        <v>0.00444712143663287</v>
      </c>
      <c r="AT78" s="106" t="n">
        <v>0.00244813447176431</v>
      </c>
      <c r="AU78" s="106" t="n">
        <v>0.000157241249836897</v>
      </c>
      <c r="AV78" s="106" t="n">
        <v>0.000194460850901234</v>
      </c>
      <c r="AW78" s="106" t="n">
        <v>0.00232281334892529</v>
      </c>
      <c r="AX78" s="106" t="n">
        <v>0.00316843898793377</v>
      </c>
      <c r="AY78" s="106" t="n">
        <v>0.00578485977380028</v>
      </c>
      <c r="AZ78" s="106" t="n">
        <v>0.00811234438831572</v>
      </c>
      <c r="BA78" s="106" t="n">
        <v>0.00233354658140591</v>
      </c>
      <c r="BB78" s="106" t="n">
        <v>0.00262611456458457</v>
      </c>
      <c r="BC78" s="106" t="n">
        <v>0.00928518048790086</v>
      </c>
      <c r="BD78" s="106" t="n">
        <v>0.00815749164534106</v>
      </c>
      <c r="BE78" s="106" t="n">
        <v>0.00912137090833778</v>
      </c>
      <c r="BF78" s="106" t="n">
        <v>0.0132282277747888</v>
      </c>
      <c r="BG78" s="106" t="n">
        <v>0.00519959513237675</v>
      </c>
      <c r="BH78" s="106" t="n">
        <v>0.00169017371586126</v>
      </c>
      <c r="BI78" s="106" t="n">
        <v>0.0157975832487506</v>
      </c>
      <c r="BJ78" s="106" t="n">
        <v>0.000452807686512757</v>
      </c>
      <c r="BK78" s="106" t="n">
        <v>0.00848509764087997</v>
      </c>
      <c r="BL78" s="106" t="n">
        <v>0.0163479129682391</v>
      </c>
      <c r="BM78" s="106" t="n">
        <v>0.0104748522886748</v>
      </c>
      <c r="BN78" s="106" t="n">
        <v>0.018420223062183</v>
      </c>
      <c r="BO78" s="106" t="n">
        <v>0.0169829818787093</v>
      </c>
      <c r="BP78" s="106" t="n">
        <v>0.00299814203092863</v>
      </c>
      <c r="BQ78" s="106" t="n">
        <v>0.00807262630770685</v>
      </c>
      <c r="BR78" s="106" t="n">
        <v>0.00417486706257788</v>
      </c>
      <c r="BS78" s="106" t="n">
        <v>0.00684334270722325</v>
      </c>
      <c r="BT78" s="106" t="n">
        <v>0.00588349379195593</v>
      </c>
      <c r="BU78" s="106" t="n">
        <v>0.00578878704380678</v>
      </c>
      <c r="BV78" s="106" t="n">
        <v>0.0123385550365187</v>
      </c>
      <c r="BW78" s="106" t="n">
        <v>0.0116919631523318</v>
      </c>
      <c r="BX78" s="106" t="n">
        <v>0.000506693187362843</v>
      </c>
      <c r="BY78" s="106" t="n">
        <v>0.00718241273314009</v>
      </c>
      <c r="BZ78" s="106" t="n">
        <v>0.00252288842852791</v>
      </c>
      <c r="CA78" s="106" t="n">
        <v>0.00339426174736555</v>
      </c>
      <c r="CB78" s="106" t="n">
        <v>0.00207061596945655</v>
      </c>
      <c r="CC78" s="106" t="n">
        <v>0.00478495072842708</v>
      </c>
      <c r="CD78" s="106" t="n">
        <v>0.00223511171448321</v>
      </c>
      <c r="CE78" s="106" t="n">
        <v>0.00533210918142256</v>
      </c>
      <c r="CF78" s="106" t="n">
        <v>0.00525592367725249</v>
      </c>
      <c r="CG78" s="106" t="n">
        <v>0</v>
      </c>
      <c r="CH78" s="106" t="n">
        <v>0.00481269239978766</v>
      </c>
    </row>
    <row r="79" customFormat="false" ht="13.8" hidden="false" customHeight="false" outlineLevel="0" collapsed="false">
      <c r="A79" s="19" t="n">
        <v>72</v>
      </c>
      <c r="B79" s="24" t="s">
        <v>100</v>
      </c>
      <c r="C79" s="30" t="n">
        <v>84</v>
      </c>
      <c r="D79" s="106" t="n">
        <v>0</v>
      </c>
      <c r="E79" s="106" t="n">
        <v>0</v>
      </c>
      <c r="F79" s="106" t="n">
        <v>0</v>
      </c>
      <c r="G79" s="106" t="n">
        <v>0</v>
      </c>
      <c r="H79" s="106" t="n">
        <v>0</v>
      </c>
      <c r="I79" s="106" t="n">
        <v>0</v>
      </c>
      <c r="J79" s="106" t="n">
        <v>0</v>
      </c>
      <c r="K79" s="106" t="n">
        <v>0</v>
      </c>
      <c r="L79" s="106" t="n">
        <v>0</v>
      </c>
      <c r="M79" s="106" t="n">
        <v>0</v>
      </c>
      <c r="N79" s="106" t="n">
        <v>0</v>
      </c>
      <c r="O79" s="106" t="n">
        <v>0</v>
      </c>
      <c r="P79" s="106" t="n">
        <v>0</v>
      </c>
      <c r="Q79" s="106" t="n">
        <v>0</v>
      </c>
      <c r="R79" s="106" t="n">
        <v>0</v>
      </c>
      <c r="S79" s="106" t="n">
        <v>0</v>
      </c>
      <c r="T79" s="106" t="n">
        <v>0</v>
      </c>
      <c r="U79" s="106" t="n">
        <v>0</v>
      </c>
      <c r="V79" s="106" t="n">
        <v>0</v>
      </c>
      <c r="W79" s="106" t="n">
        <v>0</v>
      </c>
      <c r="X79" s="106" t="n">
        <v>0</v>
      </c>
      <c r="Y79" s="106" t="n">
        <v>0</v>
      </c>
      <c r="Z79" s="106" t="n">
        <v>0</v>
      </c>
      <c r="AA79" s="106" t="n">
        <v>0</v>
      </c>
      <c r="AB79" s="106" t="n">
        <v>0</v>
      </c>
      <c r="AC79" s="106" t="n">
        <v>0</v>
      </c>
      <c r="AD79" s="106" t="n">
        <v>0</v>
      </c>
      <c r="AE79" s="106" t="n">
        <v>0</v>
      </c>
      <c r="AF79" s="106" t="n">
        <v>0</v>
      </c>
      <c r="AG79" s="106" t="n">
        <v>0</v>
      </c>
      <c r="AH79" s="106" t="n">
        <v>0</v>
      </c>
      <c r="AI79" s="106" t="n">
        <v>0</v>
      </c>
      <c r="AJ79" s="106" t="n">
        <v>0</v>
      </c>
      <c r="AK79" s="106" t="n">
        <v>0</v>
      </c>
      <c r="AL79" s="106" t="n">
        <v>0</v>
      </c>
      <c r="AM79" s="106" t="n">
        <v>0</v>
      </c>
      <c r="AN79" s="106" t="n">
        <v>0</v>
      </c>
      <c r="AO79" s="106" t="n">
        <v>0</v>
      </c>
      <c r="AP79" s="106" t="n">
        <v>0</v>
      </c>
      <c r="AQ79" s="106" t="n">
        <v>0</v>
      </c>
      <c r="AR79" s="106" t="n">
        <v>0</v>
      </c>
      <c r="AS79" s="106" t="n">
        <v>0</v>
      </c>
      <c r="AT79" s="106" t="n">
        <v>0</v>
      </c>
      <c r="AU79" s="106" t="n">
        <v>0</v>
      </c>
      <c r="AV79" s="106" t="n">
        <v>0</v>
      </c>
      <c r="AW79" s="106" t="n">
        <v>0</v>
      </c>
      <c r="AX79" s="106" t="n">
        <v>0</v>
      </c>
      <c r="AY79" s="106" t="n">
        <v>0</v>
      </c>
      <c r="AZ79" s="106" t="n">
        <v>0</v>
      </c>
      <c r="BA79" s="106" t="n">
        <v>0</v>
      </c>
      <c r="BB79" s="106" t="n">
        <v>0</v>
      </c>
      <c r="BC79" s="106" t="n">
        <v>0</v>
      </c>
      <c r="BD79" s="106" t="n">
        <v>0</v>
      </c>
      <c r="BE79" s="106" t="n">
        <v>0</v>
      </c>
      <c r="BF79" s="106" t="n">
        <v>0</v>
      </c>
      <c r="BG79" s="106" t="n">
        <v>0</v>
      </c>
      <c r="BH79" s="106" t="n">
        <v>0</v>
      </c>
      <c r="BI79" s="106" t="n">
        <v>0</v>
      </c>
      <c r="BJ79" s="106" t="n">
        <v>0</v>
      </c>
      <c r="BK79" s="106" t="n">
        <v>0</v>
      </c>
      <c r="BL79" s="106" t="n">
        <v>0</v>
      </c>
      <c r="BM79" s="106" t="n">
        <v>0</v>
      </c>
      <c r="BN79" s="106" t="n">
        <v>0</v>
      </c>
      <c r="BO79" s="106" t="n">
        <v>0</v>
      </c>
      <c r="BP79" s="106" t="n">
        <v>0</v>
      </c>
      <c r="BQ79" s="106" t="n">
        <v>0</v>
      </c>
      <c r="BR79" s="106" t="n">
        <v>0</v>
      </c>
      <c r="BS79" s="106" t="n">
        <v>0</v>
      </c>
      <c r="BT79" s="106" t="n">
        <v>0</v>
      </c>
      <c r="BU79" s="106" t="n">
        <v>0</v>
      </c>
      <c r="BV79" s="106" t="n">
        <v>0</v>
      </c>
      <c r="BW79" s="106" t="n">
        <v>0</v>
      </c>
      <c r="BX79" s="106" t="n">
        <v>0</v>
      </c>
      <c r="BY79" s="106" t="n">
        <v>0</v>
      </c>
      <c r="BZ79" s="106" t="n">
        <v>0</v>
      </c>
      <c r="CA79" s="106" t="n">
        <v>0</v>
      </c>
      <c r="CB79" s="106" t="n">
        <v>0</v>
      </c>
      <c r="CC79" s="106" t="n">
        <v>0</v>
      </c>
      <c r="CD79" s="106" t="n">
        <v>0</v>
      </c>
      <c r="CE79" s="106" t="n">
        <v>0</v>
      </c>
      <c r="CF79" s="106" t="n">
        <v>0</v>
      </c>
      <c r="CG79" s="106" t="n">
        <v>0</v>
      </c>
      <c r="CH79" s="106" t="n">
        <v>0</v>
      </c>
    </row>
    <row r="80" customFormat="false" ht="13.8" hidden="false" customHeight="false" outlineLevel="0" collapsed="false">
      <c r="A80" s="19" t="n">
        <v>73</v>
      </c>
      <c r="B80" s="24" t="s">
        <v>101</v>
      </c>
      <c r="C80" s="30" t="s">
        <v>147</v>
      </c>
      <c r="D80" s="106" t="n">
        <v>6.07421708799321E-005</v>
      </c>
      <c r="E80" s="106" t="n">
        <v>6.07421708799321E-005</v>
      </c>
      <c r="F80" s="106" t="n">
        <v>6.07421708799321E-005</v>
      </c>
      <c r="G80" s="106" t="n">
        <v>1.28294138197843E-005</v>
      </c>
      <c r="H80" s="106" t="n">
        <v>3.32391324241051E-005</v>
      </c>
      <c r="I80" s="106" t="n">
        <v>0.00105380244394547</v>
      </c>
      <c r="J80" s="106" t="n">
        <v>0.00091332284777302</v>
      </c>
      <c r="K80" s="106" t="n">
        <v>0.000268053611881321</v>
      </c>
      <c r="L80" s="106" t="n">
        <v>0.000616200348311984</v>
      </c>
      <c r="M80" s="106" t="n">
        <v>0.000979830647227335</v>
      </c>
      <c r="N80" s="106" t="n">
        <v>0.000353231854547837</v>
      </c>
      <c r="O80" s="106" t="n">
        <v>0.000223229440694676</v>
      </c>
      <c r="P80" s="106" t="n">
        <v>0.000467115945212558</v>
      </c>
      <c r="Q80" s="106" t="n">
        <v>0.000370780021191505</v>
      </c>
      <c r="R80" s="106" t="n">
        <v>0.000589328768199688</v>
      </c>
      <c r="S80" s="106" t="n">
        <v>0.000634962415107324</v>
      </c>
      <c r="T80" s="106" t="n">
        <v>0.000762861842200744</v>
      </c>
      <c r="U80" s="106" t="n">
        <v>0.000823759633105698</v>
      </c>
      <c r="V80" s="106" t="n">
        <v>0.000467384366319284</v>
      </c>
      <c r="W80" s="106" t="n">
        <v>0.000534937394903751</v>
      </c>
      <c r="X80" s="106" t="n">
        <v>0.000381879356531764</v>
      </c>
      <c r="Y80" s="106" t="n">
        <v>0.000713578922455243</v>
      </c>
      <c r="Z80" s="106" t="n">
        <v>0.00126899708572202</v>
      </c>
      <c r="AA80" s="106" t="n">
        <v>0.00103556581632443</v>
      </c>
      <c r="AB80" s="106" t="n">
        <v>0.00115772650148844</v>
      </c>
      <c r="AC80" s="106" t="n">
        <v>0.000866323111666344</v>
      </c>
      <c r="AD80" s="106" t="n">
        <v>0.000608995458921088</v>
      </c>
      <c r="AE80" s="106" t="n">
        <v>0.000361937150912752</v>
      </c>
      <c r="AF80" s="106" t="n">
        <v>0.000694641247210199</v>
      </c>
      <c r="AG80" s="106" t="n">
        <v>0.000937634581552232</v>
      </c>
      <c r="AH80" s="106" t="n">
        <v>0.000656993469196656</v>
      </c>
      <c r="AI80" s="106" t="n">
        <v>0.000552261084392971</v>
      </c>
      <c r="AJ80" s="106" t="n">
        <v>0.000493023097073431</v>
      </c>
      <c r="AK80" s="106" t="n">
        <v>0.000345479348661731</v>
      </c>
      <c r="AL80" s="106" t="n">
        <v>0.000281695541124647</v>
      </c>
      <c r="AM80" s="106" t="n">
        <v>0.000339516724442237</v>
      </c>
      <c r="AN80" s="106" t="n">
        <v>0.00100747945964748</v>
      </c>
      <c r="AO80" s="106" t="n">
        <v>0.0029628030540089</v>
      </c>
      <c r="AP80" s="106" t="n">
        <v>0.000467109816756596</v>
      </c>
      <c r="AQ80" s="106" t="n">
        <v>0.000171648484573992</v>
      </c>
      <c r="AR80" s="106" t="n">
        <v>0.000158313034298938</v>
      </c>
      <c r="AS80" s="106" t="n">
        <v>0.000133613821581986</v>
      </c>
      <c r="AT80" s="106" t="n">
        <v>0.000458491612328073</v>
      </c>
      <c r="AU80" s="106" t="n">
        <v>0.000728464595516421</v>
      </c>
      <c r="AV80" s="106" t="n">
        <v>2.53652917551022E-005</v>
      </c>
      <c r="AW80" s="106" t="n">
        <v>0.000381238856371234</v>
      </c>
      <c r="AX80" s="106" t="n">
        <v>0.000518603839755514</v>
      </c>
      <c r="AY80" s="106" t="n">
        <v>0.000354583115747202</v>
      </c>
      <c r="AZ80" s="106" t="n">
        <v>0.00113232893634601</v>
      </c>
      <c r="BA80" s="106" t="n">
        <v>0.000329442640928967</v>
      </c>
      <c r="BB80" s="106" t="n">
        <v>0.000370699871747702</v>
      </c>
      <c r="BC80" s="106" t="n">
        <v>0.00101459775034514</v>
      </c>
      <c r="BD80" s="106" t="n">
        <v>0.000227141919000262</v>
      </c>
      <c r="BE80" s="106" t="n">
        <v>0.00127557160903075</v>
      </c>
      <c r="BF80" s="106" t="n">
        <v>0.000445846998549359</v>
      </c>
      <c r="BG80" s="106" t="n">
        <v>0.000315000863018896</v>
      </c>
      <c r="BH80" s="106" t="n">
        <v>0.000123989300647242</v>
      </c>
      <c r="BI80" s="106" t="n">
        <v>0.000341743181069624</v>
      </c>
      <c r="BJ80" s="106" t="n">
        <v>0.000100444186458338</v>
      </c>
      <c r="BK80" s="106" t="n">
        <v>0.000341285917669636</v>
      </c>
      <c r="BL80" s="106" t="n">
        <v>0.000657417187706456</v>
      </c>
      <c r="BM80" s="106" t="n">
        <v>0.0172213131145454</v>
      </c>
      <c r="BN80" s="106" t="n">
        <v>0.000740624931018716</v>
      </c>
      <c r="BO80" s="106" t="n">
        <v>0.000682749489005492</v>
      </c>
      <c r="BP80" s="106" t="n">
        <v>0.000654448953442431</v>
      </c>
      <c r="BQ80" s="106" t="n">
        <v>0.000530274582508954</v>
      </c>
      <c r="BR80" s="106" t="n">
        <v>0.000168191836889747</v>
      </c>
      <c r="BS80" s="106" t="n">
        <v>0.000419236479422606</v>
      </c>
      <c r="BT80" s="106" t="n">
        <v>0.000236731189391426</v>
      </c>
      <c r="BU80" s="106" t="n">
        <v>0.000224029681136218</v>
      </c>
      <c r="BV80" s="106" t="n">
        <v>0.000496931985416838</v>
      </c>
      <c r="BW80" s="106" t="n">
        <v>0.000970158420345037</v>
      </c>
      <c r="BX80" s="106" t="n">
        <v>0.0014526436319167</v>
      </c>
      <c r="BY80" s="106" t="n">
        <v>0.000426332095585308</v>
      </c>
      <c r="BZ80" s="106" t="n">
        <v>0.000842696580467015</v>
      </c>
      <c r="CA80" s="106" t="n">
        <v>0.000392377111087407</v>
      </c>
      <c r="CB80" s="106" t="n">
        <v>0.000691622993150717</v>
      </c>
      <c r="CC80" s="106" t="n">
        <v>0.000555072733782541</v>
      </c>
      <c r="CD80" s="106" t="n">
        <v>4.47438456577897E-005</v>
      </c>
      <c r="CE80" s="106" t="n">
        <v>0.000246498426890767</v>
      </c>
      <c r="CF80" s="106" t="n">
        <v>0.000205252556297354</v>
      </c>
      <c r="CG80" s="106" t="n">
        <v>0</v>
      </c>
      <c r="CH80" s="106" t="n">
        <v>0.000517280052926362</v>
      </c>
    </row>
    <row r="81" customFormat="false" ht="13.8" hidden="false" customHeight="false" outlineLevel="0" collapsed="false">
      <c r="A81" s="19" t="n">
        <v>74</v>
      </c>
      <c r="B81" s="24" t="s">
        <v>102</v>
      </c>
      <c r="C81" s="30" t="s">
        <v>147</v>
      </c>
      <c r="D81" s="106" t="n">
        <v>0</v>
      </c>
      <c r="E81" s="106" t="n">
        <v>0</v>
      </c>
      <c r="F81" s="106" t="n">
        <v>0</v>
      </c>
      <c r="G81" s="106" t="n">
        <v>0</v>
      </c>
      <c r="H81" s="106" t="n">
        <v>0</v>
      </c>
      <c r="I81" s="106" t="n">
        <v>0</v>
      </c>
      <c r="J81" s="106" t="n">
        <v>0</v>
      </c>
      <c r="K81" s="106" t="n">
        <v>0</v>
      </c>
      <c r="L81" s="106" t="n">
        <v>0</v>
      </c>
      <c r="M81" s="106" t="n">
        <v>0</v>
      </c>
      <c r="N81" s="106" t="n">
        <v>0</v>
      </c>
      <c r="O81" s="106" t="n">
        <v>0</v>
      </c>
      <c r="P81" s="106" t="n">
        <v>0</v>
      </c>
      <c r="Q81" s="106" t="n">
        <v>0</v>
      </c>
      <c r="R81" s="106" t="n">
        <v>0</v>
      </c>
      <c r="S81" s="106" t="n">
        <v>0</v>
      </c>
      <c r="T81" s="106" t="n">
        <v>0</v>
      </c>
      <c r="U81" s="106" t="n">
        <v>0</v>
      </c>
      <c r="V81" s="106" t="n">
        <v>0</v>
      </c>
      <c r="W81" s="106" t="n">
        <v>0</v>
      </c>
      <c r="X81" s="106" t="n">
        <v>0</v>
      </c>
      <c r="Y81" s="106" t="n">
        <v>0</v>
      </c>
      <c r="Z81" s="106" t="n">
        <v>0</v>
      </c>
      <c r="AA81" s="106" t="n">
        <v>0</v>
      </c>
      <c r="AB81" s="106" t="n">
        <v>0</v>
      </c>
      <c r="AC81" s="106" t="n">
        <v>0</v>
      </c>
      <c r="AD81" s="106" t="n">
        <v>0</v>
      </c>
      <c r="AE81" s="106" t="n">
        <v>0</v>
      </c>
      <c r="AF81" s="106" t="n">
        <v>0</v>
      </c>
      <c r="AG81" s="106" t="n">
        <v>0</v>
      </c>
      <c r="AH81" s="106" t="n">
        <v>0</v>
      </c>
      <c r="AI81" s="106" t="n">
        <v>0</v>
      </c>
      <c r="AJ81" s="106" t="n">
        <v>0</v>
      </c>
      <c r="AK81" s="106" t="n">
        <v>0</v>
      </c>
      <c r="AL81" s="106" t="n">
        <v>0</v>
      </c>
      <c r="AM81" s="106" t="n">
        <v>0</v>
      </c>
      <c r="AN81" s="106" t="n">
        <v>0</v>
      </c>
      <c r="AO81" s="106" t="n">
        <v>0</v>
      </c>
      <c r="AP81" s="106" t="n">
        <v>0</v>
      </c>
      <c r="AQ81" s="106" t="n">
        <v>0</v>
      </c>
      <c r="AR81" s="106" t="n">
        <v>0</v>
      </c>
      <c r="AS81" s="106" t="n">
        <v>0</v>
      </c>
      <c r="AT81" s="106" t="n">
        <v>0</v>
      </c>
      <c r="AU81" s="106" t="n">
        <v>0</v>
      </c>
      <c r="AV81" s="106" t="n">
        <v>0</v>
      </c>
      <c r="AW81" s="106" t="n">
        <v>0</v>
      </c>
      <c r="AX81" s="106" t="n">
        <v>0</v>
      </c>
      <c r="AY81" s="106" t="n">
        <v>0</v>
      </c>
      <c r="AZ81" s="106" t="n">
        <v>0</v>
      </c>
      <c r="BA81" s="106" t="n">
        <v>0</v>
      </c>
      <c r="BB81" s="106" t="n">
        <v>0</v>
      </c>
      <c r="BC81" s="106" t="n">
        <v>0</v>
      </c>
      <c r="BD81" s="106" t="n">
        <v>0</v>
      </c>
      <c r="BE81" s="106" t="n">
        <v>0</v>
      </c>
      <c r="BF81" s="106" t="n">
        <v>0</v>
      </c>
      <c r="BG81" s="106" t="n">
        <v>0</v>
      </c>
      <c r="BH81" s="106" t="n">
        <v>0</v>
      </c>
      <c r="BI81" s="106" t="n">
        <v>0</v>
      </c>
      <c r="BJ81" s="106" t="n">
        <v>0</v>
      </c>
      <c r="BK81" s="106" t="n">
        <v>0</v>
      </c>
      <c r="BL81" s="106" t="n">
        <v>0</v>
      </c>
      <c r="BM81" s="106" t="n">
        <v>0</v>
      </c>
      <c r="BN81" s="106" t="n">
        <v>0</v>
      </c>
      <c r="BO81" s="106" t="n">
        <v>0</v>
      </c>
      <c r="BP81" s="106" t="n">
        <v>0</v>
      </c>
      <c r="BQ81" s="106" t="n">
        <v>0</v>
      </c>
      <c r="BR81" s="106" t="n">
        <v>0</v>
      </c>
      <c r="BS81" s="106" t="n">
        <v>0</v>
      </c>
      <c r="BT81" s="106" t="n">
        <v>0</v>
      </c>
      <c r="BU81" s="106" t="n">
        <v>0</v>
      </c>
      <c r="BV81" s="106" t="n">
        <v>0</v>
      </c>
      <c r="BW81" s="106" t="n">
        <v>0</v>
      </c>
      <c r="BX81" s="106" t="n">
        <v>0</v>
      </c>
      <c r="BY81" s="106" t="n">
        <v>0</v>
      </c>
      <c r="BZ81" s="106" t="n">
        <v>0</v>
      </c>
      <c r="CA81" s="106" t="n">
        <v>0</v>
      </c>
      <c r="CB81" s="106" t="n">
        <v>0</v>
      </c>
      <c r="CC81" s="106" t="n">
        <v>0</v>
      </c>
      <c r="CD81" s="106" t="n">
        <v>0</v>
      </c>
      <c r="CE81" s="106" t="n">
        <v>0</v>
      </c>
      <c r="CF81" s="106" t="n">
        <v>0</v>
      </c>
      <c r="CG81" s="106" t="n">
        <v>0</v>
      </c>
      <c r="CH81" s="106" t="n">
        <v>0</v>
      </c>
    </row>
    <row r="82" customFormat="false" ht="13.8" hidden="false" customHeight="false" outlineLevel="0" collapsed="false">
      <c r="A82" s="19" t="n">
        <v>75</v>
      </c>
      <c r="B82" s="24" t="s">
        <v>103</v>
      </c>
      <c r="C82" s="30" t="s">
        <v>148</v>
      </c>
      <c r="D82" s="106" t="n">
        <v>0.00194108254790476</v>
      </c>
      <c r="E82" s="106" t="n">
        <v>0.00194108254790476</v>
      </c>
      <c r="F82" s="106" t="n">
        <v>0.00194108254790476</v>
      </c>
      <c r="G82" s="106" t="n">
        <v>0.000394302871382313</v>
      </c>
      <c r="H82" s="106" t="n">
        <v>0.0009318386746682</v>
      </c>
      <c r="I82" s="106" t="n">
        <v>0.00528720211571789</v>
      </c>
      <c r="J82" s="106" t="n">
        <v>0.00128244312875389</v>
      </c>
      <c r="K82" s="106" t="n">
        <v>0.0016428728346739</v>
      </c>
      <c r="L82" s="106" t="n">
        <v>0.0028275606787208</v>
      </c>
      <c r="M82" s="106" t="n">
        <v>0.00195130015820935</v>
      </c>
      <c r="N82" s="106" t="n">
        <v>0.00112967058135364</v>
      </c>
      <c r="O82" s="106" t="n">
        <v>0.000713909939882421</v>
      </c>
      <c r="P82" s="106" t="n">
        <v>0.00149388322314051</v>
      </c>
      <c r="Q82" s="106" t="n">
        <v>0.00118579136253125</v>
      </c>
      <c r="R82" s="106" t="n">
        <v>0.000591363272685683</v>
      </c>
      <c r="S82" s="106" t="n">
        <v>0.000637154457905303</v>
      </c>
      <c r="T82" s="106" t="n">
        <v>0.00085450652042471</v>
      </c>
      <c r="U82" s="106" t="n">
        <v>0.00184396154064835</v>
      </c>
      <c r="V82" s="106" t="n">
        <v>0.000587997353917899</v>
      </c>
      <c r="W82" s="106" t="n">
        <v>0.00140477548208912</v>
      </c>
      <c r="X82" s="106" t="n">
        <v>0.000830261674258898</v>
      </c>
      <c r="Y82" s="106" t="n">
        <v>0.00102449138852386</v>
      </c>
      <c r="Z82" s="106" t="n">
        <v>0.00111952510342987</v>
      </c>
      <c r="AA82" s="106" t="n">
        <v>0.000913589117479664</v>
      </c>
      <c r="AB82" s="106" t="n">
        <v>0.00079661022959967</v>
      </c>
      <c r="AC82" s="106" t="n">
        <v>0.00152060067413114</v>
      </c>
      <c r="AD82" s="106" t="n">
        <v>0.000786339154933226</v>
      </c>
      <c r="AE82" s="106" t="n">
        <v>0.000827283190819857</v>
      </c>
      <c r="AF82" s="106" t="n">
        <v>0.000556214736511978</v>
      </c>
      <c r="AG82" s="106" t="n">
        <v>0.000776806487794809</v>
      </c>
      <c r="AH82" s="106" t="n">
        <v>0.00103663133796369</v>
      </c>
      <c r="AI82" s="106" t="n">
        <v>0.000458621519302258</v>
      </c>
      <c r="AJ82" s="106" t="n">
        <v>0.000409427729421595</v>
      </c>
      <c r="AK82" s="106" t="n">
        <v>0.000400207920739795</v>
      </c>
      <c r="AL82" s="106" t="n">
        <v>0.00068211521895348</v>
      </c>
      <c r="AM82" s="106" t="n">
        <v>0.000474336419634884</v>
      </c>
      <c r="AN82" s="106" t="n">
        <v>0.000820409322873139</v>
      </c>
      <c r="AO82" s="106" t="n">
        <v>0.00311460428392061</v>
      </c>
      <c r="AP82" s="106" t="n">
        <v>0.00291463795141217</v>
      </c>
      <c r="AQ82" s="106" t="n">
        <v>0.00134182741238616</v>
      </c>
      <c r="AR82" s="106" t="n">
        <v>0.00154454219535496</v>
      </c>
      <c r="AS82" s="106" t="n">
        <v>0.00130357039917711</v>
      </c>
      <c r="AT82" s="106" t="n">
        <v>0.00100047932803591</v>
      </c>
      <c r="AU82" s="106" t="n">
        <v>0.00572323667590128</v>
      </c>
      <c r="AV82" s="106" t="n">
        <v>0.00272094214039745</v>
      </c>
      <c r="AW82" s="106" t="n">
        <v>0.000992250031950673</v>
      </c>
      <c r="AX82" s="106" t="n">
        <v>0.00134976975186934</v>
      </c>
      <c r="AY82" s="106" t="n">
        <v>0.000324179913237923</v>
      </c>
      <c r="AZ82" s="106" t="n">
        <v>0.00302647727439421</v>
      </c>
      <c r="BA82" s="106" t="n">
        <v>0.00169812062339494</v>
      </c>
      <c r="BB82" s="106" t="n">
        <v>0.00191078208798223</v>
      </c>
      <c r="BC82" s="106" t="n">
        <v>0.00147114955814042</v>
      </c>
      <c r="BD82" s="106" t="n">
        <v>0.00224663625587714</v>
      </c>
      <c r="BE82" s="106" t="n">
        <v>0.00340933483432092</v>
      </c>
      <c r="BF82" s="106" t="n">
        <v>0.00140607081841911</v>
      </c>
      <c r="BG82" s="106" t="n">
        <v>0.000517846824868013</v>
      </c>
      <c r="BH82" s="106" t="n">
        <v>0.000497669365999235</v>
      </c>
      <c r="BI82" s="106" t="n">
        <v>0.000914461228346127</v>
      </c>
      <c r="BJ82" s="106" t="n">
        <v>0.00014258231091169</v>
      </c>
      <c r="BK82" s="106" t="n">
        <v>0.00181449220874136</v>
      </c>
      <c r="BL82" s="106" t="n">
        <v>0.003495246370349</v>
      </c>
      <c r="BM82" s="106" t="n">
        <v>0.0139361009875819</v>
      </c>
      <c r="BN82" s="106" t="n">
        <v>0.00393763146194014</v>
      </c>
      <c r="BO82" s="106" t="n">
        <v>0.00362992893695019</v>
      </c>
      <c r="BP82" s="106" t="n">
        <v>0.011588993676765</v>
      </c>
      <c r="BQ82" s="106" t="n">
        <v>0.000783897827307811</v>
      </c>
      <c r="BR82" s="106" t="n">
        <v>0.000894214386852496</v>
      </c>
      <c r="BS82" s="106" t="n">
        <v>0.000383289670290697</v>
      </c>
      <c r="BT82" s="106" t="n">
        <v>0.00125861301764176</v>
      </c>
      <c r="BU82" s="106" t="n">
        <v>0.00123120225012951</v>
      </c>
      <c r="BV82" s="106" t="n">
        <v>0.00264200533666922</v>
      </c>
      <c r="BW82" s="106" t="n">
        <v>0.00136760858848895</v>
      </c>
      <c r="BX82" s="106" t="n">
        <v>0.000739872120831002</v>
      </c>
      <c r="BY82" s="106" t="n">
        <v>0.00055512648461392</v>
      </c>
      <c r="BZ82" s="106" t="n">
        <v>0.011053275441869</v>
      </c>
      <c r="CA82" s="106" t="n">
        <v>0.0111909162222901</v>
      </c>
      <c r="CB82" s="106" t="n">
        <v>0.00907171053309382</v>
      </c>
      <c r="CC82" s="106" t="n">
        <v>0.015831128487141</v>
      </c>
      <c r="CD82" s="106" t="n">
        <v>0.000697809399835029</v>
      </c>
      <c r="CE82" s="106" t="n">
        <v>0.000385825330153896</v>
      </c>
      <c r="CF82" s="106" t="n">
        <v>0.00185365023687728</v>
      </c>
      <c r="CG82" s="106" t="n">
        <v>0</v>
      </c>
      <c r="CH82" s="106" t="n">
        <v>0.00189123336127631</v>
      </c>
    </row>
    <row r="83" customFormat="false" ht="13.8" hidden="false" customHeight="false" outlineLevel="0" collapsed="false">
      <c r="A83" s="19" t="n">
        <v>76</v>
      </c>
      <c r="B83" s="24" t="s">
        <v>104</v>
      </c>
      <c r="C83" s="30" t="s">
        <v>148</v>
      </c>
      <c r="D83" s="106" t="n">
        <v>0</v>
      </c>
      <c r="E83" s="106" t="n">
        <v>0</v>
      </c>
      <c r="F83" s="106" t="n">
        <v>0</v>
      </c>
      <c r="G83" s="106" t="n">
        <v>0</v>
      </c>
      <c r="H83" s="106" t="n">
        <v>0</v>
      </c>
      <c r="I83" s="106" t="n">
        <v>0</v>
      </c>
      <c r="J83" s="106" t="n">
        <v>0</v>
      </c>
      <c r="K83" s="106" t="n">
        <v>0</v>
      </c>
      <c r="L83" s="106" t="n">
        <v>0</v>
      </c>
      <c r="M83" s="106" t="n">
        <v>0</v>
      </c>
      <c r="N83" s="106" t="n">
        <v>0</v>
      </c>
      <c r="O83" s="106" t="n">
        <v>0</v>
      </c>
      <c r="P83" s="106" t="n">
        <v>0</v>
      </c>
      <c r="Q83" s="106" t="n">
        <v>0</v>
      </c>
      <c r="R83" s="106" t="n">
        <v>0</v>
      </c>
      <c r="S83" s="106" t="n">
        <v>0</v>
      </c>
      <c r="T83" s="106" t="n">
        <v>0</v>
      </c>
      <c r="U83" s="106" t="n">
        <v>0</v>
      </c>
      <c r="V83" s="106" t="n">
        <v>0</v>
      </c>
      <c r="W83" s="106" t="n">
        <v>0</v>
      </c>
      <c r="X83" s="106" t="n">
        <v>0</v>
      </c>
      <c r="Y83" s="106" t="n">
        <v>0</v>
      </c>
      <c r="Z83" s="106" t="n">
        <v>0</v>
      </c>
      <c r="AA83" s="106" t="n">
        <v>0</v>
      </c>
      <c r="AB83" s="106" t="n">
        <v>0</v>
      </c>
      <c r="AC83" s="106" t="n">
        <v>0</v>
      </c>
      <c r="AD83" s="106" t="n">
        <v>0</v>
      </c>
      <c r="AE83" s="106" t="n">
        <v>0</v>
      </c>
      <c r="AF83" s="106" t="n">
        <v>0</v>
      </c>
      <c r="AG83" s="106" t="n">
        <v>0</v>
      </c>
      <c r="AH83" s="106" t="n">
        <v>0</v>
      </c>
      <c r="AI83" s="106" t="n">
        <v>0</v>
      </c>
      <c r="AJ83" s="106" t="n">
        <v>0</v>
      </c>
      <c r="AK83" s="106" t="n">
        <v>0</v>
      </c>
      <c r="AL83" s="106" t="n">
        <v>0</v>
      </c>
      <c r="AM83" s="106" t="n">
        <v>0</v>
      </c>
      <c r="AN83" s="106" t="n">
        <v>0</v>
      </c>
      <c r="AO83" s="106" t="n">
        <v>0</v>
      </c>
      <c r="AP83" s="106" t="n">
        <v>0</v>
      </c>
      <c r="AQ83" s="106" t="n">
        <v>0</v>
      </c>
      <c r="AR83" s="106" t="n">
        <v>0</v>
      </c>
      <c r="AS83" s="106" t="n">
        <v>0</v>
      </c>
      <c r="AT83" s="106" t="n">
        <v>0</v>
      </c>
      <c r="AU83" s="106" t="n">
        <v>0</v>
      </c>
      <c r="AV83" s="106" t="n">
        <v>0</v>
      </c>
      <c r="AW83" s="106" t="n">
        <v>0</v>
      </c>
      <c r="AX83" s="106" t="n">
        <v>0</v>
      </c>
      <c r="AY83" s="106" t="n">
        <v>0</v>
      </c>
      <c r="AZ83" s="106" t="n">
        <v>0</v>
      </c>
      <c r="BA83" s="106" t="n">
        <v>0</v>
      </c>
      <c r="BB83" s="106" t="n">
        <v>0</v>
      </c>
      <c r="BC83" s="106" t="n">
        <v>0</v>
      </c>
      <c r="BD83" s="106" t="n">
        <v>0</v>
      </c>
      <c r="BE83" s="106" t="n">
        <v>0</v>
      </c>
      <c r="BF83" s="106" t="n">
        <v>0</v>
      </c>
      <c r="BG83" s="106" t="n">
        <v>0</v>
      </c>
      <c r="BH83" s="106" t="n">
        <v>0</v>
      </c>
      <c r="BI83" s="106" t="n">
        <v>0</v>
      </c>
      <c r="BJ83" s="106" t="n">
        <v>0</v>
      </c>
      <c r="BK83" s="106" t="n">
        <v>0</v>
      </c>
      <c r="BL83" s="106" t="n">
        <v>0</v>
      </c>
      <c r="BM83" s="106" t="n">
        <v>0</v>
      </c>
      <c r="BN83" s="106" t="n">
        <v>0</v>
      </c>
      <c r="BO83" s="106" t="n">
        <v>0</v>
      </c>
      <c r="BP83" s="106" t="n">
        <v>0</v>
      </c>
      <c r="BQ83" s="106" t="n">
        <v>0</v>
      </c>
      <c r="BR83" s="106" t="n">
        <v>0</v>
      </c>
      <c r="BS83" s="106" t="n">
        <v>0</v>
      </c>
      <c r="BT83" s="106" t="n">
        <v>0</v>
      </c>
      <c r="BU83" s="106" t="n">
        <v>0</v>
      </c>
      <c r="BV83" s="106" t="n">
        <v>0</v>
      </c>
      <c r="BW83" s="106" t="n">
        <v>0</v>
      </c>
      <c r="BX83" s="106" t="n">
        <v>0</v>
      </c>
      <c r="BY83" s="106" t="n">
        <v>0</v>
      </c>
      <c r="BZ83" s="106" t="n">
        <v>0</v>
      </c>
      <c r="CA83" s="106" t="n">
        <v>0</v>
      </c>
      <c r="CB83" s="106" t="n">
        <v>0</v>
      </c>
      <c r="CC83" s="106" t="n">
        <v>0</v>
      </c>
      <c r="CD83" s="106" t="n">
        <v>0</v>
      </c>
      <c r="CE83" s="106" t="n">
        <v>0</v>
      </c>
      <c r="CF83" s="106" t="n">
        <v>0</v>
      </c>
      <c r="CG83" s="106" t="n">
        <v>0</v>
      </c>
      <c r="CH83" s="106" t="n">
        <v>0</v>
      </c>
    </row>
    <row r="84" customFormat="false" ht="13.8" hidden="false" customHeight="false" outlineLevel="0" collapsed="false">
      <c r="A84" s="19" t="n">
        <v>77</v>
      </c>
      <c r="B84" s="24" t="s">
        <v>105</v>
      </c>
      <c r="C84" s="30" t="s">
        <v>149</v>
      </c>
      <c r="D84" s="106" t="n">
        <v>0</v>
      </c>
      <c r="E84" s="106" t="n">
        <v>0</v>
      </c>
      <c r="F84" s="106" t="n">
        <v>0</v>
      </c>
      <c r="G84" s="106" t="n">
        <v>0</v>
      </c>
      <c r="H84" s="106" t="n">
        <v>0</v>
      </c>
      <c r="I84" s="106" t="n">
        <v>0</v>
      </c>
      <c r="J84" s="106" t="n">
        <v>0</v>
      </c>
      <c r="K84" s="106" t="n">
        <v>0</v>
      </c>
      <c r="L84" s="106" t="n">
        <v>0</v>
      </c>
      <c r="M84" s="106" t="n">
        <v>0</v>
      </c>
      <c r="N84" s="106" t="n">
        <v>0</v>
      </c>
      <c r="O84" s="106" t="n">
        <v>0</v>
      </c>
      <c r="P84" s="106" t="n">
        <v>0</v>
      </c>
      <c r="Q84" s="106" t="n">
        <v>0</v>
      </c>
      <c r="R84" s="106" t="n">
        <v>0</v>
      </c>
      <c r="S84" s="106" t="n">
        <v>0</v>
      </c>
      <c r="T84" s="106" t="n">
        <v>0</v>
      </c>
      <c r="U84" s="106" t="n">
        <v>0</v>
      </c>
      <c r="V84" s="106" t="n">
        <v>0</v>
      </c>
      <c r="W84" s="106" t="n">
        <v>0</v>
      </c>
      <c r="X84" s="106" t="n">
        <v>0</v>
      </c>
      <c r="Y84" s="106" t="n">
        <v>0</v>
      </c>
      <c r="Z84" s="106" t="n">
        <v>0</v>
      </c>
      <c r="AA84" s="106" t="n">
        <v>0</v>
      </c>
      <c r="AB84" s="106" t="n">
        <v>0</v>
      </c>
      <c r="AC84" s="106" t="n">
        <v>0</v>
      </c>
      <c r="AD84" s="106" t="n">
        <v>0</v>
      </c>
      <c r="AE84" s="106" t="n">
        <v>0</v>
      </c>
      <c r="AF84" s="106" t="n">
        <v>0</v>
      </c>
      <c r="AG84" s="106" t="n">
        <v>0</v>
      </c>
      <c r="AH84" s="106" t="n">
        <v>0</v>
      </c>
      <c r="AI84" s="106" t="n">
        <v>0</v>
      </c>
      <c r="AJ84" s="106" t="n">
        <v>0</v>
      </c>
      <c r="AK84" s="106" t="n">
        <v>0</v>
      </c>
      <c r="AL84" s="106" t="n">
        <v>0</v>
      </c>
      <c r="AM84" s="106" t="n">
        <v>0</v>
      </c>
      <c r="AN84" s="106" t="n">
        <v>0</v>
      </c>
      <c r="AO84" s="106" t="n">
        <v>0</v>
      </c>
      <c r="AP84" s="106" t="n">
        <v>0</v>
      </c>
      <c r="AQ84" s="106" t="n">
        <v>0</v>
      </c>
      <c r="AR84" s="106" t="n">
        <v>0</v>
      </c>
      <c r="AS84" s="106" t="n">
        <v>0</v>
      </c>
      <c r="AT84" s="106" t="n">
        <v>0</v>
      </c>
      <c r="AU84" s="106" t="n">
        <v>0</v>
      </c>
      <c r="AV84" s="106" t="n">
        <v>0</v>
      </c>
      <c r="AW84" s="106" t="n">
        <v>0</v>
      </c>
      <c r="AX84" s="106" t="n">
        <v>0</v>
      </c>
      <c r="AY84" s="106" t="n">
        <v>0</v>
      </c>
      <c r="AZ84" s="106" t="n">
        <v>0</v>
      </c>
      <c r="BA84" s="106" t="n">
        <v>0</v>
      </c>
      <c r="BB84" s="106" t="n">
        <v>0</v>
      </c>
      <c r="BC84" s="106" t="n">
        <v>0</v>
      </c>
      <c r="BD84" s="106" t="n">
        <v>0</v>
      </c>
      <c r="BE84" s="106" t="n">
        <v>0</v>
      </c>
      <c r="BF84" s="106" t="n">
        <v>0</v>
      </c>
      <c r="BG84" s="106" t="n">
        <v>0</v>
      </c>
      <c r="BH84" s="106" t="n">
        <v>0</v>
      </c>
      <c r="BI84" s="106" t="n">
        <v>0</v>
      </c>
      <c r="BJ84" s="106" t="n">
        <v>0</v>
      </c>
      <c r="BK84" s="106" t="n">
        <v>0</v>
      </c>
      <c r="BL84" s="106" t="n">
        <v>0</v>
      </c>
      <c r="BM84" s="106" t="n">
        <v>0</v>
      </c>
      <c r="BN84" s="106" t="n">
        <v>0</v>
      </c>
      <c r="BO84" s="106" t="n">
        <v>0</v>
      </c>
      <c r="BP84" s="106" t="n">
        <v>0.000195284304690179</v>
      </c>
      <c r="BQ84" s="106" t="n">
        <v>0</v>
      </c>
      <c r="BR84" s="106" t="n">
        <v>0</v>
      </c>
      <c r="BS84" s="106" t="n">
        <v>0</v>
      </c>
      <c r="BT84" s="106" t="n">
        <v>0</v>
      </c>
      <c r="BU84" s="106" t="n">
        <v>0</v>
      </c>
      <c r="BV84" s="106" t="n">
        <v>0</v>
      </c>
      <c r="BW84" s="106" t="n">
        <v>0</v>
      </c>
      <c r="BX84" s="106" t="n">
        <v>0</v>
      </c>
      <c r="BY84" s="106" t="n">
        <v>0</v>
      </c>
      <c r="BZ84" s="106" t="n">
        <v>0</v>
      </c>
      <c r="CA84" s="106" t="n">
        <v>0.000392812269091785</v>
      </c>
      <c r="CB84" s="106" t="n">
        <v>0</v>
      </c>
      <c r="CC84" s="106" t="n">
        <v>0.000555688326120352</v>
      </c>
      <c r="CD84" s="106" t="n">
        <v>0</v>
      </c>
      <c r="CE84" s="106" t="n">
        <v>0</v>
      </c>
      <c r="CF84" s="106" t="n">
        <v>0</v>
      </c>
      <c r="CG84" s="106" t="n">
        <v>0</v>
      </c>
      <c r="CH84" s="106" t="n">
        <v>1.27082009434765E-005</v>
      </c>
    </row>
    <row r="85" customFormat="false" ht="13.8" hidden="false" customHeight="false" outlineLevel="0" collapsed="false">
      <c r="A85" s="19" t="n">
        <v>78</v>
      </c>
      <c r="B85" s="24" t="s">
        <v>106</v>
      </c>
      <c r="C85" s="30" t="s">
        <v>149</v>
      </c>
      <c r="D85" s="106" t="n">
        <v>0</v>
      </c>
      <c r="E85" s="106" t="n">
        <v>0</v>
      </c>
      <c r="F85" s="106" t="n">
        <v>0</v>
      </c>
      <c r="G85" s="106" t="n">
        <v>0</v>
      </c>
      <c r="H85" s="106" t="n">
        <v>0</v>
      </c>
      <c r="I85" s="106" t="n">
        <v>0</v>
      </c>
      <c r="J85" s="106" t="n">
        <v>0</v>
      </c>
      <c r="K85" s="106" t="n">
        <v>0</v>
      </c>
      <c r="L85" s="106" t="n">
        <v>0</v>
      </c>
      <c r="M85" s="106" t="n">
        <v>0</v>
      </c>
      <c r="N85" s="106" t="n">
        <v>0</v>
      </c>
      <c r="O85" s="106" t="n">
        <v>0</v>
      </c>
      <c r="P85" s="106" t="n">
        <v>0</v>
      </c>
      <c r="Q85" s="106" t="n">
        <v>0</v>
      </c>
      <c r="R85" s="106" t="n">
        <v>0</v>
      </c>
      <c r="S85" s="106" t="n">
        <v>0</v>
      </c>
      <c r="T85" s="106" t="n">
        <v>0</v>
      </c>
      <c r="U85" s="106" t="n">
        <v>0</v>
      </c>
      <c r="V85" s="106" t="n">
        <v>0</v>
      </c>
      <c r="W85" s="106" t="n">
        <v>0</v>
      </c>
      <c r="X85" s="106" t="n">
        <v>0</v>
      </c>
      <c r="Y85" s="106" t="n">
        <v>0</v>
      </c>
      <c r="Z85" s="106" t="n">
        <v>0</v>
      </c>
      <c r="AA85" s="106" t="n">
        <v>0</v>
      </c>
      <c r="AB85" s="106" t="n">
        <v>0</v>
      </c>
      <c r="AC85" s="106" t="n">
        <v>0</v>
      </c>
      <c r="AD85" s="106" t="n">
        <v>0</v>
      </c>
      <c r="AE85" s="106" t="n">
        <v>0</v>
      </c>
      <c r="AF85" s="106" t="n">
        <v>0</v>
      </c>
      <c r="AG85" s="106" t="n">
        <v>0</v>
      </c>
      <c r="AH85" s="106" t="n">
        <v>0</v>
      </c>
      <c r="AI85" s="106" t="n">
        <v>0</v>
      </c>
      <c r="AJ85" s="106" t="n">
        <v>0</v>
      </c>
      <c r="AK85" s="106" t="n">
        <v>0</v>
      </c>
      <c r="AL85" s="106" t="n">
        <v>0</v>
      </c>
      <c r="AM85" s="106" t="n">
        <v>0</v>
      </c>
      <c r="AN85" s="106" t="n">
        <v>0</v>
      </c>
      <c r="AO85" s="106" t="n">
        <v>0</v>
      </c>
      <c r="AP85" s="106" t="n">
        <v>0</v>
      </c>
      <c r="AQ85" s="106" t="n">
        <v>0</v>
      </c>
      <c r="AR85" s="106" t="n">
        <v>0</v>
      </c>
      <c r="AS85" s="106" t="n">
        <v>0</v>
      </c>
      <c r="AT85" s="106" t="n">
        <v>0</v>
      </c>
      <c r="AU85" s="106" t="n">
        <v>0</v>
      </c>
      <c r="AV85" s="106" t="n">
        <v>0</v>
      </c>
      <c r="AW85" s="106" t="n">
        <v>0</v>
      </c>
      <c r="AX85" s="106" t="n">
        <v>0</v>
      </c>
      <c r="AY85" s="106" t="n">
        <v>0</v>
      </c>
      <c r="AZ85" s="106" t="n">
        <v>0</v>
      </c>
      <c r="BA85" s="106" t="n">
        <v>0</v>
      </c>
      <c r="BB85" s="106" t="n">
        <v>0</v>
      </c>
      <c r="BC85" s="106" t="n">
        <v>0</v>
      </c>
      <c r="BD85" s="106" t="n">
        <v>0</v>
      </c>
      <c r="BE85" s="106" t="n">
        <v>0</v>
      </c>
      <c r="BF85" s="106" t="n">
        <v>0</v>
      </c>
      <c r="BG85" s="106" t="n">
        <v>0</v>
      </c>
      <c r="BH85" s="106" t="n">
        <v>0</v>
      </c>
      <c r="BI85" s="106" t="n">
        <v>0</v>
      </c>
      <c r="BJ85" s="106" t="n">
        <v>0</v>
      </c>
      <c r="BK85" s="106" t="n">
        <v>0</v>
      </c>
      <c r="BL85" s="106" t="n">
        <v>0</v>
      </c>
      <c r="BM85" s="106" t="n">
        <v>0</v>
      </c>
      <c r="BN85" s="106" t="n">
        <v>0</v>
      </c>
      <c r="BO85" s="106" t="n">
        <v>0</v>
      </c>
      <c r="BP85" s="106" t="n">
        <v>0</v>
      </c>
      <c r="BQ85" s="106" t="n">
        <v>0</v>
      </c>
      <c r="BR85" s="106" t="n">
        <v>0</v>
      </c>
      <c r="BS85" s="106" t="n">
        <v>0</v>
      </c>
      <c r="BT85" s="106" t="n">
        <v>0</v>
      </c>
      <c r="BU85" s="106" t="n">
        <v>0</v>
      </c>
      <c r="BV85" s="106" t="n">
        <v>0</v>
      </c>
      <c r="BW85" s="106" t="n">
        <v>0</v>
      </c>
      <c r="BX85" s="106" t="n">
        <v>0</v>
      </c>
      <c r="BY85" s="106" t="n">
        <v>0</v>
      </c>
      <c r="BZ85" s="106" t="n">
        <v>0</v>
      </c>
      <c r="CA85" s="106" t="n">
        <v>0</v>
      </c>
      <c r="CB85" s="106" t="n">
        <v>0</v>
      </c>
      <c r="CC85" s="106" t="n">
        <v>0</v>
      </c>
      <c r="CD85" s="106" t="n">
        <v>0</v>
      </c>
      <c r="CE85" s="106" t="n">
        <v>0</v>
      </c>
      <c r="CF85" s="106" t="n">
        <v>0</v>
      </c>
      <c r="CG85" s="106" t="n">
        <v>0</v>
      </c>
      <c r="CH85" s="106" t="n">
        <v>0</v>
      </c>
    </row>
    <row r="86" customFormat="false" ht="37.3" hidden="false" customHeight="false" outlineLevel="0" collapsed="false">
      <c r="A86" s="19" t="n">
        <v>79</v>
      </c>
      <c r="B86" s="24" t="s">
        <v>107</v>
      </c>
      <c r="C86" s="30" t="s">
        <v>329</v>
      </c>
      <c r="D86" s="106" t="n">
        <v>0.000171305169599255</v>
      </c>
      <c r="E86" s="106" t="n">
        <v>0.000171305169599255</v>
      </c>
      <c r="F86" s="106" t="n">
        <v>0.000171305169599255</v>
      </c>
      <c r="G86" s="106" t="n">
        <v>6.14271129282367E-005</v>
      </c>
      <c r="H86" s="106" t="n">
        <v>0.000303683529384481</v>
      </c>
      <c r="I86" s="106" t="n">
        <v>0</v>
      </c>
      <c r="J86" s="106" t="n">
        <v>0.000412318028788973</v>
      </c>
      <c r="K86" s="106" t="n">
        <v>0</v>
      </c>
      <c r="L86" s="106" t="n">
        <v>7.64817082772509E-005</v>
      </c>
      <c r="M86" s="106" t="n">
        <v>0.000955758126335043</v>
      </c>
      <c r="N86" s="106" t="n">
        <v>0.000375352935711925</v>
      </c>
      <c r="O86" s="106" t="n">
        <v>0.000237196363342921</v>
      </c>
      <c r="P86" s="106" t="n">
        <v>0.000496369803744593</v>
      </c>
      <c r="Q86" s="106" t="n">
        <v>0.000394017118540502</v>
      </c>
      <c r="R86" s="106" t="n">
        <v>0.000748179497061308</v>
      </c>
      <c r="S86" s="106" t="n">
        <v>0.000806091540029432</v>
      </c>
      <c r="T86" s="106" t="n">
        <v>0.000349606434820443</v>
      </c>
      <c r="U86" s="106" t="n">
        <v>0.00114632686180652</v>
      </c>
      <c r="V86" s="106" t="n">
        <v>0.000797020152291414</v>
      </c>
      <c r="W86" s="106" t="n">
        <v>7.30241753763738E-005</v>
      </c>
      <c r="X86" s="106" t="n">
        <v>8.33374893523412E-005</v>
      </c>
      <c r="Y86" s="106" t="n">
        <v>0.00473050749787503</v>
      </c>
      <c r="Z86" s="106" t="n">
        <v>0.000487300100530237</v>
      </c>
      <c r="AA86" s="106" t="n">
        <v>0.000397650714179788</v>
      </c>
      <c r="AB86" s="106" t="n">
        <v>0.000469075089844798</v>
      </c>
      <c r="AC86" s="106" t="n">
        <v>0.000130855025385406</v>
      </c>
      <c r="AD86" s="106" t="n">
        <v>6.56687348604631E-005</v>
      </c>
      <c r="AE86" s="106" t="n">
        <v>7.33696145481185E-005</v>
      </c>
      <c r="AF86" s="106" t="n">
        <v>8.21765585842069E-005</v>
      </c>
      <c r="AG86" s="106" t="n">
        <v>0.000146428714933645</v>
      </c>
      <c r="AH86" s="106" t="n">
        <v>0.000575274126518058</v>
      </c>
      <c r="AI86" s="106" t="n">
        <v>0.000764295720086831</v>
      </c>
      <c r="AJ86" s="106" t="n">
        <v>0.000682314538432223</v>
      </c>
      <c r="AK86" s="106" t="n">
        <v>0.000445536651877625</v>
      </c>
      <c r="AL86" s="106" t="n">
        <v>0.000247596610372962</v>
      </c>
      <c r="AM86" s="106" t="n">
        <v>0.000266877297831516</v>
      </c>
      <c r="AN86" s="106" t="n">
        <v>0.000393554580557364</v>
      </c>
      <c r="AO86" s="106" t="n">
        <v>0.00360698334558247</v>
      </c>
      <c r="AP86" s="106" t="n">
        <v>0.000380635672599894</v>
      </c>
      <c r="AQ86" s="106" t="n">
        <v>0.000130788061407252</v>
      </c>
      <c r="AR86" s="106" t="n">
        <v>0.000120716998047701</v>
      </c>
      <c r="AS86" s="106" t="n">
        <v>0.000101883332035704</v>
      </c>
      <c r="AT86" s="106" t="n">
        <v>0.000782183898455271</v>
      </c>
      <c r="AU86" s="106" t="n">
        <v>0.000679424566487928</v>
      </c>
      <c r="AV86" s="106" t="n">
        <v>0.000481782212434713</v>
      </c>
      <c r="AW86" s="106" t="n">
        <v>0.000524861770487478</v>
      </c>
      <c r="AX86" s="106" t="n">
        <v>0.000714140740777166</v>
      </c>
      <c r="AY86" s="106" t="n">
        <v>0.000319195309814591</v>
      </c>
      <c r="AZ86" s="106" t="n">
        <v>0.0012563684584186</v>
      </c>
      <c r="BA86" s="106" t="n">
        <v>0.000996748122569511</v>
      </c>
      <c r="BB86" s="106" t="n">
        <v>0.00112161147799524</v>
      </c>
      <c r="BC86" s="106" t="n">
        <v>0.00667856281334909</v>
      </c>
      <c r="BD86" s="106" t="n">
        <v>0.0639487030203471</v>
      </c>
      <c r="BE86" s="106" t="n">
        <v>0.00141443405049576</v>
      </c>
      <c r="BF86" s="106" t="n">
        <v>0.000467026275504347</v>
      </c>
      <c r="BG86" s="106" t="n">
        <v>0.00275225588555962</v>
      </c>
      <c r="BH86" s="106" t="n">
        <v>0.000723493508655709</v>
      </c>
      <c r="BI86" s="106" t="n">
        <v>0.000396758025708788</v>
      </c>
      <c r="BJ86" s="106" t="n">
        <v>7.6345490000883E-005</v>
      </c>
      <c r="BK86" s="106" t="n">
        <v>0.00316494442485041</v>
      </c>
      <c r="BL86" s="106" t="n">
        <v>0.00609695634291401</v>
      </c>
      <c r="BM86" s="106" t="n">
        <v>0.0155045977426416</v>
      </c>
      <c r="BN86" s="106" t="n">
        <v>0.0068689834859152</v>
      </c>
      <c r="BO86" s="106" t="n">
        <v>0.00633245305641671</v>
      </c>
      <c r="BP86" s="106" t="n">
        <v>0.000283452912160407</v>
      </c>
      <c r="BQ86" s="106" t="n">
        <v>0.00259661552942735</v>
      </c>
      <c r="BR86" s="106" t="n">
        <v>0.00155900312592817</v>
      </c>
      <c r="BS86" s="106" t="n">
        <v>0.000377404007519541</v>
      </c>
      <c r="BT86" s="106" t="n">
        <v>0.00219511166747938</v>
      </c>
      <c r="BU86" s="106" t="n">
        <v>0.00207702158403409</v>
      </c>
      <c r="BV86" s="106" t="n">
        <v>0.00460656330848913</v>
      </c>
      <c r="BW86" s="106" t="n">
        <v>0.00176085536715471</v>
      </c>
      <c r="BX86" s="106" t="n">
        <v>0.00013419331747072</v>
      </c>
      <c r="BY86" s="106" t="n">
        <v>4.74714671314094E-005</v>
      </c>
      <c r="BZ86" s="106" t="n">
        <v>0</v>
      </c>
      <c r="CA86" s="106" t="n">
        <v>0.00057614093138971</v>
      </c>
      <c r="CB86" s="106" t="n">
        <v>0</v>
      </c>
      <c r="CC86" s="106" t="n">
        <v>0.000814117601704119</v>
      </c>
      <c r="CD86" s="106" t="n">
        <v>0.0203524823497407</v>
      </c>
      <c r="CE86" s="106" t="n">
        <v>0.000316134871707966</v>
      </c>
      <c r="CF86" s="106" t="n">
        <v>0</v>
      </c>
      <c r="CG86" s="106" t="n">
        <v>0</v>
      </c>
      <c r="CH86" s="106" t="n">
        <v>0.00105403330561433</v>
      </c>
    </row>
    <row r="87" customFormat="false" ht="13.8" hidden="false" customHeight="false" outlineLevel="0" collapsed="false">
      <c r="A87" s="19" t="n">
        <v>80</v>
      </c>
      <c r="B87" s="24" t="s">
        <v>108</v>
      </c>
      <c r="C87" s="30" t="s">
        <v>151</v>
      </c>
      <c r="D87" s="106" t="n">
        <v>0</v>
      </c>
      <c r="E87" s="106" t="n">
        <v>0</v>
      </c>
      <c r="F87" s="106" t="n">
        <v>0</v>
      </c>
      <c r="G87" s="106" t="n">
        <v>2.48300120856531E-008</v>
      </c>
      <c r="H87" s="106" t="n">
        <v>2.06554577387821E-007</v>
      </c>
      <c r="I87" s="106" t="n">
        <v>0</v>
      </c>
      <c r="J87" s="106" t="n">
        <v>3.32731555089992E-005</v>
      </c>
      <c r="K87" s="106" t="n">
        <v>2.25597579628877E-005</v>
      </c>
      <c r="L87" s="106" t="n">
        <v>1.27013479512941E-005</v>
      </c>
      <c r="M87" s="106" t="n">
        <v>2.25555413858822E-005</v>
      </c>
      <c r="N87" s="106" t="n">
        <v>1.24285994910069E-005</v>
      </c>
      <c r="O87" s="106" t="n">
        <v>7.85285705005979E-006</v>
      </c>
      <c r="P87" s="106" t="n">
        <v>1.64357535824144E-005</v>
      </c>
      <c r="Q87" s="106" t="n">
        <v>1.30481177617734E-005</v>
      </c>
      <c r="R87" s="106" t="n">
        <v>9.64743802810973E-006</v>
      </c>
      <c r="S87" s="106" t="n">
        <v>1.03935421756613E-005</v>
      </c>
      <c r="T87" s="106" t="n">
        <v>1.75529012375291E-005</v>
      </c>
      <c r="U87" s="106" t="n">
        <v>1.693790639283E-005</v>
      </c>
      <c r="V87" s="106" t="n">
        <v>5.22171344221383E-006</v>
      </c>
      <c r="W87" s="106" t="n">
        <v>1.9476148672255E-005</v>
      </c>
      <c r="X87" s="106" t="n">
        <v>1.16687195329016E-005</v>
      </c>
      <c r="Y87" s="106" t="n">
        <v>1.93713106171994E-005</v>
      </c>
      <c r="Z87" s="106" t="n">
        <v>3.1549054602175E-005</v>
      </c>
      <c r="AA87" s="106" t="n">
        <v>2.57394800999166E-005</v>
      </c>
      <c r="AB87" s="106" t="n">
        <v>2.12264955425394E-005</v>
      </c>
      <c r="AC87" s="106" t="n">
        <v>3.45674666286821E-005</v>
      </c>
      <c r="AD87" s="106" t="n">
        <v>4.45467392443948E-005</v>
      </c>
      <c r="AE87" s="106" t="n">
        <v>2.66014735889851E-005</v>
      </c>
      <c r="AF87" s="106" t="n">
        <v>0.000326386656836514</v>
      </c>
      <c r="AG87" s="106" t="n">
        <v>5.86749174737317E-005</v>
      </c>
      <c r="AH87" s="106" t="n">
        <v>0.000279995135230271</v>
      </c>
      <c r="AI87" s="106" t="n">
        <v>8.51029578556548E-005</v>
      </c>
      <c r="AJ87" s="106" t="n">
        <v>7.59746565387081E-005</v>
      </c>
      <c r="AK87" s="106" t="n">
        <v>4.02969933747022E-005</v>
      </c>
      <c r="AL87" s="106" t="n">
        <v>3.08838567902229E-005</v>
      </c>
      <c r="AM87" s="106" t="n">
        <v>7.95398107544283E-005</v>
      </c>
      <c r="AN87" s="106" t="n">
        <v>0.000101830896526235</v>
      </c>
      <c r="AO87" s="106" t="n">
        <v>0.000186095693903637</v>
      </c>
      <c r="AP87" s="106" t="n">
        <v>1.57662827821972E-005</v>
      </c>
      <c r="AQ87" s="106" t="n">
        <v>4.13477146155201E-005</v>
      </c>
      <c r="AR87" s="106" t="n">
        <v>4.82085735231619E-005</v>
      </c>
      <c r="AS87" s="106" t="n">
        <v>4.06826895317734E-005</v>
      </c>
      <c r="AT87" s="106" t="n">
        <v>3.44220297285147E-005</v>
      </c>
      <c r="AU87" s="106" t="n">
        <v>3.22741034528292E-005</v>
      </c>
      <c r="AV87" s="106" t="n">
        <v>0.000126036183228252</v>
      </c>
      <c r="AW87" s="106" t="n">
        <v>2.51175965584969E-005</v>
      </c>
      <c r="AX87" s="106" t="n">
        <v>3.42617164034958E-005</v>
      </c>
      <c r="AY87" s="106" t="n">
        <v>6.85798940385337E-005</v>
      </c>
      <c r="AZ87" s="106" t="n">
        <v>0.000237424277048324</v>
      </c>
      <c r="BA87" s="106" t="n">
        <v>1.27110790526481E-005</v>
      </c>
      <c r="BB87" s="106" t="n">
        <v>1.43047283040023E-005</v>
      </c>
      <c r="BC87" s="106" t="n">
        <v>5.01835084068827E-005</v>
      </c>
      <c r="BD87" s="106" t="n">
        <v>0.00010512512087545</v>
      </c>
      <c r="BE87" s="106" t="n">
        <v>0.000266955492757543</v>
      </c>
      <c r="BF87" s="106" t="n">
        <v>0.0012103739723179</v>
      </c>
      <c r="BG87" s="106" t="n">
        <v>0.000410321701224877</v>
      </c>
      <c r="BH87" s="106" t="n">
        <v>9.48718918253898E-005</v>
      </c>
      <c r="BI87" s="106" t="n">
        <v>0.00013450322017737</v>
      </c>
      <c r="BJ87" s="106" t="n">
        <v>3.50518570760913E-006</v>
      </c>
      <c r="BK87" s="106" t="n">
        <v>0.000136098041315825</v>
      </c>
      <c r="BL87" s="106" t="n">
        <v>0.000262214888825742</v>
      </c>
      <c r="BM87" s="106" t="n">
        <v>0.000444526267396837</v>
      </c>
      <c r="BN87" s="106" t="n">
        <v>0.000295454028399807</v>
      </c>
      <c r="BO87" s="106" t="n">
        <v>0.00027240117523913</v>
      </c>
      <c r="BP87" s="106" t="n">
        <v>0.000165960787927075</v>
      </c>
      <c r="BQ87" s="106" t="n">
        <v>7.17198883318901E-005</v>
      </c>
      <c r="BR87" s="106" t="n">
        <v>6.69634285919511E-005</v>
      </c>
      <c r="BS87" s="106" t="n">
        <v>8.11282790044939E-005</v>
      </c>
      <c r="BT87" s="106" t="n">
        <v>9.43692123613527E-005</v>
      </c>
      <c r="BU87" s="106" t="n">
        <v>8.8602169150168E-005</v>
      </c>
      <c r="BV87" s="106" t="n">
        <v>0.000197906169641148</v>
      </c>
      <c r="BW87" s="106" t="n">
        <v>0.000301954181361061</v>
      </c>
      <c r="BX87" s="106" t="n">
        <v>1.88394784654879E-005</v>
      </c>
      <c r="BY87" s="106" t="n">
        <v>6.4235037258913E-005</v>
      </c>
      <c r="BZ87" s="106" t="n">
        <v>5.41539201266802E-005</v>
      </c>
      <c r="CA87" s="106" t="n">
        <v>0.000284029691090586</v>
      </c>
      <c r="CB87" s="106" t="n">
        <v>4.4445870279094E-005</v>
      </c>
      <c r="CC87" s="106" t="n">
        <v>0.000400401671536868</v>
      </c>
      <c r="CD87" s="106" t="n">
        <v>3.05174729368583E-005</v>
      </c>
      <c r="CE87" s="106" t="n">
        <v>0.000100465165759045</v>
      </c>
      <c r="CF87" s="106" t="n">
        <v>5.27130100294176E-005</v>
      </c>
      <c r="CG87" s="106" t="n">
        <v>0</v>
      </c>
      <c r="CH87" s="106" t="n">
        <v>8.4921467617679E-005</v>
      </c>
    </row>
    <row r="88" customFormat="false" ht="13.8" hidden="false" customHeight="false" outlineLevel="0" collapsed="false">
      <c r="A88" s="19" t="n">
        <v>81</v>
      </c>
      <c r="B88" s="24" t="s">
        <v>109</v>
      </c>
      <c r="C88" s="30" t="s">
        <v>152</v>
      </c>
      <c r="D88" s="106" t="n">
        <v>0</v>
      </c>
      <c r="E88" s="106" t="n">
        <v>0</v>
      </c>
      <c r="F88" s="106" t="n">
        <v>0</v>
      </c>
      <c r="G88" s="106" t="n">
        <v>0</v>
      </c>
      <c r="H88" s="106" t="n">
        <v>0</v>
      </c>
      <c r="I88" s="106" t="n">
        <v>0</v>
      </c>
      <c r="J88" s="106" t="n">
        <v>0</v>
      </c>
      <c r="K88" s="106" t="n">
        <v>0</v>
      </c>
      <c r="L88" s="106" t="n">
        <v>0</v>
      </c>
      <c r="M88" s="106" t="n">
        <v>0</v>
      </c>
      <c r="N88" s="106" t="n">
        <v>0</v>
      </c>
      <c r="O88" s="106" t="n">
        <v>0</v>
      </c>
      <c r="P88" s="106" t="n">
        <v>0</v>
      </c>
      <c r="Q88" s="106" t="n">
        <v>0</v>
      </c>
      <c r="R88" s="106" t="n">
        <v>0</v>
      </c>
      <c r="S88" s="106" t="n">
        <v>0</v>
      </c>
      <c r="T88" s="106" t="n">
        <v>0</v>
      </c>
      <c r="U88" s="106" t="n">
        <v>0</v>
      </c>
      <c r="V88" s="106" t="n">
        <v>0</v>
      </c>
      <c r="W88" s="106" t="n">
        <v>0</v>
      </c>
      <c r="X88" s="106" t="n">
        <v>0</v>
      </c>
      <c r="Y88" s="106" t="n">
        <v>0</v>
      </c>
      <c r="Z88" s="106" t="n">
        <v>0.00100515595389416</v>
      </c>
      <c r="AA88" s="106" t="n">
        <v>0</v>
      </c>
      <c r="AB88" s="106" t="n">
        <v>0</v>
      </c>
      <c r="AC88" s="106" t="n">
        <v>0</v>
      </c>
      <c r="AD88" s="106" t="n">
        <v>0</v>
      </c>
      <c r="AE88" s="106" t="n">
        <v>0</v>
      </c>
      <c r="AF88" s="106" t="n">
        <v>0</v>
      </c>
      <c r="AG88" s="106" t="n">
        <v>0</v>
      </c>
      <c r="AH88" s="106" t="n">
        <v>0</v>
      </c>
      <c r="AI88" s="106" t="n">
        <v>0</v>
      </c>
      <c r="AJ88" s="106" t="n">
        <v>0</v>
      </c>
      <c r="AK88" s="106" t="n">
        <v>0</v>
      </c>
      <c r="AL88" s="106" t="n">
        <v>4.9236491079342E-005</v>
      </c>
      <c r="AM88" s="106" t="n">
        <v>1.6153279990791E-005</v>
      </c>
      <c r="AN88" s="106" t="n">
        <v>0</v>
      </c>
      <c r="AO88" s="106" t="n">
        <v>0</v>
      </c>
      <c r="AP88" s="106" t="n">
        <v>0</v>
      </c>
      <c r="AQ88" s="106" t="n">
        <v>0</v>
      </c>
      <c r="AR88" s="106" t="n">
        <v>0</v>
      </c>
      <c r="AS88" s="106" t="n">
        <v>0</v>
      </c>
      <c r="AT88" s="106" t="n">
        <v>2.83009420819055E-005</v>
      </c>
      <c r="AU88" s="106" t="n">
        <v>0.000385956410834209</v>
      </c>
      <c r="AV88" s="106" t="n">
        <v>3.54462637121347E-005</v>
      </c>
      <c r="AW88" s="106" t="n">
        <v>0</v>
      </c>
      <c r="AX88" s="106" t="n">
        <v>0</v>
      </c>
      <c r="AY88" s="106" t="n">
        <v>0.000382946440978244</v>
      </c>
      <c r="AZ88" s="106" t="n">
        <v>0</v>
      </c>
      <c r="BA88" s="106" t="n">
        <v>0.00169968556702408</v>
      </c>
      <c r="BB88" s="106" t="n">
        <v>0.0019127432489276</v>
      </c>
      <c r="BC88" s="106" t="n">
        <v>0</v>
      </c>
      <c r="BD88" s="106" t="n">
        <v>0.0016110121665033</v>
      </c>
      <c r="BE88" s="106" t="n">
        <v>0</v>
      </c>
      <c r="BF88" s="106" t="n">
        <v>0</v>
      </c>
      <c r="BG88" s="106" t="n">
        <v>0</v>
      </c>
      <c r="BH88" s="106" t="n">
        <v>0</v>
      </c>
      <c r="BI88" s="106" t="n">
        <v>0</v>
      </c>
      <c r="BJ88" s="106" t="n">
        <v>0</v>
      </c>
      <c r="BK88" s="106" t="n">
        <v>0.00135014412229288</v>
      </c>
      <c r="BL88" s="106" t="n">
        <v>0.00260118825273302</v>
      </c>
      <c r="BM88" s="106" t="n">
        <v>0</v>
      </c>
      <c r="BN88" s="106" t="n">
        <v>0.00293083781070779</v>
      </c>
      <c r="BO88" s="106" t="n">
        <v>0.00270210052094666</v>
      </c>
      <c r="BP88" s="106" t="n">
        <v>0.00415954109385136</v>
      </c>
      <c r="BQ88" s="106" t="n">
        <v>0.00578380901414005</v>
      </c>
      <c r="BR88" s="106" t="n">
        <v>0.000664481649929421</v>
      </c>
      <c r="BS88" s="106" t="n">
        <v>0.000452975153863868</v>
      </c>
      <c r="BT88" s="106" t="n">
        <v>0.000936235434963588</v>
      </c>
      <c r="BU88" s="106" t="n">
        <v>0.000878929842360456</v>
      </c>
      <c r="BV88" s="106" t="n">
        <v>0.00196373545070213</v>
      </c>
      <c r="BW88" s="106" t="n">
        <v>0</v>
      </c>
      <c r="BX88" s="106" t="n">
        <v>0.000117370306290616</v>
      </c>
      <c r="BY88" s="106" t="n">
        <v>5.91831408414124E-005</v>
      </c>
      <c r="BZ88" s="106" t="n">
        <v>0.00528079081092854</v>
      </c>
      <c r="CA88" s="106" t="n">
        <v>0.00268402030435327</v>
      </c>
      <c r="CB88" s="106" t="n">
        <v>0.0043341097492919</v>
      </c>
      <c r="CC88" s="106" t="n">
        <v>0.00378594604314371</v>
      </c>
      <c r="CD88" s="106" t="n">
        <v>0.00048790210869096</v>
      </c>
      <c r="CE88" s="106" t="n">
        <v>3.79226943520585E-005</v>
      </c>
      <c r="CF88" s="106" t="n">
        <v>0.00153810971942689</v>
      </c>
      <c r="CG88" s="106" t="n">
        <v>0</v>
      </c>
      <c r="CH88" s="106" t="n">
        <v>0.000446767633467847</v>
      </c>
    </row>
    <row r="89" customFormat="false" ht="19.4" hidden="false" customHeight="false" outlineLevel="0" collapsed="false">
      <c r="A89" s="19" t="n">
        <v>82</v>
      </c>
      <c r="B89" s="24" t="s">
        <v>110</v>
      </c>
      <c r="C89" s="30" t="s">
        <v>153</v>
      </c>
      <c r="D89" s="106" t="n">
        <v>0</v>
      </c>
      <c r="E89" s="106" t="n">
        <v>0</v>
      </c>
      <c r="F89" s="106" t="n">
        <v>0</v>
      </c>
      <c r="G89" s="106" t="n">
        <v>0</v>
      </c>
      <c r="H89" s="106" t="n">
        <v>0</v>
      </c>
      <c r="I89" s="106" t="n">
        <v>0</v>
      </c>
      <c r="J89" s="106" t="n">
        <v>0</v>
      </c>
      <c r="K89" s="106" t="n">
        <v>0</v>
      </c>
      <c r="L89" s="106" t="n">
        <v>0</v>
      </c>
      <c r="M89" s="106" t="n">
        <v>0</v>
      </c>
      <c r="N89" s="106" t="n">
        <v>0</v>
      </c>
      <c r="O89" s="106" t="n">
        <v>0</v>
      </c>
      <c r="P89" s="106" t="n">
        <v>0</v>
      </c>
      <c r="Q89" s="106" t="n">
        <v>0</v>
      </c>
      <c r="R89" s="106" t="n">
        <v>0</v>
      </c>
      <c r="S89" s="106" t="n">
        <v>0</v>
      </c>
      <c r="T89" s="106" t="n">
        <v>0</v>
      </c>
      <c r="U89" s="106" t="n">
        <v>0</v>
      </c>
      <c r="V89" s="106" t="n">
        <v>0</v>
      </c>
      <c r="W89" s="106" t="n">
        <v>0</v>
      </c>
      <c r="X89" s="106" t="n">
        <v>0</v>
      </c>
      <c r="Y89" s="106" t="n">
        <v>0</v>
      </c>
      <c r="Z89" s="106" t="n">
        <v>0</v>
      </c>
      <c r="AA89" s="106" t="n">
        <v>0</v>
      </c>
      <c r="AB89" s="106" t="n">
        <v>0</v>
      </c>
      <c r="AC89" s="106" t="n">
        <v>0</v>
      </c>
      <c r="AD89" s="106" t="n">
        <v>0</v>
      </c>
      <c r="AE89" s="106" t="n">
        <v>0</v>
      </c>
      <c r="AF89" s="106" t="n">
        <v>0</v>
      </c>
      <c r="AG89" s="106" t="n">
        <v>0</v>
      </c>
      <c r="AH89" s="106" t="n">
        <v>0</v>
      </c>
      <c r="AI89" s="106" t="n">
        <v>0</v>
      </c>
      <c r="AJ89" s="106" t="n">
        <v>0</v>
      </c>
      <c r="AK89" s="106" t="n">
        <v>0</v>
      </c>
      <c r="AL89" s="106" t="n">
        <v>0</v>
      </c>
      <c r="AM89" s="106" t="n">
        <v>0</v>
      </c>
      <c r="AN89" s="106" t="n">
        <v>0</v>
      </c>
      <c r="AO89" s="106" t="n">
        <v>0</v>
      </c>
      <c r="AP89" s="106" t="n">
        <v>0</v>
      </c>
      <c r="AQ89" s="106" t="n">
        <v>0</v>
      </c>
      <c r="AR89" s="106" t="n">
        <v>0</v>
      </c>
      <c r="AS89" s="106" t="n">
        <v>0</v>
      </c>
      <c r="AT89" s="106" t="n">
        <v>0</v>
      </c>
      <c r="AU89" s="106" t="n">
        <v>0</v>
      </c>
      <c r="AV89" s="106" t="n">
        <v>0</v>
      </c>
      <c r="AW89" s="106" t="n">
        <v>0</v>
      </c>
      <c r="AX89" s="106" t="n">
        <v>0</v>
      </c>
      <c r="AY89" s="106" t="n">
        <v>0</v>
      </c>
      <c r="AZ89" s="106" t="n">
        <v>0</v>
      </c>
      <c r="BA89" s="106" t="n">
        <v>0</v>
      </c>
      <c r="BB89" s="106" t="n">
        <v>0</v>
      </c>
      <c r="BC89" s="106" t="n">
        <v>0</v>
      </c>
      <c r="BD89" s="106" t="n">
        <v>0</v>
      </c>
      <c r="BE89" s="106" t="n">
        <v>0</v>
      </c>
      <c r="BF89" s="106" t="n">
        <v>0</v>
      </c>
      <c r="BG89" s="106" t="n">
        <v>0</v>
      </c>
      <c r="BH89" s="106" t="n">
        <v>0</v>
      </c>
      <c r="BI89" s="106" t="n">
        <v>0</v>
      </c>
      <c r="BJ89" s="106" t="n">
        <v>0</v>
      </c>
      <c r="BK89" s="106" t="n">
        <v>0</v>
      </c>
      <c r="BL89" s="106" t="n">
        <v>0</v>
      </c>
      <c r="BM89" s="106" t="n">
        <v>0</v>
      </c>
      <c r="BN89" s="106" t="n">
        <v>0</v>
      </c>
      <c r="BO89" s="106" t="n">
        <v>0</v>
      </c>
      <c r="BP89" s="106" t="n">
        <v>0</v>
      </c>
      <c r="BQ89" s="106" t="n">
        <v>0</v>
      </c>
      <c r="BR89" s="106" t="n">
        <v>0</v>
      </c>
      <c r="BS89" s="106" t="n">
        <v>0</v>
      </c>
      <c r="BT89" s="106" t="n">
        <v>0</v>
      </c>
      <c r="BU89" s="106" t="n">
        <v>0</v>
      </c>
      <c r="BV89" s="106" t="n">
        <v>0</v>
      </c>
      <c r="BW89" s="106" t="n">
        <v>0</v>
      </c>
      <c r="BX89" s="106" t="n">
        <v>0</v>
      </c>
      <c r="BY89" s="106" t="n">
        <v>0</v>
      </c>
      <c r="BZ89" s="106" t="n">
        <v>0</v>
      </c>
      <c r="CA89" s="106" t="n">
        <v>0</v>
      </c>
      <c r="CB89" s="106" t="n">
        <v>0</v>
      </c>
      <c r="CC89" s="106" t="n">
        <v>0</v>
      </c>
      <c r="CD89" s="106" t="n">
        <v>0</v>
      </c>
      <c r="CE89" s="106" t="n">
        <v>0</v>
      </c>
      <c r="CF89" s="106" t="n">
        <v>0</v>
      </c>
      <c r="CG89" s="106" t="n">
        <v>0</v>
      </c>
      <c r="CH89" s="106" t="n">
        <v>0</v>
      </c>
    </row>
    <row r="90" customFormat="false" ht="13.8" hidden="false" customHeight="false" outlineLevel="0" collapsed="false">
      <c r="A90" s="44" t="s">
        <v>292</v>
      </c>
      <c r="B90" s="44"/>
      <c r="C90" s="44"/>
      <c r="D90" s="106" t="n">
        <v>0.344380039022475</v>
      </c>
      <c r="E90" s="106" t="n">
        <v>0.344380039022474</v>
      </c>
      <c r="F90" s="106" t="n">
        <v>0.344380039022474</v>
      </c>
      <c r="G90" s="106" t="n">
        <v>0.15409832557968</v>
      </c>
      <c r="H90" s="106" t="n">
        <v>0.865136110544878</v>
      </c>
      <c r="I90" s="106" t="n">
        <v>0.150209937844016</v>
      </c>
      <c r="J90" s="106" t="n">
        <v>0.480724562304474</v>
      </c>
      <c r="K90" s="106" t="n">
        <v>0.624343752348168</v>
      </c>
      <c r="L90" s="106" t="n">
        <v>0.754780327473009</v>
      </c>
      <c r="M90" s="106" t="n">
        <v>0.819104473514162</v>
      </c>
      <c r="N90" s="106" t="n">
        <v>0.88753255160871</v>
      </c>
      <c r="O90" s="106" t="n">
        <v>0.637777798430269</v>
      </c>
      <c r="P90" s="106" t="n">
        <v>0.842452124819632</v>
      </c>
      <c r="Q90" s="106" t="n">
        <v>0.670896364046055</v>
      </c>
      <c r="R90" s="106" t="n">
        <v>0.565536148200206</v>
      </c>
      <c r="S90" s="106" t="n">
        <v>0.611774723248919</v>
      </c>
      <c r="T90" s="106" t="n">
        <v>0.648092062265041</v>
      </c>
      <c r="U90" s="106" t="n">
        <v>0.693399522353417</v>
      </c>
      <c r="V90" s="106" t="n">
        <v>0.666387625283291</v>
      </c>
      <c r="W90" s="106" t="n">
        <v>0.703969113053266</v>
      </c>
      <c r="X90" s="106" t="n">
        <v>0.680337341086432</v>
      </c>
      <c r="Y90" s="106" t="n">
        <v>0.557024953978003</v>
      </c>
      <c r="Z90" s="106" t="n">
        <v>0.800710470848665</v>
      </c>
      <c r="AA90" s="106" t="n">
        <v>0.689759623282931</v>
      </c>
      <c r="AB90" s="106" t="n">
        <v>0.725643084883471</v>
      </c>
      <c r="AC90" s="106" t="n">
        <v>0.639078130616057</v>
      </c>
      <c r="AD90" s="106" t="n">
        <v>0.649391414560211</v>
      </c>
      <c r="AE90" s="106" t="n">
        <v>0.630682066956194</v>
      </c>
      <c r="AF90" s="106" t="n">
        <v>0.626303513227567</v>
      </c>
      <c r="AG90" s="106" t="n">
        <v>0.855583262767683</v>
      </c>
      <c r="AH90" s="106" t="n">
        <v>0.645210091589776</v>
      </c>
      <c r="AI90" s="106" t="n">
        <v>0.869790170692674</v>
      </c>
      <c r="AJ90" s="106" t="n">
        <v>0.797575855593241</v>
      </c>
      <c r="AK90" s="106" t="n">
        <v>0.673881731373926</v>
      </c>
      <c r="AL90" s="106" t="n">
        <v>0.561608853805787</v>
      </c>
      <c r="AM90" s="106" t="n">
        <v>0.540536374147117</v>
      </c>
      <c r="AN90" s="106" t="n">
        <v>0.539030687151987</v>
      </c>
      <c r="AO90" s="106" t="n">
        <v>0.574157394482098</v>
      </c>
      <c r="AP90" s="106" t="n">
        <v>0.625353128034793</v>
      </c>
      <c r="AQ90" s="106" t="n">
        <v>0.702332868174687</v>
      </c>
      <c r="AR90" s="106" t="n">
        <v>0.721906071923296</v>
      </c>
      <c r="AS90" s="106" t="n">
        <v>0.606718835226233</v>
      </c>
      <c r="AT90" s="106" t="n">
        <v>0.565824555646385</v>
      </c>
      <c r="AU90" s="106" t="n">
        <v>0.441560587676601</v>
      </c>
      <c r="AV90" s="106" t="n">
        <v>0.336105469733764</v>
      </c>
      <c r="AW90" s="106" t="n">
        <v>0.515680642253575</v>
      </c>
      <c r="AX90" s="106" t="n">
        <v>0.709883752802571</v>
      </c>
      <c r="AY90" s="106" t="n">
        <v>0.555433732646292</v>
      </c>
      <c r="AZ90" s="106" t="n">
        <v>0.324398321299699</v>
      </c>
      <c r="BA90" s="106" t="n">
        <v>0.458488732863547</v>
      </c>
      <c r="BB90" s="106" t="n">
        <v>0.491234920914419</v>
      </c>
      <c r="BC90" s="106" t="n">
        <v>0.609870940140979</v>
      </c>
      <c r="BD90" s="106" t="n">
        <v>0.424998415592364</v>
      </c>
      <c r="BE90" s="106" t="n">
        <v>0.364820764960597</v>
      </c>
      <c r="BF90" s="106" t="n">
        <v>0.354190793741092</v>
      </c>
      <c r="BG90" s="106" t="n">
        <v>0.195586394063831</v>
      </c>
      <c r="BH90" s="106" t="n">
        <v>0.559024017008612</v>
      </c>
      <c r="BI90" s="106" t="n">
        <v>0.507605562015544</v>
      </c>
      <c r="BJ90" s="106" t="n">
        <v>0.240344629258504</v>
      </c>
      <c r="BK90" s="106" t="n">
        <v>0.244277026435802</v>
      </c>
      <c r="BL90" s="106" t="n">
        <v>0.47062508539441</v>
      </c>
      <c r="BM90" s="106" t="n">
        <v>0.453572126892928</v>
      </c>
      <c r="BN90" s="106" t="n">
        <v>0.52786434669807</v>
      </c>
      <c r="BO90" s="106" t="n">
        <v>0.486666565871172</v>
      </c>
      <c r="BP90" s="106" t="n">
        <v>0.31493574144374</v>
      </c>
      <c r="BQ90" s="106" t="n">
        <v>0.427101388668045</v>
      </c>
      <c r="BR90" s="106" t="n">
        <v>0.119479400549081</v>
      </c>
      <c r="BS90" s="106" t="n">
        <v>0.621803520878719</v>
      </c>
      <c r="BT90" s="106" t="n">
        <v>0.168623710704287</v>
      </c>
      <c r="BU90" s="106" t="n">
        <v>0.20423892783591</v>
      </c>
      <c r="BV90" s="106" t="n">
        <v>0.353688129315881</v>
      </c>
      <c r="BW90" s="106" t="n">
        <v>0.3014694467356</v>
      </c>
      <c r="BX90" s="106" t="n">
        <v>0.0697025621256735</v>
      </c>
      <c r="BY90" s="106" t="n">
        <v>0.105500763647436</v>
      </c>
      <c r="BZ90" s="106" t="n">
        <v>0.333160296492769</v>
      </c>
      <c r="CA90" s="106" t="n">
        <v>0.275619298543346</v>
      </c>
      <c r="CB90" s="106" t="n">
        <v>0.273547075338086</v>
      </c>
      <c r="CC90" s="106" t="n">
        <v>0.388683019492198</v>
      </c>
      <c r="CD90" s="106" t="n">
        <v>0.11844459735379</v>
      </c>
      <c r="CE90" s="106" t="n">
        <v>0.384063086367581</v>
      </c>
      <c r="CF90" s="106" t="n">
        <v>0.221696473789507</v>
      </c>
      <c r="CG90" s="106" t="n">
        <v>0</v>
      </c>
      <c r="CH90" s="106" t="n">
        <v>0.520676383794743</v>
      </c>
    </row>
  </sheetData>
  <mergeCells count="5">
    <mergeCell ref="A5:C5"/>
    <mergeCell ref="CH5:CH7"/>
    <mergeCell ref="A6:C6"/>
    <mergeCell ref="A7:B7"/>
    <mergeCell ref="A90:C9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Q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2" width="5.43"/>
    <col collapsed="false" customWidth="true" hidden="false" outlineLevel="0" max="2" min="2" style="12" width="59.71"/>
    <col collapsed="false" customWidth="true" hidden="false" outlineLevel="0" max="3" min="3" style="13" width="18.13"/>
    <col collapsed="false" customWidth="true" hidden="false" outlineLevel="0" max="84" min="4" style="0" width="11.99"/>
    <col collapsed="false" customWidth="true" hidden="false" outlineLevel="0" max="85" min="85" style="0" width="13.57"/>
    <col collapsed="false" customWidth="true" hidden="false" outlineLevel="0" max="1025" min="86" style="0" width="10.66"/>
  </cols>
  <sheetData>
    <row r="1" s="15" customFormat="true" ht="37.5" hidden="false" customHeight="true" outlineLevel="0" collapsed="false">
      <c r="A1" s="9" t="s">
        <v>16</v>
      </c>
      <c r="B1" s="14"/>
      <c r="CH1" s="14"/>
      <c r="CI1" s="14"/>
      <c r="CM1" s="14"/>
      <c r="CQ1" s="14"/>
    </row>
    <row r="2" s="15" customFormat="true" ht="24" hidden="false" customHeight="true" outlineLevel="0" collapsed="false">
      <c r="A2" s="16" t="s">
        <v>14</v>
      </c>
      <c r="B2" s="14"/>
      <c r="CH2" s="17"/>
      <c r="CI2" s="17"/>
      <c r="CM2" s="14"/>
      <c r="CQ2" s="14"/>
    </row>
    <row r="3" s="15" customFormat="true" ht="15" hidden="false" customHeight="false" outlineLevel="0" collapsed="false">
      <c r="A3" s="14"/>
      <c r="B3" s="14"/>
      <c r="CH3" s="17"/>
      <c r="CI3" s="17"/>
      <c r="CM3" s="14"/>
      <c r="CQ3" s="14"/>
    </row>
    <row r="4" s="13" customFormat="true" ht="15" hidden="false" customHeight="false" outlineLevel="0" collapsed="false">
      <c r="A4" s="12"/>
      <c r="B4" s="12"/>
    </row>
    <row r="5" s="12" customFormat="true" ht="15" hidden="false" customHeight="true" outlineLevel="0" collapsed="false">
      <c r="A5" s="18"/>
      <c r="B5" s="18"/>
      <c r="C5" s="18"/>
      <c r="D5" s="19" t="n">
        <v>1</v>
      </c>
      <c r="E5" s="19" t="n">
        <v>2</v>
      </c>
      <c r="F5" s="19" t="n">
        <v>3</v>
      </c>
      <c r="G5" s="19" t="n">
        <v>4</v>
      </c>
      <c r="H5" s="19" t="n">
        <v>5</v>
      </c>
      <c r="I5" s="19" t="n">
        <v>6</v>
      </c>
      <c r="J5" s="19" t="n">
        <v>7</v>
      </c>
      <c r="K5" s="19" t="n">
        <v>8</v>
      </c>
      <c r="L5" s="19" t="n">
        <v>9</v>
      </c>
      <c r="M5" s="19" t="n">
        <v>10</v>
      </c>
      <c r="N5" s="19" t="n">
        <v>11</v>
      </c>
      <c r="O5" s="19" t="n">
        <v>12</v>
      </c>
      <c r="P5" s="19" t="n">
        <v>13</v>
      </c>
      <c r="Q5" s="19" t="n">
        <v>14</v>
      </c>
      <c r="R5" s="19" t="n">
        <v>15</v>
      </c>
      <c r="S5" s="19" t="n">
        <v>16</v>
      </c>
      <c r="T5" s="19" t="n">
        <v>17</v>
      </c>
      <c r="U5" s="19" t="n">
        <v>18</v>
      </c>
      <c r="V5" s="19" t="n">
        <v>19</v>
      </c>
      <c r="W5" s="19" t="n">
        <v>20</v>
      </c>
      <c r="X5" s="19" t="n">
        <v>21</v>
      </c>
      <c r="Y5" s="19" t="n">
        <v>22</v>
      </c>
      <c r="Z5" s="19" t="n">
        <v>23</v>
      </c>
      <c r="AA5" s="19" t="n">
        <v>24</v>
      </c>
      <c r="AB5" s="19" t="n">
        <v>25</v>
      </c>
      <c r="AC5" s="19" t="n">
        <v>26</v>
      </c>
      <c r="AD5" s="19" t="n">
        <v>27</v>
      </c>
      <c r="AE5" s="19" t="n">
        <v>28</v>
      </c>
      <c r="AF5" s="19" t="n">
        <v>29</v>
      </c>
      <c r="AG5" s="19" t="n">
        <v>30</v>
      </c>
      <c r="AH5" s="19" t="n">
        <v>31</v>
      </c>
      <c r="AI5" s="19" t="n">
        <v>32</v>
      </c>
      <c r="AJ5" s="19" t="n">
        <v>33</v>
      </c>
      <c r="AK5" s="19" t="n">
        <v>34</v>
      </c>
      <c r="AL5" s="19" t="n">
        <v>35</v>
      </c>
      <c r="AM5" s="19" t="n">
        <v>36</v>
      </c>
      <c r="AN5" s="19" t="n">
        <v>37</v>
      </c>
      <c r="AO5" s="19" t="n">
        <v>38</v>
      </c>
      <c r="AP5" s="19" t="n">
        <v>39</v>
      </c>
      <c r="AQ5" s="19" t="n">
        <v>40</v>
      </c>
      <c r="AR5" s="19" t="n">
        <v>41</v>
      </c>
      <c r="AS5" s="19" t="n">
        <v>42</v>
      </c>
      <c r="AT5" s="19" t="n">
        <v>43</v>
      </c>
      <c r="AU5" s="19" t="n">
        <v>44</v>
      </c>
      <c r="AV5" s="19" t="n">
        <v>45</v>
      </c>
      <c r="AW5" s="19" t="n">
        <v>46</v>
      </c>
      <c r="AX5" s="19" t="n">
        <v>47</v>
      </c>
      <c r="AY5" s="19" t="n">
        <v>48</v>
      </c>
      <c r="AZ5" s="19" t="n">
        <v>49</v>
      </c>
      <c r="BA5" s="19" t="n">
        <v>50</v>
      </c>
      <c r="BB5" s="19" t="n">
        <v>51</v>
      </c>
      <c r="BC5" s="19" t="n">
        <v>52</v>
      </c>
      <c r="BD5" s="19" t="n">
        <v>53</v>
      </c>
      <c r="BE5" s="19" t="n">
        <v>54</v>
      </c>
      <c r="BF5" s="19" t="n">
        <v>55</v>
      </c>
      <c r="BG5" s="19" t="n">
        <v>56</v>
      </c>
      <c r="BH5" s="19" t="n">
        <v>57</v>
      </c>
      <c r="BI5" s="19" t="n">
        <v>58</v>
      </c>
      <c r="BJ5" s="19" t="n">
        <v>59</v>
      </c>
      <c r="BK5" s="19" t="n">
        <v>60</v>
      </c>
      <c r="BL5" s="19" t="n">
        <v>61</v>
      </c>
      <c r="BM5" s="19" t="n">
        <v>62</v>
      </c>
      <c r="BN5" s="19" t="n">
        <v>63</v>
      </c>
      <c r="BO5" s="19" t="n">
        <v>64</v>
      </c>
      <c r="BP5" s="19" t="n">
        <v>65</v>
      </c>
      <c r="BQ5" s="19" t="n">
        <v>66</v>
      </c>
      <c r="BR5" s="19" t="n">
        <v>67</v>
      </c>
      <c r="BS5" s="19" t="n">
        <v>68</v>
      </c>
      <c r="BT5" s="19" t="n">
        <v>69</v>
      </c>
      <c r="BU5" s="19" t="n">
        <v>70</v>
      </c>
      <c r="BV5" s="19" t="n">
        <v>71</v>
      </c>
      <c r="BW5" s="19" t="n">
        <v>72</v>
      </c>
      <c r="BX5" s="19" t="n">
        <v>73</v>
      </c>
      <c r="BY5" s="19" t="n">
        <v>74</v>
      </c>
      <c r="BZ5" s="19" t="n">
        <v>75</v>
      </c>
      <c r="CA5" s="19" t="n">
        <v>76</v>
      </c>
      <c r="CB5" s="19" t="n">
        <v>77</v>
      </c>
      <c r="CC5" s="19" t="n">
        <v>78</v>
      </c>
      <c r="CD5" s="19" t="n">
        <v>79</v>
      </c>
      <c r="CE5" s="19" t="n">
        <v>80</v>
      </c>
      <c r="CF5" s="19" t="n">
        <v>81</v>
      </c>
      <c r="CG5" s="19" t="n">
        <v>82</v>
      </c>
    </row>
    <row r="6" s="12" customFormat="true" ht="122.25" hidden="false" customHeight="true" outlineLevel="0" collapsed="false">
      <c r="A6" s="18"/>
      <c r="B6" s="18"/>
      <c r="C6" s="18"/>
      <c r="D6" s="24" t="s">
        <v>29</v>
      </c>
      <c r="E6" s="24" t="s">
        <v>30</v>
      </c>
      <c r="F6" s="24" t="s">
        <v>31</v>
      </c>
      <c r="G6" s="24" t="s">
        <v>32</v>
      </c>
      <c r="H6" s="24" t="s">
        <v>33</v>
      </c>
      <c r="I6" s="24" t="s">
        <v>34</v>
      </c>
      <c r="J6" s="24" t="s">
        <v>35</v>
      </c>
      <c r="K6" s="24" t="s">
        <v>36</v>
      </c>
      <c r="L6" s="24" t="s">
        <v>37</v>
      </c>
      <c r="M6" s="24" t="s">
        <v>38</v>
      </c>
      <c r="N6" s="24" t="s">
        <v>39</v>
      </c>
      <c r="O6" s="24" t="s">
        <v>40</v>
      </c>
      <c r="P6" s="24" t="s">
        <v>41</v>
      </c>
      <c r="Q6" s="24" t="s">
        <v>42</v>
      </c>
      <c r="R6" s="24" t="s">
        <v>43</v>
      </c>
      <c r="S6" s="24" t="s">
        <v>44</v>
      </c>
      <c r="T6" s="24" t="s">
        <v>45</v>
      </c>
      <c r="U6" s="24" t="s">
        <v>46</v>
      </c>
      <c r="V6" s="24" t="s">
        <v>47</v>
      </c>
      <c r="W6" s="24" t="s">
        <v>48</v>
      </c>
      <c r="X6" s="24" t="s">
        <v>49</v>
      </c>
      <c r="Y6" s="24" t="s">
        <v>50</v>
      </c>
      <c r="Z6" s="24" t="s">
        <v>51</v>
      </c>
      <c r="AA6" s="24" t="s">
        <v>52</v>
      </c>
      <c r="AB6" s="24" t="s">
        <v>53</v>
      </c>
      <c r="AC6" s="24" t="s">
        <v>54</v>
      </c>
      <c r="AD6" s="24" t="s">
        <v>55</v>
      </c>
      <c r="AE6" s="24" t="s">
        <v>56</v>
      </c>
      <c r="AF6" s="24" t="s">
        <v>57</v>
      </c>
      <c r="AG6" s="24" t="s">
        <v>58</v>
      </c>
      <c r="AH6" s="24" t="s">
        <v>59</v>
      </c>
      <c r="AI6" s="24" t="s">
        <v>60</v>
      </c>
      <c r="AJ6" s="24" t="s">
        <v>61</v>
      </c>
      <c r="AK6" s="24" t="s">
        <v>62</v>
      </c>
      <c r="AL6" s="24" t="s">
        <v>63</v>
      </c>
      <c r="AM6" s="24" t="s">
        <v>64</v>
      </c>
      <c r="AN6" s="24" t="s">
        <v>65</v>
      </c>
      <c r="AO6" s="24" t="s">
        <v>66</v>
      </c>
      <c r="AP6" s="24" t="s">
        <v>67</v>
      </c>
      <c r="AQ6" s="24" t="s">
        <v>68</v>
      </c>
      <c r="AR6" s="24" t="s">
        <v>69</v>
      </c>
      <c r="AS6" s="24" t="s">
        <v>70</v>
      </c>
      <c r="AT6" s="24" t="s">
        <v>71</v>
      </c>
      <c r="AU6" s="24" t="s">
        <v>72</v>
      </c>
      <c r="AV6" s="24" t="s">
        <v>73</v>
      </c>
      <c r="AW6" s="24" t="s">
        <v>74</v>
      </c>
      <c r="AX6" s="24" t="s">
        <v>75</v>
      </c>
      <c r="AY6" s="24" t="s">
        <v>76</v>
      </c>
      <c r="AZ6" s="24" t="s">
        <v>77</v>
      </c>
      <c r="BA6" s="24" t="s">
        <v>78</v>
      </c>
      <c r="BB6" s="24" t="s">
        <v>79</v>
      </c>
      <c r="BC6" s="24" t="s">
        <v>80</v>
      </c>
      <c r="BD6" s="24" t="s">
        <v>81</v>
      </c>
      <c r="BE6" s="24" t="s">
        <v>82</v>
      </c>
      <c r="BF6" s="24" t="s">
        <v>83</v>
      </c>
      <c r="BG6" s="24" t="s">
        <v>84</v>
      </c>
      <c r="BH6" s="24" t="s">
        <v>85</v>
      </c>
      <c r="BI6" s="24" t="s">
        <v>86</v>
      </c>
      <c r="BJ6" s="24" t="s">
        <v>87</v>
      </c>
      <c r="BK6" s="24" t="s">
        <v>88</v>
      </c>
      <c r="BL6" s="24" t="s">
        <v>89</v>
      </c>
      <c r="BM6" s="24" t="s">
        <v>90</v>
      </c>
      <c r="BN6" s="24" t="s">
        <v>91</v>
      </c>
      <c r="BO6" s="24" t="s">
        <v>92</v>
      </c>
      <c r="BP6" s="24" t="s">
        <v>93</v>
      </c>
      <c r="BQ6" s="24" t="s">
        <v>94</v>
      </c>
      <c r="BR6" s="24" t="s">
        <v>95</v>
      </c>
      <c r="BS6" s="24" t="s">
        <v>96</v>
      </c>
      <c r="BT6" s="24" t="s">
        <v>97</v>
      </c>
      <c r="BU6" s="24" t="s">
        <v>98</v>
      </c>
      <c r="BV6" s="24" t="s">
        <v>99</v>
      </c>
      <c r="BW6" s="24" t="s">
        <v>100</v>
      </c>
      <c r="BX6" s="24" t="s">
        <v>101</v>
      </c>
      <c r="BY6" s="24" t="s">
        <v>102</v>
      </c>
      <c r="BZ6" s="24" t="s">
        <v>103</v>
      </c>
      <c r="CA6" s="24" t="s">
        <v>104</v>
      </c>
      <c r="CB6" s="24" t="s">
        <v>105</v>
      </c>
      <c r="CC6" s="24" t="s">
        <v>106</v>
      </c>
      <c r="CD6" s="24" t="s">
        <v>107</v>
      </c>
      <c r="CE6" s="24" t="s">
        <v>108</v>
      </c>
      <c r="CF6" s="24" t="s">
        <v>109</v>
      </c>
      <c r="CG6" s="24" t="s">
        <v>110</v>
      </c>
    </row>
    <row r="7" s="13" customFormat="true" ht="15" hidden="false" customHeight="false" outlineLevel="0" collapsed="false">
      <c r="A7" s="18"/>
      <c r="B7" s="18"/>
      <c r="C7" s="27" t="s">
        <v>111</v>
      </c>
      <c r="D7" s="28" t="s">
        <v>112</v>
      </c>
      <c r="E7" s="28" t="s">
        <v>113</v>
      </c>
      <c r="F7" s="28" t="s">
        <v>114</v>
      </c>
      <c r="G7" s="28" t="s">
        <v>115</v>
      </c>
      <c r="H7" s="28" t="s">
        <v>116</v>
      </c>
      <c r="I7" s="28" t="s">
        <v>117</v>
      </c>
      <c r="J7" s="28" t="s">
        <v>118</v>
      </c>
      <c r="K7" s="28" t="s">
        <v>119</v>
      </c>
      <c r="L7" s="28" t="s">
        <v>120</v>
      </c>
      <c r="M7" s="28" t="s">
        <v>121</v>
      </c>
      <c r="N7" s="28" t="s">
        <v>122</v>
      </c>
      <c r="O7" s="28" t="s">
        <v>123</v>
      </c>
      <c r="P7" s="28" t="s">
        <v>124</v>
      </c>
      <c r="Q7" s="28" t="s">
        <v>125</v>
      </c>
      <c r="R7" s="28" t="s">
        <v>126</v>
      </c>
      <c r="S7" s="28" t="s">
        <v>127</v>
      </c>
      <c r="T7" s="28" t="n">
        <v>13</v>
      </c>
      <c r="U7" s="28" t="n">
        <v>14</v>
      </c>
      <c r="V7" s="28" t="n">
        <v>15</v>
      </c>
      <c r="W7" s="28" t="n">
        <v>16</v>
      </c>
      <c r="X7" s="28" t="n">
        <v>17</v>
      </c>
      <c r="Y7" s="28" t="n">
        <v>18</v>
      </c>
      <c r="Z7" s="28" t="n">
        <v>20</v>
      </c>
      <c r="AA7" s="28" t="n">
        <v>21</v>
      </c>
      <c r="AB7" s="28" t="n">
        <v>22</v>
      </c>
      <c r="AC7" s="28" t="n">
        <v>23</v>
      </c>
      <c r="AD7" s="28" t="n">
        <v>24</v>
      </c>
      <c r="AE7" s="28" t="n">
        <v>25</v>
      </c>
      <c r="AF7" s="28" t="n">
        <v>26</v>
      </c>
      <c r="AG7" s="28" t="n">
        <v>27</v>
      </c>
      <c r="AH7" s="28" t="n">
        <v>28</v>
      </c>
      <c r="AI7" s="28" t="s">
        <v>128</v>
      </c>
      <c r="AJ7" s="28" t="s">
        <v>129</v>
      </c>
      <c r="AK7" s="28" t="n">
        <v>30</v>
      </c>
      <c r="AL7" s="28" t="s">
        <v>130</v>
      </c>
      <c r="AM7" s="28" t="n">
        <v>33</v>
      </c>
      <c r="AN7" s="28" t="n">
        <v>35</v>
      </c>
      <c r="AO7" s="28" t="n">
        <v>36</v>
      </c>
      <c r="AP7" s="28" t="s">
        <v>131</v>
      </c>
      <c r="AQ7" s="28" t="n">
        <v>41</v>
      </c>
      <c r="AR7" s="28" t="n">
        <v>42</v>
      </c>
      <c r="AS7" s="28" t="n">
        <v>43</v>
      </c>
      <c r="AT7" s="28" t="n">
        <v>45</v>
      </c>
      <c r="AU7" s="28" t="n">
        <v>46</v>
      </c>
      <c r="AV7" s="28" t="n">
        <v>47</v>
      </c>
      <c r="AW7" s="29" t="n">
        <v>49</v>
      </c>
      <c r="AX7" s="29" t="s">
        <v>132</v>
      </c>
      <c r="AY7" s="29" t="n">
        <v>52</v>
      </c>
      <c r="AZ7" s="29" t="n">
        <v>53</v>
      </c>
      <c r="BA7" s="29" t="n">
        <v>55</v>
      </c>
      <c r="BB7" s="29" t="n">
        <v>56</v>
      </c>
      <c r="BC7" s="29" t="n">
        <v>58</v>
      </c>
      <c r="BD7" s="29" t="s">
        <v>133</v>
      </c>
      <c r="BE7" s="29" t="n">
        <v>61</v>
      </c>
      <c r="BF7" s="29" t="s">
        <v>134</v>
      </c>
      <c r="BG7" s="29" t="n">
        <v>64</v>
      </c>
      <c r="BH7" s="29" t="n">
        <v>65</v>
      </c>
      <c r="BI7" s="29" t="n">
        <v>66</v>
      </c>
      <c r="BJ7" s="29" t="n">
        <v>68</v>
      </c>
      <c r="BK7" s="29" t="s">
        <v>135</v>
      </c>
      <c r="BL7" s="29" t="s">
        <v>136</v>
      </c>
      <c r="BM7" s="29" t="s">
        <v>137</v>
      </c>
      <c r="BN7" s="29" t="s">
        <v>138</v>
      </c>
      <c r="BO7" s="29" t="s">
        <v>139</v>
      </c>
      <c r="BP7" s="29" t="s">
        <v>140</v>
      </c>
      <c r="BQ7" s="29" t="s">
        <v>141</v>
      </c>
      <c r="BR7" s="29" t="s">
        <v>142</v>
      </c>
      <c r="BS7" s="29" t="s">
        <v>143</v>
      </c>
      <c r="BT7" s="29" t="s">
        <v>144</v>
      </c>
      <c r="BU7" s="29" t="s">
        <v>145</v>
      </c>
      <c r="BV7" s="28" t="s">
        <v>146</v>
      </c>
      <c r="BW7" s="28" t="n">
        <v>84</v>
      </c>
      <c r="BX7" s="28" t="s">
        <v>147</v>
      </c>
      <c r="BY7" s="28" t="s">
        <v>147</v>
      </c>
      <c r="BZ7" s="28" t="s">
        <v>148</v>
      </c>
      <c r="CA7" s="28" t="s">
        <v>148</v>
      </c>
      <c r="CB7" s="28" t="s">
        <v>149</v>
      </c>
      <c r="CC7" s="28" t="s">
        <v>149</v>
      </c>
      <c r="CD7" s="28" t="s">
        <v>150</v>
      </c>
      <c r="CE7" s="28" t="s">
        <v>151</v>
      </c>
      <c r="CF7" s="28" t="s">
        <v>152</v>
      </c>
      <c r="CG7" s="28" t="s">
        <v>153</v>
      </c>
    </row>
    <row r="8" customFormat="false" ht="15" hidden="false" customHeight="false" outlineLevel="0" collapsed="false">
      <c r="A8" s="19" t="n">
        <v>1</v>
      </c>
      <c r="B8" s="107" t="s">
        <v>29</v>
      </c>
      <c r="C8" s="30" t="s">
        <v>112</v>
      </c>
      <c r="D8" s="108" t="n">
        <v>1.03669834042852</v>
      </c>
      <c r="E8" s="108" t="n">
        <v>0.0366983404285164</v>
      </c>
      <c r="F8" s="108" t="n">
        <v>0.0366983404285164</v>
      </c>
      <c r="G8" s="108" t="n">
        <v>0.0208006183625118</v>
      </c>
      <c r="H8" s="108" t="n">
        <v>0.128282011760088</v>
      </c>
      <c r="I8" s="108" t="n">
        <v>0.00541215403990465</v>
      </c>
      <c r="J8" s="108" t="n">
        <v>0.000927780572984073</v>
      </c>
      <c r="K8" s="108" t="n">
        <v>0.00143884922598521</v>
      </c>
      <c r="L8" s="108" t="n">
        <v>0.0683213175589906</v>
      </c>
      <c r="M8" s="108" t="n">
        <v>0.0624903358186212</v>
      </c>
      <c r="N8" s="108" t="n">
        <v>0.515483538095863</v>
      </c>
      <c r="O8" s="108" t="n">
        <v>0.105091893383629</v>
      </c>
      <c r="P8" s="108" t="n">
        <v>0.289858871331197</v>
      </c>
      <c r="Q8" s="108" t="n">
        <v>0.0745742732449097</v>
      </c>
      <c r="R8" s="108" t="n">
        <v>0.0182786951319483</v>
      </c>
      <c r="S8" s="108" t="n">
        <v>0.0112175096765671</v>
      </c>
      <c r="T8" s="108" t="n">
        <v>0.0227713006834856</v>
      </c>
      <c r="U8" s="108" t="n">
        <v>0.0146512084701332</v>
      </c>
      <c r="V8" s="108" t="n">
        <v>0.00545647410592848</v>
      </c>
      <c r="W8" s="108" t="n">
        <v>0.00271119037121815</v>
      </c>
      <c r="X8" s="108" t="n">
        <v>0.00849874218531714</v>
      </c>
      <c r="Y8" s="108" t="n">
        <v>0.00253759294711197</v>
      </c>
      <c r="Z8" s="108" t="n">
        <v>0.00570511542502686</v>
      </c>
      <c r="AA8" s="108" t="n">
        <v>0.0065624558095116</v>
      </c>
      <c r="AB8" s="108" t="n">
        <v>0.00259020744686499</v>
      </c>
      <c r="AC8" s="108" t="n">
        <v>0.00190782068276492</v>
      </c>
      <c r="AD8" s="108" t="n">
        <v>0.00120320757804621</v>
      </c>
      <c r="AE8" s="108" t="n">
        <v>0.00111644575190878</v>
      </c>
      <c r="AF8" s="108" t="n">
        <v>0.00136968661192182</v>
      </c>
      <c r="AG8" s="108" t="n">
        <v>0.00191265086787439</v>
      </c>
      <c r="AH8" s="108" t="n">
        <v>0.00122024006777991</v>
      </c>
      <c r="AI8" s="108" t="n">
        <v>0.00227043561892138</v>
      </c>
      <c r="AJ8" s="108" t="n">
        <v>0.00287994088358809</v>
      </c>
      <c r="AK8" s="108" t="n">
        <v>0.00134320602341637</v>
      </c>
      <c r="AL8" s="108" t="n">
        <v>0.00280391260024068</v>
      </c>
      <c r="AM8" s="108" t="n">
        <v>0.00221358926219722</v>
      </c>
      <c r="AN8" s="108" t="n">
        <v>0.00074633421588579</v>
      </c>
      <c r="AO8" s="108" t="n">
        <v>0.00118537882978913</v>
      </c>
      <c r="AP8" s="108" t="n">
        <v>0.00148014967625041</v>
      </c>
      <c r="AQ8" s="108" t="n">
        <v>0.00147292899816666</v>
      </c>
      <c r="AR8" s="108" t="n">
        <v>0.00163422016323843</v>
      </c>
      <c r="AS8" s="108" t="n">
        <v>0.00137173429264859</v>
      </c>
      <c r="AT8" s="108" t="n">
        <v>0.00159852849174611</v>
      </c>
      <c r="AU8" s="108" t="n">
        <v>0.00229352141417683</v>
      </c>
      <c r="AV8" s="108" t="n">
        <v>0.00341687703227509</v>
      </c>
      <c r="AW8" s="108" t="n">
        <v>0.00152208225038934</v>
      </c>
      <c r="AX8" s="108" t="n">
        <v>0.00237542228179607</v>
      </c>
      <c r="AY8" s="108" t="n">
        <v>0.003658358971857</v>
      </c>
      <c r="AZ8" s="108" t="n">
        <v>0.000549425096330109</v>
      </c>
      <c r="BA8" s="108" t="n">
        <v>0.0440629925926063</v>
      </c>
      <c r="BB8" s="108" t="n">
        <v>0.0494088786198981</v>
      </c>
      <c r="BC8" s="108" t="n">
        <v>0.00331790566961402</v>
      </c>
      <c r="BD8" s="108" t="n">
        <v>0.00356848282425153</v>
      </c>
      <c r="BE8" s="108" t="n">
        <v>0.000617878358400824</v>
      </c>
      <c r="BF8" s="108" t="n">
        <v>0.000841582655179715</v>
      </c>
      <c r="BG8" s="108" t="n">
        <v>0.000445914855465136</v>
      </c>
      <c r="BH8" s="108" t="n">
        <v>0.000754546795462144</v>
      </c>
      <c r="BI8" s="108" t="n">
        <v>0.000988123110064257</v>
      </c>
      <c r="BJ8" s="108" t="n">
        <v>0.000370205954439359</v>
      </c>
      <c r="BK8" s="108" t="n">
        <v>0.000916870681527407</v>
      </c>
      <c r="BL8" s="108" t="n">
        <v>0.0017664027178065</v>
      </c>
      <c r="BM8" s="108" t="n">
        <v>0.00148150526062048</v>
      </c>
      <c r="BN8" s="108" t="n">
        <v>0.00201781395540708</v>
      </c>
      <c r="BO8" s="108" t="n">
        <v>0.00186030172431169</v>
      </c>
      <c r="BP8" s="108" t="n">
        <v>0.00462174940574865</v>
      </c>
      <c r="BQ8" s="108" t="n">
        <v>0.000884495746147517</v>
      </c>
      <c r="BR8" s="108" t="n">
        <v>0.000457227372602814</v>
      </c>
      <c r="BS8" s="108" t="n">
        <v>0.00464037607969438</v>
      </c>
      <c r="BT8" s="108" t="n">
        <v>0.000644638953951557</v>
      </c>
      <c r="BU8" s="108" t="n">
        <v>0.00730668987142705</v>
      </c>
      <c r="BV8" s="108" t="n">
        <v>0.00135228846472167</v>
      </c>
      <c r="BW8" s="108" t="n">
        <v>0.00217367514128437</v>
      </c>
      <c r="BX8" s="108" t="n">
        <v>0.00222034714229413</v>
      </c>
      <c r="BY8" s="108" t="n">
        <v>0.000913792729857318</v>
      </c>
      <c r="BZ8" s="108" t="n">
        <v>0.00465054350249162</v>
      </c>
      <c r="CA8" s="108" t="n">
        <v>0.00426225985497714</v>
      </c>
      <c r="CB8" s="108" t="n">
        <v>0.00381701302044414</v>
      </c>
      <c r="CC8" s="108" t="n">
        <v>0.0060253429892875</v>
      </c>
      <c r="CD8" s="108" t="n">
        <v>0.00106018803961432</v>
      </c>
      <c r="CE8" s="108" t="n">
        <v>0.00257026181491774</v>
      </c>
      <c r="CF8" s="108" t="n">
        <v>0.000813003709924241</v>
      </c>
      <c r="CG8" s="108" t="n">
        <v>0</v>
      </c>
    </row>
    <row r="9" customFormat="false" ht="15" hidden="false" customHeight="false" outlineLevel="0" collapsed="false">
      <c r="A9" s="19" t="n">
        <v>2</v>
      </c>
      <c r="B9" s="107" t="s">
        <v>30</v>
      </c>
      <c r="C9" s="30" t="s">
        <v>113</v>
      </c>
      <c r="D9" s="108" t="n">
        <v>0.00366403832031009</v>
      </c>
      <c r="E9" s="108" t="n">
        <v>1.00366403832031</v>
      </c>
      <c r="F9" s="108" t="n">
        <v>0.00366403832031009</v>
      </c>
      <c r="G9" s="108" t="n">
        <v>0.00148483663886885</v>
      </c>
      <c r="H9" s="108" t="n">
        <v>0.00791625983155092</v>
      </c>
      <c r="I9" s="108" t="n">
        <v>0.000559814043626098</v>
      </c>
      <c r="J9" s="108" t="n">
        <v>0.000205347905597183</v>
      </c>
      <c r="K9" s="108" t="n">
        <v>0.000357753261213548</v>
      </c>
      <c r="L9" s="108" t="n">
        <v>0.00433549459950174</v>
      </c>
      <c r="M9" s="108" t="n">
        <v>0.0040148889939345</v>
      </c>
      <c r="N9" s="108" t="n">
        <v>0.0127358281177131</v>
      </c>
      <c r="O9" s="108" t="n">
        <v>0.00869566020266405</v>
      </c>
      <c r="P9" s="108" t="n">
        <v>0.0172343862188569</v>
      </c>
      <c r="Q9" s="108" t="n">
        <v>0.0125931485069099</v>
      </c>
      <c r="R9" s="108" t="n">
        <v>0.217889541590292</v>
      </c>
      <c r="S9" s="108" t="n">
        <v>0.0125310674693679</v>
      </c>
      <c r="T9" s="108" t="n">
        <v>0.00256462224665802</v>
      </c>
      <c r="U9" s="108" t="n">
        <v>0.0013680178327396</v>
      </c>
      <c r="V9" s="108" t="n">
        <v>0.00049435605306123</v>
      </c>
      <c r="W9" s="108" t="n">
        <v>0.000446126017131832</v>
      </c>
      <c r="X9" s="108" t="n">
        <v>0.000651862006749235</v>
      </c>
      <c r="Y9" s="108" t="n">
        <v>0.00037521503746467</v>
      </c>
      <c r="Z9" s="108" t="n">
        <v>0.00145072799014041</v>
      </c>
      <c r="AA9" s="108" t="n">
        <v>0.0012346177562731</v>
      </c>
      <c r="AB9" s="108" t="n">
        <v>0.000742906029729087</v>
      </c>
      <c r="AC9" s="108" t="n">
        <v>0.000298988230697843</v>
      </c>
      <c r="AD9" s="108" t="n">
        <v>0.000276929631912964</v>
      </c>
      <c r="AE9" s="108" t="n">
        <v>0.000242103815589436</v>
      </c>
      <c r="AF9" s="108" t="n">
        <v>0.000308298244626815</v>
      </c>
      <c r="AG9" s="108" t="n">
        <v>0.000424784891198598</v>
      </c>
      <c r="AH9" s="108" t="n">
        <v>0.000264477667962412</v>
      </c>
      <c r="AI9" s="108" t="n">
        <v>0.000437757409638179</v>
      </c>
      <c r="AJ9" s="108" t="n">
        <v>0.000461495596580111</v>
      </c>
      <c r="AK9" s="108" t="n">
        <v>0.000276221224262212</v>
      </c>
      <c r="AL9" s="108" t="n">
        <v>0.000425905857151222</v>
      </c>
      <c r="AM9" s="108" t="n">
        <v>0.000346658918632838</v>
      </c>
      <c r="AN9" s="108" t="n">
        <v>0.000167179120712971</v>
      </c>
      <c r="AO9" s="108" t="n">
        <v>0.000265134942884916</v>
      </c>
      <c r="AP9" s="108" t="n">
        <v>0.000323830061901025</v>
      </c>
      <c r="AQ9" s="108" t="n">
        <v>0.000326965868587697</v>
      </c>
      <c r="AR9" s="108" t="n">
        <v>0.000352923255008002</v>
      </c>
      <c r="AS9" s="108" t="n">
        <v>0.000296331448264394</v>
      </c>
      <c r="AT9" s="108" t="n">
        <v>0.00032460944380903</v>
      </c>
      <c r="AU9" s="108" t="n">
        <v>0.000342850242382751</v>
      </c>
      <c r="AV9" s="108" t="n">
        <v>0.000315158689459095</v>
      </c>
      <c r="AW9" s="108" t="n">
        <v>0.000390069279150077</v>
      </c>
      <c r="AX9" s="108" t="n">
        <v>0.000632772698380329</v>
      </c>
      <c r="AY9" s="108" t="n">
        <v>0.00110950921484796</v>
      </c>
      <c r="AZ9" s="108" t="n">
        <v>0.000117778263660009</v>
      </c>
      <c r="BA9" s="108" t="n">
        <v>0.0143364721281072</v>
      </c>
      <c r="BB9" s="108" t="n">
        <v>0.0158680505736616</v>
      </c>
      <c r="BC9" s="108" t="n">
        <v>0.000389140170579292</v>
      </c>
      <c r="BD9" s="108" t="n">
        <v>0.000593140040792501</v>
      </c>
      <c r="BE9" s="108" t="n">
        <v>0.000132474202984943</v>
      </c>
      <c r="BF9" s="108" t="n">
        <v>0.000184058301609768</v>
      </c>
      <c r="BG9" s="108" t="n">
        <v>0.000117086501936622</v>
      </c>
      <c r="BH9" s="108" t="n">
        <v>0.000194711883195106</v>
      </c>
      <c r="BI9" s="108" t="n">
        <v>0.000271140204888358</v>
      </c>
      <c r="BJ9" s="108" t="n">
        <v>8.16778692667047E-005</v>
      </c>
      <c r="BK9" s="108" t="n">
        <v>0.000217793826217106</v>
      </c>
      <c r="BL9" s="108" t="n">
        <v>0.0004195858564799</v>
      </c>
      <c r="BM9" s="108" t="n">
        <v>0.000316292974072317</v>
      </c>
      <c r="BN9" s="108" t="n">
        <v>0.000469606677683528</v>
      </c>
      <c r="BO9" s="108" t="n">
        <v>0.00043294458694199</v>
      </c>
      <c r="BP9" s="108" t="n">
        <v>0.000579129989528169</v>
      </c>
      <c r="BQ9" s="108" t="n">
        <v>0.000202090415506455</v>
      </c>
      <c r="BR9" s="108" t="n">
        <v>0.000106426580872525</v>
      </c>
      <c r="BS9" s="108" t="n">
        <v>0.001410013348948</v>
      </c>
      <c r="BT9" s="108" t="n">
        <v>0.000150035330859488</v>
      </c>
      <c r="BU9" s="108" t="n">
        <v>0.000554609658698274</v>
      </c>
      <c r="BV9" s="108" t="n">
        <v>0.000314758458180041</v>
      </c>
      <c r="BW9" s="108" t="n">
        <v>0.000291094365554078</v>
      </c>
      <c r="BX9" s="108" t="n">
        <v>0.000250254143061239</v>
      </c>
      <c r="BY9" s="108" t="n">
        <v>0.000148450803439188</v>
      </c>
      <c r="BZ9" s="108" t="n">
        <v>0.000632115464384493</v>
      </c>
      <c r="CA9" s="108" t="n">
        <v>0.000481761864084456</v>
      </c>
      <c r="CB9" s="108" t="n">
        <v>0.000518831919005555</v>
      </c>
      <c r="CC9" s="108" t="n">
        <v>0.000680000584675032</v>
      </c>
      <c r="CD9" s="108" t="n">
        <v>0.000175241592718913</v>
      </c>
      <c r="CE9" s="108" t="n">
        <v>0.000299306665074376</v>
      </c>
      <c r="CF9" s="108" t="n">
        <v>0.000182796376290037</v>
      </c>
      <c r="CG9" s="108" t="n">
        <v>0</v>
      </c>
    </row>
    <row r="10" customFormat="false" ht="15" hidden="false" customHeight="false" outlineLevel="0" collapsed="false">
      <c r="A10" s="19" t="n">
        <v>3</v>
      </c>
      <c r="B10" s="107" t="s">
        <v>31</v>
      </c>
      <c r="C10" s="30" t="s">
        <v>114</v>
      </c>
      <c r="D10" s="108" t="n">
        <v>0.0335833450024879</v>
      </c>
      <c r="E10" s="108" t="n">
        <v>0.0335833450024879</v>
      </c>
      <c r="F10" s="108" t="n">
        <v>1.03358334500249</v>
      </c>
      <c r="G10" s="108" t="n">
        <v>0.00691566586867999</v>
      </c>
      <c r="H10" s="108" t="n">
        <v>0.0172730746336095</v>
      </c>
      <c r="I10" s="108" t="n">
        <v>0.00464236794998522</v>
      </c>
      <c r="J10" s="108" t="n">
        <v>0.000506403674190481</v>
      </c>
      <c r="K10" s="108" t="n">
        <v>0.000799639939330065</v>
      </c>
      <c r="L10" s="108" t="n">
        <v>0.00984390543736667</v>
      </c>
      <c r="M10" s="108" t="n">
        <v>0.00992564233897227</v>
      </c>
      <c r="N10" s="108" t="n">
        <v>0.114664910325632</v>
      </c>
      <c r="O10" s="108" t="n">
        <v>0.27142653646446</v>
      </c>
      <c r="P10" s="108" t="n">
        <v>0.0324405320656197</v>
      </c>
      <c r="Q10" s="108" t="n">
        <v>0.0516000694263268</v>
      </c>
      <c r="R10" s="108" t="n">
        <v>0.0126504049499177</v>
      </c>
      <c r="S10" s="108" t="n">
        <v>0.0469084888659534</v>
      </c>
      <c r="T10" s="108" t="n">
        <v>0.0201771447751664</v>
      </c>
      <c r="U10" s="108" t="n">
        <v>0.00749817404914333</v>
      </c>
      <c r="V10" s="108" t="n">
        <v>0.00157718480848974</v>
      </c>
      <c r="W10" s="108" t="n">
        <v>0.00169906847453467</v>
      </c>
      <c r="X10" s="108" t="n">
        <v>0.00428173042162261</v>
      </c>
      <c r="Y10" s="108" t="n">
        <v>0.00142537670409236</v>
      </c>
      <c r="Z10" s="108" t="n">
        <v>0.00326633052052633</v>
      </c>
      <c r="AA10" s="108" t="n">
        <v>0.00267558590594968</v>
      </c>
      <c r="AB10" s="108" t="n">
        <v>0.00226785322738513</v>
      </c>
      <c r="AC10" s="108" t="n">
        <v>0.000986487084156677</v>
      </c>
      <c r="AD10" s="108" t="n">
        <v>0.000665222292842476</v>
      </c>
      <c r="AE10" s="108" t="n">
        <v>0.000627780442367919</v>
      </c>
      <c r="AF10" s="108" t="n">
        <v>0.000794893207413091</v>
      </c>
      <c r="AG10" s="108" t="n">
        <v>0.00111228043803086</v>
      </c>
      <c r="AH10" s="108" t="n">
        <v>0.000674875646885865</v>
      </c>
      <c r="AI10" s="108" t="n">
        <v>0.00141123048753852</v>
      </c>
      <c r="AJ10" s="108" t="n">
        <v>0.00155548539387887</v>
      </c>
      <c r="AK10" s="108" t="n">
        <v>0.00078807292755084</v>
      </c>
      <c r="AL10" s="108" t="n">
        <v>0.00207985366874248</v>
      </c>
      <c r="AM10" s="108" t="n">
        <v>0.00127817442340106</v>
      </c>
      <c r="AN10" s="108" t="n">
        <v>0.000393084614164782</v>
      </c>
      <c r="AO10" s="108" t="n">
        <v>0.000638649800322328</v>
      </c>
      <c r="AP10" s="108" t="n">
        <v>0.000786537951676481</v>
      </c>
      <c r="AQ10" s="108" t="n">
        <v>0.000814875106689117</v>
      </c>
      <c r="AR10" s="108" t="n">
        <v>0.000892292305905769</v>
      </c>
      <c r="AS10" s="108" t="n">
        <v>0.000749084898866796</v>
      </c>
      <c r="AT10" s="108" t="n">
        <v>0.000897320777834013</v>
      </c>
      <c r="AU10" s="108" t="n">
        <v>0.00107348989143426</v>
      </c>
      <c r="AV10" s="108" t="n">
        <v>0.000866550781512216</v>
      </c>
      <c r="AW10" s="108" t="n">
        <v>0.000799279412887547</v>
      </c>
      <c r="AX10" s="108" t="n">
        <v>0.0013032130400244</v>
      </c>
      <c r="AY10" s="108" t="n">
        <v>0.0021407322384494</v>
      </c>
      <c r="AZ10" s="108" t="n">
        <v>0.000299561662015811</v>
      </c>
      <c r="BA10" s="108" t="n">
        <v>0.0262162059336314</v>
      </c>
      <c r="BB10" s="108" t="n">
        <v>0.0285154979636335</v>
      </c>
      <c r="BC10" s="108" t="n">
        <v>0.00171049262342887</v>
      </c>
      <c r="BD10" s="108" t="n">
        <v>0.00128388980721702</v>
      </c>
      <c r="BE10" s="108" t="n">
        <v>0.000336859645094642</v>
      </c>
      <c r="BF10" s="108" t="n">
        <v>0.00045273201523384</v>
      </c>
      <c r="BG10" s="108" t="n">
        <v>0.000244288471135948</v>
      </c>
      <c r="BH10" s="108" t="n">
        <v>0.000408938544883711</v>
      </c>
      <c r="BI10" s="108" t="n">
        <v>0.000546896840955075</v>
      </c>
      <c r="BJ10" s="108" t="n">
        <v>0.000198774732193603</v>
      </c>
      <c r="BK10" s="108" t="n">
        <v>0.000478221440128901</v>
      </c>
      <c r="BL10" s="108" t="n">
        <v>0.000921317379363385</v>
      </c>
      <c r="BM10" s="108" t="n">
        <v>0.00076538437529785</v>
      </c>
      <c r="BN10" s="108" t="n">
        <v>0.001051957836796</v>
      </c>
      <c r="BO10" s="108" t="n">
        <v>0.000969839027752035</v>
      </c>
      <c r="BP10" s="108" t="n">
        <v>0.00231793653517639</v>
      </c>
      <c r="BQ10" s="108" t="n">
        <v>0.00046885058141366</v>
      </c>
      <c r="BR10" s="108" t="n">
        <v>0.000238376767667027</v>
      </c>
      <c r="BS10" s="108" t="n">
        <v>0.00271964848216021</v>
      </c>
      <c r="BT10" s="108" t="n">
        <v>0.000336077235765018</v>
      </c>
      <c r="BU10" s="108" t="n">
        <v>0.00121920195165831</v>
      </c>
      <c r="BV10" s="108" t="n">
        <v>0.000705015798768037</v>
      </c>
      <c r="BW10" s="108" t="n">
        <v>0.00119699990433652</v>
      </c>
      <c r="BX10" s="108" t="n">
        <v>0.00112929435855162</v>
      </c>
      <c r="BY10" s="108" t="n">
        <v>0.000552577183837284</v>
      </c>
      <c r="BZ10" s="108" t="n">
        <v>0.00224240463763606</v>
      </c>
      <c r="CA10" s="108" t="n">
        <v>0.00223953333265264</v>
      </c>
      <c r="CB10" s="108" t="n">
        <v>0.00184050648321233</v>
      </c>
      <c r="CC10" s="108" t="n">
        <v>0.0031655658255258</v>
      </c>
      <c r="CD10" s="108" t="n">
        <v>0.000367539268541937</v>
      </c>
      <c r="CE10" s="108" t="n">
        <v>0.00120874782543656</v>
      </c>
      <c r="CF10" s="108" t="n">
        <v>0.0004883610156232</v>
      </c>
      <c r="CG10" s="108" t="n">
        <v>0</v>
      </c>
    </row>
    <row r="11" customFormat="false" ht="15" hidden="false" customHeight="false" outlineLevel="0" collapsed="false">
      <c r="A11" s="19" t="n">
        <v>4</v>
      </c>
      <c r="B11" s="107" t="s">
        <v>32</v>
      </c>
      <c r="C11" s="30" t="s">
        <v>115</v>
      </c>
      <c r="D11" s="108" t="n">
        <v>0.0102992584860918</v>
      </c>
      <c r="E11" s="108" t="n">
        <v>0.0102992584860918</v>
      </c>
      <c r="F11" s="108" t="n">
        <v>0.0102992584860918</v>
      </c>
      <c r="G11" s="108" t="n">
        <v>1.00483419055788</v>
      </c>
      <c r="H11" s="108" t="n">
        <v>0.0277098041171951</v>
      </c>
      <c r="I11" s="108" t="n">
        <v>0.000926352802024661</v>
      </c>
      <c r="J11" s="108" t="n">
        <v>0.00046574583226454</v>
      </c>
      <c r="K11" s="108" t="n">
        <v>0.000817078014290201</v>
      </c>
      <c r="L11" s="108" t="n">
        <v>0.016407681559235</v>
      </c>
      <c r="M11" s="108" t="n">
        <v>0.0138475658948003</v>
      </c>
      <c r="N11" s="108" t="n">
        <v>0.0435698703157549</v>
      </c>
      <c r="O11" s="108" t="n">
        <v>0.0291882108426736</v>
      </c>
      <c r="P11" s="108" t="n">
        <v>0.0449625842523412</v>
      </c>
      <c r="Q11" s="108" t="n">
        <v>0.111656921481036</v>
      </c>
      <c r="R11" s="108" t="n">
        <v>0.00735753459388053</v>
      </c>
      <c r="S11" s="108" t="n">
        <v>0.00951539347761558</v>
      </c>
      <c r="T11" s="108" t="n">
        <v>0.00388064567480023</v>
      </c>
      <c r="U11" s="108" t="n">
        <v>0.00303348364562147</v>
      </c>
      <c r="V11" s="108" t="n">
        <v>0.00143976553604832</v>
      </c>
      <c r="W11" s="108" t="n">
        <v>0.00105945309652916</v>
      </c>
      <c r="X11" s="108" t="n">
        <v>0.00166436983639992</v>
      </c>
      <c r="Y11" s="108" t="n">
        <v>0.000843249981643512</v>
      </c>
      <c r="Z11" s="108" t="n">
        <v>0.00411554919678177</v>
      </c>
      <c r="AA11" s="108" t="n">
        <v>0.00247793914259831</v>
      </c>
      <c r="AB11" s="108" t="n">
        <v>0.00146202394197439</v>
      </c>
      <c r="AC11" s="108" t="n">
        <v>0.000753867888145878</v>
      </c>
      <c r="AD11" s="108" t="n">
        <v>0.000697480635578282</v>
      </c>
      <c r="AE11" s="108" t="n">
        <v>0.000587071698820566</v>
      </c>
      <c r="AF11" s="108" t="n">
        <v>0.000716387508482141</v>
      </c>
      <c r="AG11" s="108" t="n">
        <v>0.000964023111289854</v>
      </c>
      <c r="AH11" s="108" t="n">
        <v>0.000585123632420568</v>
      </c>
      <c r="AI11" s="108" t="n">
        <v>0.000978269416183191</v>
      </c>
      <c r="AJ11" s="108" t="n">
        <v>0.00111265036086824</v>
      </c>
      <c r="AK11" s="108" t="n">
        <v>0.000649851190219284</v>
      </c>
      <c r="AL11" s="108" t="n">
        <v>0.000890734276801261</v>
      </c>
      <c r="AM11" s="108" t="n">
        <v>0.00118785183851748</v>
      </c>
      <c r="AN11" s="108" t="n">
        <v>0.000403524196815934</v>
      </c>
      <c r="AO11" s="108" t="n">
        <v>0.000807991786608962</v>
      </c>
      <c r="AP11" s="108" t="n">
        <v>0.00089885717123182</v>
      </c>
      <c r="AQ11" s="108" t="n">
        <v>0.00382394855194164</v>
      </c>
      <c r="AR11" s="108" t="n">
        <v>0.00409733785142257</v>
      </c>
      <c r="AS11" s="108" t="n">
        <v>0.00344070807367672</v>
      </c>
      <c r="AT11" s="108" t="n">
        <v>0.000735115862562717</v>
      </c>
      <c r="AU11" s="108" t="n">
        <v>0.000884172541386119</v>
      </c>
      <c r="AV11" s="108" t="n">
        <v>0.00101678588137751</v>
      </c>
      <c r="AW11" s="108" t="n">
        <v>0.000646640399626614</v>
      </c>
      <c r="AX11" s="108" t="n">
        <v>0.00109098196196892</v>
      </c>
      <c r="AY11" s="108" t="n">
        <v>0.00152656125908846</v>
      </c>
      <c r="AZ11" s="108" t="n">
        <v>0.000484609276422401</v>
      </c>
      <c r="BA11" s="108" t="n">
        <v>0.0172295599844344</v>
      </c>
      <c r="BB11" s="108" t="n">
        <v>0.0192878437621051</v>
      </c>
      <c r="BC11" s="108" t="n">
        <v>0.000898693513909721</v>
      </c>
      <c r="BD11" s="108" t="n">
        <v>0.00134230609461765</v>
      </c>
      <c r="BE11" s="108" t="n">
        <v>0.00054519472612591</v>
      </c>
      <c r="BF11" s="108" t="n">
        <v>0.000407955615454834</v>
      </c>
      <c r="BG11" s="108" t="n">
        <v>0.000233888941180537</v>
      </c>
      <c r="BH11" s="108" t="n">
        <v>0.000379442890064054</v>
      </c>
      <c r="BI11" s="108" t="n">
        <v>0.000472699385463293</v>
      </c>
      <c r="BJ11" s="108" t="n">
        <v>0.000732622146035325</v>
      </c>
      <c r="BK11" s="108" t="n">
        <v>0.000379695886034044</v>
      </c>
      <c r="BL11" s="108" t="n">
        <v>0.000731502760274898</v>
      </c>
      <c r="BM11" s="108" t="n">
        <v>0.000648726167888205</v>
      </c>
      <c r="BN11" s="108" t="n">
        <v>0.000824067726830553</v>
      </c>
      <c r="BO11" s="108" t="n">
        <v>0.000759738606509191</v>
      </c>
      <c r="BP11" s="108" t="n">
        <v>0.00244561221304075</v>
      </c>
      <c r="BQ11" s="108" t="n">
        <v>0.000444965747386713</v>
      </c>
      <c r="BR11" s="108" t="n">
        <v>0.00018673641447841</v>
      </c>
      <c r="BS11" s="108" t="n">
        <v>0.00192630048737473</v>
      </c>
      <c r="BT11" s="108" t="n">
        <v>0.000263271506818553</v>
      </c>
      <c r="BU11" s="108" t="n">
        <v>0.00169565388410828</v>
      </c>
      <c r="BV11" s="108" t="n">
        <v>0.000552285778217454</v>
      </c>
      <c r="BW11" s="108" t="n">
        <v>0.00110868952874997</v>
      </c>
      <c r="BX11" s="108" t="n">
        <v>0.000826861653674678</v>
      </c>
      <c r="BY11" s="108" t="n">
        <v>0.00036253167678045</v>
      </c>
      <c r="BZ11" s="108" t="n">
        <v>0.00239233068532896</v>
      </c>
      <c r="CA11" s="108" t="n">
        <v>0.00233262916343207</v>
      </c>
      <c r="CB11" s="108" t="n">
        <v>0.00196353649410782</v>
      </c>
      <c r="CC11" s="108" t="n">
        <v>0.00329546688859746</v>
      </c>
      <c r="CD11" s="108" t="n">
        <v>0.000402885056543642</v>
      </c>
      <c r="CE11" s="108" t="n">
        <v>0.000757458162375026</v>
      </c>
      <c r="CF11" s="108" t="n">
        <v>0.000348528347874395</v>
      </c>
      <c r="CG11" s="108" t="n">
        <v>0</v>
      </c>
    </row>
    <row r="12" customFormat="false" ht="15" hidden="false" customHeight="false" outlineLevel="0" collapsed="false">
      <c r="A12" s="19" t="n">
        <v>5</v>
      </c>
      <c r="B12" s="107" t="s">
        <v>33</v>
      </c>
      <c r="C12" s="30" t="s">
        <v>116</v>
      </c>
      <c r="D12" s="108" t="n">
        <v>0.00807837048539679</v>
      </c>
      <c r="E12" s="108" t="n">
        <v>0.00807837048539679</v>
      </c>
      <c r="F12" s="108" t="n">
        <v>0.00807837048539679</v>
      </c>
      <c r="G12" s="108" t="n">
        <v>0.0118458723509182</v>
      </c>
      <c r="H12" s="108" t="n">
        <v>1.08827691011983</v>
      </c>
      <c r="I12" s="108" t="n">
        <v>0.00394572657655654</v>
      </c>
      <c r="J12" s="108" t="n">
        <v>0.0013850343037505</v>
      </c>
      <c r="K12" s="108" t="n">
        <v>0.00156069008181812</v>
      </c>
      <c r="L12" s="108" t="n">
        <v>0.527075062114342</v>
      </c>
      <c r="M12" s="108" t="n">
        <v>0.506578355876881</v>
      </c>
      <c r="N12" s="108" t="n">
        <v>0.0162339827032133</v>
      </c>
      <c r="O12" s="108" t="n">
        <v>0.0138422829013041</v>
      </c>
      <c r="P12" s="108" t="n">
        <v>0.0728761623620872</v>
      </c>
      <c r="Q12" s="108" t="n">
        <v>0.032892880940887</v>
      </c>
      <c r="R12" s="108" t="n">
        <v>0.00319170276826156</v>
      </c>
      <c r="S12" s="108" t="n">
        <v>0.00323000165801077</v>
      </c>
      <c r="T12" s="108" t="n">
        <v>0.00605447717596951</v>
      </c>
      <c r="U12" s="108" t="n">
        <v>0.0612483770350716</v>
      </c>
      <c r="V12" s="108" t="n">
        <v>0.0328141528746262</v>
      </c>
      <c r="W12" s="108" t="n">
        <v>0.00201908928292594</v>
      </c>
      <c r="X12" s="108" t="n">
        <v>0.00188860242428318</v>
      </c>
      <c r="Y12" s="108" t="n">
        <v>0.0016494236033924</v>
      </c>
      <c r="Z12" s="108" t="n">
        <v>0.00446650191251994</v>
      </c>
      <c r="AA12" s="108" t="n">
        <v>0.0245559079876655</v>
      </c>
      <c r="AB12" s="108" t="n">
        <v>0.00277365693280831</v>
      </c>
      <c r="AC12" s="108" t="n">
        <v>0.00155353541921819</v>
      </c>
      <c r="AD12" s="108" t="n">
        <v>0.00154202581235629</v>
      </c>
      <c r="AE12" s="108" t="n">
        <v>0.00149503395077557</v>
      </c>
      <c r="AF12" s="108" t="n">
        <v>0.00174033550606326</v>
      </c>
      <c r="AG12" s="108" t="n">
        <v>0.00285559115836986</v>
      </c>
      <c r="AH12" s="108" t="n">
        <v>0.00187088730153117</v>
      </c>
      <c r="AI12" s="108" t="n">
        <v>0.00389286205735215</v>
      </c>
      <c r="AJ12" s="108" t="n">
        <v>0.00757146011861971</v>
      </c>
      <c r="AK12" s="108" t="n">
        <v>0.00211724913363476</v>
      </c>
      <c r="AL12" s="108" t="n">
        <v>0.00206062567893244</v>
      </c>
      <c r="AM12" s="108" t="n">
        <v>0.00494440546915545</v>
      </c>
      <c r="AN12" s="108" t="n">
        <v>0.00108979788390063</v>
      </c>
      <c r="AO12" s="108" t="n">
        <v>0.00142920917264776</v>
      </c>
      <c r="AP12" s="108" t="n">
        <v>0.00204295711795007</v>
      </c>
      <c r="AQ12" s="108" t="n">
        <v>0.00157952540345697</v>
      </c>
      <c r="AR12" s="108" t="n">
        <v>0.00172251025145616</v>
      </c>
      <c r="AS12" s="108" t="n">
        <v>0.00144612963621198</v>
      </c>
      <c r="AT12" s="108" t="n">
        <v>0.00293304509277438</v>
      </c>
      <c r="AU12" s="108" t="n">
        <v>0.00545360731019188</v>
      </c>
      <c r="AV12" s="108" t="n">
        <v>0.021880540111397</v>
      </c>
      <c r="AW12" s="108" t="n">
        <v>0.00184713490453888</v>
      </c>
      <c r="AX12" s="108" t="n">
        <v>0.00284536305542078</v>
      </c>
      <c r="AY12" s="108" t="n">
        <v>0.00380118335455037</v>
      </c>
      <c r="AZ12" s="108" t="n">
        <v>0.000692887839436264</v>
      </c>
      <c r="BA12" s="108" t="n">
        <v>0.0451154203150915</v>
      </c>
      <c r="BB12" s="108" t="n">
        <v>0.0507130042546144</v>
      </c>
      <c r="BC12" s="108" t="n">
        <v>0.00169332911455911</v>
      </c>
      <c r="BD12" s="108" t="n">
        <v>0.0121557717560726</v>
      </c>
      <c r="BE12" s="108" t="n">
        <v>0.000779226215822813</v>
      </c>
      <c r="BF12" s="108" t="n">
        <v>0.000901119194257345</v>
      </c>
      <c r="BG12" s="108" t="n">
        <v>0.000456174586354099</v>
      </c>
      <c r="BH12" s="108" t="n">
        <v>0.000759792716144961</v>
      </c>
      <c r="BI12" s="108" t="n">
        <v>0.00103140984857794</v>
      </c>
      <c r="BJ12" s="108" t="n">
        <v>0.000385324442201201</v>
      </c>
      <c r="BK12" s="108" t="n">
        <v>0.0010887111016033</v>
      </c>
      <c r="BL12" s="108" t="n">
        <v>0.00209744967148793</v>
      </c>
      <c r="BM12" s="108" t="n">
        <v>0.00163070052320877</v>
      </c>
      <c r="BN12" s="108" t="n">
        <v>0.00234139401120482</v>
      </c>
      <c r="BO12" s="108" t="n">
        <v>0.00215861419923958</v>
      </c>
      <c r="BP12" s="108" t="n">
        <v>0.00583043437346449</v>
      </c>
      <c r="BQ12" s="108" t="n">
        <v>0.00117720500866186</v>
      </c>
      <c r="BR12" s="108" t="n">
        <v>0.000530581784837496</v>
      </c>
      <c r="BS12" s="108" t="n">
        <v>0.00481411136817423</v>
      </c>
      <c r="BT12" s="108" t="n">
        <v>0.000748031309787441</v>
      </c>
      <c r="BU12" s="108" t="n">
        <v>0.00531762494721517</v>
      </c>
      <c r="BV12" s="108" t="n">
        <v>0.0015692256644841</v>
      </c>
      <c r="BW12" s="108" t="n">
        <v>0.00189874767207937</v>
      </c>
      <c r="BX12" s="108" t="n">
        <v>0.00214812767611554</v>
      </c>
      <c r="BY12" s="108" t="n">
        <v>0.00073400253593468</v>
      </c>
      <c r="BZ12" s="108" t="n">
        <v>0.00608505324862526</v>
      </c>
      <c r="CA12" s="108" t="n">
        <v>0.00515051545418365</v>
      </c>
      <c r="CB12" s="108" t="n">
        <v>0.00499450711520021</v>
      </c>
      <c r="CC12" s="108" t="n">
        <v>0.00727106759339593</v>
      </c>
      <c r="CD12" s="108" t="n">
        <v>0.00384413327945563</v>
      </c>
      <c r="CE12" s="108" t="n">
        <v>0.00970926472924511</v>
      </c>
      <c r="CF12" s="108" t="n">
        <v>0.000965205297197454</v>
      </c>
      <c r="CG12" s="108" t="n">
        <v>0</v>
      </c>
    </row>
    <row r="13" customFormat="false" ht="15" hidden="false" customHeight="false" outlineLevel="0" collapsed="false">
      <c r="A13" s="19" t="n">
        <v>6</v>
      </c>
      <c r="B13" s="107" t="s">
        <v>34</v>
      </c>
      <c r="C13" s="30" t="s">
        <v>117</v>
      </c>
      <c r="D13" s="108" t="n">
        <v>0.00239962803350902</v>
      </c>
      <c r="E13" s="108" t="n">
        <v>0.00239962803350902</v>
      </c>
      <c r="F13" s="108" t="n">
        <v>0.00239962803350902</v>
      </c>
      <c r="G13" s="108" t="n">
        <v>0.00402457626254694</v>
      </c>
      <c r="H13" s="108" t="n">
        <v>0.0304105417677838</v>
      </c>
      <c r="I13" s="108" t="n">
        <v>1.00110762534383</v>
      </c>
      <c r="J13" s="108" t="n">
        <v>0.00599265266996939</v>
      </c>
      <c r="K13" s="108" t="n">
        <v>0.00242769845715168</v>
      </c>
      <c r="L13" s="108" t="n">
        <v>0.0166538333458771</v>
      </c>
      <c r="M13" s="108" t="n">
        <v>0.0242744839254746</v>
      </c>
      <c r="N13" s="108" t="n">
        <v>0.00337542404497902</v>
      </c>
      <c r="O13" s="108" t="n">
        <v>0.00328380719616808</v>
      </c>
      <c r="P13" s="108" t="n">
        <v>0.00629427399190966</v>
      </c>
      <c r="Q13" s="108" t="n">
        <v>0.00663532061001113</v>
      </c>
      <c r="R13" s="108" t="n">
        <v>0.00683624809930317</v>
      </c>
      <c r="S13" s="108" t="n">
        <v>0.00710392190010882</v>
      </c>
      <c r="T13" s="108" t="n">
        <v>0.00389430572323535</v>
      </c>
      <c r="U13" s="108" t="n">
        <v>0.00546972237168706</v>
      </c>
      <c r="V13" s="108" t="n">
        <v>0.00683635737949213</v>
      </c>
      <c r="W13" s="108" t="n">
        <v>0.125342913699268</v>
      </c>
      <c r="X13" s="108" t="n">
        <v>0.0702740789565722</v>
      </c>
      <c r="Y13" s="108" t="n">
        <v>0.0167511808665677</v>
      </c>
      <c r="Z13" s="108" t="n">
        <v>0.0047138012002137</v>
      </c>
      <c r="AA13" s="108" t="n">
        <v>0.00852088667630057</v>
      </c>
      <c r="AB13" s="108" t="n">
        <v>0.0291816959845814</v>
      </c>
      <c r="AC13" s="108" t="n">
        <v>0.00881073427438754</v>
      </c>
      <c r="AD13" s="108" t="n">
        <v>0.00190643628423334</v>
      </c>
      <c r="AE13" s="108" t="n">
        <v>0.00169930253105454</v>
      </c>
      <c r="AF13" s="108" t="n">
        <v>0.00372616389870247</v>
      </c>
      <c r="AG13" s="108" t="n">
        <v>0.00626433827775562</v>
      </c>
      <c r="AH13" s="108" t="n">
        <v>0.00270625164178799</v>
      </c>
      <c r="AI13" s="108" t="n">
        <v>0.00558195605086292</v>
      </c>
      <c r="AJ13" s="108" t="n">
        <v>0.00409423758905119</v>
      </c>
      <c r="AK13" s="108" t="n">
        <v>0.00276822273340851</v>
      </c>
      <c r="AL13" s="108" t="n">
        <v>0.0260420973286426</v>
      </c>
      <c r="AM13" s="108" t="n">
        <v>0.00340439599387023</v>
      </c>
      <c r="AN13" s="108" t="n">
        <v>0.00154903632676089</v>
      </c>
      <c r="AO13" s="108" t="n">
        <v>0.00207866270556496</v>
      </c>
      <c r="AP13" s="108" t="n">
        <v>0.00269480473714465</v>
      </c>
      <c r="AQ13" s="108" t="n">
        <v>0.00714642945150756</v>
      </c>
      <c r="AR13" s="108" t="n">
        <v>0.00799762759522651</v>
      </c>
      <c r="AS13" s="108" t="n">
        <v>0.00671229742547332</v>
      </c>
      <c r="AT13" s="108" t="n">
        <v>0.00256492689336261</v>
      </c>
      <c r="AU13" s="108" t="n">
        <v>0.00174075584493286</v>
      </c>
      <c r="AV13" s="108" t="n">
        <v>0.00188220144568371</v>
      </c>
      <c r="AW13" s="108" t="n">
        <v>0.0014629994150804</v>
      </c>
      <c r="AX13" s="108" t="n">
        <v>0.00221588669292487</v>
      </c>
      <c r="AY13" s="108" t="n">
        <v>0.003104236548513</v>
      </c>
      <c r="AZ13" s="108" t="n">
        <v>0.00103176247584353</v>
      </c>
      <c r="BA13" s="108" t="n">
        <v>0.00367875172109073</v>
      </c>
      <c r="BB13" s="108" t="n">
        <v>0.00398209691705214</v>
      </c>
      <c r="BC13" s="108" t="n">
        <v>0.0217205294523642</v>
      </c>
      <c r="BD13" s="108" t="n">
        <v>0.00339194654201051</v>
      </c>
      <c r="BE13" s="108" t="n">
        <v>0.00116007116781778</v>
      </c>
      <c r="BF13" s="108" t="n">
        <v>0.0016995808041999</v>
      </c>
      <c r="BG13" s="108" t="n">
        <v>0.000640946563971149</v>
      </c>
      <c r="BH13" s="108" t="n">
        <v>0.00112516035608635</v>
      </c>
      <c r="BI13" s="108" t="n">
        <v>0.00100977431822108</v>
      </c>
      <c r="BJ13" s="108" t="n">
        <v>0.00145926635805255</v>
      </c>
      <c r="BK13" s="108" t="n">
        <v>0.00136857584682</v>
      </c>
      <c r="BL13" s="108" t="n">
        <v>0.00263677053172424</v>
      </c>
      <c r="BM13" s="108" t="n">
        <v>0.0038392958695418</v>
      </c>
      <c r="BN13" s="108" t="n">
        <v>0.00341953077255706</v>
      </c>
      <c r="BO13" s="108" t="n">
        <v>0.00315268762624286</v>
      </c>
      <c r="BP13" s="108" t="n">
        <v>0.00179911758765388</v>
      </c>
      <c r="BQ13" s="108" t="n">
        <v>0.00157787902485315</v>
      </c>
      <c r="BR13" s="108" t="n">
        <v>0.000774516877026524</v>
      </c>
      <c r="BS13" s="108" t="n">
        <v>0.00396761486381548</v>
      </c>
      <c r="BT13" s="108" t="n">
        <v>0.00109227793405828</v>
      </c>
      <c r="BU13" s="108" t="n">
        <v>0.00262574030276955</v>
      </c>
      <c r="BV13" s="108" t="n">
        <v>0.0022908483532267</v>
      </c>
      <c r="BW13" s="108" t="n">
        <v>0.00151539123496157</v>
      </c>
      <c r="BX13" s="108" t="n">
        <v>0.000372975444408154</v>
      </c>
      <c r="BY13" s="108" t="n">
        <v>0.000804304159893117</v>
      </c>
      <c r="BZ13" s="108" t="n">
        <v>0.00174254106043598</v>
      </c>
      <c r="CA13" s="108" t="n">
        <v>0.00170768007130817</v>
      </c>
      <c r="CB13" s="108" t="n">
        <v>0.00143044464702821</v>
      </c>
      <c r="CC13" s="108" t="n">
        <v>0.00247410751843412</v>
      </c>
      <c r="CD13" s="108" t="n">
        <v>0.000610268905381824</v>
      </c>
      <c r="CE13" s="108" t="n">
        <v>0.0158002603734819</v>
      </c>
      <c r="CF13" s="108" t="n">
        <v>0.00195581663120078</v>
      </c>
      <c r="CG13" s="108" t="n">
        <v>0</v>
      </c>
    </row>
    <row r="14" customFormat="false" ht="15" hidden="false" customHeight="false" outlineLevel="0" collapsed="false">
      <c r="A14" s="19" t="n">
        <v>7</v>
      </c>
      <c r="B14" s="107" t="s">
        <v>35</v>
      </c>
      <c r="C14" s="30" t="s">
        <v>118</v>
      </c>
      <c r="D14" s="108" t="n">
        <v>0.00761582439355345</v>
      </c>
      <c r="E14" s="108" t="n">
        <v>0.00761582439355345</v>
      </c>
      <c r="F14" s="108" t="n">
        <v>0.00761582439355345</v>
      </c>
      <c r="G14" s="108" t="n">
        <v>0.00261379395422096</v>
      </c>
      <c r="H14" s="108" t="n">
        <v>0.0125690853449752</v>
      </c>
      <c r="I14" s="108" t="n">
        <v>0.00270820824282741</v>
      </c>
      <c r="J14" s="108" t="n">
        <v>1.11522659783007</v>
      </c>
      <c r="K14" s="108" t="n">
        <v>0.0210640600884422</v>
      </c>
      <c r="L14" s="108" t="n">
        <v>0.013920718501583</v>
      </c>
      <c r="M14" s="108" t="n">
        <v>0.014325743954014</v>
      </c>
      <c r="N14" s="108" t="n">
        <v>0.0118597570999761</v>
      </c>
      <c r="O14" s="108" t="n">
        <v>0.012153013481081</v>
      </c>
      <c r="P14" s="108" t="n">
        <v>0.0143576615608061</v>
      </c>
      <c r="Q14" s="108" t="n">
        <v>0.0133250859751894</v>
      </c>
      <c r="R14" s="108" t="n">
        <v>0.0145340553391262</v>
      </c>
      <c r="S14" s="108" t="n">
        <v>0.0181055450150915</v>
      </c>
      <c r="T14" s="108" t="n">
        <v>0.0223522560728568</v>
      </c>
      <c r="U14" s="108" t="n">
        <v>0.0166070614628448</v>
      </c>
      <c r="V14" s="108" t="n">
        <v>0.0108784350798656</v>
      </c>
      <c r="W14" s="108" t="n">
        <v>0.0204391317548332</v>
      </c>
      <c r="X14" s="108" t="n">
        <v>0.0159654687670166</v>
      </c>
      <c r="Y14" s="108" t="n">
        <v>0.0126515537881514</v>
      </c>
      <c r="Z14" s="108" t="n">
        <v>0.0390917197370725</v>
      </c>
      <c r="AA14" s="108" t="n">
        <v>0.0204976857405259</v>
      </c>
      <c r="AB14" s="108" t="n">
        <v>0.0207335755421143</v>
      </c>
      <c r="AC14" s="108" t="n">
        <v>0.056143861684343</v>
      </c>
      <c r="AD14" s="108" t="n">
        <v>0.0640599159206508</v>
      </c>
      <c r="AE14" s="108" t="n">
        <v>0.0280266971261127</v>
      </c>
      <c r="AF14" s="108" t="n">
        <v>0.0218393876979643</v>
      </c>
      <c r="AG14" s="108" t="n">
        <v>0.0264778627696439</v>
      </c>
      <c r="AH14" s="108" t="n">
        <v>0.0233388658962321</v>
      </c>
      <c r="AI14" s="108" t="n">
        <v>0.02619794873337</v>
      </c>
      <c r="AJ14" s="108" t="n">
        <v>0.0261666189117509</v>
      </c>
      <c r="AK14" s="108" t="n">
        <v>0.0310736216482051</v>
      </c>
      <c r="AL14" s="108" t="n">
        <v>0.0196918836412527</v>
      </c>
      <c r="AM14" s="108" t="n">
        <v>0.0191523418590712</v>
      </c>
      <c r="AN14" s="108" t="n">
        <v>0.107078801565764</v>
      </c>
      <c r="AO14" s="108" t="n">
        <v>0.0193788562332012</v>
      </c>
      <c r="AP14" s="108" t="n">
        <v>0.0125221775683604</v>
      </c>
      <c r="AQ14" s="108" t="n">
        <v>0.0175075206218976</v>
      </c>
      <c r="AR14" s="108" t="n">
        <v>0.0205638289904849</v>
      </c>
      <c r="AS14" s="108" t="n">
        <v>0.0172498415860191</v>
      </c>
      <c r="AT14" s="108" t="n">
        <v>0.0132549158867194</v>
      </c>
      <c r="AU14" s="108" t="n">
        <v>0.00504642324966265</v>
      </c>
      <c r="AV14" s="108" t="n">
        <v>0.00512702395277843</v>
      </c>
      <c r="AW14" s="108" t="n">
        <v>0.010229705242707</v>
      </c>
      <c r="AX14" s="108" t="n">
        <v>0.015358390194461</v>
      </c>
      <c r="AY14" s="108" t="n">
        <v>0.00652900590660474</v>
      </c>
      <c r="AZ14" s="108" t="n">
        <v>0.00356137032122857</v>
      </c>
      <c r="BA14" s="108" t="n">
        <v>0.0071649340289268</v>
      </c>
      <c r="BB14" s="108" t="n">
        <v>0.00749484195044148</v>
      </c>
      <c r="BC14" s="108" t="n">
        <v>0.00939606134117391</v>
      </c>
      <c r="BD14" s="108" t="n">
        <v>0.00443405815657548</v>
      </c>
      <c r="BE14" s="108" t="n">
        <v>0.00400415234855096</v>
      </c>
      <c r="BF14" s="108" t="n">
        <v>0.00462411037479883</v>
      </c>
      <c r="BG14" s="108" t="n">
        <v>0.00170630078561103</v>
      </c>
      <c r="BH14" s="108" t="n">
        <v>0.00263882555596493</v>
      </c>
      <c r="BI14" s="108" t="n">
        <v>0.00276431797259682</v>
      </c>
      <c r="BJ14" s="108" t="n">
        <v>0.0036185312579144</v>
      </c>
      <c r="BK14" s="108" t="n">
        <v>0.00249210979313058</v>
      </c>
      <c r="BL14" s="108" t="n">
        <v>0.00480141817013345</v>
      </c>
      <c r="BM14" s="108" t="n">
        <v>0.00698570463440919</v>
      </c>
      <c r="BN14" s="108" t="n">
        <v>0.00549419740594418</v>
      </c>
      <c r="BO14" s="108" t="n">
        <v>0.00506547664514917</v>
      </c>
      <c r="BP14" s="108" t="n">
        <v>0.00561605835689564</v>
      </c>
      <c r="BQ14" s="108" t="n">
        <v>0.0059555305540159</v>
      </c>
      <c r="BR14" s="108" t="n">
        <v>0.00124435289320323</v>
      </c>
      <c r="BS14" s="108" t="n">
        <v>0.00814425612847406</v>
      </c>
      <c r="BT14" s="108" t="n">
        <v>0.00175493757735787</v>
      </c>
      <c r="BU14" s="108" t="n">
        <v>0.00232276601517899</v>
      </c>
      <c r="BV14" s="108" t="n">
        <v>0.00368055085014124</v>
      </c>
      <c r="BW14" s="108" t="n">
        <v>0.00527545250028399</v>
      </c>
      <c r="BX14" s="108" t="n">
        <v>0.000831689106726205</v>
      </c>
      <c r="BY14" s="108" t="n">
        <v>0.00243274627955722</v>
      </c>
      <c r="BZ14" s="108" t="n">
        <v>0.00555754737561098</v>
      </c>
      <c r="CA14" s="108" t="n">
        <v>0.00536442315168561</v>
      </c>
      <c r="CB14" s="108" t="n">
        <v>0.0045627406673159</v>
      </c>
      <c r="CC14" s="108" t="n">
        <v>0.00758063570937724</v>
      </c>
      <c r="CD14" s="108" t="n">
        <v>0.00114549079700631</v>
      </c>
      <c r="CE14" s="108" t="n">
        <v>0.00800284390547612</v>
      </c>
      <c r="CF14" s="108" t="n">
        <v>0.00328258706761279</v>
      </c>
      <c r="CG14" s="108" t="n">
        <v>0</v>
      </c>
    </row>
    <row r="15" customFormat="false" ht="15" hidden="false" customHeight="false" outlineLevel="0" collapsed="false">
      <c r="A15" s="19" t="n">
        <v>8</v>
      </c>
      <c r="B15" s="107" t="s">
        <v>36</v>
      </c>
      <c r="C15" s="30" t="s">
        <v>119</v>
      </c>
      <c r="D15" s="108" t="n">
        <v>0.00516290238050741</v>
      </c>
      <c r="E15" s="108" t="n">
        <v>0.00516290238050741</v>
      </c>
      <c r="F15" s="108" t="n">
        <v>0.00516290238050741</v>
      </c>
      <c r="G15" s="108" t="n">
        <v>0.00196660132769481</v>
      </c>
      <c r="H15" s="108" t="n">
        <v>0.0101406472153656</v>
      </c>
      <c r="I15" s="108" t="n">
        <v>0.00231691480820709</v>
      </c>
      <c r="J15" s="108" t="n">
        <v>0.00744532747558459</v>
      </c>
      <c r="K15" s="108" t="n">
        <v>1.02647730258651</v>
      </c>
      <c r="L15" s="108" t="n">
        <v>0.00735764043513665</v>
      </c>
      <c r="M15" s="108" t="n">
        <v>0.00814330365640318</v>
      </c>
      <c r="N15" s="108" t="n">
        <v>0.00644070170881828</v>
      </c>
      <c r="O15" s="108" t="n">
        <v>0.00516167030705783</v>
      </c>
      <c r="P15" s="108" t="n">
        <v>0.00787305638089861</v>
      </c>
      <c r="Q15" s="108" t="n">
        <v>0.00548842070477574</v>
      </c>
      <c r="R15" s="108" t="n">
        <v>0.00772748980679564</v>
      </c>
      <c r="S15" s="108" t="n">
        <v>0.0103597799263919</v>
      </c>
      <c r="T15" s="108" t="n">
        <v>0.0175236134163716</v>
      </c>
      <c r="U15" s="108" t="n">
        <v>0.00874040492344107</v>
      </c>
      <c r="V15" s="108" t="n">
        <v>0.00434726652864553</v>
      </c>
      <c r="W15" s="108" t="n">
        <v>0.00958403697581768</v>
      </c>
      <c r="X15" s="108" t="n">
        <v>0.00895000424533189</v>
      </c>
      <c r="Y15" s="108" t="n">
        <v>0.00563164157149333</v>
      </c>
      <c r="Z15" s="108" t="n">
        <v>0.0305286998845182</v>
      </c>
      <c r="AA15" s="108" t="n">
        <v>0.0222367347070376</v>
      </c>
      <c r="AB15" s="108" t="n">
        <v>0.0124421491426609</v>
      </c>
      <c r="AC15" s="108" t="n">
        <v>0.054560096587761</v>
      </c>
      <c r="AD15" s="108" t="n">
        <v>0.0677347623359205</v>
      </c>
      <c r="AE15" s="108" t="n">
        <v>0.0273480956048247</v>
      </c>
      <c r="AF15" s="108" t="n">
        <v>0.0200450919317399</v>
      </c>
      <c r="AG15" s="108" t="n">
        <v>0.0262049223955237</v>
      </c>
      <c r="AH15" s="108" t="n">
        <v>0.020623124559139</v>
      </c>
      <c r="AI15" s="108" t="n">
        <v>0.0235091165694396</v>
      </c>
      <c r="AJ15" s="108" t="n">
        <v>0.0231736346499519</v>
      </c>
      <c r="AK15" s="108" t="n">
        <v>0.0287684652588982</v>
      </c>
      <c r="AL15" s="108" t="n">
        <v>0.0107870390376061</v>
      </c>
      <c r="AM15" s="108" t="n">
        <v>0.0153124206309867</v>
      </c>
      <c r="AN15" s="108" t="n">
        <v>0.0192709364581203</v>
      </c>
      <c r="AO15" s="108" t="n">
        <v>0.0105456133926049</v>
      </c>
      <c r="AP15" s="108" t="n">
        <v>0.0210075416757492</v>
      </c>
      <c r="AQ15" s="108" t="n">
        <v>0.0310706800556156</v>
      </c>
      <c r="AR15" s="108" t="n">
        <v>0.0350874834159897</v>
      </c>
      <c r="AS15" s="108" t="n">
        <v>0.0294454798192761</v>
      </c>
      <c r="AT15" s="108" t="n">
        <v>0.0105890969823049</v>
      </c>
      <c r="AU15" s="108" t="n">
        <v>0.00421130142139351</v>
      </c>
      <c r="AV15" s="108" t="n">
        <v>0.00331048817678026</v>
      </c>
      <c r="AW15" s="108" t="n">
        <v>0.00857045422440443</v>
      </c>
      <c r="AX15" s="108" t="n">
        <v>0.0126797371622885</v>
      </c>
      <c r="AY15" s="108" t="n">
        <v>0.00504995017215772</v>
      </c>
      <c r="AZ15" s="108" t="n">
        <v>0.00301361069972551</v>
      </c>
      <c r="BA15" s="108" t="n">
        <v>0.00400942967675609</v>
      </c>
      <c r="BB15" s="108" t="n">
        <v>0.0042426938364431</v>
      </c>
      <c r="BC15" s="108" t="n">
        <v>0.00521978444984586</v>
      </c>
      <c r="BD15" s="108" t="n">
        <v>0.00314088499705456</v>
      </c>
      <c r="BE15" s="108" t="n">
        <v>0.00338837008680542</v>
      </c>
      <c r="BF15" s="108" t="n">
        <v>0.00356749210695672</v>
      </c>
      <c r="BG15" s="108" t="n">
        <v>0.00109448542640573</v>
      </c>
      <c r="BH15" s="108" t="n">
        <v>0.00182315217239677</v>
      </c>
      <c r="BI15" s="108" t="n">
        <v>0.00210969834420388</v>
      </c>
      <c r="BJ15" s="108" t="n">
        <v>0.00583250580284638</v>
      </c>
      <c r="BK15" s="108" t="n">
        <v>0.00149904771039555</v>
      </c>
      <c r="BL15" s="108" t="n">
        <v>0.00288810250079904</v>
      </c>
      <c r="BM15" s="108" t="n">
        <v>0.00553479745788288</v>
      </c>
      <c r="BN15" s="108" t="n">
        <v>0.0032942861961967</v>
      </c>
      <c r="BO15" s="108" t="n">
        <v>0.00303720400379032</v>
      </c>
      <c r="BP15" s="108" t="n">
        <v>0.00428572758642945</v>
      </c>
      <c r="BQ15" s="108" t="n">
        <v>0.00466473500330958</v>
      </c>
      <c r="BR15" s="108" t="n">
        <v>0.000746196447087626</v>
      </c>
      <c r="BS15" s="108" t="n">
        <v>0.00630089156480746</v>
      </c>
      <c r="BT15" s="108" t="n">
        <v>0.00105229642502703</v>
      </c>
      <c r="BU15" s="108" t="n">
        <v>0.00152776594148757</v>
      </c>
      <c r="BV15" s="108" t="n">
        <v>0.00220706164092752</v>
      </c>
      <c r="BW15" s="108" t="n">
        <v>0.00376512667375811</v>
      </c>
      <c r="BX15" s="108" t="n">
        <v>0.000669792579897733</v>
      </c>
      <c r="BY15" s="108" t="n">
        <v>0.00143589869042837</v>
      </c>
      <c r="BZ15" s="108" t="n">
        <v>0.00440259837340239</v>
      </c>
      <c r="CA15" s="108" t="n">
        <v>0.00390341812644528</v>
      </c>
      <c r="CB15" s="108" t="n">
        <v>0.00361453699496297</v>
      </c>
      <c r="CC15" s="108" t="n">
        <v>0.00551454620785313</v>
      </c>
      <c r="CD15" s="108" t="n">
        <v>0.000845455845263263</v>
      </c>
      <c r="CE15" s="108" t="n">
        <v>0.00637558328461384</v>
      </c>
      <c r="CF15" s="108" t="n">
        <v>0.00228078045127717</v>
      </c>
      <c r="CG15" s="108" t="n">
        <v>0</v>
      </c>
    </row>
    <row r="16" customFormat="false" ht="15" hidden="false" customHeight="false" outlineLevel="0" collapsed="false">
      <c r="A16" s="19" t="n">
        <v>9</v>
      </c>
      <c r="B16" s="107" t="s">
        <v>37</v>
      </c>
      <c r="C16" s="30" t="s">
        <v>120</v>
      </c>
      <c r="D16" s="108" t="n">
        <v>0.00138761109713356</v>
      </c>
      <c r="E16" s="108" t="n">
        <v>0.00138761109713356</v>
      </c>
      <c r="F16" s="108" t="n">
        <v>0.00138761109713356</v>
      </c>
      <c r="G16" s="108" t="n">
        <v>0.00339997905740905</v>
      </c>
      <c r="H16" s="108" t="n">
        <v>0.0264394529271116</v>
      </c>
      <c r="I16" s="108" t="n">
        <v>0.000548027298718046</v>
      </c>
      <c r="J16" s="108" t="n">
        <v>0.00130563769476012</v>
      </c>
      <c r="K16" s="108" t="n">
        <v>0.00178619807400835</v>
      </c>
      <c r="L16" s="108" t="n">
        <v>1.22906028478755</v>
      </c>
      <c r="M16" s="108" t="n">
        <v>0.0132488692205198</v>
      </c>
      <c r="N16" s="108" t="n">
        <v>0.0138318960201536</v>
      </c>
      <c r="O16" s="108" t="n">
        <v>0.011836745235202</v>
      </c>
      <c r="P16" s="108" t="n">
        <v>0.0582415258627864</v>
      </c>
      <c r="Q16" s="108" t="n">
        <v>0.0442942737537518</v>
      </c>
      <c r="R16" s="108" t="n">
        <v>0.00155608051314231</v>
      </c>
      <c r="S16" s="108" t="n">
        <v>0.00315197382004979</v>
      </c>
      <c r="T16" s="108" t="n">
        <v>0.00273496805989734</v>
      </c>
      <c r="U16" s="108" t="n">
        <v>0.00977478974413138</v>
      </c>
      <c r="V16" s="108" t="n">
        <v>0.0682210818409952</v>
      </c>
      <c r="W16" s="108" t="n">
        <v>0.00164391859723442</v>
      </c>
      <c r="X16" s="108" t="n">
        <v>0.00156844346467954</v>
      </c>
      <c r="Y16" s="108" t="n">
        <v>0.00141096763958156</v>
      </c>
      <c r="Z16" s="108" t="n">
        <v>0.00544024944244348</v>
      </c>
      <c r="AA16" s="108" t="n">
        <v>0.00374032166837223</v>
      </c>
      <c r="AB16" s="108" t="n">
        <v>0.0033331229994142</v>
      </c>
      <c r="AC16" s="108" t="n">
        <v>0.0014526135978213</v>
      </c>
      <c r="AD16" s="108" t="n">
        <v>0.00147597482319978</v>
      </c>
      <c r="AE16" s="108" t="n">
        <v>0.0013067530496766</v>
      </c>
      <c r="AF16" s="108" t="n">
        <v>0.00198815439841468</v>
      </c>
      <c r="AG16" s="108" t="n">
        <v>0.00371987351167236</v>
      </c>
      <c r="AH16" s="108" t="n">
        <v>0.00228340322091068</v>
      </c>
      <c r="AI16" s="108" t="n">
        <v>0.00638106574179099</v>
      </c>
      <c r="AJ16" s="108" t="n">
        <v>0.0150724473045321</v>
      </c>
      <c r="AK16" s="108" t="n">
        <v>0.00273872082404653</v>
      </c>
      <c r="AL16" s="108" t="n">
        <v>0.00151059495945745</v>
      </c>
      <c r="AM16" s="108" t="n">
        <v>0.00929773749621406</v>
      </c>
      <c r="AN16" s="108" t="n">
        <v>0.000977348970031327</v>
      </c>
      <c r="AO16" s="108" t="n">
        <v>0.00139619572352513</v>
      </c>
      <c r="AP16" s="108" t="n">
        <v>0.00171668981697288</v>
      </c>
      <c r="AQ16" s="108" t="n">
        <v>0.00166155927358514</v>
      </c>
      <c r="AR16" s="108" t="n">
        <v>0.00179522361190741</v>
      </c>
      <c r="AS16" s="108" t="n">
        <v>0.00150733450537341</v>
      </c>
      <c r="AT16" s="108" t="n">
        <v>0.00495376211444876</v>
      </c>
      <c r="AU16" s="108" t="n">
        <v>0.00163628034539898</v>
      </c>
      <c r="AV16" s="108" t="n">
        <v>0.00190709782625175</v>
      </c>
      <c r="AW16" s="108" t="n">
        <v>0.00229335483632502</v>
      </c>
      <c r="AX16" s="108" t="n">
        <v>0.00373438831357745</v>
      </c>
      <c r="AY16" s="108" t="n">
        <v>0.00480865292532376</v>
      </c>
      <c r="AZ16" s="108" t="n">
        <v>0.000667670890954458</v>
      </c>
      <c r="BA16" s="108" t="n">
        <v>0.0590753566220813</v>
      </c>
      <c r="BB16" s="108" t="n">
        <v>0.0664377646111075</v>
      </c>
      <c r="BC16" s="108" t="n">
        <v>0.0013331705727822</v>
      </c>
      <c r="BD16" s="108" t="n">
        <v>0.00251911027734224</v>
      </c>
      <c r="BE16" s="108" t="n">
        <v>0.000750947032261606</v>
      </c>
      <c r="BF16" s="108" t="n">
        <v>0.00100634033856992</v>
      </c>
      <c r="BG16" s="108" t="n">
        <v>0.000512132553969855</v>
      </c>
      <c r="BH16" s="108" t="n">
        <v>0.000854702275898563</v>
      </c>
      <c r="BI16" s="108" t="n">
        <v>0.00120060404957358</v>
      </c>
      <c r="BJ16" s="108" t="n">
        <v>0.000397297594184991</v>
      </c>
      <c r="BK16" s="108" t="n">
        <v>0.000962044807215773</v>
      </c>
      <c r="BL16" s="108" t="n">
        <v>0.00185341013250675</v>
      </c>
      <c r="BM16" s="108" t="n">
        <v>0.00172418899532076</v>
      </c>
      <c r="BN16" s="108" t="n">
        <v>0.00206499695082203</v>
      </c>
      <c r="BO16" s="108" t="n">
        <v>0.00190378598844596</v>
      </c>
      <c r="BP16" s="108" t="n">
        <v>0.00532331676065986</v>
      </c>
      <c r="BQ16" s="108" t="n">
        <v>0.00138019473950367</v>
      </c>
      <c r="BR16" s="108" t="n">
        <v>0.000467977648460186</v>
      </c>
      <c r="BS16" s="108" t="n">
        <v>0.00610622532037545</v>
      </c>
      <c r="BT16" s="108" t="n">
        <v>0.000659743245117856</v>
      </c>
      <c r="BU16" s="108" t="n">
        <v>0.00200188876806522</v>
      </c>
      <c r="BV16" s="108" t="n">
        <v>0.00138405691651503</v>
      </c>
      <c r="BW16" s="108" t="n">
        <v>0.00192491054565705</v>
      </c>
      <c r="BX16" s="108" t="n">
        <v>0.00272836928680706</v>
      </c>
      <c r="BY16" s="108" t="n">
        <v>0.000820756092198667</v>
      </c>
      <c r="BZ16" s="108" t="n">
        <v>0.00597348944126117</v>
      </c>
      <c r="CA16" s="108" t="n">
        <v>0.00425191027942278</v>
      </c>
      <c r="CB16" s="108" t="n">
        <v>0.00490317337066605</v>
      </c>
      <c r="CC16" s="108" t="n">
        <v>0.00600107340994901</v>
      </c>
      <c r="CD16" s="108" t="n">
        <v>0.000760951004961904</v>
      </c>
      <c r="CE16" s="108" t="n">
        <v>0.00133958246228438</v>
      </c>
      <c r="CF16" s="108" t="n">
        <v>0.000809084636375771</v>
      </c>
      <c r="CG16" s="108" t="n">
        <v>0</v>
      </c>
    </row>
    <row r="17" customFormat="false" ht="15" hidden="false" customHeight="false" outlineLevel="0" collapsed="false">
      <c r="A17" s="19" t="n">
        <v>10</v>
      </c>
      <c r="B17" s="107" t="s">
        <v>38</v>
      </c>
      <c r="C17" s="30" t="s">
        <v>121</v>
      </c>
      <c r="D17" s="108" t="n">
        <v>0.000596284109651512</v>
      </c>
      <c r="E17" s="108" t="n">
        <v>0.000596284109651512</v>
      </c>
      <c r="F17" s="108" t="n">
        <v>0.000596284109651512</v>
      </c>
      <c r="G17" s="108" t="n">
        <v>0.0024971355466049</v>
      </c>
      <c r="H17" s="108" t="n">
        <v>0.0199193709207222</v>
      </c>
      <c r="I17" s="108" t="n">
        <v>0.000239667177361679</v>
      </c>
      <c r="J17" s="108" t="n">
        <v>0.000426812105470036</v>
      </c>
      <c r="K17" s="108" t="n">
        <v>0.000748646998750269</v>
      </c>
      <c r="L17" s="108" t="n">
        <v>0.0109712249122814</v>
      </c>
      <c r="M17" s="108" t="n">
        <v>1.14201712615993</v>
      </c>
      <c r="N17" s="108" t="n">
        <v>0.00849951928745464</v>
      </c>
      <c r="O17" s="108" t="n">
        <v>0.00594910627068355</v>
      </c>
      <c r="P17" s="108" t="n">
        <v>0.0449899222414722</v>
      </c>
      <c r="Q17" s="108" t="n">
        <v>0.0122582678432492</v>
      </c>
      <c r="R17" s="108" t="n">
        <v>0.000846367568795325</v>
      </c>
      <c r="S17" s="108" t="n">
        <v>0.00125810589665013</v>
      </c>
      <c r="T17" s="108" t="n">
        <v>0.00107281654677913</v>
      </c>
      <c r="U17" s="108" t="n">
        <v>0.00174614307694879</v>
      </c>
      <c r="V17" s="108" t="n">
        <v>0.00101785637800115</v>
      </c>
      <c r="W17" s="108" t="n">
        <v>0.000651678180175228</v>
      </c>
      <c r="X17" s="108" t="n">
        <v>0.000628422629187384</v>
      </c>
      <c r="Y17" s="108" t="n">
        <v>0.000589979605066462</v>
      </c>
      <c r="Z17" s="108" t="n">
        <v>0.0021962048837522</v>
      </c>
      <c r="AA17" s="108" t="n">
        <v>0.00205254844451404</v>
      </c>
      <c r="AB17" s="108" t="n">
        <v>0.000933815749163812</v>
      </c>
      <c r="AC17" s="108" t="n">
        <v>0.000550114720941445</v>
      </c>
      <c r="AD17" s="108" t="n">
        <v>0.00055276572191297</v>
      </c>
      <c r="AE17" s="108" t="n">
        <v>0.00049675556363117</v>
      </c>
      <c r="AF17" s="108" t="n">
        <v>0.000613615790800844</v>
      </c>
      <c r="AG17" s="108" t="n">
        <v>0.000841184279306504</v>
      </c>
      <c r="AH17" s="108" t="n">
        <v>0.000560356720291459</v>
      </c>
      <c r="AI17" s="108" t="n">
        <v>0.000755422443912747</v>
      </c>
      <c r="AJ17" s="108" t="n">
        <v>0.00078469911233261</v>
      </c>
      <c r="AK17" s="108" t="n">
        <v>0.000515592528412034</v>
      </c>
      <c r="AL17" s="108" t="n">
        <v>0.000521087863117103</v>
      </c>
      <c r="AM17" s="108" t="n">
        <v>0.000556214207836164</v>
      </c>
      <c r="AN17" s="108" t="n">
        <v>0.000377185336996262</v>
      </c>
      <c r="AO17" s="108" t="n">
        <v>0.000542710336292046</v>
      </c>
      <c r="AP17" s="108" t="n">
        <v>0.000729161564078183</v>
      </c>
      <c r="AQ17" s="108" t="n">
        <v>0.000718217281990397</v>
      </c>
      <c r="AR17" s="108" t="n">
        <v>0.000770164857139971</v>
      </c>
      <c r="AS17" s="108" t="n">
        <v>0.000646720383589307</v>
      </c>
      <c r="AT17" s="108" t="n">
        <v>0.00065150161052711</v>
      </c>
      <c r="AU17" s="108" t="n">
        <v>0.000750135471620504</v>
      </c>
      <c r="AV17" s="108" t="n">
        <v>0.000893692778907229</v>
      </c>
      <c r="AW17" s="108" t="n">
        <v>0.000875265852469596</v>
      </c>
      <c r="AX17" s="108" t="n">
        <v>0.00138997080704679</v>
      </c>
      <c r="AY17" s="108" t="n">
        <v>0.00291081782242318</v>
      </c>
      <c r="AZ17" s="108" t="n">
        <v>0.000279725878268248</v>
      </c>
      <c r="BA17" s="108" t="n">
        <v>0.0390131014552187</v>
      </c>
      <c r="BB17" s="108" t="n">
        <v>0.0438775076139592</v>
      </c>
      <c r="BC17" s="108" t="n">
        <v>0.000626360913042516</v>
      </c>
      <c r="BD17" s="108" t="n">
        <v>0.00158116691307819</v>
      </c>
      <c r="BE17" s="108" t="n">
        <v>0.000314674469437285</v>
      </c>
      <c r="BF17" s="108" t="n">
        <v>0.000421343739572407</v>
      </c>
      <c r="BG17" s="108" t="n">
        <v>0.000303415032291899</v>
      </c>
      <c r="BH17" s="108" t="n">
        <v>0.000502256762538396</v>
      </c>
      <c r="BI17" s="108" t="n">
        <v>0.000706351110125433</v>
      </c>
      <c r="BJ17" s="108" t="n">
        <v>0.000182757379957968</v>
      </c>
      <c r="BK17" s="108" t="n">
        <v>0.000549296249120803</v>
      </c>
      <c r="BL17" s="108" t="n">
        <v>0.0010582268932681</v>
      </c>
      <c r="BM17" s="108" t="n">
        <v>0.000786599861090075</v>
      </c>
      <c r="BN17" s="108" t="n">
        <v>0.00117574966024151</v>
      </c>
      <c r="BO17" s="108" t="n">
        <v>0.00108395383350524</v>
      </c>
      <c r="BP17" s="108" t="n">
        <v>0.00290243842886885</v>
      </c>
      <c r="BQ17" s="108" t="n">
        <v>0.000473732225104604</v>
      </c>
      <c r="BR17" s="108" t="n">
        <v>0.000266479222827485</v>
      </c>
      <c r="BS17" s="108" t="n">
        <v>0.00369884188260708</v>
      </c>
      <c r="BT17" s="108" t="n">
        <v>0.000375652398213374</v>
      </c>
      <c r="BU17" s="108" t="n">
        <v>0.00139342872505431</v>
      </c>
      <c r="BV17" s="108" t="n">
        <v>0.000788107935717834</v>
      </c>
      <c r="BW17" s="108" t="n">
        <v>0.000931590270194328</v>
      </c>
      <c r="BX17" s="108" t="n">
        <v>0.00150204695342273</v>
      </c>
      <c r="BY17" s="108" t="n">
        <v>0.000525402491941463</v>
      </c>
      <c r="BZ17" s="108" t="n">
        <v>0.00297279111215046</v>
      </c>
      <c r="CA17" s="108" t="n">
        <v>0.00262349398759921</v>
      </c>
      <c r="CB17" s="108" t="n">
        <v>0.00243992751677194</v>
      </c>
      <c r="CC17" s="108" t="n">
        <v>0.00370183428136562</v>
      </c>
      <c r="CD17" s="108" t="n">
        <v>0.000485861945214493</v>
      </c>
      <c r="CE17" s="108" t="n">
        <v>0.000574107360203408</v>
      </c>
      <c r="CF17" s="108" t="n">
        <v>0.000409706101290162</v>
      </c>
      <c r="CG17" s="108" t="n">
        <v>0</v>
      </c>
    </row>
    <row r="18" customFormat="false" ht="15" hidden="false" customHeight="false" outlineLevel="0" collapsed="false">
      <c r="A18" s="19" t="n">
        <v>11</v>
      </c>
      <c r="B18" s="107" t="s">
        <v>39</v>
      </c>
      <c r="C18" s="30" t="s">
        <v>122</v>
      </c>
      <c r="D18" s="108" t="n">
        <v>0.0012819475713197</v>
      </c>
      <c r="E18" s="108" t="n">
        <v>0.0012819475713197</v>
      </c>
      <c r="F18" s="108" t="n">
        <v>0.0012819475713197</v>
      </c>
      <c r="G18" s="108" t="n">
        <v>0.00613561245401561</v>
      </c>
      <c r="H18" s="108" t="n">
        <v>0.0491600156038882</v>
      </c>
      <c r="I18" s="108" t="n">
        <v>0.000504412000629373</v>
      </c>
      <c r="J18" s="108" t="n">
        <v>0.000854509640596737</v>
      </c>
      <c r="K18" s="108" t="n">
        <v>0.00144976333170396</v>
      </c>
      <c r="L18" s="108" t="n">
        <v>0.0268326063233353</v>
      </c>
      <c r="M18" s="108" t="n">
        <v>0.0251070533969299</v>
      </c>
      <c r="N18" s="108" t="n">
        <v>1.0135515387864</v>
      </c>
      <c r="O18" s="108" t="n">
        <v>0.0586747549784707</v>
      </c>
      <c r="P18" s="108" t="n">
        <v>0.111677435954355</v>
      </c>
      <c r="Q18" s="108" t="n">
        <v>0.0835135842573411</v>
      </c>
      <c r="R18" s="108" t="n">
        <v>0.0180271338327238</v>
      </c>
      <c r="S18" s="108" t="n">
        <v>0.00943281894212013</v>
      </c>
      <c r="T18" s="108" t="n">
        <v>0.00299501760536951</v>
      </c>
      <c r="U18" s="108" t="n">
        <v>0.00435854460378858</v>
      </c>
      <c r="V18" s="108" t="n">
        <v>0.00243112086797113</v>
      </c>
      <c r="W18" s="108" t="n">
        <v>0.00239835075076893</v>
      </c>
      <c r="X18" s="108" t="n">
        <v>0.0105482155079725</v>
      </c>
      <c r="Y18" s="108" t="n">
        <v>0.00283873038940215</v>
      </c>
      <c r="Z18" s="108" t="n">
        <v>0.00650479001091061</v>
      </c>
      <c r="AA18" s="108" t="n">
        <v>0.00541449263295081</v>
      </c>
      <c r="AB18" s="108" t="n">
        <v>0.00243499246226139</v>
      </c>
      <c r="AC18" s="108" t="n">
        <v>0.00215403016494467</v>
      </c>
      <c r="AD18" s="108" t="n">
        <v>0.0011845920959522</v>
      </c>
      <c r="AE18" s="108" t="n">
        <v>0.00103004695628179</v>
      </c>
      <c r="AF18" s="108" t="n">
        <v>0.00125298086816612</v>
      </c>
      <c r="AG18" s="108" t="n">
        <v>0.00168661037102751</v>
      </c>
      <c r="AH18" s="108" t="n">
        <v>0.00108906326432609</v>
      </c>
      <c r="AI18" s="108" t="n">
        <v>0.00163170794959846</v>
      </c>
      <c r="AJ18" s="108" t="n">
        <v>0.00183445097056825</v>
      </c>
      <c r="AK18" s="108" t="n">
        <v>0.0010945174096478</v>
      </c>
      <c r="AL18" s="108" t="n">
        <v>0.00142471594018746</v>
      </c>
      <c r="AM18" s="108" t="n">
        <v>0.00148625225554319</v>
      </c>
      <c r="AN18" s="108" t="n">
        <v>0.000691036019361197</v>
      </c>
      <c r="AO18" s="108" t="n">
        <v>0.0011544104626893</v>
      </c>
      <c r="AP18" s="108" t="n">
        <v>0.00133382985545477</v>
      </c>
      <c r="AQ18" s="108" t="n">
        <v>0.00142065277376994</v>
      </c>
      <c r="AR18" s="108" t="n">
        <v>0.00157775025794038</v>
      </c>
      <c r="AS18" s="108" t="n">
        <v>0.00132431897309133</v>
      </c>
      <c r="AT18" s="108" t="n">
        <v>0.00126618688806564</v>
      </c>
      <c r="AU18" s="108" t="n">
        <v>0.00204958605804856</v>
      </c>
      <c r="AV18" s="108" t="n">
        <v>0.00186645937330153</v>
      </c>
      <c r="AW18" s="108" t="n">
        <v>0.00141262913555364</v>
      </c>
      <c r="AX18" s="108" t="n">
        <v>0.00229879649362437</v>
      </c>
      <c r="AY18" s="108" t="n">
        <v>0.00375374970744694</v>
      </c>
      <c r="AZ18" s="108" t="n">
        <v>0.000488839287073215</v>
      </c>
      <c r="BA18" s="108" t="n">
        <v>0.0462336728397866</v>
      </c>
      <c r="BB18" s="108" t="n">
        <v>0.0518919565710266</v>
      </c>
      <c r="BC18" s="108" t="n">
        <v>0.00384623065567947</v>
      </c>
      <c r="BD18" s="108" t="n">
        <v>0.00317417483792332</v>
      </c>
      <c r="BE18" s="108" t="n">
        <v>0.000549835690202673</v>
      </c>
      <c r="BF18" s="108" t="n">
        <v>0.000800964781074669</v>
      </c>
      <c r="BG18" s="108" t="n">
        <v>0.000447579861243354</v>
      </c>
      <c r="BH18" s="108" t="n">
        <v>0.000748848608728213</v>
      </c>
      <c r="BI18" s="108" t="n">
        <v>0.000984132942238738</v>
      </c>
      <c r="BJ18" s="108" t="n">
        <v>0.000355794869448307</v>
      </c>
      <c r="BK18" s="108" t="n">
        <v>0.000868878528859386</v>
      </c>
      <c r="BL18" s="108" t="n">
        <v>0.00167393423440634</v>
      </c>
      <c r="BM18" s="108" t="n">
        <v>0.00139212166311863</v>
      </c>
      <c r="BN18" s="108" t="n">
        <v>0.00192922949713744</v>
      </c>
      <c r="BO18" s="108" t="n">
        <v>0.00177862577684259</v>
      </c>
      <c r="BP18" s="108" t="n">
        <v>0.00518957117759643</v>
      </c>
      <c r="BQ18" s="108" t="n">
        <v>0.000814772713489927</v>
      </c>
      <c r="BR18" s="108" t="n">
        <v>0.000437178940576705</v>
      </c>
      <c r="BS18" s="108" t="n">
        <v>0.00476763122633138</v>
      </c>
      <c r="BT18" s="108" t="n">
        <v>0.000616351201156895</v>
      </c>
      <c r="BU18" s="108" t="n">
        <v>0.00314815786039169</v>
      </c>
      <c r="BV18" s="108" t="n">
        <v>0.00129298259033635</v>
      </c>
      <c r="BW18" s="108" t="n">
        <v>0.00231477147680488</v>
      </c>
      <c r="BX18" s="108" t="n">
        <v>0.00244628423749623</v>
      </c>
      <c r="BY18" s="108" t="n">
        <v>0.000951765678933732</v>
      </c>
      <c r="BZ18" s="108" t="n">
        <v>0.00523513137108169</v>
      </c>
      <c r="CA18" s="108" t="n">
        <v>0.00475876680431097</v>
      </c>
      <c r="CB18" s="108" t="n">
        <v>0.00429676189430962</v>
      </c>
      <c r="CC18" s="108" t="n">
        <v>0.00673050836310213</v>
      </c>
      <c r="CD18" s="108" t="n">
        <v>0.000925811992653585</v>
      </c>
      <c r="CE18" s="108" t="n">
        <v>0.00136678425253074</v>
      </c>
      <c r="CF18" s="108" t="n">
        <v>0.00067335649104814</v>
      </c>
      <c r="CG18" s="108" t="n">
        <v>0</v>
      </c>
    </row>
    <row r="19" customFormat="false" ht="15" hidden="false" customHeight="false" outlineLevel="0" collapsed="false">
      <c r="A19" s="19" t="n">
        <v>12</v>
      </c>
      <c r="B19" s="107" t="s">
        <v>40</v>
      </c>
      <c r="C19" s="30" t="s">
        <v>123</v>
      </c>
      <c r="D19" s="108" t="n">
        <v>0.000233418022502168</v>
      </c>
      <c r="E19" s="108" t="n">
        <v>0.000233418022502168</v>
      </c>
      <c r="F19" s="108" t="n">
        <v>0.000233418022502168</v>
      </c>
      <c r="G19" s="108" t="n">
        <v>0.000569126395603793</v>
      </c>
      <c r="H19" s="108" t="n">
        <v>0.00442426813178586</v>
      </c>
      <c r="I19" s="108" t="n">
        <v>8.75807488222623E-005</v>
      </c>
      <c r="J19" s="108" t="n">
        <v>0.000175893360353714</v>
      </c>
      <c r="K19" s="108" t="n">
        <v>0.000309362493270374</v>
      </c>
      <c r="L19" s="108" t="n">
        <v>0.00256403685612329</v>
      </c>
      <c r="M19" s="108" t="n">
        <v>0.00582762286336088</v>
      </c>
      <c r="N19" s="108" t="n">
        <v>0.0141436642960125</v>
      </c>
      <c r="O19" s="108" t="n">
        <v>1.05520473606491</v>
      </c>
      <c r="P19" s="108" t="n">
        <v>0.00956963310882032</v>
      </c>
      <c r="Q19" s="108" t="n">
        <v>0.0310504652756289</v>
      </c>
      <c r="R19" s="108" t="n">
        <v>0.0071084552750514</v>
      </c>
      <c r="S19" s="108" t="n">
        <v>0.00274870231930523</v>
      </c>
      <c r="T19" s="108" t="n">
        <v>0.000595027106307625</v>
      </c>
      <c r="U19" s="108" t="n">
        <v>0.000570174129132567</v>
      </c>
      <c r="V19" s="108" t="n">
        <v>0.000318267429594422</v>
      </c>
      <c r="W19" s="108" t="n">
        <v>0.000416349220846206</v>
      </c>
      <c r="X19" s="108" t="n">
        <v>0.00128130388273254</v>
      </c>
      <c r="Y19" s="108" t="n">
        <v>0.000431794496048836</v>
      </c>
      <c r="Z19" s="108" t="n">
        <v>0.00136950183923156</v>
      </c>
      <c r="AA19" s="108" t="n">
        <v>0.000823508772377577</v>
      </c>
      <c r="AB19" s="108" t="n">
        <v>0.000506548897588508</v>
      </c>
      <c r="AC19" s="108" t="n">
        <v>0.000330947694963688</v>
      </c>
      <c r="AD19" s="108" t="n">
        <v>0.000251103683695381</v>
      </c>
      <c r="AE19" s="108" t="n">
        <v>0.000222930890690556</v>
      </c>
      <c r="AF19" s="108" t="n">
        <v>0.000263575690097326</v>
      </c>
      <c r="AG19" s="108" t="n">
        <v>0.00035232803095596</v>
      </c>
      <c r="AH19" s="108" t="n">
        <v>0.000224380162880893</v>
      </c>
      <c r="AI19" s="108" t="n">
        <v>0.000332066529457598</v>
      </c>
      <c r="AJ19" s="108" t="n">
        <v>0.000347037484562557</v>
      </c>
      <c r="AK19" s="108" t="n">
        <v>0.000227076439298088</v>
      </c>
      <c r="AL19" s="108" t="n">
        <v>0.000275762044323279</v>
      </c>
      <c r="AM19" s="108" t="n">
        <v>0.000351478577757872</v>
      </c>
      <c r="AN19" s="108" t="n">
        <v>0.000145191323431149</v>
      </c>
      <c r="AO19" s="108" t="n">
        <v>0.00023646121504031</v>
      </c>
      <c r="AP19" s="108" t="n">
        <v>0.000276124890544565</v>
      </c>
      <c r="AQ19" s="108" t="n">
        <v>0.000283137746533523</v>
      </c>
      <c r="AR19" s="108" t="n">
        <v>0.000308289750096109</v>
      </c>
      <c r="AS19" s="108" t="n">
        <v>0.000258828543185281</v>
      </c>
      <c r="AT19" s="108" t="n">
        <v>0.000258120525294672</v>
      </c>
      <c r="AU19" s="108" t="n">
        <v>0.000460902254070641</v>
      </c>
      <c r="AV19" s="108" t="n">
        <v>0.00029105768401282</v>
      </c>
      <c r="AW19" s="108" t="n">
        <v>0.000309412458667931</v>
      </c>
      <c r="AX19" s="108" t="n">
        <v>0.000508390663739856</v>
      </c>
      <c r="AY19" s="108" t="n">
        <v>0.000861730075962123</v>
      </c>
      <c r="AZ19" s="108" t="n">
        <v>9.93602210634725E-005</v>
      </c>
      <c r="BA19" s="108" t="n">
        <v>0.0109308527810754</v>
      </c>
      <c r="BB19" s="108" t="n">
        <v>0.0122682815765378</v>
      </c>
      <c r="BC19" s="108" t="n">
        <v>0.000536881188595206</v>
      </c>
      <c r="BD19" s="108" t="n">
        <v>0.000509743613814143</v>
      </c>
      <c r="BE19" s="108" t="n">
        <v>0.000111764514424644</v>
      </c>
      <c r="BF19" s="108" t="n">
        <v>0.000160462233229829</v>
      </c>
      <c r="BG19" s="108" t="n">
        <v>9.55154835332439E-005</v>
      </c>
      <c r="BH19" s="108" t="n">
        <v>0.000158977871268461</v>
      </c>
      <c r="BI19" s="108" t="n">
        <v>0.000216573117891075</v>
      </c>
      <c r="BJ19" s="108" t="n">
        <v>7.06375796237875E-005</v>
      </c>
      <c r="BK19" s="108" t="n">
        <v>0.00017893732120567</v>
      </c>
      <c r="BL19" s="108" t="n">
        <v>0.000344728538620225</v>
      </c>
      <c r="BM19" s="108" t="n">
        <v>0.00027950753570461</v>
      </c>
      <c r="BN19" s="108" t="n">
        <v>0.00039110168490682</v>
      </c>
      <c r="BO19" s="108" t="n">
        <v>0.000360569021373288</v>
      </c>
      <c r="BP19" s="108" t="n">
        <v>0.00160428949086742</v>
      </c>
      <c r="BQ19" s="108" t="n">
        <v>0.000167859534322896</v>
      </c>
      <c r="BR19" s="108" t="n">
        <v>8.86329461791869E-005</v>
      </c>
      <c r="BS19" s="108" t="n">
        <v>0.00109491775632089</v>
      </c>
      <c r="BT19" s="108" t="n">
        <v>0.000124952557918948</v>
      </c>
      <c r="BU19" s="108" t="n">
        <v>0.000348705456302678</v>
      </c>
      <c r="BV19" s="108" t="n">
        <v>0.000262134422450561</v>
      </c>
      <c r="BW19" s="108" t="n">
        <v>0.000714631291410756</v>
      </c>
      <c r="BX19" s="108" t="n">
        <v>0.000433197334464844</v>
      </c>
      <c r="BY19" s="108" t="n">
        <v>0.000403763329993309</v>
      </c>
      <c r="BZ19" s="108" t="n">
        <v>0.0012236595584684</v>
      </c>
      <c r="CA19" s="108" t="n">
        <v>0.00191711508457442</v>
      </c>
      <c r="CB19" s="108" t="n">
        <v>0.00100432177686567</v>
      </c>
      <c r="CC19" s="108" t="n">
        <v>0.00270807792908446</v>
      </c>
      <c r="CD19" s="108" t="n">
        <v>0.000148920601568424</v>
      </c>
      <c r="CE19" s="108" t="n">
        <v>0.000229067286012844</v>
      </c>
      <c r="CF19" s="108" t="n">
        <v>0.000142792286964828</v>
      </c>
      <c r="CG19" s="108" t="n">
        <v>0</v>
      </c>
    </row>
    <row r="20" customFormat="false" ht="15" hidden="false" customHeight="false" outlineLevel="0" collapsed="false">
      <c r="A20" s="19" t="n">
        <v>13</v>
      </c>
      <c r="B20" s="107" t="s">
        <v>41</v>
      </c>
      <c r="C20" s="30" t="s">
        <v>124</v>
      </c>
      <c r="D20" s="108" t="n">
        <v>0.00403704546023978</v>
      </c>
      <c r="E20" s="108" t="n">
        <v>0.00403704546023978</v>
      </c>
      <c r="F20" s="108" t="n">
        <v>0.00403704546023978</v>
      </c>
      <c r="G20" s="108" t="n">
        <v>0.0545756085854667</v>
      </c>
      <c r="H20" s="108" t="n">
        <v>0.446002057828436</v>
      </c>
      <c r="I20" s="108" t="n">
        <v>0.00173103369841902</v>
      </c>
      <c r="J20" s="108" t="n">
        <v>0.000772201438475993</v>
      </c>
      <c r="K20" s="108" t="n">
        <v>0.000975628416072631</v>
      </c>
      <c r="L20" s="108" t="n">
        <v>0.232585550883549</v>
      </c>
      <c r="M20" s="108" t="n">
        <v>0.208200409839782</v>
      </c>
      <c r="N20" s="108" t="n">
        <v>0.0102107912671951</v>
      </c>
      <c r="O20" s="108" t="n">
        <v>0.00811889470969451</v>
      </c>
      <c r="P20" s="108" t="n">
        <v>1.03909615065454</v>
      </c>
      <c r="Q20" s="108" t="n">
        <v>0.0208728237671871</v>
      </c>
      <c r="R20" s="108" t="n">
        <v>0.00186934574562757</v>
      </c>
      <c r="S20" s="108" t="n">
        <v>0.00205985733737516</v>
      </c>
      <c r="T20" s="108" t="n">
        <v>0.00288982389103058</v>
      </c>
      <c r="U20" s="108" t="n">
        <v>0.0254998519029234</v>
      </c>
      <c r="V20" s="108" t="n">
        <v>0.0145066254314345</v>
      </c>
      <c r="W20" s="108" t="n">
        <v>0.00105633554366155</v>
      </c>
      <c r="X20" s="108" t="n">
        <v>0.00106998836634685</v>
      </c>
      <c r="Y20" s="108" t="n">
        <v>0.000952144440903986</v>
      </c>
      <c r="Z20" s="108" t="n">
        <v>0.00236001199910014</v>
      </c>
      <c r="AA20" s="108" t="n">
        <v>0.0103901284743535</v>
      </c>
      <c r="AB20" s="108" t="n">
        <v>0.00146377391183566</v>
      </c>
      <c r="AC20" s="108" t="n">
        <v>0.000854149944411277</v>
      </c>
      <c r="AD20" s="108" t="n">
        <v>0.00084265025939839</v>
      </c>
      <c r="AE20" s="108" t="n">
        <v>0.00081828224366528</v>
      </c>
      <c r="AF20" s="108" t="n">
        <v>0.000997748334283494</v>
      </c>
      <c r="AG20" s="108" t="n">
        <v>0.00160401006217628</v>
      </c>
      <c r="AH20" s="108" t="n">
        <v>0.00103596951499885</v>
      </c>
      <c r="AI20" s="108" t="n">
        <v>0.00195363867898885</v>
      </c>
      <c r="AJ20" s="108" t="n">
        <v>0.00355076511251362</v>
      </c>
      <c r="AK20" s="108" t="n">
        <v>0.00109225258843893</v>
      </c>
      <c r="AL20" s="108" t="n">
        <v>0.00105595942848639</v>
      </c>
      <c r="AM20" s="108" t="n">
        <v>0.00240372891784055</v>
      </c>
      <c r="AN20" s="108" t="n">
        <v>0.000676376768016348</v>
      </c>
      <c r="AO20" s="108" t="n">
        <v>0.000914898253257971</v>
      </c>
      <c r="AP20" s="108" t="n">
        <v>0.00133390032121664</v>
      </c>
      <c r="AQ20" s="108" t="n">
        <v>0.00105501214555193</v>
      </c>
      <c r="AR20" s="108" t="n">
        <v>0.00120557062024528</v>
      </c>
      <c r="AS20" s="108" t="n">
        <v>0.00101160634095874</v>
      </c>
      <c r="AT20" s="108" t="n">
        <v>0.0015045943657709</v>
      </c>
      <c r="AU20" s="108" t="n">
        <v>0.00256970421729451</v>
      </c>
      <c r="AV20" s="108" t="n">
        <v>0.00911357961554952</v>
      </c>
      <c r="AW20" s="108" t="n">
        <v>0.00139741878793127</v>
      </c>
      <c r="AX20" s="108" t="n">
        <v>0.00180929808663778</v>
      </c>
      <c r="AY20" s="108" t="n">
        <v>0.00194258591026519</v>
      </c>
      <c r="AZ20" s="108" t="n">
        <v>0.000449151582349454</v>
      </c>
      <c r="BA20" s="108" t="n">
        <v>0.0203231571090613</v>
      </c>
      <c r="BB20" s="108" t="n">
        <v>0.0228784463067929</v>
      </c>
      <c r="BC20" s="108" t="n">
        <v>0.00100805859878118</v>
      </c>
      <c r="BD20" s="108" t="n">
        <v>0.00581868963091979</v>
      </c>
      <c r="BE20" s="108" t="n">
        <v>0.000505120643092768</v>
      </c>
      <c r="BF20" s="108" t="n">
        <v>0.000641693537669541</v>
      </c>
      <c r="BG20" s="108" t="n">
        <v>0.000297033180001199</v>
      </c>
      <c r="BH20" s="108" t="n">
        <v>0.000530054758301531</v>
      </c>
      <c r="BI20" s="108" t="n">
        <v>0.000664836890289172</v>
      </c>
      <c r="BJ20" s="108" t="n">
        <v>0.000292138669241344</v>
      </c>
      <c r="BK20" s="108" t="n">
        <v>0.000786334210674194</v>
      </c>
      <c r="BL20" s="108" t="n">
        <v>0.0015149395012981</v>
      </c>
      <c r="BM20" s="108" t="n">
        <v>0.0013590495556982</v>
      </c>
      <c r="BN20" s="108" t="n">
        <v>0.00168594412760761</v>
      </c>
      <c r="BO20" s="108" t="n">
        <v>0.00155435434414303</v>
      </c>
      <c r="BP20" s="108" t="n">
        <v>0.00313800484794043</v>
      </c>
      <c r="BQ20" s="108" t="n">
        <v>0.000779288122874056</v>
      </c>
      <c r="BR20" s="108" t="n">
        <v>0.00038196525147165</v>
      </c>
      <c r="BS20" s="108" t="n">
        <v>0.00243899981712721</v>
      </c>
      <c r="BT20" s="108" t="n">
        <v>0.000538583023327914</v>
      </c>
      <c r="BU20" s="108" t="n">
        <v>0.0237964751859245</v>
      </c>
      <c r="BV20" s="108" t="n">
        <v>0.00112972219577657</v>
      </c>
      <c r="BW20" s="108" t="n">
        <v>0.00109537591816271</v>
      </c>
      <c r="BX20" s="108" t="n">
        <v>0.00100572450693023</v>
      </c>
      <c r="BY20" s="108" t="n">
        <v>0.000360249336729256</v>
      </c>
      <c r="BZ20" s="108" t="n">
        <v>0.00322662234330833</v>
      </c>
      <c r="CA20" s="108" t="n">
        <v>0.0028383270800968</v>
      </c>
      <c r="CB20" s="108" t="n">
        <v>0.00264835226588369</v>
      </c>
      <c r="CC20" s="108" t="n">
        <v>0.00400438578369401</v>
      </c>
      <c r="CD20" s="108" t="n">
        <v>0.00182804992126493</v>
      </c>
      <c r="CE20" s="108" t="n">
        <v>0.00421989075227902</v>
      </c>
      <c r="CF20" s="108" t="n">
        <v>0.000535940997734303</v>
      </c>
      <c r="CG20" s="108" t="n">
        <v>0</v>
      </c>
    </row>
    <row r="21" customFormat="false" ht="15" hidden="false" customHeight="false" outlineLevel="0" collapsed="false">
      <c r="A21" s="19" t="n">
        <v>14</v>
      </c>
      <c r="B21" s="107" t="s">
        <v>42</v>
      </c>
      <c r="C21" s="30" t="s">
        <v>125</v>
      </c>
      <c r="D21" s="108" t="n">
        <v>0.00534799423946655</v>
      </c>
      <c r="E21" s="108" t="n">
        <v>0.00534799423946655</v>
      </c>
      <c r="F21" s="108" t="n">
        <v>0.00534799423946655</v>
      </c>
      <c r="G21" s="108" t="n">
        <v>0.0160677650892635</v>
      </c>
      <c r="H21" s="108" t="n">
        <v>0.126375990724266</v>
      </c>
      <c r="I21" s="108" t="n">
        <v>0.00151234546061498</v>
      </c>
      <c r="J21" s="108" t="n">
        <v>0.00257279042174778</v>
      </c>
      <c r="K21" s="108" t="n">
        <v>0.00466520033183628</v>
      </c>
      <c r="L21" s="108" t="n">
        <v>0.0731438257473962</v>
      </c>
      <c r="M21" s="108" t="n">
        <v>0.0647788095369769</v>
      </c>
      <c r="N21" s="108" t="n">
        <v>0.135238275016456</v>
      </c>
      <c r="O21" s="108" t="n">
        <v>0.0844391919636482</v>
      </c>
      <c r="P21" s="108" t="n">
        <v>0.284249632089057</v>
      </c>
      <c r="Q21" s="108" t="n">
        <v>1.16107353576591</v>
      </c>
      <c r="R21" s="108" t="n">
        <v>0.00658745368082809</v>
      </c>
      <c r="S21" s="108" t="n">
        <v>0.0456279456690787</v>
      </c>
      <c r="T21" s="108" t="n">
        <v>0.0136571958582857</v>
      </c>
      <c r="U21" s="108" t="n">
        <v>0.0127067599956816</v>
      </c>
      <c r="V21" s="108" t="n">
        <v>0.00661058238000326</v>
      </c>
      <c r="W21" s="108" t="n">
        <v>0.00660372528591885</v>
      </c>
      <c r="X21" s="108" t="n">
        <v>0.00830840384714861</v>
      </c>
      <c r="Y21" s="108" t="n">
        <v>0.00465725700890766</v>
      </c>
      <c r="Z21" s="108" t="n">
        <v>0.0351585701565762</v>
      </c>
      <c r="AA21" s="108" t="n">
        <v>0.0157476445860081</v>
      </c>
      <c r="AB21" s="108" t="n">
        <v>0.00919843255220108</v>
      </c>
      <c r="AC21" s="108" t="n">
        <v>0.00427142123698295</v>
      </c>
      <c r="AD21" s="108" t="n">
        <v>0.00412222479904987</v>
      </c>
      <c r="AE21" s="108" t="n">
        <v>0.00329753104241852</v>
      </c>
      <c r="AF21" s="108" t="n">
        <v>0.00409749580883159</v>
      </c>
      <c r="AG21" s="108" t="n">
        <v>0.0052773678918711</v>
      </c>
      <c r="AH21" s="108" t="n">
        <v>0.00291496878425461</v>
      </c>
      <c r="AI21" s="108" t="n">
        <v>0.00546928889160311</v>
      </c>
      <c r="AJ21" s="108" t="n">
        <v>0.00638333299758553</v>
      </c>
      <c r="AK21" s="108" t="n">
        <v>0.00373699333505044</v>
      </c>
      <c r="AL21" s="108" t="n">
        <v>0.00492036793568923</v>
      </c>
      <c r="AM21" s="108" t="n">
        <v>0.00876056479744272</v>
      </c>
      <c r="AN21" s="108" t="n">
        <v>0.00180171850472448</v>
      </c>
      <c r="AO21" s="108" t="n">
        <v>0.00379128013383957</v>
      </c>
      <c r="AP21" s="108" t="n">
        <v>0.00322748646723519</v>
      </c>
      <c r="AQ21" s="108" t="n">
        <v>0.00333356042056953</v>
      </c>
      <c r="AR21" s="108" t="n">
        <v>0.00365133639317676</v>
      </c>
      <c r="AS21" s="108" t="n">
        <v>0.00306528191099616</v>
      </c>
      <c r="AT21" s="108" t="n">
        <v>0.00373825741529334</v>
      </c>
      <c r="AU21" s="108" t="n">
        <v>0.00320448926701126</v>
      </c>
      <c r="AV21" s="108" t="n">
        <v>0.00404434575621707</v>
      </c>
      <c r="AW21" s="108" t="n">
        <v>0.00278099047545158</v>
      </c>
      <c r="AX21" s="108" t="n">
        <v>0.00535969041679991</v>
      </c>
      <c r="AY21" s="108" t="n">
        <v>0.00509289552990482</v>
      </c>
      <c r="AZ21" s="108" t="n">
        <v>0.000900302259532288</v>
      </c>
      <c r="BA21" s="108" t="n">
        <v>0.0498261939886911</v>
      </c>
      <c r="BB21" s="108" t="n">
        <v>0.0562261259829026</v>
      </c>
      <c r="BC21" s="108" t="n">
        <v>0.00450539843182609</v>
      </c>
      <c r="BD21" s="108" t="n">
        <v>0.00411664558244486</v>
      </c>
      <c r="BE21" s="108" t="n">
        <v>0.00101246284069065</v>
      </c>
      <c r="BF21" s="108" t="n">
        <v>0.00171359138717056</v>
      </c>
      <c r="BG21" s="108" t="n">
        <v>0.000603565315322313</v>
      </c>
      <c r="BH21" s="108" t="n">
        <v>0.0010365792602301</v>
      </c>
      <c r="BI21" s="108" t="n">
        <v>0.00140437485190432</v>
      </c>
      <c r="BJ21" s="108" t="n">
        <v>0.000810610559417444</v>
      </c>
      <c r="BK21" s="108" t="n">
        <v>0.00134291842361942</v>
      </c>
      <c r="BL21" s="108" t="n">
        <v>0.00258724266606939</v>
      </c>
      <c r="BM21" s="108" t="n">
        <v>0.00245757692804069</v>
      </c>
      <c r="BN21" s="108" t="n">
        <v>0.00294691111532267</v>
      </c>
      <c r="BO21" s="108" t="n">
        <v>0.00271689756171661</v>
      </c>
      <c r="BP21" s="108" t="n">
        <v>0.00783514457378548</v>
      </c>
      <c r="BQ21" s="108" t="n">
        <v>0.00171660745928445</v>
      </c>
      <c r="BR21" s="108" t="n">
        <v>0.000667663033530181</v>
      </c>
      <c r="BS21" s="108" t="n">
        <v>0.00645531728618545</v>
      </c>
      <c r="BT21" s="108" t="n">
        <v>0.000941412718875557</v>
      </c>
      <c r="BU21" s="108" t="n">
        <v>0.00748806510303001</v>
      </c>
      <c r="BV21" s="108" t="n">
        <v>0.00197471160342899</v>
      </c>
      <c r="BW21" s="108" t="n">
        <v>0.00330274868629617</v>
      </c>
      <c r="BX21" s="108" t="n">
        <v>0.00205598371651556</v>
      </c>
      <c r="BY21" s="108" t="n">
        <v>0.00155375322252993</v>
      </c>
      <c r="BZ21" s="108" t="n">
        <v>0.00706481197233112</v>
      </c>
      <c r="CA21" s="108" t="n">
        <v>0.00817568410640385</v>
      </c>
      <c r="CB21" s="108" t="n">
        <v>0.00579871891246021</v>
      </c>
      <c r="CC21" s="108" t="n">
        <v>0.0115507303232649</v>
      </c>
      <c r="CD21" s="108" t="n">
        <v>0.00119671694306546</v>
      </c>
      <c r="CE21" s="108" t="n">
        <v>0.00337666862496454</v>
      </c>
      <c r="CF21" s="108" t="n">
        <v>0.00145386237000606</v>
      </c>
      <c r="CG21" s="108" t="n">
        <v>0</v>
      </c>
    </row>
    <row r="22" customFormat="false" ht="15" hidden="false" customHeight="false" outlineLevel="0" collapsed="false">
      <c r="A22" s="19" t="n">
        <v>15</v>
      </c>
      <c r="B22" s="107" t="s">
        <v>43</v>
      </c>
      <c r="C22" s="30" t="s">
        <v>126</v>
      </c>
      <c r="D22" s="108" t="n">
        <v>0.000563436940853361</v>
      </c>
      <c r="E22" s="108" t="n">
        <v>0.000563436940853361</v>
      </c>
      <c r="F22" s="108" t="n">
        <v>0.000563436940853361</v>
      </c>
      <c r="G22" s="108" t="n">
        <v>0.000222771713085368</v>
      </c>
      <c r="H22" s="108" t="n">
        <v>0.00117241313153771</v>
      </c>
      <c r="I22" s="108" t="n">
        <v>0.000253483104933581</v>
      </c>
      <c r="J22" s="108" t="n">
        <v>0.000630705758870273</v>
      </c>
      <c r="K22" s="108" t="n">
        <v>0.001154963010053</v>
      </c>
      <c r="L22" s="108" t="n">
        <v>0.000890236714402801</v>
      </c>
      <c r="M22" s="108" t="n">
        <v>0.00103028336241834</v>
      </c>
      <c r="N22" s="108" t="n">
        <v>0.000832147952526249</v>
      </c>
      <c r="O22" s="108" t="n">
        <v>0.000597293368398924</v>
      </c>
      <c r="P22" s="108" t="n">
        <v>0.00103948599096595</v>
      </c>
      <c r="Q22" s="108" t="n">
        <v>0.000815883938670561</v>
      </c>
      <c r="R22" s="108" t="n">
        <v>1.04242845347154</v>
      </c>
      <c r="S22" s="108" t="n">
        <v>0.036473266829834</v>
      </c>
      <c r="T22" s="108" t="n">
        <v>0.00179865330557619</v>
      </c>
      <c r="U22" s="108" t="n">
        <v>0.00110012651470987</v>
      </c>
      <c r="V22" s="108" t="n">
        <v>0.00060787994452566</v>
      </c>
      <c r="W22" s="108" t="n">
        <v>0.00107947960953419</v>
      </c>
      <c r="X22" s="108" t="n">
        <v>0.000811801541768934</v>
      </c>
      <c r="Y22" s="108" t="n">
        <v>0.00094251917310232</v>
      </c>
      <c r="Z22" s="108" t="n">
        <v>0.00426793743678739</v>
      </c>
      <c r="AA22" s="108" t="n">
        <v>0.00362471733690984</v>
      </c>
      <c r="AB22" s="108" t="n">
        <v>0.00214423533303559</v>
      </c>
      <c r="AC22" s="108" t="n">
        <v>0.00080007562601931</v>
      </c>
      <c r="AD22" s="108" t="n">
        <v>0.00085137162043474</v>
      </c>
      <c r="AE22" s="108" t="n">
        <v>0.000726601777094557</v>
      </c>
      <c r="AF22" s="108" t="n">
        <v>0.000931658042713906</v>
      </c>
      <c r="AG22" s="108" t="n">
        <v>0.00127329553708826</v>
      </c>
      <c r="AH22" s="108" t="n">
        <v>0.000810939730705631</v>
      </c>
      <c r="AI22" s="108" t="n">
        <v>0.00116014331299183</v>
      </c>
      <c r="AJ22" s="108" t="n">
        <v>0.00108524234439371</v>
      </c>
      <c r="AK22" s="108" t="n">
        <v>0.000783013278438488</v>
      </c>
      <c r="AL22" s="108" t="n">
        <v>0.000832203026403982</v>
      </c>
      <c r="AM22" s="108" t="n">
        <v>0.000661516582826565</v>
      </c>
      <c r="AN22" s="108" t="n">
        <v>0.000529540117545227</v>
      </c>
      <c r="AO22" s="108" t="n">
        <v>0.000812701906937796</v>
      </c>
      <c r="AP22" s="108" t="n">
        <v>0.00101958017007988</v>
      </c>
      <c r="AQ22" s="108" t="n">
        <v>0.00103368672157741</v>
      </c>
      <c r="AR22" s="108" t="n">
        <v>0.00110430672184576</v>
      </c>
      <c r="AS22" s="108" t="n">
        <v>0.000927343393438064</v>
      </c>
      <c r="AT22" s="108" t="n">
        <v>0.000941337913132053</v>
      </c>
      <c r="AU22" s="108" t="n">
        <v>0.000916395054835255</v>
      </c>
      <c r="AV22" s="108" t="n">
        <v>0.000480487173067246</v>
      </c>
      <c r="AW22" s="108" t="n">
        <v>0.0013454104975083</v>
      </c>
      <c r="AX22" s="108" t="n">
        <v>0.00217909871312684</v>
      </c>
      <c r="AY22" s="108" t="n">
        <v>0.00409183930533414</v>
      </c>
      <c r="AZ22" s="108" t="n">
        <v>0.000374487243882053</v>
      </c>
      <c r="BA22" s="108" t="n">
        <v>0.0543305237885549</v>
      </c>
      <c r="BB22" s="108" t="n">
        <v>0.0603289227126307</v>
      </c>
      <c r="BC22" s="108" t="n">
        <v>0.000877478155710432</v>
      </c>
      <c r="BD22" s="108" t="n">
        <v>0.00181287930193314</v>
      </c>
      <c r="BE22" s="108" t="n">
        <v>0.000421264389429866</v>
      </c>
      <c r="BF22" s="108" t="n">
        <v>0.000587216682576664</v>
      </c>
      <c r="BG22" s="108" t="n">
        <v>0.000415893625222209</v>
      </c>
      <c r="BH22" s="108" t="n">
        <v>0.000687251326678696</v>
      </c>
      <c r="BI22" s="108" t="n">
        <v>0.000973088513329514</v>
      </c>
      <c r="BJ22" s="108" t="n">
        <v>0.000259667470074614</v>
      </c>
      <c r="BK22" s="108" t="n">
        <v>0.000742058380508569</v>
      </c>
      <c r="BL22" s="108" t="n">
        <v>0.00142958620138521</v>
      </c>
      <c r="BM22" s="108" t="n">
        <v>0.00101669980982288</v>
      </c>
      <c r="BN22" s="108" t="n">
        <v>0.00158911176302453</v>
      </c>
      <c r="BO22" s="108" t="n">
        <v>0.0014650432428291</v>
      </c>
      <c r="BP22" s="108" t="n">
        <v>0.00136652902504007</v>
      </c>
      <c r="BQ22" s="108" t="n">
        <v>0.000658958681452522</v>
      </c>
      <c r="BR22" s="108" t="n">
        <v>0.000360165195977631</v>
      </c>
      <c r="BS22" s="108" t="n">
        <v>0.00520270594861055</v>
      </c>
      <c r="BT22" s="108" t="n">
        <v>0.000507721211511493</v>
      </c>
      <c r="BU22" s="108" t="n">
        <v>0.000538750480963268</v>
      </c>
      <c r="BV22" s="108" t="n">
        <v>0.00106518310932921</v>
      </c>
      <c r="BW22" s="108" t="n">
        <v>0.000709078678524572</v>
      </c>
      <c r="BX22" s="108" t="n">
        <v>0.000562523653892794</v>
      </c>
      <c r="BY22" s="108" t="n">
        <v>0.000408927740409427</v>
      </c>
      <c r="BZ22" s="108" t="n">
        <v>0.00164301709350073</v>
      </c>
      <c r="CA22" s="108" t="n">
        <v>0.00097172802673361</v>
      </c>
      <c r="CB22" s="108" t="n">
        <v>0.00134857761388133</v>
      </c>
      <c r="CC22" s="108" t="n">
        <v>0.00136930540299977</v>
      </c>
      <c r="CD22" s="108" t="n">
        <v>0.000535834943378961</v>
      </c>
      <c r="CE22" s="108" t="n">
        <v>0.000522189646376279</v>
      </c>
      <c r="CF22" s="108" t="n">
        <v>0.000575612926396411</v>
      </c>
      <c r="CG22" s="108" t="n">
        <v>0</v>
      </c>
    </row>
    <row r="23" customFormat="false" ht="15" hidden="false" customHeight="false" outlineLevel="0" collapsed="false">
      <c r="A23" s="19" t="n">
        <v>16</v>
      </c>
      <c r="B23" s="107" t="s">
        <v>44</v>
      </c>
      <c r="C23" s="30" t="s">
        <v>127</v>
      </c>
      <c r="D23" s="108" t="n">
        <v>0.000927162752879026</v>
      </c>
      <c r="E23" s="108" t="n">
        <v>0.000927162752879026</v>
      </c>
      <c r="F23" s="108" t="n">
        <v>0.000927162752879026</v>
      </c>
      <c r="G23" s="108" t="n">
        <v>0.000376145680837127</v>
      </c>
      <c r="H23" s="108" t="n">
        <v>0.00200854605858235</v>
      </c>
      <c r="I23" s="108" t="n">
        <v>0.000416902772688936</v>
      </c>
      <c r="J23" s="108" t="n">
        <v>0.00112582354778043</v>
      </c>
      <c r="K23" s="108" t="n">
        <v>0.00184967981261577</v>
      </c>
      <c r="L23" s="108" t="n">
        <v>0.00183041395323629</v>
      </c>
      <c r="M23" s="108" t="n">
        <v>0.0021782450912492</v>
      </c>
      <c r="N23" s="108" t="n">
        <v>0.00130394555335914</v>
      </c>
      <c r="O23" s="108" t="n">
        <v>0.000939527629872534</v>
      </c>
      <c r="P23" s="108" t="n">
        <v>0.00197783552680883</v>
      </c>
      <c r="Q23" s="108" t="n">
        <v>0.0020489154544027</v>
      </c>
      <c r="R23" s="108" t="n">
        <v>0.0249173852853317</v>
      </c>
      <c r="S23" s="108" t="n">
        <v>1.05510685989451</v>
      </c>
      <c r="T23" s="108" t="n">
        <v>0.00218349324993769</v>
      </c>
      <c r="U23" s="108" t="n">
        <v>0.00160143220884537</v>
      </c>
      <c r="V23" s="108" t="n">
        <v>0.00182811841961631</v>
      </c>
      <c r="W23" s="108" t="n">
        <v>0.00251327709127618</v>
      </c>
      <c r="X23" s="108" t="n">
        <v>0.00115373552568022</v>
      </c>
      <c r="Y23" s="108" t="n">
        <v>0.00379819754221949</v>
      </c>
      <c r="Z23" s="108" t="n">
        <v>0.00472631931597755</v>
      </c>
      <c r="AA23" s="108" t="n">
        <v>0.00606682867066427</v>
      </c>
      <c r="AB23" s="108" t="n">
        <v>0.0223472135834484</v>
      </c>
      <c r="AC23" s="108" t="n">
        <v>0.00128689389318275</v>
      </c>
      <c r="AD23" s="108" t="n">
        <v>0.0013017203485229</v>
      </c>
      <c r="AE23" s="108" t="n">
        <v>0.00117103366779534</v>
      </c>
      <c r="AF23" s="108" t="n">
        <v>0.00200360388610308</v>
      </c>
      <c r="AG23" s="108" t="n">
        <v>0.00353648501848299</v>
      </c>
      <c r="AH23" s="108" t="n">
        <v>0.00162856919844257</v>
      </c>
      <c r="AI23" s="108" t="n">
        <v>0.00384624441242924</v>
      </c>
      <c r="AJ23" s="108" t="n">
        <v>0.00245021917003408</v>
      </c>
      <c r="AK23" s="108" t="n">
        <v>0.00168853701672555</v>
      </c>
      <c r="AL23" s="108" t="n">
        <v>0.00182171906077031</v>
      </c>
      <c r="AM23" s="108" t="n">
        <v>0.00179259421080164</v>
      </c>
      <c r="AN23" s="108" t="n">
        <v>0.000895634631127099</v>
      </c>
      <c r="AO23" s="108" t="n">
        <v>0.00127687188039505</v>
      </c>
      <c r="AP23" s="108" t="n">
        <v>0.0016999845502508</v>
      </c>
      <c r="AQ23" s="108" t="n">
        <v>0.00197056554344098</v>
      </c>
      <c r="AR23" s="108" t="n">
        <v>0.00210954454497693</v>
      </c>
      <c r="AS23" s="108" t="n">
        <v>0.00177143923755155</v>
      </c>
      <c r="AT23" s="108" t="n">
        <v>0.00188183179346941</v>
      </c>
      <c r="AU23" s="108" t="n">
        <v>0.00142582001189357</v>
      </c>
      <c r="AV23" s="108" t="n">
        <v>0.000847845465951643</v>
      </c>
      <c r="AW23" s="108" t="n">
        <v>0.00204385380525081</v>
      </c>
      <c r="AX23" s="108" t="n">
        <v>0.00328866252444484</v>
      </c>
      <c r="AY23" s="108" t="n">
        <v>0.00668028721830804</v>
      </c>
      <c r="AZ23" s="108" t="n">
        <v>0.000617171834282088</v>
      </c>
      <c r="BA23" s="108" t="n">
        <v>0.086031733398112</v>
      </c>
      <c r="BB23" s="108" t="n">
        <v>0.0736198388545728</v>
      </c>
      <c r="BC23" s="108" t="n">
        <v>0.00144624335503093</v>
      </c>
      <c r="BD23" s="108" t="n">
        <v>0.00265963357707519</v>
      </c>
      <c r="BE23" s="108" t="n">
        <v>0.000694241393173232</v>
      </c>
      <c r="BF23" s="108" t="n">
        <v>0.00093313070438759</v>
      </c>
      <c r="BG23" s="108" t="n">
        <v>0.00063739655476676</v>
      </c>
      <c r="BH23" s="108" t="n">
        <v>0.00102952919400782</v>
      </c>
      <c r="BI23" s="108" t="n">
        <v>0.00148129292837913</v>
      </c>
      <c r="BJ23" s="108" t="n">
        <v>0.000472473545155083</v>
      </c>
      <c r="BK23" s="108" t="n">
        <v>0.00114357675074644</v>
      </c>
      <c r="BL23" s="108" t="n">
        <v>0.00220312716151641</v>
      </c>
      <c r="BM23" s="108" t="n">
        <v>0.00197815710775536</v>
      </c>
      <c r="BN23" s="108" t="n">
        <v>0.0024512638086618</v>
      </c>
      <c r="BO23" s="108" t="n">
        <v>0.00225989055551605</v>
      </c>
      <c r="BP23" s="108" t="n">
        <v>0.00322449315455665</v>
      </c>
      <c r="BQ23" s="108" t="n">
        <v>0.0011059403139661</v>
      </c>
      <c r="BR23" s="108" t="n">
        <v>0.000555541603646739</v>
      </c>
      <c r="BS23" s="108" t="n">
        <v>0.00850995075990175</v>
      </c>
      <c r="BT23" s="108" t="n">
        <v>0.000783164995005771</v>
      </c>
      <c r="BU23" s="108" t="n">
        <v>0.000841981730339033</v>
      </c>
      <c r="BV23" s="108" t="n">
        <v>0.00164301779081691</v>
      </c>
      <c r="BW23" s="108" t="n">
        <v>0.00139003154502018</v>
      </c>
      <c r="BX23" s="108" t="n">
        <v>0.000832868277598924</v>
      </c>
      <c r="BY23" s="108" t="n">
        <v>0.000614903617010329</v>
      </c>
      <c r="BZ23" s="108" t="n">
        <v>0.00345773443461009</v>
      </c>
      <c r="CA23" s="108" t="n">
        <v>0.00275352174746446</v>
      </c>
      <c r="CB23" s="108" t="n">
        <v>0.00283807436772458</v>
      </c>
      <c r="CC23" s="108" t="n">
        <v>0.00388439199012623</v>
      </c>
      <c r="CD23" s="108" t="n">
        <v>0.000790248151400235</v>
      </c>
      <c r="CE23" s="108" t="n">
        <v>0.00113744975173194</v>
      </c>
      <c r="CF23" s="108" t="n">
        <v>0.000927961504548792</v>
      </c>
      <c r="CG23" s="108" t="n">
        <v>0</v>
      </c>
    </row>
    <row r="24" customFormat="false" ht="15" hidden="false" customHeight="false" outlineLevel="0" collapsed="false">
      <c r="A24" s="19" t="n">
        <v>17</v>
      </c>
      <c r="B24" s="107" t="s">
        <v>45</v>
      </c>
      <c r="C24" s="30" t="n">
        <v>13</v>
      </c>
      <c r="D24" s="108" t="n">
        <v>0.00174445572799048</v>
      </c>
      <c r="E24" s="108" t="n">
        <v>0.00174445572799048</v>
      </c>
      <c r="F24" s="108" t="n">
        <v>0.00174445572799048</v>
      </c>
      <c r="G24" s="108" t="n">
        <v>0.000812493511824102</v>
      </c>
      <c r="H24" s="108" t="n">
        <v>0.00464629938501594</v>
      </c>
      <c r="I24" s="108" t="n">
        <v>0.000886845016246323</v>
      </c>
      <c r="J24" s="108" t="n">
        <v>0.00245519397342863</v>
      </c>
      <c r="K24" s="108" t="n">
        <v>0.00233507743332421</v>
      </c>
      <c r="L24" s="108" t="n">
        <v>0.00796065747805069</v>
      </c>
      <c r="M24" s="108" t="n">
        <v>0.00478352797763603</v>
      </c>
      <c r="N24" s="108" t="n">
        <v>0.00368903016701069</v>
      </c>
      <c r="O24" s="108" t="n">
        <v>0.0025827684858948</v>
      </c>
      <c r="P24" s="108" t="n">
        <v>0.00350184441834995</v>
      </c>
      <c r="Q24" s="108" t="n">
        <v>0.00457045843862997</v>
      </c>
      <c r="R24" s="108" t="n">
        <v>0.00195706061595332</v>
      </c>
      <c r="S24" s="108" t="n">
        <v>0.00264497073829991</v>
      </c>
      <c r="T24" s="108" t="n">
        <v>1.03861234701505</v>
      </c>
      <c r="U24" s="108" t="n">
        <v>0.317526452069635</v>
      </c>
      <c r="V24" s="108" t="n">
        <v>0.0296669013366322</v>
      </c>
      <c r="W24" s="108" t="n">
        <v>0.00225359213575482</v>
      </c>
      <c r="X24" s="108" t="n">
        <v>0.00540876872478629</v>
      </c>
      <c r="Y24" s="108" t="n">
        <v>0.00437173406566834</v>
      </c>
      <c r="Z24" s="108" t="n">
        <v>0.0027589221477588</v>
      </c>
      <c r="AA24" s="108" t="n">
        <v>0.0110771204814765</v>
      </c>
      <c r="AB24" s="108" t="n">
        <v>0.00763023031145295</v>
      </c>
      <c r="AC24" s="108" t="n">
        <v>0.00379771801699384</v>
      </c>
      <c r="AD24" s="108" t="n">
        <v>0.00307017980065216</v>
      </c>
      <c r="AE24" s="108" t="n">
        <v>0.0051367157322729</v>
      </c>
      <c r="AF24" s="108" t="n">
        <v>0.00526801053084067</v>
      </c>
      <c r="AG24" s="108" t="n">
        <v>0.00716026563748262</v>
      </c>
      <c r="AH24" s="108" t="n">
        <v>0.00543160058133071</v>
      </c>
      <c r="AI24" s="108" t="n">
        <v>0.0266814341938245</v>
      </c>
      <c r="AJ24" s="108" t="n">
        <v>0.0345192561593597</v>
      </c>
      <c r="AK24" s="108" t="n">
        <v>0.0111759900982364</v>
      </c>
      <c r="AL24" s="108" t="n">
        <v>0.0420495765894311</v>
      </c>
      <c r="AM24" s="108" t="n">
        <v>0.0165846734565968</v>
      </c>
      <c r="AN24" s="108" t="n">
        <v>0.00164339407689735</v>
      </c>
      <c r="AO24" s="108" t="n">
        <v>0.00280022455486617</v>
      </c>
      <c r="AP24" s="108" t="n">
        <v>0.00532369595969315</v>
      </c>
      <c r="AQ24" s="108" t="n">
        <v>0.00290312297867781</v>
      </c>
      <c r="AR24" s="108" t="n">
        <v>0.00315530554508526</v>
      </c>
      <c r="AS24" s="108" t="n">
        <v>0.00264908786870704</v>
      </c>
      <c r="AT24" s="108" t="n">
        <v>0.0128524148289871</v>
      </c>
      <c r="AU24" s="108" t="n">
        <v>0.0060834911991914</v>
      </c>
      <c r="AV24" s="108" t="n">
        <v>0.00409204817185455</v>
      </c>
      <c r="AW24" s="108" t="n">
        <v>0.00387081045929784</v>
      </c>
      <c r="AX24" s="108" t="n">
        <v>0.00590931465573973</v>
      </c>
      <c r="AY24" s="108" t="n">
        <v>0.0025921535379616</v>
      </c>
      <c r="AZ24" s="108" t="n">
        <v>0.00264321432509766</v>
      </c>
      <c r="BA24" s="108" t="n">
        <v>0.00409867719331084</v>
      </c>
      <c r="BB24" s="108" t="n">
        <v>0.00453825757081801</v>
      </c>
      <c r="BC24" s="108" t="n">
        <v>0.00500989934053929</v>
      </c>
      <c r="BD24" s="108" t="n">
        <v>0.00301675254696883</v>
      </c>
      <c r="BE24" s="108" t="n">
        <v>0.00296835963437573</v>
      </c>
      <c r="BF24" s="108" t="n">
        <v>0.00239740409526757</v>
      </c>
      <c r="BG24" s="108" t="n">
        <v>0.000405608179743782</v>
      </c>
      <c r="BH24" s="108" t="n">
        <v>0.00076403815277929</v>
      </c>
      <c r="BI24" s="108" t="n">
        <v>0.000922544373176155</v>
      </c>
      <c r="BJ24" s="108" t="n">
        <v>0.000632029597496147</v>
      </c>
      <c r="BK24" s="108" t="n">
        <v>0.00164902700038023</v>
      </c>
      <c r="BL24" s="108" t="n">
        <v>0.00317714227848792</v>
      </c>
      <c r="BM24" s="108" t="n">
        <v>0.00232409950882928</v>
      </c>
      <c r="BN24" s="108" t="n">
        <v>0.00360627319228055</v>
      </c>
      <c r="BO24" s="108" t="n">
        <v>0.00332490489802181</v>
      </c>
      <c r="BP24" s="108" t="n">
        <v>0.00564711030126434</v>
      </c>
      <c r="BQ24" s="108" t="n">
        <v>0.00246929770608507</v>
      </c>
      <c r="BR24" s="108" t="n">
        <v>0.000816635176153284</v>
      </c>
      <c r="BS24" s="108" t="n">
        <v>0.00325600924766576</v>
      </c>
      <c r="BT24" s="108" t="n">
        <v>0.00115183513461634</v>
      </c>
      <c r="BU24" s="108" t="n">
        <v>0.00133803632003943</v>
      </c>
      <c r="BV24" s="108" t="n">
        <v>0.00241550502598018</v>
      </c>
      <c r="BW24" s="108" t="n">
        <v>0.0035794961140391</v>
      </c>
      <c r="BX24" s="108" t="n">
        <v>0.000286022539953699</v>
      </c>
      <c r="BY24" s="108" t="n">
        <v>0.000857368319991164</v>
      </c>
      <c r="BZ24" s="108" t="n">
        <v>0.00504962954306987</v>
      </c>
      <c r="CA24" s="108" t="n">
        <v>0.00603458739052947</v>
      </c>
      <c r="CB24" s="108" t="n">
        <v>0.0041458348443142</v>
      </c>
      <c r="CC24" s="108" t="n">
        <v>0.0085115214352502</v>
      </c>
      <c r="CD24" s="108" t="n">
        <v>0.000792559003214411</v>
      </c>
      <c r="CE24" s="108" t="n">
        <v>0.0155442679277678</v>
      </c>
      <c r="CF24" s="108" t="n">
        <v>0.00201007661183499</v>
      </c>
      <c r="CG24" s="108" t="n">
        <v>0</v>
      </c>
    </row>
    <row r="25" customFormat="false" ht="15" hidden="false" customHeight="false" outlineLevel="0" collapsed="false">
      <c r="A25" s="19" t="n">
        <v>18</v>
      </c>
      <c r="B25" s="107" t="s">
        <v>46</v>
      </c>
      <c r="C25" s="30" t="n">
        <v>14</v>
      </c>
      <c r="D25" s="108" t="n">
        <v>0.000861145211979043</v>
      </c>
      <c r="E25" s="108" t="n">
        <v>0.000861145211979043</v>
      </c>
      <c r="F25" s="108" t="n">
        <v>0.000861145211979043</v>
      </c>
      <c r="G25" s="108" t="n">
        <v>0.000454050899325088</v>
      </c>
      <c r="H25" s="108" t="n">
        <v>0.00273122030163152</v>
      </c>
      <c r="I25" s="108" t="n">
        <v>0.000620498265198308</v>
      </c>
      <c r="J25" s="108" t="n">
        <v>0.0029570692028059</v>
      </c>
      <c r="K25" s="108" t="n">
        <v>0.00140071720630925</v>
      </c>
      <c r="L25" s="108" t="n">
        <v>0.0124270907227185</v>
      </c>
      <c r="M25" s="108" t="n">
        <v>0.00284690713544852</v>
      </c>
      <c r="N25" s="108" t="n">
        <v>0.00172483084530131</v>
      </c>
      <c r="O25" s="108" t="n">
        <v>0.00123344196253518</v>
      </c>
      <c r="P25" s="108" t="n">
        <v>0.00275757888944125</v>
      </c>
      <c r="Q25" s="108" t="n">
        <v>0.00391402314425453</v>
      </c>
      <c r="R25" s="108" t="n">
        <v>0.00155329576432421</v>
      </c>
      <c r="S25" s="108" t="n">
        <v>0.0020174169206106</v>
      </c>
      <c r="T25" s="108" t="n">
        <v>0.00148286317730179</v>
      </c>
      <c r="U25" s="108" t="n">
        <v>1.00159526385436</v>
      </c>
      <c r="V25" s="108" t="n">
        <v>0.00142977365547666</v>
      </c>
      <c r="W25" s="108" t="n">
        <v>0.00131385678609143</v>
      </c>
      <c r="X25" s="108" t="n">
        <v>0.00166192815140178</v>
      </c>
      <c r="Y25" s="108" t="n">
        <v>0.00135746011685235</v>
      </c>
      <c r="Z25" s="108" t="n">
        <v>0.00204717334022229</v>
      </c>
      <c r="AA25" s="108" t="n">
        <v>0.00184543166755419</v>
      </c>
      <c r="AB25" s="108" t="n">
        <v>0.00199126575508926</v>
      </c>
      <c r="AC25" s="108" t="n">
        <v>0.00203209142823481</v>
      </c>
      <c r="AD25" s="108" t="n">
        <v>0.00292527520634966</v>
      </c>
      <c r="AE25" s="108" t="n">
        <v>0.00254554049881315</v>
      </c>
      <c r="AF25" s="108" t="n">
        <v>0.0027409192264929</v>
      </c>
      <c r="AG25" s="108" t="n">
        <v>0.00411174821036266</v>
      </c>
      <c r="AH25" s="108" t="n">
        <v>0.00346001419467758</v>
      </c>
      <c r="AI25" s="108" t="n">
        <v>0.0033518973632595</v>
      </c>
      <c r="AJ25" s="108" t="n">
        <v>0.00312023409365835</v>
      </c>
      <c r="AK25" s="108" t="n">
        <v>0.00255623329346923</v>
      </c>
      <c r="AL25" s="108" t="n">
        <v>0.00115810863370357</v>
      </c>
      <c r="AM25" s="108" t="n">
        <v>0.00203510701176838</v>
      </c>
      <c r="AN25" s="108" t="n">
        <v>0.00114432400270945</v>
      </c>
      <c r="AO25" s="108" t="n">
        <v>0.00357628811502954</v>
      </c>
      <c r="AP25" s="108" t="n">
        <v>0.0085746642225273</v>
      </c>
      <c r="AQ25" s="108" t="n">
        <v>0.00176818312482768</v>
      </c>
      <c r="AR25" s="108" t="n">
        <v>0.0019292001750231</v>
      </c>
      <c r="AS25" s="108" t="n">
        <v>0.00161961242807519</v>
      </c>
      <c r="AT25" s="108" t="n">
        <v>0.00257312563151112</v>
      </c>
      <c r="AU25" s="108" t="n">
        <v>0.00129330704757336</v>
      </c>
      <c r="AV25" s="108" t="n">
        <v>0.00134129786447159</v>
      </c>
      <c r="AW25" s="108" t="n">
        <v>0.00212105385127827</v>
      </c>
      <c r="AX25" s="108" t="n">
        <v>0.00285503937627363</v>
      </c>
      <c r="AY25" s="108" t="n">
        <v>0.00101417934642866</v>
      </c>
      <c r="AZ25" s="108" t="n">
        <v>0.00225294883906416</v>
      </c>
      <c r="BA25" s="108" t="n">
        <v>0.0017494052642393</v>
      </c>
      <c r="BB25" s="108" t="n">
        <v>0.00192371958659603</v>
      </c>
      <c r="BC25" s="108" t="n">
        <v>0.00144957857543813</v>
      </c>
      <c r="BD25" s="108" t="n">
        <v>0.00256293262403057</v>
      </c>
      <c r="BE25" s="108" t="n">
        <v>0.00253192430956664</v>
      </c>
      <c r="BF25" s="108" t="n">
        <v>0.000810017345724876</v>
      </c>
      <c r="BG25" s="108" t="n">
        <v>0.000229767629070492</v>
      </c>
      <c r="BH25" s="108" t="n">
        <v>0.000426578846818865</v>
      </c>
      <c r="BI25" s="108" t="n">
        <v>0.000564927556255399</v>
      </c>
      <c r="BJ25" s="108" t="n">
        <v>0.000398479631042694</v>
      </c>
      <c r="BK25" s="108" t="n">
        <v>0.00179720095196738</v>
      </c>
      <c r="BL25" s="108" t="n">
        <v>0.00346269447794582</v>
      </c>
      <c r="BM25" s="108" t="n">
        <v>0.00214572787291526</v>
      </c>
      <c r="BN25" s="108" t="n">
        <v>0.00383303412067072</v>
      </c>
      <c r="BO25" s="108" t="n">
        <v>0.00353402683846174</v>
      </c>
      <c r="BP25" s="108" t="n">
        <v>0.00405788233751792</v>
      </c>
      <c r="BQ25" s="108" t="n">
        <v>0.00120075584501111</v>
      </c>
      <c r="BR25" s="108" t="n">
        <v>0.000867783592200885</v>
      </c>
      <c r="BS25" s="108" t="n">
        <v>0.00123242402435775</v>
      </c>
      <c r="BT25" s="108" t="n">
        <v>0.00122415751389192</v>
      </c>
      <c r="BU25" s="108" t="n">
        <v>0.0013097968935054</v>
      </c>
      <c r="BV25" s="108" t="n">
        <v>0.00256688602752973</v>
      </c>
      <c r="BW25" s="108" t="n">
        <v>0.0023627901881382</v>
      </c>
      <c r="BX25" s="108" t="n">
        <v>0.000217223872507205</v>
      </c>
      <c r="BY25" s="108" t="n">
        <v>0.000391766773178738</v>
      </c>
      <c r="BZ25" s="108" t="n">
        <v>0.00298349178625894</v>
      </c>
      <c r="CA25" s="108" t="n">
        <v>0.00510304943989821</v>
      </c>
      <c r="CB25" s="108" t="n">
        <v>0.00244893841444864</v>
      </c>
      <c r="CC25" s="108" t="n">
        <v>0.00718117455884296</v>
      </c>
      <c r="CD25" s="108" t="n">
        <v>0.00071164333885352</v>
      </c>
      <c r="CE25" s="108" t="n">
        <v>0.00102817169122543</v>
      </c>
      <c r="CF25" s="108" t="n">
        <v>0.0041239995784287</v>
      </c>
      <c r="CG25" s="108" t="n">
        <v>0</v>
      </c>
    </row>
    <row r="26" customFormat="false" ht="15" hidden="false" customHeight="false" outlineLevel="0" collapsed="false">
      <c r="A26" s="19" t="n">
        <v>19</v>
      </c>
      <c r="B26" s="107" t="s">
        <v>47</v>
      </c>
      <c r="C26" s="30" t="n">
        <v>15</v>
      </c>
      <c r="D26" s="108" t="n">
        <v>0.000675095982413628</v>
      </c>
      <c r="E26" s="108" t="n">
        <v>0.000675095982413628</v>
      </c>
      <c r="F26" s="108" t="n">
        <v>0.000675095982413628</v>
      </c>
      <c r="G26" s="108" t="n">
        <v>0.000304883339550693</v>
      </c>
      <c r="H26" s="108" t="n">
        <v>0.0017188353429224</v>
      </c>
      <c r="I26" s="108" t="n">
        <v>0.0004575502767428</v>
      </c>
      <c r="J26" s="108" t="n">
        <v>0.00663417012239903</v>
      </c>
      <c r="K26" s="108" t="n">
        <v>0.00115631135648704</v>
      </c>
      <c r="L26" s="108" t="n">
        <v>0.00299017082996985</v>
      </c>
      <c r="M26" s="108" t="n">
        <v>0.00226740329160269</v>
      </c>
      <c r="N26" s="108" t="n">
        <v>0.00118328964707163</v>
      </c>
      <c r="O26" s="108" t="n">
        <v>0.000850189590480488</v>
      </c>
      <c r="P26" s="108" t="n">
        <v>0.0021505857388142</v>
      </c>
      <c r="Q26" s="108" t="n">
        <v>0.00258654880561225</v>
      </c>
      <c r="R26" s="108" t="n">
        <v>0.000825273870989756</v>
      </c>
      <c r="S26" s="108" t="n">
        <v>0.00198666011787349</v>
      </c>
      <c r="T26" s="108" t="n">
        <v>0.00131633310602522</v>
      </c>
      <c r="U26" s="108" t="n">
        <v>0.0804730828409612</v>
      </c>
      <c r="V26" s="108" t="n">
        <v>1.84335009977701</v>
      </c>
      <c r="W26" s="108" t="n">
        <v>0.00283402613385141</v>
      </c>
      <c r="X26" s="108" t="n">
        <v>0.000911348836523891</v>
      </c>
      <c r="Y26" s="108" t="n">
        <v>0.0046595630837884</v>
      </c>
      <c r="Z26" s="108" t="n">
        <v>0.00131901809275881</v>
      </c>
      <c r="AA26" s="108" t="n">
        <v>0.00431910400257678</v>
      </c>
      <c r="AB26" s="108" t="n">
        <v>0.032174708214714</v>
      </c>
      <c r="AC26" s="108" t="n">
        <v>0.00125383351586037</v>
      </c>
      <c r="AD26" s="108" t="n">
        <v>0.00125647756527577</v>
      </c>
      <c r="AE26" s="108" t="n">
        <v>0.00112338861096973</v>
      </c>
      <c r="AF26" s="108" t="n">
        <v>0.00221215507322234</v>
      </c>
      <c r="AG26" s="108" t="n">
        <v>0.00433737784111214</v>
      </c>
      <c r="AH26" s="108" t="n">
        <v>0.00168410260900475</v>
      </c>
      <c r="AI26" s="108" t="n">
        <v>0.00469668996859837</v>
      </c>
      <c r="AJ26" s="108" t="n">
        <v>0.00262328505639725</v>
      </c>
      <c r="AK26" s="108" t="n">
        <v>0.00181514507553642</v>
      </c>
      <c r="AL26" s="108" t="n">
        <v>0.00716053969593825</v>
      </c>
      <c r="AM26" s="108" t="n">
        <v>0.00382273917279258</v>
      </c>
      <c r="AN26" s="108" t="n">
        <v>0.00113771415074278</v>
      </c>
      <c r="AO26" s="108" t="n">
        <v>0.00170314905056683</v>
      </c>
      <c r="AP26" s="108" t="n">
        <v>0.00165471882364121</v>
      </c>
      <c r="AQ26" s="108" t="n">
        <v>0.0017602878845002</v>
      </c>
      <c r="AR26" s="108" t="n">
        <v>0.00190552029581883</v>
      </c>
      <c r="AS26" s="108" t="n">
        <v>0.00159987609034577</v>
      </c>
      <c r="AT26" s="108" t="n">
        <v>0.00175154017023562</v>
      </c>
      <c r="AU26" s="108" t="n">
        <v>0.00126514071585881</v>
      </c>
      <c r="AV26" s="108" t="n">
        <v>0.00156008239016892</v>
      </c>
      <c r="AW26" s="108" t="n">
        <v>0.000838158630528517</v>
      </c>
      <c r="AX26" s="108" t="n">
        <v>0.00124469346018824</v>
      </c>
      <c r="AY26" s="108" t="n">
        <v>0.000930885363801644</v>
      </c>
      <c r="AZ26" s="108" t="n">
        <v>0.00055595706479339</v>
      </c>
      <c r="BA26" s="108" t="n">
        <v>0.000932888151946635</v>
      </c>
      <c r="BB26" s="108" t="n">
        <v>0.00100262499241752</v>
      </c>
      <c r="BC26" s="108" t="n">
        <v>0.00103082393874287</v>
      </c>
      <c r="BD26" s="108" t="n">
        <v>0.00132697714831591</v>
      </c>
      <c r="BE26" s="108" t="n">
        <v>0.000624949022947425</v>
      </c>
      <c r="BF26" s="108" t="n">
        <v>0.000629588112949571</v>
      </c>
      <c r="BG26" s="108" t="n">
        <v>0.000124770574545002</v>
      </c>
      <c r="BH26" s="108" t="n">
        <v>0.000221929496846015</v>
      </c>
      <c r="BI26" s="108" t="n">
        <v>0.000263130489414007</v>
      </c>
      <c r="BJ26" s="108" t="n">
        <v>0.000381411995789252</v>
      </c>
      <c r="BK26" s="108" t="n">
        <v>0.000474713030608425</v>
      </c>
      <c r="BL26" s="108" t="n">
        <v>0.000914619317001965</v>
      </c>
      <c r="BM26" s="108" t="n">
        <v>0.00127384998668232</v>
      </c>
      <c r="BN26" s="108" t="n">
        <v>0.0010281618830775</v>
      </c>
      <c r="BO26" s="108" t="n">
        <v>0.000947943717609299</v>
      </c>
      <c r="BP26" s="108" t="n">
        <v>0.00148780333354397</v>
      </c>
      <c r="BQ26" s="108" t="n">
        <v>0.000718355798258306</v>
      </c>
      <c r="BR26" s="108" t="n">
        <v>0.000232822035137504</v>
      </c>
      <c r="BS26" s="108" t="n">
        <v>0.00117775932013645</v>
      </c>
      <c r="BT26" s="108" t="n">
        <v>0.000328390571875735</v>
      </c>
      <c r="BU26" s="108" t="n">
        <v>0.000402223039424053</v>
      </c>
      <c r="BV26" s="108" t="n">
        <v>0.000688660210848081</v>
      </c>
      <c r="BW26" s="108" t="n">
        <v>0.00176826864986968</v>
      </c>
      <c r="BX26" s="108" t="n">
        <v>0.000111667071056315</v>
      </c>
      <c r="BY26" s="108" t="n">
        <v>0.000181617445749268</v>
      </c>
      <c r="BZ26" s="108" t="n">
        <v>0.00142922809918682</v>
      </c>
      <c r="CA26" s="108" t="n">
        <v>0.00148148814536387</v>
      </c>
      <c r="CB26" s="108" t="n">
        <v>0.00117320970249657</v>
      </c>
      <c r="CC26" s="108" t="n">
        <v>0.00208836946187206</v>
      </c>
      <c r="CD26" s="108" t="n">
        <v>0.000366098116032047</v>
      </c>
      <c r="CE26" s="108" t="n">
        <v>0.00408075723637668</v>
      </c>
      <c r="CF26" s="108" t="n">
        <v>0.000893423797683039</v>
      </c>
      <c r="CG26" s="108" t="n">
        <v>0</v>
      </c>
    </row>
    <row r="27" customFormat="false" ht="15" hidden="false" customHeight="false" outlineLevel="0" collapsed="false">
      <c r="A27" s="19" t="n">
        <v>20</v>
      </c>
      <c r="B27" s="107" t="s">
        <v>48</v>
      </c>
      <c r="C27" s="30" t="n">
        <v>16</v>
      </c>
      <c r="D27" s="108" t="n">
        <v>0.00891158578563666</v>
      </c>
      <c r="E27" s="108" t="n">
        <v>0.00891158578563665</v>
      </c>
      <c r="F27" s="108" t="n">
        <v>0.00891158578563666</v>
      </c>
      <c r="G27" s="108" t="n">
        <v>0.00258973242322826</v>
      </c>
      <c r="H27" s="108" t="n">
        <v>0.0108417544043842</v>
      </c>
      <c r="I27" s="108" t="n">
        <v>0.00222455096739188</v>
      </c>
      <c r="J27" s="108" t="n">
        <v>0.0561596914929937</v>
      </c>
      <c r="K27" s="108" t="n">
        <v>0.0111092315035404</v>
      </c>
      <c r="L27" s="108" t="n">
        <v>0.00759840102991213</v>
      </c>
      <c r="M27" s="108" t="n">
        <v>0.0121962344525174</v>
      </c>
      <c r="N27" s="108" t="n">
        <v>0.00828540680286951</v>
      </c>
      <c r="O27" s="108" t="n">
        <v>0.00754594186775647</v>
      </c>
      <c r="P27" s="108" t="n">
        <v>0.00982633394752943</v>
      </c>
      <c r="Q27" s="108" t="n">
        <v>0.00567381041713956</v>
      </c>
      <c r="R27" s="108" t="n">
        <v>0.0300494465942022</v>
      </c>
      <c r="S27" s="108" t="n">
        <v>0.0237114042376311</v>
      </c>
      <c r="T27" s="108" t="n">
        <v>0.0112999850483293</v>
      </c>
      <c r="U27" s="108" t="n">
        <v>0.0109748810055354</v>
      </c>
      <c r="V27" s="108" t="n">
        <v>0.0113428098883421</v>
      </c>
      <c r="W27" s="108" t="n">
        <v>1.37455065936507</v>
      </c>
      <c r="X27" s="108" t="n">
        <v>0.0154206003070984</v>
      </c>
      <c r="Y27" s="108" t="n">
        <v>0.00644854593282521</v>
      </c>
      <c r="Z27" s="108" t="n">
        <v>0.00723211475926161</v>
      </c>
      <c r="AA27" s="108" t="n">
        <v>0.00741769143520561</v>
      </c>
      <c r="AB27" s="108" t="n">
        <v>0.00797449815712308</v>
      </c>
      <c r="AC27" s="108" t="n">
        <v>0.0197093212727298</v>
      </c>
      <c r="AD27" s="108" t="n">
        <v>0.00845460549300299</v>
      </c>
      <c r="AE27" s="108" t="n">
        <v>0.00743647548853906</v>
      </c>
      <c r="AF27" s="108" t="n">
        <v>0.0183897235316417</v>
      </c>
      <c r="AG27" s="108" t="n">
        <v>0.0272631006765692</v>
      </c>
      <c r="AH27" s="108" t="n">
        <v>0.0111173696257665</v>
      </c>
      <c r="AI27" s="108" t="n">
        <v>0.0121993158394705</v>
      </c>
      <c r="AJ27" s="108" t="n">
        <v>0.0102304076741783</v>
      </c>
      <c r="AK27" s="108" t="n">
        <v>0.0115871981320823</v>
      </c>
      <c r="AL27" s="108" t="n">
        <v>0.260048126507075</v>
      </c>
      <c r="AM27" s="108" t="n">
        <v>0.00998850222166702</v>
      </c>
      <c r="AN27" s="108" t="n">
        <v>0.00889364442519169</v>
      </c>
      <c r="AO27" s="108" t="n">
        <v>0.00706417123583958</v>
      </c>
      <c r="AP27" s="108" t="n">
        <v>0.0113020975597303</v>
      </c>
      <c r="AQ27" s="108" t="n">
        <v>0.0529801816645138</v>
      </c>
      <c r="AR27" s="108" t="n">
        <v>0.0575282471899823</v>
      </c>
      <c r="AS27" s="108" t="n">
        <v>0.0482991547592336</v>
      </c>
      <c r="AT27" s="108" t="n">
        <v>0.00746383602424039</v>
      </c>
      <c r="AU27" s="108" t="n">
        <v>0.00679699122550602</v>
      </c>
      <c r="AV27" s="108" t="n">
        <v>0.00393271044316522</v>
      </c>
      <c r="AW27" s="108" t="n">
        <v>0.0046792093157593</v>
      </c>
      <c r="AX27" s="108" t="n">
        <v>0.00731753648179118</v>
      </c>
      <c r="AY27" s="108" t="n">
        <v>0.0165078064301874</v>
      </c>
      <c r="AZ27" s="108" t="n">
        <v>0.00354306136984366</v>
      </c>
      <c r="BA27" s="108" t="n">
        <v>0.00744040632133639</v>
      </c>
      <c r="BB27" s="108" t="n">
        <v>0.0077981892620058</v>
      </c>
      <c r="BC27" s="108" t="n">
        <v>0.0108444507422899</v>
      </c>
      <c r="BD27" s="108" t="n">
        <v>0.00669825748170757</v>
      </c>
      <c r="BE27" s="108" t="n">
        <v>0.00398357838135833</v>
      </c>
      <c r="BF27" s="108" t="n">
        <v>0.00338085663394658</v>
      </c>
      <c r="BG27" s="108" t="n">
        <v>0.00165137414618513</v>
      </c>
      <c r="BH27" s="108" t="n">
        <v>0.00309269173111514</v>
      </c>
      <c r="BI27" s="108" t="n">
        <v>0.00321972500047904</v>
      </c>
      <c r="BJ27" s="108" t="n">
        <v>0.00962564565892102</v>
      </c>
      <c r="BK27" s="108" t="n">
        <v>0.003294299353694</v>
      </c>
      <c r="BL27" s="108" t="n">
        <v>0.00634698046076884</v>
      </c>
      <c r="BM27" s="108" t="n">
        <v>0.0142588550542421</v>
      </c>
      <c r="BN27" s="108" t="n">
        <v>0.00722449879962694</v>
      </c>
      <c r="BO27" s="108" t="n">
        <v>0.00666077937848039</v>
      </c>
      <c r="BP27" s="108" t="n">
        <v>0.00371063400676665</v>
      </c>
      <c r="BQ27" s="108" t="n">
        <v>0.00543151012706586</v>
      </c>
      <c r="BR27" s="108" t="n">
        <v>0.00163616672185712</v>
      </c>
      <c r="BS27" s="108" t="n">
        <v>0.0211172790997739</v>
      </c>
      <c r="BT27" s="108" t="n">
        <v>0.00230758640691943</v>
      </c>
      <c r="BU27" s="108" t="n">
        <v>0.00275997390554106</v>
      </c>
      <c r="BV27" s="108" t="n">
        <v>0.00483949195290275</v>
      </c>
      <c r="BW27" s="108" t="n">
        <v>0.00402226091736944</v>
      </c>
      <c r="BX27" s="108" t="n">
        <v>0.00103919627553993</v>
      </c>
      <c r="BY27" s="108" t="n">
        <v>0.00207253337939831</v>
      </c>
      <c r="BZ27" s="108" t="n">
        <v>0.00366418057552113</v>
      </c>
      <c r="CA27" s="108" t="n">
        <v>0.00354968873257961</v>
      </c>
      <c r="CB27" s="108" t="n">
        <v>0.00300814497670655</v>
      </c>
      <c r="CC27" s="108" t="n">
        <v>0.00501801911995899</v>
      </c>
      <c r="CD27" s="108" t="n">
        <v>0.0017874094388791</v>
      </c>
      <c r="CE27" s="108" t="n">
        <v>0.153859290969609</v>
      </c>
      <c r="CF27" s="108" t="n">
        <v>0.0139006490360331</v>
      </c>
      <c r="CG27" s="108" t="n">
        <v>0</v>
      </c>
    </row>
    <row r="28" customFormat="false" ht="15" hidden="false" customHeight="false" outlineLevel="0" collapsed="false">
      <c r="A28" s="19" t="n">
        <v>21</v>
      </c>
      <c r="B28" s="107" t="s">
        <v>49</v>
      </c>
      <c r="C28" s="30" t="n">
        <v>17</v>
      </c>
      <c r="D28" s="108" t="n">
        <v>0.0104795525541134</v>
      </c>
      <c r="E28" s="108" t="n">
        <v>0.0104795525541134</v>
      </c>
      <c r="F28" s="108" t="n">
        <v>0.0104795525541134</v>
      </c>
      <c r="G28" s="108" t="n">
        <v>0.00544787007223554</v>
      </c>
      <c r="H28" s="108" t="n">
        <v>0.0325937272670547</v>
      </c>
      <c r="I28" s="108" t="n">
        <v>0.00347597005100376</v>
      </c>
      <c r="J28" s="108" t="n">
        <v>0.0157666894295549</v>
      </c>
      <c r="K28" s="108" t="n">
        <v>0.0174924434362825</v>
      </c>
      <c r="L28" s="108" t="n">
        <v>0.0414972974266399</v>
      </c>
      <c r="M28" s="108" t="n">
        <v>0.218598224240734</v>
      </c>
      <c r="N28" s="108" t="n">
        <v>0.0250644962458067</v>
      </c>
      <c r="O28" s="108" t="n">
        <v>0.0350902736477517</v>
      </c>
      <c r="P28" s="108" t="n">
        <v>0.0445497487717601</v>
      </c>
      <c r="Q28" s="108" t="n">
        <v>0.0752970629128794</v>
      </c>
      <c r="R28" s="108" t="n">
        <v>0.0874667553816488</v>
      </c>
      <c r="S28" s="108" t="n">
        <v>0.0861482650028598</v>
      </c>
      <c r="T28" s="108" t="n">
        <v>0.0396156104170861</v>
      </c>
      <c r="U28" s="108" t="n">
        <v>0.0504503550144949</v>
      </c>
      <c r="V28" s="108" t="n">
        <v>0.0295802982831915</v>
      </c>
      <c r="W28" s="108" t="n">
        <v>0.165024618301075</v>
      </c>
      <c r="X28" s="108" t="n">
        <v>1.60961098030549</v>
      </c>
      <c r="Y28" s="108" t="n">
        <v>0.296032336561917</v>
      </c>
      <c r="Z28" s="108" t="n">
        <v>0.0323300020294778</v>
      </c>
      <c r="AA28" s="108" t="n">
        <v>0.0593772339282167</v>
      </c>
      <c r="AB28" s="108" t="n">
        <v>0.0635801053349983</v>
      </c>
      <c r="AC28" s="108" t="n">
        <v>0.154398051423555</v>
      </c>
      <c r="AD28" s="108" t="n">
        <v>0.0146017462530758</v>
      </c>
      <c r="AE28" s="108" t="n">
        <v>0.013851374376389</v>
      </c>
      <c r="AF28" s="108" t="n">
        <v>0.0202711723866991</v>
      </c>
      <c r="AG28" s="108" t="n">
        <v>0.0276632834305991</v>
      </c>
      <c r="AH28" s="108" t="n">
        <v>0.0205000600827162</v>
      </c>
      <c r="AI28" s="108" t="n">
        <v>0.0264892484530752</v>
      </c>
      <c r="AJ28" s="108" t="n">
        <v>0.0302275242519402</v>
      </c>
      <c r="AK28" s="108" t="n">
        <v>0.0149964966747869</v>
      </c>
      <c r="AL28" s="108" t="n">
        <v>0.0509546221069038</v>
      </c>
      <c r="AM28" s="108" t="n">
        <v>0.0215197759027171</v>
      </c>
      <c r="AN28" s="108" t="n">
        <v>0.0101940512683763</v>
      </c>
      <c r="AO28" s="108" t="n">
        <v>0.0210172093691718</v>
      </c>
      <c r="AP28" s="108" t="n">
        <v>0.0249861017156274</v>
      </c>
      <c r="AQ28" s="108" t="n">
        <v>0.0403066482452428</v>
      </c>
      <c r="AR28" s="108" t="n">
        <v>0.0493521527517473</v>
      </c>
      <c r="AS28" s="108" t="n">
        <v>0.0413808431682784</v>
      </c>
      <c r="AT28" s="108" t="n">
        <v>0.0194273878584297</v>
      </c>
      <c r="AU28" s="108" t="n">
        <v>0.0173089257918236</v>
      </c>
      <c r="AV28" s="108" t="n">
        <v>0.0163045982220475</v>
      </c>
      <c r="AW28" s="108" t="n">
        <v>0.0137845141798397</v>
      </c>
      <c r="AX28" s="108" t="n">
        <v>0.0184721908673732</v>
      </c>
      <c r="AY28" s="108" t="n">
        <v>0.0228926673105018</v>
      </c>
      <c r="AZ28" s="108" t="n">
        <v>0.013516709819266</v>
      </c>
      <c r="BA28" s="108" t="n">
        <v>0.0294346041160293</v>
      </c>
      <c r="BB28" s="108" t="n">
        <v>0.0312347241612209</v>
      </c>
      <c r="BC28" s="108" t="n">
        <v>0.473969952966512</v>
      </c>
      <c r="BD28" s="108" t="n">
        <v>0.0517998991821763</v>
      </c>
      <c r="BE28" s="108" t="n">
        <v>0.0151976112330316</v>
      </c>
      <c r="BF28" s="108" t="n">
        <v>0.0271367957331318</v>
      </c>
      <c r="BG28" s="108" t="n">
        <v>0.0100647948981881</v>
      </c>
      <c r="BH28" s="108" t="n">
        <v>0.0172486812505311</v>
      </c>
      <c r="BI28" s="108" t="n">
        <v>0.013635090718387</v>
      </c>
      <c r="BJ28" s="108" t="n">
        <v>0.0102912365917122</v>
      </c>
      <c r="BK28" s="108" t="n">
        <v>0.0207732624416918</v>
      </c>
      <c r="BL28" s="108" t="n">
        <v>0.0400228963970834</v>
      </c>
      <c r="BM28" s="108" t="n">
        <v>0.0421235034558197</v>
      </c>
      <c r="BN28" s="108" t="n">
        <v>0.0554092169885619</v>
      </c>
      <c r="BO28" s="108" t="n">
        <v>0.0510852476918583</v>
      </c>
      <c r="BP28" s="108" t="n">
        <v>0.0169909626446206</v>
      </c>
      <c r="BQ28" s="108" t="n">
        <v>0.0171229990656693</v>
      </c>
      <c r="BR28" s="108" t="n">
        <v>0.0125504919439958</v>
      </c>
      <c r="BS28" s="108" t="n">
        <v>0.0292551839407611</v>
      </c>
      <c r="BT28" s="108" t="n">
        <v>0.0176992126146589</v>
      </c>
      <c r="BU28" s="108" t="n">
        <v>0.0184750407674087</v>
      </c>
      <c r="BV28" s="108" t="n">
        <v>0.0371213724069057</v>
      </c>
      <c r="BW28" s="108" t="n">
        <v>0.0185410258786426</v>
      </c>
      <c r="BX28" s="108" t="n">
        <v>0.00429458550877032</v>
      </c>
      <c r="BY28" s="108" t="n">
        <v>0.00882931616788685</v>
      </c>
      <c r="BZ28" s="108" t="n">
        <v>0.0178164048976903</v>
      </c>
      <c r="CA28" s="108" t="n">
        <v>0.0140835287274115</v>
      </c>
      <c r="CB28" s="108" t="n">
        <v>0.0146246572139873</v>
      </c>
      <c r="CC28" s="108" t="n">
        <v>0.0213325678493532</v>
      </c>
      <c r="CD28" s="108" t="n">
        <v>0.00655141265854021</v>
      </c>
      <c r="CE28" s="108" t="n">
        <v>0.0369287780276715</v>
      </c>
      <c r="CF28" s="108" t="n">
        <v>0.0116104759226705</v>
      </c>
      <c r="CG28" s="108" t="n">
        <v>0</v>
      </c>
    </row>
    <row r="29" customFormat="false" ht="15" hidden="false" customHeight="false" outlineLevel="0" collapsed="false">
      <c r="A29" s="19" t="n">
        <v>22</v>
      </c>
      <c r="B29" s="107" t="s">
        <v>50</v>
      </c>
      <c r="C29" s="30" t="n">
        <v>18</v>
      </c>
      <c r="D29" s="108" t="n">
        <v>0.00231118186221314</v>
      </c>
      <c r="E29" s="108" t="n">
        <v>0.00231118186221314</v>
      </c>
      <c r="F29" s="108" t="n">
        <v>0.00231118186221314</v>
      </c>
      <c r="G29" s="108" t="n">
        <v>0.000949492737105044</v>
      </c>
      <c r="H29" s="108" t="n">
        <v>0.00510598772479239</v>
      </c>
      <c r="I29" s="108" t="n">
        <v>0.00107959453961749</v>
      </c>
      <c r="J29" s="108" t="n">
        <v>0.00461859745639299</v>
      </c>
      <c r="K29" s="108" t="n">
        <v>0.00486719365178686</v>
      </c>
      <c r="L29" s="108" t="n">
        <v>0.00445447468198236</v>
      </c>
      <c r="M29" s="108" t="n">
        <v>0.00676565649348553</v>
      </c>
      <c r="N29" s="108" t="n">
        <v>0.00352479945895671</v>
      </c>
      <c r="O29" s="108" t="n">
        <v>0.00261346159603566</v>
      </c>
      <c r="P29" s="108" t="n">
        <v>0.00470892446383826</v>
      </c>
      <c r="Q29" s="108" t="n">
        <v>0.00478695320629988</v>
      </c>
      <c r="R29" s="108" t="n">
        <v>0.0050186931531607</v>
      </c>
      <c r="S29" s="108" t="n">
        <v>0.00666718662849237</v>
      </c>
      <c r="T29" s="108" t="n">
        <v>0.00611282552124071</v>
      </c>
      <c r="U29" s="108" t="n">
        <v>0.00637598823427794</v>
      </c>
      <c r="V29" s="108" t="n">
        <v>0.00366879103139187</v>
      </c>
      <c r="W29" s="108" t="n">
        <v>0.00476122536171595</v>
      </c>
      <c r="X29" s="108" t="n">
        <v>0.00497955717709537</v>
      </c>
      <c r="Y29" s="108" t="n">
        <v>1.05196797248492</v>
      </c>
      <c r="Z29" s="108" t="n">
        <v>0.01158313066542</v>
      </c>
      <c r="AA29" s="108" t="n">
        <v>0.00993671374632763</v>
      </c>
      <c r="AB29" s="108" t="n">
        <v>0.00595674889993193</v>
      </c>
      <c r="AC29" s="108" t="n">
        <v>0.00385545029181278</v>
      </c>
      <c r="AD29" s="108" t="n">
        <v>0.00436807278515111</v>
      </c>
      <c r="AE29" s="108" t="n">
        <v>0.00534465660194384</v>
      </c>
      <c r="AF29" s="108" t="n">
        <v>0.00580003474249661</v>
      </c>
      <c r="AG29" s="108" t="n">
        <v>0.00778560414835132</v>
      </c>
      <c r="AH29" s="108" t="n">
        <v>0.00516781691861573</v>
      </c>
      <c r="AI29" s="108" t="n">
        <v>0.00548453969898887</v>
      </c>
      <c r="AJ29" s="108" t="n">
        <v>0.00507756885996237</v>
      </c>
      <c r="AK29" s="108" t="n">
        <v>0.00405231778445576</v>
      </c>
      <c r="AL29" s="108" t="n">
        <v>0.00438544104081329</v>
      </c>
      <c r="AM29" s="108" t="n">
        <v>0.00367245016506429</v>
      </c>
      <c r="AN29" s="108" t="n">
        <v>0.00475820180380898</v>
      </c>
      <c r="AO29" s="108" t="n">
        <v>0.0101916615934244</v>
      </c>
      <c r="AP29" s="108" t="n">
        <v>0.00409697802879249</v>
      </c>
      <c r="AQ29" s="108" t="n">
        <v>0.00522814378001723</v>
      </c>
      <c r="AR29" s="108" t="n">
        <v>0.00534351573831121</v>
      </c>
      <c r="AS29" s="108" t="n">
        <v>0.0044894999579591</v>
      </c>
      <c r="AT29" s="108" t="n">
        <v>0.00580206424278779</v>
      </c>
      <c r="AU29" s="108" t="n">
        <v>0.00579656327335156</v>
      </c>
      <c r="AV29" s="108" t="n">
        <v>0.00612996476076002</v>
      </c>
      <c r="AW29" s="108" t="n">
        <v>0.00513623912013657</v>
      </c>
      <c r="AX29" s="108" t="n">
        <v>0.0054365552706253</v>
      </c>
      <c r="AY29" s="108" t="n">
        <v>0.00594224271007628</v>
      </c>
      <c r="AZ29" s="108" t="n">
        <v>0.00493689119645914</v>
      </c>
      <c r="BA29" s="108" t="n">
        <v>0.00320038959279553</v>
      </c>
      <c r="BB29" s="108" t="n">
        <v>0.00345118469255915</v>
      </c>
      <c r="BC29" s="108" t="n">
        <v>0.0703346117620109</v>
      </c>
      <c r="BD29" s="108" t="n">
        <v>0.0151461948698777</v>
      </c>
      <c r="BE29" s="108" t="n">
        <v>0.00555072823620382</v>
      </c>
      <c r="BF29" s="108" t="n">
        <v>0.0127929966742123</v>
      </c>
      <c r="BG29" s="108" t="n">
        <v>0.00300092154197756</v>
      </c>
      <c r="BH29" s="108" t="n">
        <v>0.00548878828067989</v>
      </c>
      <c r="BI29" s="108" t="n">
        <v>0.00517000489891441</v>
      </c>
      <c r="BJ29" s="108" t="n">
        <v>0.00240230262061705</v>
      </c>
      <c r="BK29" s="108" t="n">
        <v>0.0186117681540216</v>
      </c>
      <c r="BL29" s="108" t="n">
        <v>0.0358590413832861</v>
      </c>
      <c r="BM29" s="108" t="n">
        <v>0.0243110129438359</v>
      </c>
      <c r="BN29" s="108" t="n">
        <v>0.0410376340966002</v>
      </c>
      <c r="BO29" s="108" t="n">
        <v>0.037835907184972</v>
      </c>
      <c r="BP29" s="108" t="n">
        <v>0.00523847280060899</v>
      </c>
      <c r="BQ29" s="108" t="n">
        <v>0.005487798591711</v>
      </c>
      <c r="BR29" s="108" t="n">
        <v>0.00929250544773731</v>
      </c>
      <c r="BS29" s="108" t="n">
        <v>0.00707354597272994</v>
      </c>
      <c r="BT29" s="108" t="n">
        <v>0.0131071124666784</v>
      </c>
      <c r="BU29" s="108" t="n">
        <v>0.0127470792308027</v>
      </c>
      <c r="BV29" s="108" t="n">
        <v>0.0274862543607345</v>
      </c>
      <c r="BW29" s="108" t="n">
        <v>0.0080919708565954</v>
      </c>
      <c r="BX29" s="108" t="n">
        <v>0.0012825783384354</v>
      </c>
      <c r="BY29" s="108" t="n">
        <v>0.00256036696795023</v>
      </c>
      <c r="BZ29" s="108" t="n">
        <v>0.00462146865083429</v>
      </c>
      <c r="CA29" s="108" t="n">
        <v>0.00560098567577507</v>
      </c>
      <c r="CB29" s="108" t="n">
        <v>0.00379363681297969</v>
      </c>
      <c r="CC29" s="108" t="n">
        <v>0.0079889995816259</v>
      </c>
      <c r="CD29" s="108" t="n">
        <v>0.00316484029726324</v>
      </c>
      <c r="CE29" s="108" t="n">
        <v>0.00458918383915241</v>
      </c>
      <c r="CF29" s="108" t="n">
        <v>0.00350139373465959</v>
      </c>
      <c r="CG29" s="108" t="n">
        <v>0</v>
      </c>
    </row>
    <row r="30" customFormat="false" ht="15" hidden="false" customHeight="false" outlineLevel="0" collapsed="false">
      <c r="A30" s="19" t="n">
        <v>23</v>
      </c>
      <c r="B30" s="107" t="s">
        <v>51</v>
      </c>
      <c r="C30" s="30" t="n">
        <v>20</v>
      </c>
      <c r="D30" s="108" t="n">
        <v>0.121063993728546</v>
      </c>
      <c r="E30" s="108" t="n">
        <v>0.121063993728546</v>
      </c>
      <c r="F30" s="108" t="n">
        <v>0.121063993728546</v>
      </c>
      <c r="G30" s="108" t="n">
        <v>0.0360641757112356</v>
      </c>
      <c r="H30" s="108" t="n">
        <v>0.154301252054152</v>
      </c>
      <c r="I30" s="108" t="n">
        <v>0.0385276982138275</v>
      </c>
      <c r="J30" s="108" t="n">
        <v>0.0830242959882335</v>
      </c>
      <c r="K30" s="108" t="n">
        <v>0.162383098608026</v>
      </c>
      <c r="L30" s="108" t="n">
        <v>0.0966020974959593</v>
      </c>
      <c r="M30" s="108" t="n">
        <v>0.115499430702233</v>
      </c>
      <c r="N30" s="108" t="n">
        <v>0.105276021028429</v>
      </c>
      <c r="O30" s="108" t="n">
        <v>0.0710399715946582</v>
      </c>
      <c r="P30" s="108" t="n">
        <v>0.112166620080565</v>
      </c>
      <c r="Q30" s="108" t="n">
        <v>0.0699250974584385</v>
      </c>
      <c r="R30" s="108" t="n">
        <v>0.0693909529856963</v>
      </c>
      <c r="S30" s="108" t="n">
        <v>0.134044917603208</v>
      </c>
      <c r="T30" s="108" t="n">
        <v>0.559105380855065</v>
      </c>
      <c r="U30" s="108" t="n">
        <v>0.226550392588286</v>
      </c>
      <c r="V30" s="108" t="n">
        <v>0.078794261016148</v>
      </c>
      <c r="W30" s="108" t="n">
        <v>0.243776884435663</v>
      </c>
      <c r="X30" s="108" t="n">
        <v>0.153379065964854</v>
      </c>
      <c r="Y30" s="108" t="n">
        <v>0.13458435808904</v>
      </c>
      <c r="Z30" s="108" t="n">
        <v>1.5568304975168</v>
      </c>
      <c r="AA30" s="108" t="n">
        <v>0.416393450146941</v>
      </c>
      <c r="AB30" s="108" t="n">
        <v>0.301911397277203</v>
      </c>
      <c r="AC30" s="108" t="n">
        <v>0.114228877137145</v>
      </c>
      <c r="AD30" s="108" t="n">
        <v>0.14548151058816</v>
      </c>
      <c r="AE30" s="108" t="n">
        <v>0.09481523524745</v>
      </c>
      <c r="AF30" s="108" t="n">
        <v>0.129415796365243</v>
      </c>
      <c r="AG30" s="108" t="n">
        <v>0.160022129095341</v>
      </c>
      <c r="AH30" s="108" t="n">
        <v>0.0854097389916592</v>
      </c>
      <c r="AI30" s="108" t="n">
        <v>0.171431544311623</v>
      </c>
      <c r="AJ30" s="108" t="n">
        <v>0.201557762192601</v>
      </c>
      <c r="AK30" s="108" t="n">
        <v>0.124740133659918</v>
      </c>
      <c r="AL30" s="108" t="n">
        <v>0.174573636664541</v>
      </c>
      <c r="AM30" s="108" t="n">
        <v>0.0869676257741614</v>
      </c>
      <c r="AN30" s="108" t="n">
        <v>0.050071460596538</v>
      </c>
      <c r="AO30" s="108" t="n">
        <v>0.132617051083733</v>
      </c>
      <c r="AP30" s="108" t="n">
        <v>0.0881569614814658</v>
      </c>
      <c r="AQ30" s="108" t="n">
        <v>0.0898823004482683</v>
      </c>
      <c r="AR30" s="108" t="n">
        <v>0.0976393438828611</v>
      </c>
      <c r="AS30" s="108" t="n">
        <v>0.081974882825223</v>
      </c>
      <c r="AT30" s="108" t="n">
        <v>0.115230357974746</v>
      </c>
      <c r="AU30" s="108" t="n">
        <v>0.0368329473213992</v>
      </c>
      <c r="AV30" s="108" t="n">
        <v>0.0323493219666972</v>
      </c>
      <c r="AW30" s="108" t="n">
        <v>0.060746484491893</v>
      </c>
      <c r="AX30" s="108" t="n">
        <v>0.149577533751191</v>
      </c>
      <c r="AY30" s="108" t="n">
        <v>0.0573916110432723</v>
      </c>
      <c r="AZ30" s="108" t="n">
        <v>0.0161318630806875</v>
      </c>
      <c r="BA30" s="108" t="n">
        <v>0.048666722162621</v>
      </c>
      <c r="BB30" s="108" t="n">
        <v>0.0516465461732787</v>
      </c>
      <c r="BC30" s="108" t="n">
        <v>0.109954052209829</v>
      </c>
      <c r="BD30" s="108" t="n">
        <v>0.0371501367547826</v>
      </c>
      <c r="BE30" s="108" t="n">
        <v>0.0181374916158482</v>
      </c>
      <c r="BF30" s="108" t="n">
        <v>0.0406745801773826</v>
      </c>
      <c r="BG30" s="108" t="n">
        <v>0.00694861231911163</v>
      </c>
      <c r="BH30" s="108" t="n">
        <v>0.0127212347285733</v>
      </c>
      <c r="BI30" s="108" t="n">
        <v>0.0178496381814141</v>
      </c>
      <c r="BJ30" s="108" t="n">
        <v>0.0217111944285835</v>
      </c>
      <c r="BK30" s="108" t="n">
        <v>0.0212077492306907</v>
      </c>
      <c r="BL30" s="108" t="n">
        <v>0.040860210128839</v>
      </c>
      <c r="BM30" s="108" t="n">
        <v>0.0407098164934591</v>
      </c>
      <c r="BN30" s="108" t="n">
        <v>0.0474847488030518</v>
      </c>
      <c r="BO30" s="108" t="n">
        <v>0.0437796517558985</v>
      </c>
      <c r="BP30" s="108" t="n">
        <v>0.0745428209599413</v>
      </c>
      <c r="BQ30" s="108" t="n">
        <v>0.04030958283667</v>
      </c>
      <c r="BR30" s="108" t="n">
        <v>0.0107537808963617</v>
      </c>
      <c r="BS30" s="108" t="n">
        <v>0.0726016958536304</v>
      </c>
      <c r="BT30" s="108" t="n">
        <v>0.0151669996162962</v>
      </c>
      <c r="BU30" s="108" t="n">
        <v>0.0224696216918263</v>
      </c>
      <c r="BV30" s="108" t="n">
        <v>0.0318079251422487</v>
      </c>
      <c r="BW30" s="108" t="n">
        <v>0.0295457298986171</v>
      </c>
      <c r="BX30" s="108" t="n">
        <v>0.00618549324903044</v>
      </c>
      <c r="BY30" s="108" t="n">
        <v>0.0115734888733493</v>
      </c>
      <c r="BZ30" s="108" t="n">
        <v>0.0754384835765945</v>
      </c>
      <c r="CA30" s="108" t="n">
        <v>0.0693163769705455</v>
      </c>
      <c r="CB30" s="108" t="n">
        <v>0.0619276501028234</v>
      </c>
      <c r="CC30" s="108" t="n">
        <v>0.0980703539853363</v>
      </c>
      <c r="CD30" s="108" t="n">
        <v>0.00899266185690742</v>
      </c>
      <c r="CE30" s="108" t="n">
        <v>0.0720479488998096</v>
      </c>
      <c r="CF30" s="108" t="n">
        <v>0.0374544367369014</v>
      </c>
      <c r="CG30" s="108" t="n">
        <v>0</v>
      </c>
    </row>
    <row r="31" customFormat="false" ht="15" hidden="false" customHeight="false" outlineLevel="0" collapsed="false">
      <c r="A31" s="19" t="n">
        <v>24</v>
      </c>
      <c r="B31" s="107" t="s">
        <v>52</v>
      </c>
      <c r="C31" s="30" t="n">
        <v>21</v>
      </c>
      <c r="D31" s="108" t="n">
        <v>0.0194832681515586</v>
      </c>
      <c r="E31" s="108" t="n">
        <v>0.0194832681515586</v>
      </c>
      <c r="F31" s="108" t="n">
        <v>0.0194832681515586</v>
      </c>
      <c r="G31" s="108" t="n">
        <v>0.00685200510907987</v>
      </c>
      <c r="H31" s="108" t="n">
        <v>0.0334960421777512</v>
      </c>
      <c r="I31" s="108" t="n">
        <v>0.000598588471083755</v>
      </c>
      <c r="J31" s="108" t="n">
        <v>0.000256695932947998</v>
      </c>
      <c r="K31" s="108" t="n">
        <v>0.000431267317138534</v>
      </c>
      <c r="L31" s="108" t="n">
        <v>0.016747304132005</v>
      </c>
      <c r="M31" s="108" t="n">
        <v>0.0165170311812266</v>
      </c>
      <c r="N31" s="108" t="n">
        <v>0.014183436167873</v>
      </c>
      <c r="O31" s="108" t="n">
        <v>0.0088331286700545</v>
      </c>
      <c r="P31" s="108" t="n">
        <v>0.011359195952702</v>
      </c>
      <c r="Q31" s="108" t="n">
        <v>0.00634337240010391</v>
      </c>
      <c r="R31" s="108" t="n">
        <v>0.00474121472716945</v>
      </c>
      <c r="S31" s="108" t="n">
        <v>0.00167616560310105</v>
      </c>
      <c r="T31" s="108" t="n">
        <v>0.00128010287252228</v>
      </c>
      <c r="U31" s="108" t="n">
        <v>0.00243855823278676</v>
      </c>
      <c r="V31" s="108" t="n">
        <v>0.00124383650389709</v>
      </c>
      <c r="W31" s="108" t="n">
        <v>0.000448700672881355</v>
      </c>
      <c r="X31" s="108" t="n">
        <v>0.000557024229319921</v>
      </c>
      <c r="Y31" s="108" t="n">
        <v>0.000349424006183918</v>
      </c>
      <c r="Z31" s="108" t="n">
        <v>0.000763950092991249</v>
      </c>
      <c r="AA31" s="108" t="n">
        <v>1.05365151003967</v>
      </c>
      <c r="AB31" s="108" t="n">
        <v>0.00042869665365157</v>
      </c>
      <c r="AC31" s="108" t="n">
        <v>0.000370694226694437</v>
      </c>
      <c r="AD31" s="108" t="n">
        <v>0.000315729113980933</v>
      </c>
      <c r="AE31" s="108" t="n">
        <v>0.00028663965752778</v>
      </c>
      <c r="AF31" s="108" t="n">
        <v>0.000311549816795147</v>
      </c>
      <c r="AG31" s="108" t="n">
        <v>0.000436566586040947</v>
      </c>
      <c r="AH31" s="108" t="n">
        <v>0.000382414630757365</v>
      </c>
      <c r="AI31" s="108" t="n">
        <v>0.000639297927317017</v>
      </c>
      <c r="AJ31" s="108" t="n">
        <v>0.00118132017457049</v>
      </c>
      <c r="AK31" s="108" t="n">
        <v>0.000362272849077472</v>
      </c>
      <c r="AL31" s="108" t="n">
        <v>0.000356025792519404</v>
      </c>
      <c r="AM31" s="108" t="n">
        <v>0.000460460572778572</v>
      </c>
      <c r="AN31" s="108" t="n">
        <v>0.000237020067556313</v>
      </c>
      <c r="AO31" s="108" t="n">
        <v>0.000395622318417513</v>
      </c>
      <c r="AP31" s="108" t="n">
        <v>0.000583018137897745</v>
      </c>
      <c r="AQ31" s="108" t="n">
        <v>0.000389603184366056</v>
      </c>
      <c r="AR31" s="108" t="n">
        <v>0.000425494972346263</v>
      </c>
      <c r="AS31" s="108" t="n">
        <v>0.000357223049274464</v>
      </c>
      <c r="AT31" s="108" t="n">
        <v>0.000592842821701713</v>
      </c>
      <c r="AU31" s="108" t="n">
        <v>0.000747489407907093</v>
      </c>
      <c r="AV31" s="108" t="n">
        <v>0.00102268625139135</v>
      </c>
      <c r="AW31" s="108" t="n">
        <v>0.000368321137186271</v>
      </c>
      <c r="AX31" s="108" t="n">
        <v>0.000528555648598517</v>
      </c>
      <c r="AY31" s="108" t="n">
        <v>0.000447763485406576</v>
      </c>
      <c r="AZ31" s="108" t="n">
        <v>0.000387102747446292</v>
      </c>
      <c r="BA31" s="108" t="n">
        <v>0.0033176189132966</v>
      </c>
      <c r="BB31" s="108" t="n">
        <v>0.00370322460355232</v>
      </c>
      <c r="BC31" s="108" t="n">
        <v>0.000406340133224052</v>
      </c>
      <c r="BD31" s="108" t="n">
        <v>0.00144075622540722</v>
      </c>
      <c r="BE31" s="108" t="n">
        <v>0.000435730599052044</v>
      </c>
      <c r="BF31" s="108" t="n">
        <v>0.00025726306987184</v>
      </c>
      <c r="BG31" s="108" t="n">
        <v>0.000138564331017388</v>
      </c>
      <c r="BH31" s="108" t="n">
        <v>0.000166930102802056</v>
      </c>
      <c r="BI31" s="108" t="n">
        <v>0.000211415121003859</v>
      </c>
      <c r="BJ31" s="108" t="n">
        <v>9.86595566693133E-005</v>
      </c>
      <c r="BK31" s="108" t="n">
        <v>0.000257410825281398</v>
      </c>
      <c r="BL31" s="108" t="n">
        <v>0.000495895248074581</v>
      </c>
      <c r="BM31" s="108" t="n">
        <v>0.000900366642839701</v>
      </c>
      <c r="BN31" s="108" t="n">
        <v>0.000553698025834654</v>
      </c>
      <c r="BO31" s="108" t="n">
        <v>0.000510461208947033</v>
      </c>
      <c r="BP31" s="108" t="n">
        <v>0.0434516770560481</v>
      </c>
      <c r="BQ31" s="108" t="n">
        <v>0.000264388043139439</v>
      </c>
      <c r="BR31" s="108" t="n">
        <v>0.000125520865995967</v>
      </c>
      <c r="BS31" s="108" t="n">
        <v>0.000553748489543156</v>
      </c>
      <c r="BT31" s="108" t="n">
        <v>0.000176920877727253</v>
      </c>
      <c r="BU31" s="108" t="n">
        <v>0.001915081456433</v>
      </c>
      <c r="BV31" s="108" t="n">
        <v>0.000371213659025054</v>
      </c>
      <c r="BW31" s="108" t="n">
        <v>0.000506861928735741</v>
      </c>
      <c r="BX31" s="108" t="n">
        <v>0.000394248436557115</v>
      </c>
      <c r="BY31" s="108" t="n">
        <v>0.00019230399972623</v>
      </c>
      <c r="BZ31" s="108" t="n">
        <v>0.0478336392343891</v>
      </c>
      <c r="CA31" s="108" t="n">
        <v>0.035340818826417</v>
      </c>
      <c r="CB31" s="108" t="n">
        <v>0.0392584517063923</v>
      </c>
      <c r="CC31" s="108" t="n">
        <v>0.0499503223099413</v>
      </c>
      <c r="CD31" s="108" t="n">
        <v>0.000450410558997974</v>
      </c>
      <c r="CE31" s="108" t="n">
        <v>0.000521885409199584</v>
      </c>
      <c r="CF31" s="108" t="n">
        <v>0.000375935192206352</v>
      </c>
      <c r="CG31" s="108" t="n">
        <v>0</v>
      </c>
    </row>
    <row r="32" customFormat="false" ht="15" hidden="false" customHeight="false" outlineLevel="0" collapsed="false">
      <c r="A32" s="19" t="n">
        <v>25</v>
      </c>
      <c r="B32" s="107" t="s">
        <v>53</v>
      </c>
      <c r="C32" s="30" t="n">
        <v>22</v>
      </c>
      <c r="D32" s="108" t="n">
        <v>0.0180325017224147</v>
      </c>
      <c r="E32" s="108" t="n">
        <v>0.0180325017224147</v>
      </c>
      <c r="F32" s="108" t="n">
        <v>0.0180325017224147</v>
      </c>
      <c r="G32" s="108" t="n">
        <v>0.00734129404737825</v>
      </c>
      <c r="H32" s="108" t="n">
        <v>0.0392773570855183</v>
      </c>
      <c r="I32" s="108" t="n">
        <v>0.00596057812789621</v>
      </c>
      <c r="J32" s="108" t="n">
        <v>0.0183086758067628</v>
      </c>
      <c r="K32" s="108" t="n">
        <v>0.0235021678986125</v>
      </c>
      <c r="L32" s="108" t="n">
        <v>0.049845209446579</v>
      </c>
      <c r="M32" s="108" t="n">
        <v>0.0600687639545032</v>
      </c>
      <c r="N32" s="108" t="n">
        <v>0.0230855797822893</v>
      </c>
      <c r="O32" s="108" t="n">
        <v>0.0160788087101718</v>
      </c>
      <c r="P32" s="108" t="n">
        <v>0.0534270879462668</v>
      </c>
      <c r="Q32" s="108" t="n">
        <v>0.0748785987010419</v>
      </c>
      <c r="R32" s="108" t="n">
        <v>0.0121490509399932</v>
      </c>
      <c r="S32" s="108" t="n">
        <v>0.0572193041070616</v>
      </c>
      <c r="T32" s="108" t="n">
        <v>0.0135767052710714</v>
      </c>
      <c r="U32" s="108" t="n">
        <v>0.0182271395411559</v>
      </c>
      <c r="V32" s="108" t="n">
        <v>0.0719188970349601</v>
      </c>
      <c r="W32" s="108" t="n">
        <v>0.0155092391665194</v>
      </c>
      <c r="X32" s="108" t="n">
        <v>0.0107726378721781</v>
      </c>
      <c r="Y32" s="108" t="n">
        <v>0.181668693969789</v>
      </c>
      <c r="Z32" s="108" t="n">
        <v>0.0196218038101903</v>
      </c>
      <c r="AA32" s="108" t="n">
        <v>0.157196712954815</v>
      </c>
      <c r="AB32" s="108" t="n">
        <v>1.36913203130733</v>
      </c>
      <c r="AC32" s="108" t="n">
        <v>0.0180852899448243</v>
      </c>
      <c r="AD32" s="108" t="n">
        <v>0.0159080315918692</v>
      </c>
      <c r="AE32" s="108" t="n">
        <v>0.0151087564943072</v>
      </c>
      <c r="AF32" s="108" t="n">
        <v>0.0548783522331142</v>
      </c>
      <c r="AG32" s="108" t="n">
        <v>0.129092229635385</v>
      </c>
      <c r="AH32" s="108" t="n">
        <v>0.0372161710375769</v>
      </c>
      <c r="AI32" s="108" t="n">
        <v>0.163818915570425</v>
      </c>
      <c r="AJ32" s="108" t="n">
        <v>0.0767318197832912</v>
      </c>
      <c r="AK32" s="108" t="n">
        <v>0.0477169060805412</v>
      </c>
      <c r="AL32" s="108" t="n">
        <v>0.0434864831546999</v>
      </c>
      <c r="AM32" s="108" t="n">
        <v>0.064600438744922</v>
      </c>
      <c r="AN32" s="108" t="n">
        <v>0.0126717977152664</v>
      </c>
      <c r="AO32" s="108" t="n">
        <v>0.0176670868539786</v>
      </c>
      <c r="AP32" s="108" t="n">
        <v>0.0242664705655678</v>
      </c>
      <c r="AQ32" s="108" t="n">
        <v>0.0375867652264347</v>
      </c>
      <c r="AR32" s="108" t="n">
        <v>0.0406192488924126</v>
      </c>
      <c r="AS32" s="108" t="n">
        <v>0.0341046076680344</v>
      </c>
      <c r="AT32" s="108" t="n">
        <v>0.0452565534701973</v>
      </c>
      <c r="AU32" s="108" t="n">
        <v>0.0111980607429042</v>
      </c>
      <c r="AV32" s="108" t="n">
        <v>0.0132955437923837</v>
      </c>
      <c r="AW32" s="108" t="n">
        <v>0.0160711067210989</v>
      </c>
      <c r="AX32" s="108" t="n">
        <v>0.0254477335517126</v>
      </c>
      <c r="AY32" s="108" t="n">
        <v>0.0270065276337806</v>
      </c>
      <c r="AZ32" s="108" t="n">
        <v>0.00528189555374477</v>
      </c>
      <c r="BA32" s="108" t="n">
        <v>0.015563371465822</v>
      </c>
      <c r="BB32" s="108" t="n">
        <v>0.0162396336182494</v>
      </c>
      <c r="BC32" s="108" t="n">
        <v>0.0221326820378689</v>
      </c>
      <c r="BD32" s="108" t="n">
        <v>0.0105098826372507</v>
      </c>
      <c r="BE32" s="108" t="n">
        <v>0.00593885877395431</v>
      </c>
      <c r="BF32" s="108" t="n">
        <v>0.00813439512931362</v>
      </c>
      <c r="BG32" s="108" t="n">
        <v>0.00219826881045731</v>
      </c>
      <c r="BH32" s="108" t="n">
        <v>0.00384178028952316</v>
      </c>
      <c r="BI32" s="108" t="n">
        <v>0.00441369991133158</v>
      </c>
      <c r="BJ32" s="108" t="n">
        <v>0.00793257656083704</v>
      </c>
      <c r="BK32" s="108" t="n">
        <v>0.00638462494936753</v>
      </c>
      <c r="BL32" s="108" t="n">
        <v>0.0123010123373136</v>
      </c>
      <c r="BM32" s="108" t="n">
        <v>0.0364713453208376</v>
      </c>
      <c r="BN32" s="108" t="n">
        <v>0.0140288501556619</v>
      </c>
      <c r="BO32" s="108" t="n">
        <v>0.012934220876588</v>
      </c>
      <c r="BP32" s="108" t="n">
        <v>0.0149134214382407</v>
      </c>
      <c r="BQ32" s="108" t="n">
        <v>0.0147911306073747</v>
      </c>
      <c r="BR32" s="108" t="n">
        <v>0.00317708268354151</v>
      </c>
      <c r="BS32" s="108" t="n">
        <v>0.0346731695917986</v>
      </c>
      <c r="BT32" s="108" t="n">
        <v>0.00448092202562148</v>
      </c>
      <c r="BU32" s="108" t="n">
        <v>0.00631042359173429</v>
      </c>
      <c r="BV32" s="108" t="n">
        <v>0.00939729293559688</v>
      </c>
      <c r="BW32" s="108" t="n">
        <v>0.00790466804468363</v>
      </c>
      <c r="BX32" s="108" t="n">
        <v>0.00154245565337783</v>
      </c>
      <c r="BY32" s="108" t="n">
        <v>0.00259203581932635</v>
      </c>
      <c r="BZ32" s="108" t="n">
        <v>0.0160753945778489</v>
      </c>
      <c r="CA32" s="108" t="n">
        <v>0.0126477516441203</v>
      </c>
      <c r="CB32" s="108" t="n">
        <v>0.0131986384876826</v>
      </c>
      <c r="CC32" s="108" t="n">
        <v>0.0178784778097342</v>
      </c>
      <c r="CD32" s="108" t="n">
        <v>0.00271123450599556</v>
      </c>
      <c r="CE32" s="108" t="n">
        <v>0.0246064364277936</v>
      </c>
      <c r="CF32" s="108" t="n">
        <v>0.00978104791041005</v>
      </c>
      <c r="CG32" s="108" t="n">
        <v>0</v>
      </c>
    </row>
    <row r="33" customFormat="false" ht="15" hidden="false" customHeight="false" outlineLevel="0" collapsed="false">
      <c r="A33" s="19" t="n">
        <v>26</v>
      </c>
      <c r="B33" s="107" t="s">
        <v>54</v>
      </c>
      <c r="C33" s="30" t="n">
        <v>23</v>
      </c>
      <c r="D33" s="108" t="n">
        <v>0.0139145382282282</v>
      </c>
      <c r="E33" s="108" t="n">
        <v>0.0139145382282282</v>
      </c>
      <c r="F33" s="108" t="n">
        <v>0.0139145382282282</v>
      </c>
      <c r="G33" s="108" t="n">
        <v>0.00720017206938981</v>
      </c>
      <c r="H33" s="108" t="n">
        <v>0.0430970110042314</v>
      </c>
      <c r="I33" s="108" t="n">
        <v>0.00727440732948575</v>
      </c>
      <c r="J33" s="108" t="n">
        <v>0.0216406206227425</v>
      </c>
      <c r="K33" s="108" t="n">
        <v>0.0292364780348036</v>
      </c>
      <c r="L33" s="108" t="n">
        <v>0.025752716545125</v>
      </c>
      <c r="M33" s="108" t="n">
        <v>0.0281231740552397</v>
      </c>
      <c r="N33" s="108" t="n">
        <v>0.0208753030423434</v>
      </c>
      <c r="O33" s="108" t="n">
        <v>0.0147410853735469</v>
      </c>
      <c r="P33" s="108" t="n">
        <v>0.0274328297166454</v>
      </c>
      <c r="Q33" s="108" t="n">
        <v>0.0337374641811879</v>
      </c>
      <c r="R33" s="108" t="n">
        <v>0.110112439288597</v>
      </c>
      <c r="S33" s="108" t="n">
        <v>0.0938185580031769</v>
      </c>
      <c r="T33" s="108" t="n">
        <v>0.0967192660153994</v>
      </c>
      <c r="U33" s="108" t="n">
        <v>0.0389304877500176</v>
      </c>
      <c r="V33" s="108" t="n">
        <v>0.0114740427978636</v>
      </c>
      <c r="W33" s="108" t="n">
        <v>0.0198762889183551</v>
      </c>
      <c r="X33" s="108" t="n">
        <v>0.0192807279757279</v>
      </c>
      <c r="Y33" s="108" t="n">
        <v>0.0139681368064264</v>
      </c>
      <c r="Z33" s="108" t="n">
        <v>0.0822135440378468</v>
      </c>
      <c r="AA33" s="108" t="n">
        <v>0.0437448059823595</v>
      </c>
      <c r="AB33" s="108" t="n">
        <v>0.0329021892018939</v>
      </c>
      <c r="AC33" s="108" t="n">
        <v>1.22115582561265</v>
      </c>
      <c r="AD33" s="108" t="n">
        <v>0.0356368609248499</v>
      </c>
      <c r="AE33" s="108" t="n">
        <v>0.0239369275699317</v>
      </c>
      <c r="AF33" s="108" t="n">
        <v>0.0390255332564863</v>
      </c>
      <c r="AG33" s="108" t="n">
        <v>0.0295904849046542</v>
      </c>
      <c r="AH33" s="108" t="n">
        <v>0.0489539717260096</v>
      </c>
      <c r="AI33" s="108" t="n">
        <v>0.0427304245206598</v>
      </c>
      <c r="AJ33" s="108" t="n">
        <v>0.0395104620846464</v>
      </c>
      <c r="AK33" s="108" t="n">
        <v>0.0240948802820507</v>
      </c>
      <c r="AL33" s="108" t="n">
        <v>0.0298745019577679</v>
      </c>
      <c r="AM33" s="108" t="n">
        <v>0.0261053587790804</v>
      </c>
      <c r="AN33" s="108" t="n">
        <v>0.0185167343153149</v>
      </c>
      <c r="AO33" s="108" t="n">
        <v>0.0365258324751106</v>
      </c>
      <c r="AP33" s="108" t="n">
        <v>0.0332046324162186</v>
      </c>
      <c r="AQ33" s="108" t="n">
        <v>0.199543430415073</v>
      </c>
      <c r="AR33" s="108" t="n">
        <v>0.270698636212224</v>
      </c>
      <c r="AS33" s="108" t="n">
        <v>0.226749621987092</v>
      </c>
      <c r="AT33" s="108" t="n">
        <v>0.0330565013673467</v>
      </c>
      <c r="AU33" s="108" t="n">
        <v>0.0146215769843748</v>
      </c>
      <c r="AV33" s="108" t="n">
        <v>0.0138962344727762</v>
      </c>
      <c r="AW33" s="108" t="n">
        <v>0.0137842581167619</v>
      </c>
      <c r="AX33" s="108" t="n">
        <v>0.0233755101749135</v>
      </c>
      <c r="AY33" s="108" t="n">
        <v>0.0178762352044003</v>
      </c>
      <c r="AZ33" s="108" t="n">
        <v>0.0217576242794917</v>
      </c>
      <c r="BA33" s="108" t="n">
        <v>0.0248792613263298</v>
      </c>
      <c r="BB33" s="108" t="n">
        <v>0.0258801436798018</v>
      </c>
      <c r="BC33" s="108" t="n">
        <v>0.0126598329774927</v>
      </c>
      <c r="BD33" s="108" t="n">
        <v>0.0111027747266725</v>
      </c>
      <c r="BE33" s="108" t="n">
        <v>0.0244610291437114</v>
      </c>
      <c r="BF33" s="108" t="n">
        <v>0.00878181898745249</v>
      </c>
      <c r="BG33" s="108" t="n">
        <v>0.00495417761762929</v>
      </c>
      <c r="BH33" s="108" t="n">
        <v>0.00817200025994152</v>
      </c>
      <c r="BI33" s="108" t="n">
        <v>0.00868012637389509</v>
      </c>
      <c r="BJ33" s="108" t="n">
        <v>0.0379688414989327</v>
      </c>
      <c r="BK33" s="108" t="n">
        <v>0.00549741629085401</v>
      </c>
      <c r="BL33" s="108" t="n">
        <v>0.0105913448275269</v>
      </c>
      <c r="BM33" s="108" t="n">
        <v>0.0133410399852038</v>
      </c>
      <c r="BN33" s="108" t="n">
        <v>0.0119233270112899</v>
      </c>
      <c r="BO33" s="108" t="n">
        <v>0.0109927701149497</v>
      </c>
      <c r="BP33" s="108" t="n">
        <v>0.0164275855021041</v>
      </c>
      <c r="BQ33" s="108" t="n">
        <v>0.0140847478256368</v>
      </c>
      <c r="BR33" s="108" t="n">
        <v>0.0027010620865937</v>
      </c>
      <c r="BS33" s="108" t="n">
        <v>0.0221124247565121</v>
      </c>
      <c r="BT33" s="108" t="n">
        <v>0.00380882393121801</v>
      </c>
      <c r="BU33" s="108" t="n">
        <v>0.0058637857940377</v>
      </c>
      <c r="BV33" s="108" t="n">
        <v>0.00798893679289727</v>
      </c>
      <c r="BW33" s="108" t="n">
        <v>0.0105231084870891</v>
      </c>
      <c r="BX33" s="108" t="n">
        <v>0.00322131457893038</v>
      </c>
      <c r="BY33" s="108" t="n">
        <v>0.00464393241546065</v>
      </c>
      <c r="BZ33" s="108" t="n">
        <v>0.0158867545397542</v>
      </c>
      <c r="CA33" s="108" t="n">
        <v>0.016125135026768</v>
      </c>
      <c r="CB33" s="108" t="n">
        <v>0.0130424648169817</v>
      </c>
      <c r="CC33" s="108" t="n">
        <v>0.0227490529343292</v>
      </c>
      <c r="CD33" s="108" t="n">
        <v>0.00313453642682522</v>
      </c>
      <c r="CE33" s="108" t="n">
        <v>0.0184309579174066</v>
      </c>
      <c r="CF33" s="108" t="n">
        <v>0.009889661362303</v>
      </c>
      <c r="CG33" s="108" t="n">
        <v>0</v>
      </c>
    </row>
    <row r="34" customFormat="false" ht="15" hidden="false" customHeight="false" outlineLevel="0" collapsed="false">
      <c r="A34" s="19" t="n">
        <v>27</v>
      </c>
      <c r="B34" s="107" t="s">
        <v>55</v>
      </c>
      <c r="C34" s="30" t="n">
        <v>24</v>
      </c>
      <c r="D34" s="108" t="n">
        <v>0.0391663398318454</v>
      </c>
      <c r="E34" s="108" t="n">
        <v>0.0391663398318454</v>
      </c>
      <c r="F34" s="108" t="n">
        <v>0.0391663398318454</v>
      </c>
      <c r="G34" s="108" t="n">
        <v>0.0126933636550453</v>
      </c>
      <c r="H34" s="108" t="n">
        <v>0.0585365511441039</v>
      </c>
      <c r="I34" s="108" t="n">
        <v>0.0243758742880942</v>
      </c>
      <c r="J34" s="108" t="n">
        <v>0.062091426747247</v>
      </c>
      <c r="K34" s="108" t="n">
        <v>0.109707944478373</v>
      </c>
      <c r="L34" s="108" t="n">
        <v>0.0435229344401205</v>
      </c>
      <c r="M34" s="108" t="n">
        <v>0.0541239322214146</v>
      </c>
      <c r="N34" s="108" t="n">
        <v>0.0420390865572596</v>
      </c>
      <c r="O34" s="108" t="n">
        <v>0.0313582124268182</v>
      </c>
      <c r="P34" s="108" t="n">
        <v>0.0413720817071925</v>
      </c>
      <c r="Q34" s="108" t="n">
        <v>0.0334215258250449</v>
      </c>
      <c r="R34" s="108" t="n">
        <v>0.0302064385665551</v>
      </c>
      <c r="S34" s="108" t="n">
        <v>0.0672342440223527</v>
      </c>
      <c r="T34" s="108" t="n">
        <v>0.0484712112436304</v>
      </c>
      <c r="U34" s="108" t="n">
        <v>0.0401591229025071</v>
      </c>
      <c r="V34" s="108" t="n">
        <v>0.0282158935003598</v>
      </c>
      <c r="W34" s="108" t="n">
        <v>0.069344814758087</v>
      </c>
      <c r="X34" s="108" t="n">
        <v>0.0386354792402967</v>
      </c>
      <c r="Y34" s="108" t="n">
        <v>0.0293436069559768</v>
      </c>
      <c r="Z34" s="108" t="n">
        <v>0.0562913620469763</v>
      </c>
      <c r="AA34" s="108" t="n">
        <v>0.0825355007370872</v>
      </c>
      <c r="AB34" s="108" t="n">
        <v>0.0966695669307459</v>
      </c>
      <c r="AC34" s="108" t="n">
        <v>0.107456280413371</v>
      </c>
      <c r="AD34" s="108" t="n">
        <v>1.29906144856801</v>
      </c>
      <c r="AE34" s="108" t="n">
        <v>0.476200428990737</v>
      </c>
      <c r="AF34" s="108" t="n">
        <v>0.293505357939391</v>
      </c>
      <c r="AG34" s="108" t="n">
        <v>0.396857985006851</v>
      </c>
      <c r="AH34" s="108" t="n">
        <v>0.319567656492986</v>
      </c>
      <c r="AI34" s="108" t="n">
        <v>0.365876518208364</v>
      </c>
      <c r="AJ34" s="108" t="n">
        <v>0.35211827532031</v>
      </c>
      <c r="AK34" s="108" t="n">
        <v>0.50562743993835</v>
      </c>
      <c r="AL34" s="108" t="n">
        <v>0.0790466174547988</v>
      </c>
      <c r="AM34" s="108" t="n">
        <v>0.229639023240021</v>
      </c>
      <c r="AN34" s="108" t="n">
        <v>0.0709023301690778</v>
      </c>
      <c r="AO34" s="108" t="n">
        <v>0.0886916833898666</v>
      </c>
      <c r="AP34" s="108" t="n">
        <v>0.109431603411434</v>
      </c>
      <c r="AQ34" s="108" t="n">
        <v>0.115849867230216</v>
      </c>
      <c r="AR34" s="108" t="n">
        <v>0.116577294149797</v>
      </c>
      <c r="AS34" s="108" t="n">
        <v>0.0979641913280911</v>
      </c>
      <c r="AT34" s="108" t="n">
        <v>0.130338748252573</v>
      </c>
      <c r="AU34" s="108" t="n">
        <v>0.0335277839342314</v>
      </c>
      <c r="AV34" s="108" t="n">
        <v>0.0246169943517056</v>
      </c>
      <c r="AW34" s="108" t="n">
        <v>0.126302367923014</v>
      </c>
      <c r="AX34" s="108" t="n">
        <v>0.167398007991714</v>
      </c>
      <c r="AY34" s="108" t="n">
        <v>0.0495857056392185</v>
      </c>
      <c r="AZ34" s="108" t="n">
        <v>0.0192730872110224</v>
      </c>
      <c r="BA34" s="108" t="n">
        <v>0.0241581292301468</v>
      </c>
      <c r="BB34" s="108" t="n">
        <v>0.0254681770525787</v>
      </c>
      <c r="BC34" s="108" t="n">
        <v>0.0275847177263864</v>
      </c>
      <c r="BD34" s="108" t="n">
        <v>0.0208775284839896</v>
      </c>
      <c r="BE34" s="108" t="n">
        <v>0.021671948418959</v>
      </c>
      <c r="BF34" s="108" t="n">
        <v>0.0239489429964858</v>
      </c>
      <c r="BG34" s="108" t="n">
        <v>0.0063321902160952</v>
      </c>
      <c r="BH34" s="108" t="n">
        <v>0.0112281751225279</v>
      </c>
      <c r="BI34" s="108" t="n">
        <v>0.0168863510939255</v>
      </c>
      <c r="BJ34" s="108" t="n">
        <v>0.0220230769550225</v>
      </c>
      <c r="BK34" s="108" t="n">
        <v>0.0106623337053781</v>
      </c>
      <c r="BL34" s="108" t="n">
        <v>0.0205422998002772</v>
      </c>
      <c r="BM34" s="108" t="n">
        <v>0.0698937374117711</v>
      </c>
      <c r="BN34" s="108" t="n">
        <v>0.0231995510082817</v>
      </c>
      <c r="BO34" s="108" t="n">
        <v>0.0213890815986401</v>
      </c>
      <c r="BP34" s="108" t="n">
        <v>0.0277299353267137</v>
      </c>
      <c r="BQ34" s="108" t="n">
        <v>0.05497540975825</v>
      </c>
      <c r="BR34" s="108" t="n">
        <v>0.00525499929738921</v>
      </c>
      <c r="BS34" s="108" t="n">
        <v>0.0623763387612534</v>
      </c>
      <c r="BT34" s="108" t="n">
        <v>0.00741065859415627</v>
      </c>
      <c r="BU34" s="108" t="n">
        <v>0.0100759734289306</v>
      </c>
      <c r="BV34" s="108" t="n">
        <v>0.0155429611720444</v>
      </c>
      <c r="BW34" s="108" t="n">
        <v>0.0345357552253052</v>
      </c>
      <c r="BX34" s="108" t="n">
        <v>0.00415113711422151</v>
      </c>
      <c r="BY34" s="108" t="n">
        <v>0.0121172216320626</v>
      </c>
      <c r="BZ34" s="108" t="n">
        <v>0.0297613139765082</v>
      </c>
      <c r="CA34" s="108" t="n">
        <v>0.0238598174981044</v>
      </c>
      <c r="CB34" s="108" t="n">
        <v>0.0244406768998228</v>
      </c>
      <c r="CC34" s="108" t="n">
        <v>0.0336656985510653</v>
      </c>
      <c r="CD34" s="108" t="n">
        <v>0.00572918618852997</v>
      </c>
      <c r="CE34" s="108" t="n">
        <v>0.0567328329207551</v>
      </c>
      <c r="CF34" s="108" t="n">
        <v>0.0168251721398861</v>
      </c>
      <c r="CG34" s="108" t="n">
        <v>0</v>
      </c>
    </row>
    <row r="35" customFormat="false" ht="15" hidden="false" customHeight="false" outlineLevel="0" collapsed="false">
      <c r="A35" s="19" t="n">
        <v>28</v>
      </c>
      <c r="B35" s="107" t="s">
        <v>56</v>
      </c>
      <c r="C35" s="30" t="n">
        <v>25</v>
      </c>
      <c r="D35" s="108" t="n">
        <v>0.0206509368015921</v>
      </c>
      <c r="E35" s="108" t="n">
        <v>0.0206509368015921</v>
      </c>
      <c r="F35" s="108" t="n">
        <v>0.0206509368015921</v>
      </c>
      <c r="G35" s="108" t="n">
        <v>0.00742267835661872</v>
      </c>
      <c r="H35" s="108" t="n">
        <v>0.0369004857968663</v>
      </c>
      <c r="I35" s="108" t="n">
        <v>0.0169295015466831</v>
      </c>
      <c r="J35" s="108" t="n">
        <v>0.0547231673681318</v>
      </c>
      <c r="K35" s="108" t="n">
        <v>0.0835894610967281</v>
      </c>
      <c r="L35" s="108" t="n">
        <v>0.0268435527932179</v>
      </c>
      <c r="M35" s="108" t="n">
        <v>0.0436014211820362</v>
      </c>
      <c r="N35" s="108" t="n">
        <v>0.032204913898045</v>
      </c>
      <c r="O35" s="108" t="n">
        <v>0.024547388076502</v>
      </c>
      <c r="P35" s="108" t="n">
        <v>0.0288729615197204</v>
      </c>
      <c r="Q35" s="108" t="n">
        <v>0.0230888317545063</v>
      </c>
      <c r="R35" s="108" t="n">
        <v>0.0189660453749293</v>
      </c>
      <c r="S35" s="108" t="n">
        <v>0.111276821517663</v>
      </c>
      <c r="T35" s="108" t="n">
        <v>0.0413812678656795</v>
      </c>
      <c r="U35" s="108" t="n">
        <v>0.0265314297858863</v>
      </c>
      <c r="V35" s="108" t="n">
        <v>0.0236422183959455</v>
      </c>
      <c r="W35" s="108" t="n">
        <v>0.0410003831866541</v>
      </c>
      <c r="X35" s="108" t="n">
        <v>0.021351409392543</v>
      </c>
      <c r="Y35" s="108" t="n">
        <v>0.0205436768092457</v>
      </c>
      <c r="Z35" s="108" t="n">
        <v>0.0349496537497947</v>
      </c>
      <c r="AA35" s="108" t="n">
        <v>0.06790756192426</v>
      </c>
      <c r="AB35" s="108" t="n">
        <v>0.0760769375164598</v>
      </c>
      <c r="AC35" s="108" t="n">
        <v>0.0484221010936199</v>
      </c>
      <c r="AD35" s="108" t="n">
        <v>0.144196219074401</v>
      </c>
      <c r="AE35" s="108" t="n">
        <v>1.22393679549611</v>
      </c>
      <c r="AF35" s="108" t="n">
        <v>0.0966886109692465</v>
      </c>
      <c r="AG35" s="108" t="n">
        <v>0.157396437870742</v>
      </c>
      <c r="AH35" s="108" t="n">
        <v>0.0988400034750578</v>
      </c>
      <c r="AI35" s="108" t="n">
        <v>0.162761290525468</v>
      </c>
      <c r="AJ35" s="108" t="n">
        <v>0.169993209364203</v>
      </c>
      <c r="AK35" s="108" t="n">
        <v>0.0819830540416349</v>
      </c>
      <c r="AL35" s="108" t="n">
        <v>0.0831400933561241</v>
      </c>
      <c r="AM35" s="108" t="n">
        <v>0.0738648733799946</v>
      </c>
      <c r="AN35" s="108" t="n">
        <v>0.0583130124879483</v>
      </c>
      <c r="AO35" s="108" t="n">
        <v>0.0636963816871107</v>
      </c>
      <c r="AP35" s="108" t="n">
        <v>0.137241929589655</v>
      </c>
      <c r="AQ35" s="108" t="n">
        <v>0.123489629363413</v>
      </c>
      <c r="AR35" s="108" t="n">
        <v>0.0985602672617421</v>
      </c>
      <c r="AS35" s="108" t="n">
        <v>0.0830915317199597</v>
      </c>
      <c r="AT35" s="108" t="n">
        <v>0.080802449636271</v>
      </c>
      <c r="AU35" s="108" t="n">
        <v>0.0199810417031147</v>
      </c>
      <c r="AV35" s="108" t="n">
        <v>0.0169036818227593</v>
      </c>
      <c r="AW35" s="108" t="n">
        <v>0.0704983251730467</v>
      </c>
      <c r="AX35" s="108" t="n">
        <v>0.0627764991721032</v>
      </c>
      <c r="AY35" s="108" t="n">
        <v>0.034511636276989</v>
      </c>
      <c r="AZ35" s="108" t="n">
        <v>0.0105316612617906</v>
      </c>
      <c r="BA35" s="108" t="n">
        <v>0.0210968610922048</v>
      </c>
      <c r="BB35" s="108" t="n">
        <v>0.0211219525393055</v>
      </c>
      <c r="BC35" s="108" t="n">
        <v>0.0159391270955949</v>
      </c>
      <c r="BD35" s="108" t="n">
        <v>0.0131816350307188</v>
      </c>
      <c r="BE35" s="108" t="n">
        <v>0.0118427340843539</v>
      </c>
      <c r="BF35" s="108" t="n">
        <v>0.0157425227718569</v>
      </c>
      <c r="BG35" s="108" t="n">
        <v>0.00479026489951376</v>
      </c>
      <c r="BH35" s="108" t="n">
        <v>0.0083511234467061</v>
      </c>
      <c r="BI35" s="108" t="n">
        <v>0.00901882999813351</v>
      </c>
      <c r="BJ35" s="108" t="n">
        <v>0.0220160074003675</v>
      </c>
      <c r="BK35" s="108" t="n">
        <v>0.00711452615285263</v>
      </c>
      <c r="BL35" s="108" t="n">
        <v>0.0137070084082332</v>
      </c>
      <c r="BM35" s="108" t="n">
        <v>0.0375236714789115</v>
      </c>
      <c r="BN35" s="108" t="n">
        <v>0.0154201465844428</v>
      </c>
      <c r="BO35" s="108" t="n">
        <v>0.0142167739504372</v>
      </c>
      <c r="BP35" s="108" t="n">
        <v>0.0141762993151066</v>
      </c>
      <c r="BQ35" s="108" t="n">
        <v>0.0442573355946563</v>
      </c>
      <c r="BR35" s="108" t="n">
        <v>0.00349286339345784</v>
      </c>
      <c r="BS35" s="108" t="n">
        <v>0.0437960742173465</v>
      </c>
      <c r="BT35" s="108" t="n">
        <v>0.0049256747350511</v>
      </c>
      <c r="BU35" s="108" t="n">
        <v>0.00659626638126204</v>
      </c>
      <c r="BV35" s="108" t="n">
        <v>0.0103310079796612</v>
      </c>
      <c r="BW35" s="108" t="n">
        <v>0.0190575311174</v>
      </c>
      <c r="BX35" s="108" t="n">
        <v>0.0028097307860354</v>
      </c>
      <c r="BY35" s="108" t="n">
        <v>0.00621059920149331</v>
      </c>
      <c r="BZ35" s="108" t="n">
        <v>0.0148339965966045</v>
      </c>
      <c r="CA35" s="108" t="n">
        <v>0.0125617313444119</v>
      </c>
      <c r="CB35" s="108" t="n">
        <v>0.0121837884433072</v>
      </c>
      <c r="CC35" s="108" t="n">
        <v>0.017723643564559</v>
      </c>
      <c r="CD35" s="108" t="n">
        <v>0.00366072331345687</v>
      </c>
      <c r="CE35" s="108" t="n">
        <v>0.0319938314867002</v>
      </c>
      <c r="CF35" s="108" t="n">
        <v>0.0190808029435922</v>
      </c>
      <c r="CG35" s="108" t="n">
        <v>0</v>
      </c>
    </row>
    <row r="36" customFormat="false" ht="15" hidden="false" customHeight="false" outlineLevel="0" collapsed="false">
      <c r="A36" s="19" t="n">
        <v>29</v>
      </c>
      <c r="B36" s="107" t="s">
        <v>57</v>
      </c>
      <c r="C36" s="30" t="n">
        <v>26</v>
      </c>
      <c r="D36" s="108" t="n">
        <v>0.00144714657436465</v>
      </c>
      <c r="E36" s="108" t="n">
        <v>0.00144714657436465</v>
      </c>
      <c r="F36" s="108" t="n">
        <v>0.00144714657436465</v>
      </c>
      <c r="G36" s="108" t="n">
        <v>0.000853717878407733</v>
      </c>
      <c r="H36" s="108" t="n">
        <v>0.00536017877160578</v>
      </c>
      <c r="I36" s="108" t="n">
        <v>0.000603174864957794</v>
      </c>
      <c r="J36" s="108" t="n">
        <v>0.00196013720609805</v>
      </c>
      <c r="K36" s="108" t="n">
        <v>0.00308712160345678</v>
      </c>
      <c r="L36" s="108" t="n">
        <v>0.00328336207502525</v>
      </c>
      <c r="M36" s="108" t="n">
        <v>0.00354688386714321</v>
      </c>
      <c r="N36" s="108" t="n">
        <v>0.00158015774559028</v>
      </c>
      <c r="O36" s="108" t="n">
        <v>0.00129589945895477</v>
      </c>
      <c r="P36" s="108" t="n">
        <v>0.00186669012415943</v>
      </c>
      <c r="Q36" s="108" t="n">
        <v>0.00149554801772223</v>
      </c>
      <c r="R36" s="108" t="n">
        <v>0.00120704365007246</v>
      </c>
      <c r="S36" s="108" t="n">
        <v>0.00162191958685072</v>
      </c>
      <c r="T36" s="108" t="n">
        <v>0.00229041911080688</v>
      </c>
      <c r="U36" s="108" t="n">
        <v>0.00196549461098144</v>
      </c>
      <c r="V36" s="108" t="n">
        <v>0.00132261861343877</v>
      </c>
      <c r="W36" s="108" t="n">
        <v>0.00195186004488112</v>
      </c>
      <c r="X36" s="108" t="n">
        <v>0.00270194385049696</v>
      </c>
      <c r="Y36" s="108" t="n">
        <v>0.00159589758899479</v>
      </c>
      <c r="Z36" s="108" t="n">
        <v>0.00310985970666485</v>
      </c>
      <c r="AA36" s="108" t="n">
        <v>0.00260197830448548</v>
      </c>
      <c r="AB36" s="108" t="n">
        <v>0.00324471481730692</v>
      </c>
      <c r="AC36" s="108" t="n">
        <v>0.00260729170764151</v>
      </c>
      <c r="AD36" s="108" t="n">
        <v>0.00539350380305052</v>
      </c>
      <c r="AE36" s="108" t="n">
        <v>0.00314645071986842</v>
      </c>
      <c r="AF36" s="108" t="n">
        <v>1.01577002107821</v>
      </c>
      <c r="AG36" s="108" t="n">
        <v>0.0829194189868622</v>
      </c>
      <c r="AH36" s="108" t="n">
        <v>0.0117886265211701</v>
      </c>
      <c r="AI36" s="108" t="n">
        <v>0.00757063673699221</v>
      </c>
      <c r="AJ36" s="108" t="n">
        <v>0.00724170124194145</v>
      </c>
      <c r="AK36" s="108" t="n">
        <v>0.00526283285481023</v>
      </c>
      <c r="AL36" s="108" t="n">
        <v>0.0033706293324595</v>
      </c>
      <c r="AM36" s="108" t="n">
        <v>0.0248089004558933</v>
      </c>
      <c r="AN36" s="108" t="n">
        <v>0.00557173090363116</v>
      </c>
      <c r="AO36" s="108" t="n">
        <v>0.00454838785286028</v>
      </c>
      <c r="AP36" s="108" t="n">
        <v>0.00544743563917198</v>
      </c>
      <c r="AQ36" s="108" t="n">
        <v>0.0405303336154545</v>
      </c>
      <c r="AR36" s="108" t="n">
        <v>0.0508571657107821</v>
      </c>
      <c r="AS36" s="108" t="n">
        <v>0.0426321407377187</v>
      </c>
      <c r="AT36" s="108" t="n">
        <v>0.00352822144163749</v>
      </c>
      <c r="AU36" s="108" t="n">
        <v>0.00217457030438719</v>
      </c>
      <c r="AV36" s="108" t="n">
        <v>0.00230622354743936</v>
      </c>
      <c r="AW36" s="108" t="n">
        <v>0.00171735868834476</v>
      </c>
      <c r="AX36" s="108" t="n">
        <v>0.00252622862824117</v>
      </c>
      <c r="AY36" s="108" t="n">
        <v>0.00180019912373026</v>
      </c>
      <c r="AZ36" s="108" t="n">
        <v>0.00165184222770352</v>
      </c>
      <c r="BA36" s="108" t="n">
        <v>0.00143873462341258</v>
      </c>
      <c r="BB36" s="108" t="n">
        <v>0.00156904854419839</v>
      </c>
      <c r="BC36" s="108" t="n">
        <v>0.00158582810820374</v>
      </c>
      <c r="BD36" s="108" t="n">
        <v>0.00184263503724166</v>
      </c>
      <c r="BE36" s="108" t="n">
        <v>0.00185742996687877</v>
      </c>
      <c r="BF36" s="108" t="n">
        <v>0.00230547412438955</v>
      </c>
      <c r="BG36" s="108" t="n">
        <v>0.000892953025645114</v>
      </c>
      <c r="BH36" s="108" t="n">
        <v>0.00147209476857518</v>
      </c>
      <c r="BI36" s="108" t="n">
        <v>0.0015204616046648</v>
      </c>
      <c r="BJ36" s="108" t="n">
        <v>0.00749391328772026</v>
      </c>
      <c r="BK36" s="108" t="n">
        <v>0.000837143450654147</v>
      </c>
      <c r="BL36" s="108" t="n">
        <v>0.0016128385288286</v>
      </c>
      <c r="BM36" s="108" t="n">
        <v>0.00349251742306824</v>
      </c>
      <c r="BN36" s="108" t="n">
        <v>0.00180735775378509</v>
      </c>
      <c r="BO36" s="108" t="n">
        <v>0.00166629876672867</v>
      </c>
      <c r="BP36" s="108" t="n">
        <v>0.0025284619297323</v>
      </c>
      <c r="BQ36" s="108" t="n">
        <v>0.00201066141828744</v>
      </c>
      <c r="BR36" s="108" t="n">
        <v>0.000409445156724377</v>
      </c>
      <c r="BS36" s="108" t="n">
        <v>0.00213316418596415</v>
      </c>
      <c r="BT36" s="108" t="n">
        <v>0.000577354965630378</v>
      </c>
      <c r="BU36" s="108" t="n">
        <v>0.000828122857396627</v>
      </c>
      <c r="BV36" s="108" t="n">
        <v>0.00121101062968274</v>
      </c>
      <c r="BW36" s="108" t="n">
        <v>0.00771400856608905</v>
      </c>
      <c r="BX36" s="108" t="n">
        <v>0.000565737426933701</v>
      </c>
      <c r="BY36" s="108" t="n">
        <v>0.000931284351996536</v>
      </c>
      <c r="BZ36" s="108" t="n">
        <v>0.00277401871498575</v>
      </c>
      <c r="CA36" s="108" t="n">
        <v>0.00211911563934799</v>
      </c>
      <c r="CB36" s="108" t="n">
        <v>0.00227712075825153</v>
      </c>
      <c r="CC36" s="108" t="n">
        <v>0.0029878193639241</v>
      </c>
      <c r="CD36" s="108" t="n">
        <v>0.000529980442902752</v>
      </c>
      <c r="CE36" s="108" t="n">
        <v>0.00178631896322202</v>
      </c>
      <c r="CF36" s="108" t="n">
        <v>0.00121319313864373</v>
      </c>
      <c r="CG36" s="108" t="n">
        <v>0</v>
      </c>
    </row>
    <row r="37" customFormat="false" ht="15" hidden="false" customHeight="false" outlineLevel="0" collapsed="false">
      <c r="A37" s="19" t="n">
        <v>30</v>
      </c>
      <c r="B37" s="107" t="s">
        <v>58</v>
      </c>
      <c r="C37" s="30" t="n">
        <v>27</v>
      </c>
      <c r="D37" s="108" t="n">
        <v>0.0133654070178918</v>
      </c>
      <c r="E37" s="108" t="n">
        <v>0.0133654070178918</v>
      </c>
      <c r="F37" s="108" t="n">
        <v>0.0133654070178918</v>
      </c>
      <c r="G37" s="108" t="n">
        <v>0.00396025407894751</v>
      </c>
      <c r="H37" s="108" t="n">
        <v>0.0169144282793711</v>
      </c>
      <c r="I37" s="108" t="n">
        <v>0.00396850212166122</v>
      </c>
      <c r="J37" s="108" t="n">
        <v>0.0150036809825806</v>
      </c>
      <c r="K37" s="108" t="n">
        <v>0.0206124062334019</v>
      </c>
      <c r="L37" s="108" t="n">
        <v>0.0129445986972313</v>
      </c>
      <c r="M37" s="108" t="n">
        <v>0.0145711362652675</v>
      </c>
      <c r="N37" s="108" t="n">
        <v>0.0124543120237704</v>
      </c>
      <c r="O37" s="108" t="n">
        <v>0.0110452289753343</v>
      </c>
      <c r="P37" s="108" t="n">
        <v>0.0125460084761218</v>
      </c>
      <c r="Q37" s="108" t="n">
        <v>0.010131986955912</v>
      </c>
      <c r="R37" s="108" t="n">
        <v>0.00900015406211622</v>
      </c>
      <c r="S37" s="108" t="n">
        <v>0.0122816640635383</v>
      </c>
      <c r="T37" s="108" t="n">
        <v>0.0163258304707256</v>
      </c>
      <c r="U37" s="108" t="n">
        <v>0.0122755574893979</v>
      </c>
      <c r="V37" s="108" t="n">
        <v>0.00900955496697212</v>
      </c>
      <c r="W37" s="108" t="n">
        <v>0.0138322402158401</v>
      </c>
      <c r="X37" s="108" t="n">
        <v>0.0155668019438197</v>
      </c>
      <c r="Y37" s="108" t="n">
        <v>0.0102042295912662</v>
      </c>
      <c r="Z37" s="108" t="n">
        <v>0.0233073230183998</v>
      </c>
      <c r="AA37" s="108" t="n">
        <v>0.0179624235846428</v>
      </c>
      <c r="AB37" s="108" t="n">
        <v>0.0210258771786759</v>
      </c>
      <c r="AC37" s="108" t="n">
        <v>0.0187008017596762</v>
      </c>
      <c r="AD37" s="108" t="n">
        <v>0.0594829247751145</v>
      </c>
      <c r="AE37" s="108" t="n">
        <v>0.0274418086013603</v>
      </c>
      <c r="AF37" s="108" t="n">
        <v>0.204105487535764</v>
      </c>
      <c r="AG37" s="108" t="n">
        <v>1.27178350922567</v>
      </c>
      <c r="AH37" s="108" t="n">
        <v>0.152959065489334</v>
      </c>
      <c r="AI37" s="108" t="n">
        <v>0.0837849379077048</v>
      </c>
      <c r="AJ37" s="108" t="n">
        <v>0.0847050307625058</v>
      </c>
      <c r="AK37" s="108" t="n">
        <v>0.0584282680381381</v>
      </c>
      <c r="AL37" s="108" t="n">
        <v>0.0318032640756595</v>
      </c>
      <c r="AM37" s="108" t="n">
        <v>0.0768894427913365</v>
      </c>
      <c r="AN37" s="108" t="n">
        <v>0.0677124802081546</v>
      </c>
      <c r="AO37" s="108" t="n">
        <v>0.0222997387758174</v>
      </c>
      <c r="AP37" s="108" t="n">
        <v>0.0177415829756932</v>
      </c>
      <c r="AQ37" s="108" t="n">
        <v>0.0555089243427961</v>
      </c>
      <c r="AR37" s="108" t="n">
        <v>0.0608498577498647</v>
      </c>
      <c r="AS37" s="108" t="n">
        <v>0.0510823371520685</v>
      </c>
      <c r="AT37" s="108" t="n">
        <v>0.0317934496244851</v>
      </c>
      <c r="AU37" s="108" t="n">
        <v>0.00732287522180688</v>
      </c>
      <c r="AV37" s="108" t="n">
        <v>0.00925264470586544</v>
      </c>
      <c r="AW37" s="108" t="n">
        <v>0.0144619047148899</v>
      </c>
      <c r="AX37" s="108" t="n">
        <v>0.0215736548290765</v>
      </c>
      <c r="AY37" s="108" t="n">
        <v>0.00944989246392027</v>
      </c>
      <c r="AZ37" s="108" t="n">
        <v>0.00908954065817293</v>
      </c>
      <c r="BA37" s="108" t="n">
        <v>0.00802422760668523</v>
      </c>
      <c r="BB37" s="108" t="n">
        <v>0.00863598426136001</v>
      </c>
      <c r="BC37" s="108" t="n">
        <v>0.00940201614713447</v>
      </c>
      <c r="BD37" s="108" t="n">
        <v>0.0072293257816668</v>
      </c>
      <c r="BE37" s="108" t="n">
        <v>0.0102187024368347</v>
      </c>
      <c r="BF37" s="108" t="n">
        <v>0.0101889626445189</v>
      </c>
      <c r="BG37" s="108" t="n">
        <v>0.0025266284292224</v>
      </c>
      <c r="BH37" s="108" t="n">
        <v>0.00439724530031857</v>
      </c>
      <c r="BI37" s="108" t="n">
        <v>0.00519283192124531</v>
      </c>
      <c r="BJ37" s="108" t="n">
        <v>0.0103259881911887</v>
      </c>
      <c r="BK37" s="108" t="n">
        <v>0.00335668199970791</v>
      </c>
      <c r="BL37" s="108" t="n">
        <v>0.00646709280858161</v>
      </c>
      <c r="BM37" s="108" t="n">
        <v>0.0162438797439807</v>
      </c>
      <c r="BN37" s="108" t="n">
        <v>0.00732111387815885</v>
      </c>
      <c r="BO37" s="108" t="n">
        <v>0.00674980298015736</v>
      </c>
      <c r="BP37" s="108" t="n">
        <v>0.00857038197559454</v>
      </c>
      <c r="BQ37" s="108" t="n">
        <v>0.0116185159761804</v>
      </c>
      <c r="BR37" s="108" t="n">
        <v>0.00165824655476352</v>
      </c>
      <c r="BS37" s="108" t="n">
        <v>0.0116075622057048</v>
      </c>
      <c r="BT37" s="108" t="n">
        <v>0.00233854971152502</v>
      </c>
      <c r="BU37" s="108" t="n">
        <v>0.00310215741158171</v>
      </c>
      <c r="BV37" s="108" t="n">
        <v>0.00490471089006179</v>
      </c>
      <c r="BW37" s="108" t="n">
        <v>0.0131831767720018</v>
      </c>
      <c r="BX37" s="108" t="n">
        <v>0.00173486344130619</v>
      </c>
      <c r="BY37" s="108" t="n">
        <v>0.0037628537802249</v>
      </c>
      <c r="BZ37" s="108" t="n">
        <v>0.00900107653192843</v>
      </c>
      <c r="CA37" s="108" t="n">
        <v>0.00761153771606748</v>
      </c>
      <c r="CB37" s="108" t="n">
        <v>0.00739103654201163</v>
      </c>
      <c r="CC37" s="108" t="n">
        <v>0.0107410610748521</v>
      </c>
      <c r="CD37" s="108" t="n">
        <v>0.00198358516147413</v>
      </c>
      <c r="CE37" s="108" t="n">
        <v>0.0103714702804556</v>
      </c>
      <c r="CF37" s="108" t="n">
        <v>0.0087878734936158</v>
      </c>
      <c r="CG37" s="108" t="n">
        <v>0</v>
      </c>
    </row>
    <row r="38" customFormat="false" ht="15" hidden="false" customHeight="false" outlineLevel="0" collapsed="false">
      <c r="A38" s="19" t="n">
        <v>31</v>
      </c>
      <c r="B38" s="107" t="s">
        <v>59</v>
      </c>
      <c r="C38" s="30" t="n">
        <v>28</v>
      </c>
      <c r="D38" s="108" t="n">
        <v>0.0662988311043637</v>
      </c>
      <c r="E38" s="108" t="n">
        <v>0.0662988311043637</v>
      </c>
      <c r="F38" s="108" t="n">
        <v>0.0662988311043637</v>
      </c>
      <c r="G38" s="108" t="n">
        <v>0.0136503209914926</v>
      </c>
      <c r="H38" s="108" t="n">
        <v>0.0343122351316647</v>
      </c>
      <c r="I38" s="108" t="n">
        <v>0.0097216357695124</v>
      </c>
      <c r="J38" s="108" t="n">
        <v>0.0295799664402214</v>
      </c>
      <c r="K38" s="108" t="n">
        <v>0.0340757989734956</v>
      </c>
      <c r="L38" s="108" t="n">
        <v>0.0213753841945274</v>
      </c>
      <c r="M38" s="108" t="n">
        <v>0.0253108290552528</v>
      </c>
      <c r="N38" s="108" t="n">
        <v>0.0441332118051783</v>
      </c>
      <c r="O38" s="108" t="n">
        <v>0.0287236144561105</v>
      </c>
      <c r="P38" s="108" t="n">
        <v>0.0298853964895692</v>
      </c>
      <c r="Q38" s="108" t="n">
        <v>0.0185019137608256</v>
      </c>
      <c r="R38" s="108" t="n">
        <v>0.0218029020836117</v>
      </c>
      <c r="S38" s="108" t="n">
        <v>0.0146358566797787</v>
      </c>
      <c r="T38" s="108" t="n">
        <v>0.0220627168434876</v>
      </c>
      <c r="U38" s="108" t="n">
        <v>0.019434026805819</v>
      </c>
      <c r="V38" s="108" t="n">
        <v>0.0120321813093079</v>
      </c>
      <c r="W38" s="108" t="n">
        <v>0.0142952728495297</v>
      </c>
      <c r="X38" s="108" t="n">
        <v>0.0371699379824463</v>
      </c>
      <c r="Y38" s="108" t="n">
        <v>0.0165762260631709</v>
      </c>
      <c r="Z38" s="108" t="n">
        <v>0.0174742547735936</v>
      </c>
      <c r="AA38" s="108" t="n">
        <v>0.027680761346826</v>
      </c>
      <c r="AB38" s="108" t="n">
        <v>0.0366855262857962</v>
      </c>
      <c r="AC38" s="108" t="n">
        <v>0.0168777943113718</v>
      </c>
      <c r="AD38" s="108" t="n">
        <v>0.015291533163541</v>
      </c>
      <c r="AE38" s="108" t="n">
        <v>0.0132916407982404</v>
      </c>
      <c r="AF38" s="108" t="n">
        <v>0.0292001361725102</v>
      </c>
      <c r="AG38" s="108" t="n">
        <v>0.0217273300884895</v>
      </c>
      <c r="AH38" s="108" t="n">
        <v>1.15792324215904</v>
      </c>
      <c r="AI38" s="108" t="n">
        <v>0.0842627968113678</v>
      </c>
      <c r="AJ38" s="108" t="n">
        <v>0.0566248449018801</v>
      </c>
      <c r="AK38" s="108" t="n">
        <v>0.0396241537179132</v>
      </c>
      <c r="AL38" s="108" t="n">
        <v>0.0108590316102976</v>
      </c>
      <c r="AM38" s="108" t="n">
        <v>0.102593420450903</v>
      </c>
      <c r="AN38" s="108" t="n">
        <v>0.0312374330266126</v>
      </c>
      <c r="AO38" s="108" t="n">
        <v>0.0313955670214675</v>
      </c>
      <c r="AP38" s="108" t="n">
        <v>0.0226203518076684</v>
      </c>
      <c r="AQ38" s="108" t="n">
        <v>0.0274357355924685</v>
      </c>
      <c r="AR38" s="108" t="n">
        <v>0.0298547840731624</v>
      </c>
      <c r="AS38" s="108" t="n">
        <v>0.0250645973372561</v>
      </c>
      <c r="AT38" s="108" t="n">
        <v>0.0284995386820121</v>
      </c>
      <c r="AU38" s="108" t="n">
        <v>0.00719654780468457</v>
      </c>
      <c r="AV38" s="108" t="n">
        <v>0.00762353868267693</v>
      </c>
      <c r="AW38" s="108" t="n">
        <v>0.0129332081684425</v>
      </c>
      <c r="AX38" s="108" t="n">
        <v>0.0191184032719887</v>
      </c>
      <c r="AY38" s="108" t="n">
        <v>0.0098355626249635</v>
      </c>
      <c r="AZ38" s="108" t="n">
        <v>0.00801987476397363</v>
      </c>
      <c r="BA38" s="108" t="n">
        <v>0.0106371031664596</v>
      </c>
      <c r="BB38" s="108" t="n">
        <v>0.0115904594360363</v>
      </c>
      <c r="BC38" s="108" t="n">
        <v>0.0177408189664683</v>
      </c>
      <c r="BD38" s="108" t="n">
        <v>0.00786806188615254</v>
      </c>
      <c r="BE38" s="108" t="n">
        <v>0.00901615895898827</v>
      </c>
      <c r="BF38" s="108" t="n">
        <v>0.016906051523069</v>
      </c>
      <c r="BG38" s="108" t="n">
        <v>0.00214039069905337</v>
      </c>
      <c r="BH38" s="108" t="n">
        <v>0.00400447958551747</v>
      </c>
      <c r="BI38" s="108" t="n">
        <v>0.00498084964291138</v>
      </c>
      <c r="BJ38" s="108" t="n">
        <v>0.00535449936905506</v>
      </c>
      <c r="BK38" s="108" t="n">
        <v>0.0043282155943165</v>
      </c>
      <c r="BL38" s="108" t="n">
        <v>0.00833898057368691</v>
      </c>
      <c r="BM38" s="108" t="n">
        <v>0.0175604800120445</v>
      </c>
      <c r="BN38" s="108" t="n">
        <v>0.00957675874492363</v>
      </c>
      <c r="BO38" s="108" t="n">
        <v>0.00882949111683049</v>
      </c>
      <c r="BP38" s="108" t="n">
        <v>0.00898379823853521</v>
      </c>
      <c r="BQ38" s="108" t="n">
        <v>0.0196817306182557</v>
      </c>
      <c r="BR38" s="108" t="n">
        <v>0.00216891000847461</v>
      </c>
      <c r="BS38" s="108" t="n">
        <v>0.0121587164574626</v>
      </c>
      <c r="BT38" s="108" t="n">
        <v>0.0030589333953856</v>
      </c>
      <c r="BU38" s="108" t="n">
        <v>0.00469361851348456</v>
      </c>
      <c r="BV38" s="108" t="n">
        <v>0.00641524558047963</v>
      </c>
      <c r="BW38" s="108" t="n">
        <v>0.0167764091048964</v>
      </c>
      <c r="BX38" s="108" t="n">
        <v>0.00130284098200119</v>
      </c>
      <c r="BY38" s="108" t="n">
        <v>0.00348494009597245</v>
      </c>
      <c r="BZ38" s="108" t="n">
        <v>0.00980569865875378</v>
      </c>
      <c r="CA38" s="108" t="n">
        <v>0.00754040084127195</v>
      </c>
      <c r="CB38" s="108" t="n">
        <v>0.00805104350359715</v>
      </c>
      <c r="CC38" s="108" t="n">
        <v>0.01066342201897</v>
      </c>
      <c r="CD38" s="108" t="n">
        <v>0.00201222224561114</v>
      </c>
      <c r="CE38" s="108" t="n">
        <v>0.0110505340087987</v>
      </c>
      <c r="CF38" s="108" t="n">
        <v>0.00600857156751838</v>
      </c>
      <c r="CG38" s="108" t="n">
        <v>0</v>
      </c>
    </row>
    <row r="39" customFormat="false" ht="15" hidden="false" customHeight="false" outlineLevel="0" collapsed="false">
      <c r="A39" s="19" t="n">
        <v>32</v>
      </c>
      <c r="B39" s="107" t="s">
        <v>60</v>
      </c>
      <c r="C39" s="30" t="s">
        <v>128</v>
      </c>
      <c r="D39" s="108" t="n">
        <v>0.00146206524174146</v>
      </c>
      <c r="E39" s="108" t="n">
        <v>0.00146206524174146</v>
      </c>
      <c r="F39" s="108" t="n">
        <v>0.00146206524174146</v>
      </c>
      <c r="G39" s="108" t="n">
        <v>0.000635379796930935</v>
      </c>
      <c r="H39" s="108" t="n">
        <v>0.00352561564506209</v>
      </c>
      <c r="I39" s="108" t="n">
        <v>0.00149395206978258</v>
      </c>
      <c r="J39" s="108" t="n">
        <v>0.00278172445600708</v>
      </c>
      <c r="K39" s="108" t="n">
        <v>0.00379902369959775</v>
      </c>
      <c r="L39" s="108" t="n">
        <v>0.00253591772217938</v>
      </c>
      <c r="M39" s="108" t="n">
        <v>0.00277830157965224</v>
      </c>
      <c r="N39" s="108" t="n">
        <v>0.00165959462040492</v>
      </c>
      <c r="O39" s="108" t="n">
        <v>0.00125005878116093</v>
      </c>
      <c r="P39" s="108" t="n">
        <v>0.00188260792060445</v>
      </c>
      <c r="Q39" s="108" t="n">
        <v>0.00160571970429684</v>
      </c>
      <c r="R39" s="108" t="n">
        <v>0.00137660654441284</v>
      </c>
      <c r="S39" s="108" t="n">
        <v>0.00165753832363225</v>
      </c>
      <c r="T39" s="108" t="n">
        <v>0.00234270143529948</v>
      </c>
      <c r="U39" s="108" t="n">
        <v>0.00220077980719829</v>
      </c>
      <c r="V39" s="108" t="n">
        <v>0.00128576373665722</v>
      </c>
      <c r="W39" s="108" t="n">
        <v>0.00215141581795439</v>
      </c>
      <c r="X39" s="108" t="n">
        <v>0.00253737222144553</v>
      </c>
      <c r="Y39" s="108" t="n">
        <v>0.00140546552925201</v>
      </c>
      <c r="Z39" s="108" t="n">
        <v>0.00378652098948455</v>
      </c>
      <c r="AA39" s="108" t="n">
        <v>0.00300519110760609</v>
      </c>
      <c r="AB39" s="108" t="n">
        <v>0.00314602408249228</v>
      </c>
      <c r="AC39" s="108" t="n">
        <v>0.00333474446095556</v>
      </c>
      <c r="AD39" s="108" t="n">
        <v>0.00260905052918072</v>
      </c>
      <c r="AE39" s="108" t="n">
        <v>0.00234845305469364</v>
      </c>
      <c r="AF39" s="108" t="n">
        <v>0.00355969454866228</v>
      </c>
      <c r="AG39" s="108" t="n">
        <v>0.00504632560127343</v>
      </c>
      <c r="AH39" s="108" t="n">
        <v>0.0109396104999617</v>
      </c>
      <c r="AI39" s="108" t="n">
        <v>1.17556596811983</v>
      </c>
      <c r="AJ39" s="108" t="n">
        <v>0.139053012428641</v>
      </c>
      <c r="AK39" s="108" t="n">
        <v>0.0633657947375956</v>
      </c>
      <c r="AL39" s="108" t="n">
        <v>0.00172650615279798</v>
      </c>
      <c r="AM39" s="108" t="n">
        <v>0.0328441101081643</v>
      </c>
      <c r="AN39" s="108" t="n">
        <v>0.00167780104039634</v>
      </c>
      <c r="AO39" s="108" t="n">
        <v>0.00268311578027787</v>
      </c>
      <c r="AP39" s="108" t="n">
        <v>0.00382465483686732</v>
      </c>
      <c r="AQ39" s="108" t="n">
        <v>0.00251239260384809</v>
      </c>
      <c r="AR39" s="108" t="n">
        <v>0.00278560266743806</v>
      </c>
      <c r="AS39" s="108" t="n">
        <v>0.00233817142841711</v>
      </c>
      <c r="AT39" s="108" t="n">
        <v>0.0522839073453791</v>
      </c>
      <c r="AU39" s="108" t="n">
        <v>0.00214607027031563</v>
      </c>
      <c r="AV39" s="108" t="n">
        <v>0.00313388404456474</v>
      </c>
      <c r="AW39" s="108" t="n">
        <v>0.01104372872959</v>
      </c>
      <c r="AX39" s="108" t="n">
        <v>0.0183783790782249</v>
      </c>
      <c r="AY39" s="108" t="n">
        <v>0.00323965429559939</v>
      </c>
      <c r="AZ39" s="108" t="n">
        <v>0.00131376009128116</v>
      </c>
      <c r="BA39" s="108" t="n">
        <v>0.000874828760669818</v>
      </c>
      <c r="BB39" s="108" t="n">
        <v>0.000936011423235697</v>
      </c>
      <c r="BC39" s="108" t="n">
        <v>0.00164430434301754</v>
      </c>
      <c r="BD39" s="108" t="n">
        <v>0.00105906287336898</v>
      </c>
      <c r="BE39" s="108" t="n">
        <v>0.00147734337908474</v>
      </c>
      <c r="BF39" s="108" t="n">
        <v>0.00164682113800017</v>
      </c>
      <c r="BG39" s="108" t="n">
        <v>0.00029516489581015</v>
      </c>
      <c r="BH39" s="108" t="n">
        <v>0.000537494946583199</v>
      </c>
      <c r="BI39" s="108" t="n">
        <v>0.000830675883578562</v>
      </c>
      <c r="BJ39" s="108" t="n">
        <v>0.000528830793548115</v>
      </c>
      <c r="BK39" s="108" t="n">
        <v>0.000624940899089823</v>
      </c>
      <c r="BL39" s="108" t="n">
        <v>0.0012040204709143</v>
      </c>
      <c r="BM39" s="108" t="n">
        <v>0.00214561278097257</v>
      </c>
      <c r="BN39" s="108" t="n">
        <v>0.00136042991518774</v>
      </c>
      <c r="BO39" s="108" t="n">
        <v>0.00125425968206071</v>
      </c>
      <c r="BP39" s="108" t="n">
        <v>0.00185169866917825</v>
      </c>
      <c r="BQ39" s="108" t="n">
        <v>0.00658074419768542</v>
      </c>
      <c r="BR39" s="108" t="n">
        <v>0.000308168847346844</v>
      </c>
      <c r="BS39" s="108" t="n">
        <v>0.00411407764633452</v>
      </c>
      <c r="BT39" s="108" t="n">
        <v>0.000434570827764189</v>
      </c>
      <c r="BU39" s="108" t="n">
        <v>0.000595189322763046</v>
      </c>
      <c r="BV39" s="108" t="n">
        <v>0.000911479440061659</v>
      </c>
      <c r="BW39" s="108" t="n">
        <v>0.00540944994559749</v>
      </c>
      <c r="BX39" s="108" t="n">
        <v>0.000178150926897963</v>
      </c>
      <c r="BY39" s="108" t="n">
        <v>0.000529949974552224</v>
      </c>
      <c r="BZ39" s="108" t="n">
        <v>0.00207537200136848</v>
      </c>
      <c r="CA39" s="108" t="n">
        <v>0.00145554686416735</v>
      </c>
      <c r="CB39" s="108" t="n">
        <v>0.00170919453555494</v>
      </c>
      <c r="CC39" s="108" t="n">
        <v>0.00205362003410131</v>
      </c>
      <c r="CD39" s="108" t="n">
        <v>0.000287071919840993</v>
      </c>
      <c r="CE39" s="108" t="n">
        <v>0.00125264862580815</v>
      </c>
      <c r="CF39" s="108" t="n">
        <v>0.000644263981881019</v>
      </c>
      <c r="CG39" s="108" t="n">
        <v>0</v>
      </c>
    </row>
    <row r="40" customFormat="false" ht="15" hidden="false" customHeight="false" outlineLevel="0" collapsed="false">
      <c r="A40" s="19" t="n">
        <v>33</v>
      </c>
      <c r="B40" s="107" t="s">
        <v>61</v>
      </c>
      <c r="C40" s="30" t="s">
        <v>129</v>
      </c>
      <c r="D40" s="108" t="n">
        <v>0.0107587013720989</v>
      </c>
      <c r="E40" s="108" t="n">
        <v>0.0107587013720989</v>
      </c>
      <c r="F40" s="108" t="n">
        <v>0.0107587013720989</v>
      </c>
      <c r="G40" s="108" t="n">
        <v>0.00452949563028276</v>
      </c>
      <c r="H40" s="108" t="n">
        <v>0.0247416671238312</v>
      </c>
      <c r="I40" s="108" t="n">
        <v>0.0116831661086572</v>
      </c>
      <c r="J40" s="108" t="n">
        <v>0.017613459804201</v>
      </c>
      <c r="K40" s="108" t="n">
        <v>0.0258699343267162</v>
      </c>
      <c r="L40" s="108" t="n">
        <v>0.0179944051258377</v>
      </c>
      <c r="M40" s="108" t="n">
        <v>0.0195384124999978</v>
      </c>
      <c r="N40" s="108" t="n">
        <v>0.0119574957637484</v>
      </c>
      <c r="O40" s="108" t="n">
        <v>0.00896826508066819</v>
      </c>
      <c r="P40" s="108" t="n">
        <v>0.013274900619605</v>
      </c>
      <c r="Q40" s="108" t="n">
        <v>0.010285832105519</v>
      </c>
      <c r="R40" s="108" t="n">
        <v>0.00988336308461649</v>
      </c>
      <c r="S40" s="108" t="n">
        <v>0.0114736109426476</v>
      </c>
      <c r="T40" s="108" t="n">
        <v>0.0156974162232902</v>
      </c>
      <c r="U40" s="108" t="n">
        <v>0.0152442616975965</v>
      </c>
      <c r="V40" s="108" t="n">
        <v>0.00897110647478992</v>
      </c>
      <c r="W40" s="108" t="n">
        <v>0.014217332362907</v>
      </c>
      <c r="X40" s="108" t="n">
        <v>0.0170100784580185</v>
      </c>
      <c r="Y40" s="108" t="n">
        <v>0.00948268590524716</v>
      </c>
      <c r="Z40" s="108" t="n">
        <v>0.0252909920845611</v>
      </c>
      <c r="AA40" s="108" t="n">
        <v>0.0203360695564791</v>
      </c>
      <c r="AB40" s="108" t="n">
        <v>0.0214117793601675</v>
      </c>
      <c r="AC40" s="108" t="n">
        <v>0.0234276072416685</v>
      </c>
      <c r="AD40" s="108" t="n">
        <v>0.0164382814463525</v>
      </c>
      <c r="AE40" s="108" t="n">
        <v>0.0138692373542452</v>
      </c>
      <c r="AF40" s="108" t="n">
        <v>0.0219080456525317</v>
      </c>
      <c r="AG40" s="108" t="n">
        <v>0.0348678383412965</v>
      </c>
      <c r="AH40" s="108" t="n">
        <v>0.103530705178368</v>
      </c>
      <c r="AI40" s="108" t="n">
        <v>0.472685571416719</v>
      </c>
      <c r="AJ40" s="108" t="n">
        <v>1.41627812539381</v>
      </c>
      <c r="AK40" s="108" t="n">
        <v>0.155888994106428</v>
      </c>
      <c r="AL40" s="108" t="n">
        <v>0.011261198226441</v>
      </c>
      <c r="AM40" s="108" t="n">
        <v>0.157453942420478</v>
      </c>
      <c r="AN40" s="108" t="n">
        <v>0.0111843627703069</v>
      </c>
      <c r="AO40" s="108" t="n">
        <v>0.0187050273471864</v>
      </c>
      <c r="AP40" s="108" t="n">
        <v>0.0286782307599605</v>
      </c>
      <c r="AQ40" s="108" t="n">
        <v>0.0167717785571508</v>
      </c>
      <c r="AR40" s="108" t="n">
        <v>0.0186898966495811</v>
      </c>
      <c r="AS40" s="108" t="n">
        <v>0.0156869861329115</v>
      </c>
      <c r="AT40" s="108" t="n">
        <v>0.384605826235033</v>
      </c>
      <c r="AU40" s="108" t="n">
        <v>0.0157541126496905</v>
      </c>
      <c r="AV40" s="108" t="n">
        <v>0.0222902701547725</v>
      </c>
      <c r="AW40" s="108" t="n">
        <v>0.0828258084532561</v>
      </c>
      <c r="AX40" s="108" t="n">
        <v>0.137368128264748</v>
      </c>
      <c r="AY40" s="108" t="n">
        <v>0.0241250481419738</v>
      </c>
      <c r="AZ40" s="108" t="n">
        <v>0.00853026477718491</v>
      </c>
      <c r="BA40" s="108" t="n">
        <v>0.00610634160424009</v>
      </c>
      <c r="BB40" s="108" t="n">
        <v>0.00652991792679897</v>
      </c>
      <c r="BC40" s="108" t="n">
        <v>0.0112465826651651</v>
      </c>
      <c r="BD40" s="108" t="n">
        <v>0.00696046861270452</v>
      </c>
      <c r="BE40" s="108" t="n">
        <v>0.00959275745256405</v>
      </c>
      <c r="BF40" s="108" t="n">
        <v>0.0100504951703478</v>
      </c>
      <c r="BG40" s="108" t="n">
        <v>0.00198911682634014</v>
      </c>
      <c r="BH40" s="108" t="n">
        <v>0.0036398826269751</v>
      </c>
      <c r="BI40" s="108" t="n">
        <v>0.00571208456876501</v>
      </c>
      <c r="BJ40" s="108" t="n">
        <v>0.00354522751586904</v>
      </c>
      <c r="BK40" s="108" t="n">
        <v>0.00412378445698569</v>
      </c>
      <c r="BL40" s="108" t="n">
        <v>0.00794492136148231</v>
      </c>
      <c r="BM40" s="108" t="n">
        <v>0.0124933169504888</v>
      </c>
      <c r="BN40" s="108" t="n">
        <v>0.00898661991527788</v>
      </c>
      <c r="BO40" s="108" t="n">
        <v>0.00828527230110574</v>
      </c>
      <c r="BP40" s="108" t="n">
        <v>0.0101875778810802</v>
      </c>
      <c r="BQ40" s="108" t="n">
        <v>0.0508613646703987</v>
      </c>
      <c r="BR40" s="108" t="n">
        <v>0.00203574041092204</v>
      </c>
      <c r="BS40" s="108" t="n">
        <v>0.0307059907610315</v>
      </c>
      <c r="BT40" s="108" t="n">
        <v>0.00287068626072603</v>
      </c>
      <c r="BU40" s="108" t="n">
        <v>0.00400563155402725</v>
      </c>
      <c r="BV40" s="108" t="n">
        <v>0.00602113685109275</v>
      </c>
      <c r="BW40" s="108" t="n">
        <v>0.0119870153824107</v>
      </c>
      <c r="BX40" s="108" t="n">
        <v>0.00120086500564626</v>
      </c>
      <c r="BY40" s="108" t="n">
        <v>0.00321318799166784</v>
      </c>
      <c r="BZ40" s="108" t="n">
        <v>0.0111927847274116</v>
      </c>
      <c r="CA40" s="108" t="n">
        <v>0.00815363689626229</v>
      </c>
      <c r="CB40" s="108" t="n">
        <v>0.00922945877455512</v>
      </c>
      <c r="CC40" s="108" t="n">
        <v>0.0115072440011631</v>
      </c>
      <c r="CD40" s="108" t="n">
        <v>0.00188157029732581</v>
      </c>
      <c r="CE40" s="108" t="n">
        <v>0.00832527674538308</v>
      </c>
      <c r="CF40" s="108" t="n">
        <v>0.00416607758292434</v>
      </c>
      <c r="CG40" s="108" t="n">
        <v>0</v>
      </c>
    </row>
    <row r="41" customFormat="false" ht="15" hidden="false" customHeight="false" outlineLevel="0" collapsed="false">
      <c r="A41" s="19" t="n">
        <v>34</v>
      </c>
      <c r="B41" s="107" t="s">
        <v>62</v>
      </c>
      <c r="C41" s="30" t="n">
        <v>30</v>
      </c>
      <c r="D41" s="108" t="n">
        <v>0.00435879962903027</v>
      </c>
      <c r="E41" s="108" t="n">
        <v>0.00435879962903027</v>
      </c>
      <c r="F41" s="108" t="n">
        <v>0.00435879962903027</v>
      </c>
      <c r="G41" s="108" t="n">
        <v>0.00160918581422455</v>
      </c>
      <c r="H41" s="108" t="n">
        <v>0.00813083127220273</v>
      </c>
      <c r="I41" s="108" t="n">
        <v>0.00122224774280889</v>
      </c>
      <c r="J41" s="108" t="n">
        <v>0.0098162349699881</v>
      </c>
      <c r="K41" s="108" t="n">
        <v>0.00876057389489568</v>
      </c>
      <c r="L41" s="108" t="n">
        <v>0.00524819736264449</v>
      </c>
      <c r="M41" s="108" t="n">
        <v>0.00559591023869724</v>
      </c>
      <c r="N41" s="108" t="n">
        <v>0.00423470882036768</v>
      </c>
      <c r="O41" s="108" t="n">
        <v>0.00300625832694465</v>
      </c>
      <c r="P41" s="108" t="n">
        <v>0.00451682647118227</v>
      </c>
      <c r="Q41" s="108" t="n">
        <v>0.00648537479622038</v>
      </c>
      <c r="R41" s="108" t="n">
        <v>0.00258030216150284</v>
      </c>
      <c r="S41" s="108" t="n">
        <v>0.00289504766558126</v>
      </c>
      <c r="T41" s="108" t="n">
        <v>0.00371248074027468</v>
      </c>
      <c r="U41" s="108" t="n">
        <v>0.00392897376733029</v>
      </c>
      <c r="V41" s="108" t="n">
        <v>0.00205454608668719</v>
      </c>
      <c r="W41" s="108" t="n">
        <v>0.00424597123052272</v>
      </c>
      <c r="X41" s="108" t="n">
        <v>0.00479781873244894</v>
      </c>
      <c r="Y41" s="108" t="n">
        <v>0.00245543271388161</v>
      </c>
      <c r="Z41" s="108" t="n">
        <v>0.00535780589005591</v>
      </c>
      <c r="AA41" s="108" t="n">
        <v>0.00425860792084516</v>
      </c>
      <c r="AB41" s="108" t="n">
        <v>0.00555564224869688</v>
      </c>
      <c r="AC41" s="108" t="n">
        <v>0.00562201779297941</v>
      </c>
      <c r="AD41" s="108" t="n">
        <v>0.00512498770940006</v>
      </c>
      <c r="AE41" s="108" t="n">
        <v>0.00511311328026381</v>
      </c>
      <c r="AF41" s="108" t="n">
        <v>0.00332547283840702</v>
      </c>
      <c r="AG41" s="108" t="n">
        <v>0.00433911650429567</v>
      </c>
      <c r="AH41" s="108" t="n">
        <v>0.00583403870078902</v>
      </c>
      <c r="AI41" s="108" t="n">
        <v>0.00827404268588796</v>
      </c>
      <c r="AJ41" s="108" t="n">
        <v>0.00760917985340312</v>
      </c>
      <c r="AK41" s="108" t="n">
        <v>1.04796244538282</v>
      </c>
      <c r="AL41" s="108" t="n">
        <v>0.00310427484547278</v>
      </c>
      <c r="AM41" s="108" t="n">
        <v>0.00399703461374772</v>
      </c>
      <c r="AN41" s="108" t="n">
        <v>0.00281232233386392</v>
      </c>
      <c r="AO41" s="108" t="n">
        <v>0.0036098891099618</v>
      </c>
      <c r="AP41" s="108" t="n">
        <v>0.00464588677136412</v>
      </c>
      <c r="AQ41" s="108" t="n">
        <v>0.00332144353529846</v>
      </c>
      <c r="AR41" s="108" t="n">
        <v>0.0036709534711838</v>
      </c>
      <c r="AS41" s="108" t="n">
        <v>0.00308143146145468</v>
      </c>
      <c r="AT41" s="108" t="n">
        <v>0.00887920778575409</v>
      </c>
      <c r="AU41" s="108" t="n">
        <v>0.00345213894136203</v>
      </c>
      <c r="AV41" s="108" t="n">
        <v>0.00162653521385777</v>
      </c>
      <c r="AW41" s="108" t="n">
        <v>0.0232150739291141</v>
      </c>
      <c r="AX41" s="108" t="n">
        <v>0.0324835684189252</v>
      </c>
      <c r="AY41" s="108" t="n">
        <v>0.00764493259832626</v>
      </c>
      <c r="AZ41" s="108" t="n">
        <v>0.00157861646553081</v>
      </c>
      <c r="BA41" s="108" t="n">
        <v>0.00171217443705659</v>
      </c>
      <c r="BB41" s="108" t="n">
        <v>0.00184263337772474</v>
      </c>
      <c r="BC41" s="108" t="n">
        <v>0.00301726221249826</v>
      </c>
      <c r="BD41" s="108" t="n">
        <v>0.00190542020353685</v>
      </c>
      <c r="BE41" s="108" t="n">
        <v>0.00177544794942994</v>
      </c>
      <c r="BF41" s="108" t="n">
        <v>0.00126823727680139</v>
      </c>
      <c r="BG41" s="108" t="n">
        <v>0.000389269091230182</v>
      </c>
      <c r="BH41" s="108" t="n">
        <v>0.000692670276278831</v>
      </c>
      <c r="BI41" s="108" t="n">
        <v>0.000861928671680564</v>
      </c>
      <c r="BJ41" s="108" t="n">
        <v>0.000680472878981766</v>
      </c>
      <c r="BK41" s="108" t="n">
        <v>0.000847928032396106</v>
      </c>
      <c r="BL41" s="108" t="n">
        <v>0.00163361141637158</v>
      </c>
      <c r="BM41" s="108" t="n">
        <v>0.00172407603221585</v>
      </c>
      <c r="BN41" s="108" t="n">
        <v>0.00186490883646522</v>
      </c>
      <c r="BO41" s="108" t="n">
        <v>0.00171935400167532</v>
      </c>
      <c r="BP41" s="108" t="n">
        <v>0.00124546642243336</v>
      </c>
      <c r="BQ41" s="108" t="n">
        <v>0.00547901542728341</v>
      </c>
      <c r="BR41" s="108" t="n">
        <v>0.000422498654435411</v>
      </c>
      <c r="BS41" s="108" t="n">
        <v>0.00986780192262719</v>
      </c>
      <c r="BT41" s="108" t="n">
        <v>0.000595747623090031</v>
      </c>
      <c r="BU41" s="108" t="n">
        <v>0.000985985058902527</v>
      </c>
      <c r="BV41" s="108" t="n">
        <v>0.00124961175488678</v>
      </c>
      <c r="BW41" s="108" t="n">
        <v>0.0182928864533391</v>
      </c>
      <c r="BX41" s="108" t="n">
        <v>0.000284430416192071</v>
      </c>
      <c r="BY41" s="108" t="n">
        <v>0.00133115319351392</v>
      </c>
      <c r="BZ41" s="108" t="n">
        <v>0.00125664191014631</v>
      </c>
      <c r="CA41" s="108" t="n">
        <v>0.00115188559827912</v>
      </c>
      <c r="CB41" s="108" t="n">
        <v>0.00103236161935836</v>
      </c>
      <c r="CC41" s="108" t="n">
        <v>0.00162902131203168</v>
      </c>
      <c r="CD41" s="108" t="n">
        <v>0.000515562761103061</v>
      </c>
      <c r="CE41" s="108" t="n">
        <v>0.00203963620950073</v>
      </c>
      <c r="CF41" s="108" t="n">
        <v>0.000799879795388679</v>
      </c>
      <c r="CG41" s="108" t="n">
        <v>0</v>
      </c>
    </row>
    <row r="42" customFormat="false" ht="15" hidden="false" customHeight="false" outlineLevel="0" collapsed="false">
      <c r="A42" s="19" t="n">
        <v>35</v>
      </c>
      <c r="B42" s="107" t="s">
        <v>63</v>
      </c>
      <c r="C42" s="30" t="s">
        <v>130</v>
      </c>
      <c r="D42" s="108" t="n">
        <v>0.00168598399515504</v>
      </c>
      <c r="E42" s="108" t="n">
        <v>0.00168598399515504</v>
      </c>
      <c r="F42" s="108" t="n">
        <v>0.00168598399515504</v>
      </c>
      <c r="G42" s="108" t="n">
        <v>0.000644552785459752</v>
      </c>
      <c r="H42" s="108" t="n">
        <v>0.00333154885083076</v>
      </c>
      <c r="I42" s="108" t="n">
        <v>0.000874954028403434</v>
      </c>
      <c r="J42" s="108" t="n">
        <v>0.00251370545147417</v>
      </c>
      <c r="K42" s="108" t="n">
        <v>0.00442861192204497</v>
      </c>
      <c r="L42" s="108" t="n">
        <v>0.00297987921339981</v>
      </c>
      <c r="M42" s="108" t="n">
        <v>0.00321589873788688</v>
      </c>
      <c r="N42" s="108" t="n">
        <v>0.00209575924015322</v>
      </c>
      <c r="O42" s="108" t="n">
        <v>0.00165051935084785</v>
      </c>
      <c r="P42" s="108" t="n">
        <v>0.00245025133619129</v>
      </c>
      <c r="Q42" s="108" t="n">
        <v>0.00235497432754148</v>
      </c>
      <c r="R42" s="108" t="n">
        <v>0.00206076796503415</v>
      </c>
      <c r="S42" s="108" t="n">
        <v>0.00294802477885119</v>
      </c>
      <c r="T42" s="108" t="n">
        <v>0.00291212809323875</v>
      </c>
      <c r="U42" s="108" t="n">
        <v>0.0195051613753606</v>
      </c>
      <c r="V42" s="108" t="n">
        <v>0.001801587787354</v>
      </c>
      <c r="W42" s="108" t="n">
        <v>0.00249840160277444</v>
      </c>
      <c r="X42" s="108" t="n">
        <v>0.00307359531779773</v>
      </c>
      <c r="Y42" s="108" t="n">
        <v>0.00273264025969383</v>
      </c>
      <c r="Z42" s="108" t="n">
        <v>0.00423404150180493</v>
      </c>
      <c r="AA42" s="108" t="n">
        <v>0.00358455143193296</v>
      </c>
      <c r="AB42" s="108" t="n">
        <v>0.00362551977244173</v>
      </c>
      <c r="AC42" s="108" t="n">
        <v>0.00316372825914565</v>
      </c>
      <c r="AD42" s="108" t="n">
        <v>0.00618235221707952</v>
      </c>
      <c r="AE42" s="108" t="n">
        <v>0.00508680388856421</v>
      </c>
      <c r="AF42" s="108" t="n">
        <v>0.0425745583123093</v>
      </c>
      <c r="AG42" s="108" t="n">
        <v>0.0697810285702197</v>
      </c>
      <c r="AH42" s="108" t="n">
        <v>0.0112397969466608</v>
      </c>
      <c r="AI42" s="108" t="n">
        <v>0.0162717532400549</v>
      </c>
      <c r="AJ42" s="108" t="n">
        <v>0.0147786705944909</v>
      </c>
      <c r="AK42" s="108" t="n">
        <v>0.00889511112066449</v>
      </c>
      <c r="AL42" s="108" t="n">
        <v>1.04531741627124</v>
      </c>
      <c r="AM42" s="108" t="n">
        <v>0.0237004302744861</v>
      </c>
      <c r="AN42" s="108" t="n">
        <v>0.00570657660088618</v>
      </c>
      <c r="AO42" s="108" t="n">
        <v>0.00630449529117113</v>
      </c>
      <c r="AP42" s="108" t="n">
        <v>0.00543671003098948</v>
      </c>
      <c r="AQ42" s="108" t="n">
        <v>0.00906811184009906</v>
      </c>
      <c r="AR42" s="108" t="n">
        <v>0.00995556195910001</v>
      </c>
      <c r="AS42" s="108" t="n">
        <v>0.0083573697531934</v>
      </c>
      <c r="AT42" s="108" t="n">
        <v>0.00619739150574714</v>
      </c>
      <c r="AU42" s="108" t="n">
        <v>0.00284837306820069</v>
      </c>
      <c r="AV42" s="108" t="n">
        <v>0.00264542144132453</v>
      </c>
      <c r="AW42" s="108" t="n">
        <v>0.00387481728743266</v>
      </c>
      <c r="AX42" s="108" t="n">
        <v>0.00517605686516237</v>
      </c>
      <c r="AY42" s="108" t="n">
        <v>0.00707067805723303</v>
      </c>
      <c r="AZ42" s="108" t="n">
        <v>0.00235446121786823</v>
      </c>
      <c r="BA42" s="108" t="n">
        <v>0.00196445219381995</v>
      </c>
      <c r="BB42" s="108" t="n">
        <v>0.00212693336953414</v>
      </c>
      <c r="BC42" s="108" t="n">
        <v>0.00254877875376004</v>
      </c>
      <c r="BD42" s="108" t="n">
        <v>0.00732604369363213</v>
      </c>
      <c r="BE42" s="108" t="n">
        <v>0.00264692187229166</v>
      </c>
      <c r="BF42" s="108" t="n">
        <v>0.00372313395354219</v>
      </c>
      <c r="BG42" s="108" t="n">
        <v>0.00170417952687498</v>
      </c>
      <c r="BH42" s="108" t="n">
        <v>0.00443587330206015</v>
      </c>
      <c r="BI42" s="108" t="n">
        <v>0.00473721559190991</v>
      </c>
      <c r="BJ42" s="108" t="n">
        <v>0.0019568612768277</v>
      </c>
      <c r="BK42" s="108" t="n">
        <v>0.00638287814777272</v>
      </c>
      <c r="BL42" s="108" t="n">
        <v>0.0122978798200679</v>
      </c>
      <c r="BM42" s="108" t="n">
        <v>0.0047843872319948</v>
      </c>
      <c r="BN42" s="108" t="n">
        <v>0.0135498972371892</v>
      </c>
      <c r="BO42" s="108" t="n">
        <v>0.0124928246394474</v>
      </c>
      <c r="BP42" s="108" t="n">
        <v>0.0051067736301809</v>
      </c>
      <c r="BQ42" s="108" t="n">
        <v>0.00437983868212759</v>
      </c>
      <c r="BR42" s="108" t="n">
        <v>0.0030679157226606</v>
      </c>
      <c r="BS42" s="108" t="n">
        <v>0.00851455826814673</v>
      </c>
      <c r="BT42" s="108" t="n">
        <v>0.00432757762029694</v>
      </c>
      <c r="BU42" s="108" t="n">
        <v>0.00429946016750621</v>
      </c>
      <c r="BV42" s="108" t="n">
        <v>0.0090747089941662</v>
      </c>
      <c r="BW42" s="108" t="n">
        <v>0.00630287743334512</v>
      </c>
      <c r="BX42" s="108" t="n">
        <v>0.0011869120138917</v>
      </c>
      <c r="BY42" s="108" t="n">
        <v>0.0042589336603073</v>
      </c>
      <c r="BZ42" s="108" t="n">
        <v>0.00495920663279621</v>
      </c>
      <c r="CA42" s="108" t="n">
        <v>0.00506112015888809</v>
      </c>
      <c r="CB42" s="108" t="n">
        <v>0.00407087669126932</v>
      </c>
      <c r="CC42" s="108" t="n">
        <v>0.00709168479565107</v>
      </c>
      <c r="CD42" s="108" t="n">
        <v>0.002090296943348</v>
      </c>
      <c r="CE42" s="108" t="n">
        <v>0.0205629876042428</v>
      </c>
      <c r="CF42" s="108" t="n">
        <v>0.00383772798497647</v>
      </c>
      <c r="CG42" s="108" t="n">
        <v>0</v>
      </c>
    </row>
    <row r="43" customFormat="false" ht="15" hidden="false" customHeight="false" outlineLevel="0" collapsed="false">
      <c r="A43" s="19" t="n">
        <v>36</v>
      </c>
      <c r="B43" s="107" t="s">
        <v>64</v>
      </c>
      <c r="C43" s="30" t="n">
        <v>33</v>
      </c>
      <c r="D43" s="108" t="n">
        <v>0.00700325663825294</v>
      </c>
      <c r="E43" s="108" t="n">
        <v>0.00700325663825294</v>
      </c>
      <c r="F43" s="108" t="n">
        <v>0.00700325663825294</v>
      </c>
      <c r="G43" s="108" t="n">
        <v>0.00262771089907795</v>
      </c>
      <c r="H43" s="108" t="n">
        <v>0.0134202763100416</v>
      </c>
      <c r="I43" s="108" t="n">
        <v>0.00312561098717447</v>
      </c>
      <c r="J43" s="108" t="n">
        <v>0.0216569111964847</v>
      </c>
      <c r="K43" s="108" t="n">
        <v>0.02687405664419</v>
      </c>
      <c r="L43" s="108" t="n">
        <v>0.0108437641304148</v>
      </c>
      <c r="M43" s="108" t="n">
        <v>0.013786349803641</v>
      </c>
      <c r="N43" s="108" t="n">
        <v>0.0082032012349933</v>
      </c>
      <c r="O43" s="108" t="n">
        <v>0.00657752791649162</v>
      </c>
      <c r="P43" s="108" t="n">
        <v>0.00974584206447048</v>
      </c>
      <c r="Q43" s="108" t="n">
        <v>0.00868869141163679</v>
      </c>
      <c r="R43" s="108" t="n">
        <v>0.00867598672385701</v>
      </c>
      <c r="S43" s="108" t="n">
        <v>0.0129782402228595</v>
      </c>
      <c r="T43" s="108" t="n">
        <v>0.0222763125180696</v>
      </c>
      <c r="U43" s="108" t="n">
        <v>0.016110898236229</v>
      </c>
      <c r="V43" s="108" t="n">
        <v>0.009536825871793</v>
      </c>
      <c r="W43" s="108" t="n">
        <v>0.0212876187051599</v>
      </c>
      <c r="X43" s="108" t="n">
        <v>0.0252936323785812</v>
      </c>
      <c r="Y43" s="108" t="n">
        <v>0.0135537560389403</v>
      </c>
      <c r="Z43" s="108" t="n">
        <v>0.0328197362060092</v>
      </c>
      <c r="AA43" s="108" t="n">
        <v>0.0250992510096408</v>
      </c>
      <c r="AB43" s="108" t="n">
        <v>0.0293182742828128</v>
      </c>
      <c r="AC43" s="108" t="n">
        <v>0.0289883946722818</v>
      </c>
      <c r="AD43" s="108" t="n">
        <v>0.0318813749516879</v>
      </c>
      <c r="AE43" s="108" t="n">
        <v>0.0349255152047075</v>
      </c>
      <c r="AF43" s="108" t="n">
        <v>0.0640318127613126</v>
      </c>
      <c r="AG43" s="108" t="n">
        <v>0.0711866906397575</v>
      </c>
      <c r="AH43" s="108" t="n">
        <v>0.0219558315968336</v>
      </c>
      <c r="AI43" s="108" t="n">
        <v>0.058522696452931</v>
      </c>
      <c r="AJ43" s="108" t="n">
        <v>0.044902208429828</v>
      </c>
      <c r="AK43" s="108" t="n">
        <v>0.0363336146160406</v>
      </c>
      <c r="AL43" s="108" t="n">
        <v>0.0191579369160993</v>
      </c>
      <c r="AM43" s="108" t="n">
        <v>1.031673919349</v>
      </c>
      <c r="AN43" s="108" t="n">
        <v>0.0198769168921367</v>
      </c>
      <c r="AO43" s="108" t="n">
        <v>0.0248687131396813</v>
      </c>
      <c r="AP43" s="108" t="n">
        <v>0.0209198115269596</v>
      </c>
      <c r="AQ43" s="108" t="n">
        <v>0.0294907666232272</v>
      </c>
      <c r="AR43" s="108" t="n">
        <v>0.0321847377509833</v>
      </c>
      <c r="AS43" s="108" t="n">
        <v>0.0270199015755034</v>
      </c>
      <c r="AT43" s="108" t="n">
        <v>0.024504597091205</v>
      </c>
      <c r="AU43" s="108" t="n">
        <v>0.00773869795267411</v>
      </c>
      <c r="AV43" s="108" t="n">
        <v>0.012274803738992</v>
      </c>
      <c r="AW43" s="108" t="n">
        <v>0.0131834378591235</v>
      </c>
      <c r="AX43" s="108" t="n">
        <v>0.0190780330808107</v>
      </c>
      <c r="AY43" s="108" t="n">
        <v>0.0126179764673085</v>
      </c>
      <c r="AZ43" s="108" t="n">
        <v>0.0165301936505408</v>
      </c>
      <c r="BA43" s="108" t="n">
        <v>0.00572268438168755</v>
      </c>
      <c r="BB43" s="108" t="n">
        <v>0.00609837808289126</v>
      </c>
      <c r="BC43" s="108" t="n">
        <v>0.0141290665803626</v>
      </c>
      <c r="BD43" s="108" t="n">
        <v>0.0108358236528918</v>
      </c>
      <c r="BE43" s="108" t="n">
        <v>0.0185843168508628</v>
      </c>
      <c r="BF43" s="108" t="n">
        <v>0.030305576203014</v>
      </c>
      <c r="BG43" s="108" t="n">
        <v>0.00304487691335432</v>
      </c>
      <c r="BH43" s="108" t="n">
        <v>0.00534420079412894</v>
      </c>
      <c r="BI43" s="108" t="n">
        <v>0.00692031291300429</v>
      </c>
      <c r="BJ43" s="108" t="n">
        <v>0.00592350186642943</v>
      </c>
      <c r="BK43" s="108" t="n">
        <v>0.0070524015932663</v>
      </c>
      <c r="BL43" s="108" t="n">
        <v>0.0135875387373085</v>
      </c>
      <c r="BM43" s="108" t="n">
        <v>0.0446491341299608</v>
      </c>
      <c r="BN43" s="108" t="n">
        <v>0.015245368889535</v>
      </c>
      <c r="BO43" s="108" t="n">
        <v>0.0140557923119076</v>
      </c>
      <c r="BP43" s="108" t="n">
        <v>0.0429252871477466</v>
      </c>
      <c r="BQ43" s="108" t="n">
        <v>0.0164067636313292</v>
      </c>
      <c r="BR43" s="108" t="n">
        <v>0.00345268300374413</v>
      </c>
      <c r="BS43" s="108" t="n">
        <v>0.0154822096508791</v>
      </c>
      <c r="BT43" s="108" t="n">
        <v>0.00486953830612366</v>
      </c>
      <c r="BU43" s="108" t="n">
        <v>0.00532889403587514</v>
      </c>
      <c r="BV43" s="108" t="n">
        <v>0.0102124297707092</v>
      </c>
      <c r="BW43" s="108" t="n">
        <v>0.0145897344185213</v>
      </c>
      <c r="BX43" s="108" t="n">
        <v>0.00167741895431001</v>
      </c>
      <c r="BY43" s="108" t="n">
        <v>0.00680792756852254</v>
      </c>
      <c r="BZ43" s="108" t="n">
        <v>0.0508081040589732</v>
      </c>
      <c r="CA43" s="108" t="n">
        <v>0.0320182283383683</v>
      </c>
      <c r="CB43" s="108" t="n">
        <v>0.0417025929729728</v>
      </c>
      <c r="CC43" s="108" t="n">
        <v>0.0451367670532053</v>
      </c>
      <c r="CD43" s="108" t="n">
        <v>0.00295704168231441</v>
      </c>
      <c r="CE43" s="108" t="n">
        <v>0.0134257731771513</v>
      </c>
      <c r="CF43" s="108" t="n">
        <v>0.00818872761642626</v>
      </c>
      <c r="CG43" s="108" t="n">
        <v>0</v>
      </c>
    </row>
    <row r="44" customFormat="false" ht="15" hidden="false" customHeight="false" outlineLevel="0" collapsed="false">
      <c r="A44" s="19" t="n">
        <v>37</v>
      </c>
      <c r="B44" s="107" t="s">
        <v>65</v>
      </c>
      <c r="C44" s="30" t="n">
        <v>35</v>
      </c>
      <c r="D44" s="108" t="n">
        <v>0.05683053555721</v>
      </c>
      <c r="E44" s="108" t="n">
        <v>0.05683053555721</v>
      </c>
      <c r="F44" s="108" t="n">
        <v>0.05683053555721</v>
      </c>
      <c r="G44" s="108" t="n">
        <v>0.0176752897033433</v>
      </c>
      <c r="H44" s="108" t="n">
        <v>0.0786135198390392</v>
      </c>
      <c r="I44" s="108" t="n">
        <v>0.0145850986949617</v>
      </c>
      <c r="J44" s="108" t="n">
        <v>0.120373029939692</v>
      </c>
      <c r="K44" s="108" t="n">
        <v>0.141540124392373</v>
      </c>
      <c r="L44" s="108" t="n">
        <v>0.0901494594825902</v>
      </c>
      <c r="M44" s="108" t="n">
        <v>0.0963052705303116</v>
      </c>
      <c r="N44" s="108" t="n">
        <v>0.0765561146362665</v>
      </c>
      <c r="O44" s="108" t="n">
        <v>0.107555606765194</v>
      </c>
      <c r="P44" s="108" t="n">
        <v>0.10026902489953</v>
      </c>
      <c r="Q44" s="108" t="n">
        <v>0.093635946201964</v>
      </c>
      <c r="R44" s="108" t="n">
        <v>0.070995042271519</v>
      </c>
      <c r="S44" s="108" t="n">
        <v>0.117287518393183</v>
      </c>
      <c r="T44" s="108" t="n">
        <v>0.161269814164535</v>
      </c>
      <c r="U44" s="108" t="n">
        <v>0.101916926501085</v>
      </c>
      <c r="V44" s="108" t="n">
        <v>0.0962836880974672</v>
      </c>
      <c r="W44" s="108" t="n">
        <v>0.146059025538133</v>
      </c>
      <c r="X44" s="108" t="n">
        <v>0.117093987226544</v>
      </c>
      <c r="Y44" s="108" t="n">
        <v>0.0965614230276969</v>
      </c>
      <c r="Z44" s="108" t="n">
        <v>0.283803359220032</v>
      </c>
      <c r="AA44" s="108" t="n">
        <v>0.136732715261692</v>
      </c>
      <c r="AB44" s="108" t="n">
        <v>0.143227240015373</v>
      </c>
      <c r="AC44" s="108" t="n">
        <v>0.168406844295193</v>
      </c>
      <c r="AD44" s="108" t="n">
        <v>0.152851491337894</v>
      </c>
      <c r="AE44" s="108" t="n">
        <v>0.0909496746456519</v>
      </c>
      <c r="AF44" s="108" t="n">
        <v>0.0908242549991945</v>
      </c>
      <c r="AG44" s="108" t="n">
        <v>0.0991184722397138</v>
      </c>
      <c r="AH44" s="108" t="n">
        <v>0.0828682480301377</v>
      </c>
      <c r="AI44" s="108" t="n">
        <v>0.108695837577984</v>
      </c>
      <c r="AJ44" s="108" t="n">
        <v>0.113019620784795</v>
      </c>
      <c r="AK44" s="108" t="n">
        <v>0.118289398631339</v>
      </c>
      <c r="AL44" s="108" t="n">
        <v>0.103236418131992</v>
      </c>
      <c r="AM44" s="108" t="n">
        <v>0.0635509357909945</v>
      </c>
      <c r="AN44" s="108" t="n">
        <v>1.32485116645045</v>
      </c>
      <c r="AO44" s="108" t="n">
        <v>0.17240233430446</v>
      </c>
      <c r="AP44" s="108" t="n">
        <v>0.0781339940591977</v>
      </c>
      <c r="AQ44" s="108" t="n">
        <v>0.0700530473665728</v>
      </c>
      <c r="AR44" s="108" t="n">
        <v>0.0796104020557988</v>
      </c>
      <c r="AS44" s="108" t="n">
        <v>0.0668045843441534</v>
      </c>
      <c r="AT44" s="108" t="n">
        <v>0.0730686037997844</v>
      </c>
      <c r="AU44" s="108" t="n">
        <v>0.0354173538284909</v>
      </c>
      <c r="AV44" s="108" t="n">
        <v>0.0419419302799465</v>
      </c>
      <c r="AW44" s="108" t="n">
        <v>0.0512474280078918</v>
      </c>
      <c r="AX44" s="108" t="n">
        <v>0.0817865229394665</v>
      </c>
      <c r="AY44" s="108" t="n">
        <v>0.0397603228090545</v>
      </c>
      <c r="AZ44" s="108" t="n">
        <v>0.0225837449510019</v>
      </c>
      <c r="BA44" s="108" t="n">
        <v>0.0525635240316627</v>
      </c>
      <c r="BB44" s="108" t="n">
        <v>0.0545270021762377</v>
      </c>
      <c r="BC44" s="108" t="n">
        <v>0.0744118621468532</v>
      </c>
      <c r="BD44" s="108" t="n">
        <v>0.031667902441144</v>
      </c>
      <c r="BE44" s="108" t="n">
        <v>0.0253912015180787</v>
      </c>
      <c r="BF44" s="108" t="n">
        <v>0.036100663555076</v>
      </c>
      <c r="BG44" s="108" t="n">
        <v>0.0140846042619564</v>
      </c>
      <c r="BH44" s="108" t="n">
        <v>0.0199642236372805</v>
      </c>
      <c r="BI44" s="108" t="n">
        <v>0.0196555898455096</v>
      </c>
      <c r="BJ44" s="108" t="n">
        <v>0.0162064134761601</v>
      </c>
      <c r="BK44" s="108" t="n">
        <v>0.0199649285572057</v>
      </c>
      <c r="BL44" s="108" t="n">
        <v>0.0384655464700897</v>
      </c>
      <c r="BM44" s="108" t="n">
        <v>0.0396862784317738</v>
      </c>
      <c r="BN44" s="108" t="n">
        <v>0.0439948012444431</v>
      </c>
      <c r="BO44" s="108" t="n">
        <v>0.0405619305655155</v>
      </c>
      <c r="BP44" s="108" t="n">
        <v>0.0388279989432084</v>
      </c>
      <c r="BQ44" s="108" t="n">
        <v>0.0354753775884524</v>
      </c>
      <c r="BR44" s="108" t="n">
        <v>0.00996373646523698</v>
      </c>
      <c r="BS44" s="108" t="n">
        <v>0.0492044348721496</v>
      </c>
      <c r="BT44" s="108" t="n">
        <v>0.0140524479173967</v>
      </c>
      <c r="BU44" s="108" t="n">
        <v>0.0174582235964347</v>
      </c>
      <c r="BV44" s="108" t="n">
        <v>0.0294709604294958</v>
      </c>
      <c r="BW44" s="108" t="n">
        <v>0.030634359571197</v>
      </c>
      <c r="BX44" s="108" t="n">
        <v>0.00596928436741205</v>
      </c>
      <c r="BY44" s="108" t="n">
        <v>0.019546284186025</v>
      </c>
      <c r="BZ44" s="108" t="n">
        <v>0.0368928398098274</v>
      </c>
      <c r="CA44" s="108" t="n">
        <v>0.0388257528773986</v>
      </c>
      <c r="CB44" s="108" t="n">
        <v>0.0302873071974661</v>
      </c>
      <c r="CC44" s="108" t="n">
        <v>0.0548701348680605</v>
      </c>
      <c r="CD44" s="108" t="n">
        <v>0.00802585664646655</v>
      </c>
      <c r="CE44" s="108" t="n">
        <v>0.0508550035437716</v>
      </c>
      <c r="CF44" s="108" t="n">
        <v>0.0237498875159903</v>
      </c>
      <c r="CG44" s="108" t="n">
        <v>0</v>
      </c>
    </row>
    <row r="45" customFormat="false" ht="15" hidden="false" customHeight="false" outlineLevel="0" collapsed="false">
      <c r="A45" s="19" t="n">
        <v>38</v>
      </c>
      <c r="B45" s="107" t="s">
        <v>66</v>
      </c>
      <c r="C45" s="30" t="n">
        <v>36</v>
      </c>
      <c r="D45" s="108" t="n">
        <v>0.0238466416299072</v>
      </c>
      <c r="E45" s="108" t="n">
        <v>0.0238466416299072</v>
      </c>
      <c r="F45" s="108" t="n">
        <v>0.0238466416299072</v>
      </c>
      <c r="G45" s="108" t="n">
        <v>0.00445665621319264</v>
      </c>
      <c r="H45" s="108" t="n">
        <v>0.00850592076942964</v>
      </c>
      <c r="I45" s="108" t="n">
        <v>0.00153318951769339</v>
      </c>
      <c r="J45" s="108" t="n">
        <v>0.00280609672603505</v>
      </c>
      <c r="K45" s="108" t="n">
        <v>0.00812436825703298</v>
      </c>
      <c r="L45" s="108" t="n">
        <v>0.00733697554192854</v>
      </c>
      <c r="M45" s="108" t="n">
        <v>0.00943584881140344</v>
      </c>
      <c r="N45" s="108" t="n">
        <v>0.0169260604404032</v>
      </c>
      <c r="O45" s="108" t="n">
        <v>0.0106073074543667</v>
      </c>
      <c r="P45" s="108" t="n">
        <v>0.0119946284602262</v>
      </c>
      <c r="Q45" s="108" t="n">
        <v>0.00684087987369415</v>
      </c>
      <c r="R45" s="108" t="n">
        <v>0.0104502714081792</v>
      </c>
      <c r="S45" s="108" t="n">
        <v>0.00775749042198808</v>
      </c>
      <c r="T45" s="108" t="n">
        <v>0.00590981880773557</v>
      </c>
      <c r="U45" s="108" t="n">
        <v>0.00466481510284992</v>
      </c>
      <c r="V45" s="108" t="n">
        <v>0.00250711537792656</v>
      </c>
      <c r="W45" s="108" t="n">
        <v>0.003388200610286</v>
      </c>
      <c r="X45" s="108" t="n">
        <v>0.00322093185606088</v>
      </c>
      <c r="Y45" s="108" t="n">
        <v>0.00267155819270074</v>
      </c>
      <c r="Z45" s="108" t="n">
        <v>0.00706366144537011</v>
      </c>
      <c r="AA45" s="108" t="n">
        <v>0.00599527063366562</v>
      </c>
      <c r="AB45" s="108" t="n">
        <v>0.00418344423652831</v>
      </c>
      <c r="AC45" s="108" t="n">
        <v>0.00313258078196729</v>
      </c>
      <c r="AD45" s="108" t="n">
        <v>0.00463946415753616</v>
      </c>
      <c r="AE45" s="108" t="n">
        <v>0.0036144254507822</v>
      </c>
      <c r="AF45" s="108" t="n">
        <v>0.00295685343209271</v>
      </c>
      <c r="AG45" s="108" t="n">
        <v>0.00412304933359752</v>
      </c>
      <c r="AH45" s="108" t="n">
        <v>0.00300055336246432</v>
      </c>
      <c r="AI45" s="108" t="n">
        <v>0.00387432647686833</v>
      </c>
      <c r="AJ45" s="108" t="n">
        <v>0.00372171198482872</v>
      </c>
      <c r="AK45" s="108" t="n">
        <v>0.00312362849125902</v>
      </c>
      <c r="AL45" s="108" t="n">
        <v>0.00260927689090909</v>
      </c>
      <c r="AM45" s="108" t="n">
        <v>0.00238263218825214</v>
      </c>
      <c r="AN45" s="108" t="n">
        <v>0.00368864754502469</v>
      </c>
      <c r="AO45" s="108" t="n">
        <v>1.00613203279429</v>
      </c>
      <c r="AP45" s="108" t="n">
        <v>0.0217702705028467</v>
      </c>
      <c r="AQ45" s="108" t="n">
        <v>0.00228074881993739</v>
      </c>
      <c r="AR45" s="108" t="n">
        <v>0.002433462490727</v>
      </c>
      <c r="AS45" s="108" t="n">
        <v>0.00204350612326464</v>
      </c>
      <c r="AT45" s="108" t="n">
        <v>0.00338541179086557</v>
      </c>
      <c r="AU45" s="108" t="n">
        <v>0.00287066353016624</v>
      </c>
      <c r="AV45" s="108" t="n">
        <v>0.00375602696394336</v>
      </c>
      <c r="AW45" s="108" t="n">
        <v>0.00258182408437674</v>
      </c>
      <c r="AX45" s="108" t="n">
        <v>0.0038077330296799</v>
      </c>
      <c r="AY45" s="108" t="n">
        <v>0.00255372706239625</v>
      </c>
      <c r="AZ45" s="108" t="n">
        <v>0.000896387095314006</v>
      </c>
      <c r="BA45" s="108" t="n">
        <v>0.0089393957890478</v>
      </c>
      <c r="BB45" s="108" t="n">
        <v>0.00987988073355268</v>
      </c>
      <c r="BC45" s="108" t="n">
        <v>0.00293641607242857</v>
      </c>
      <c r="BD45" s="108" t="n">
        <v>0.00338822012488264</v>
      </c>
      <c r="BE45" s="108" t="n">
        <v>0.00100827480043402</v>
      </c>
      <c r="BF45" s="108" t="n">
        <v>0.00259017824923116</v>
      </c>
      <c r="BG45" s="108" t="n">
        <v>0.00049612491402499</v>
      </c>
      <c r="BH45" s="108" t="n">
        <v>0.000839232313751598</v>
      </c>
      <c r="BI45" s="108" t="n">
        <v>0.00106105413469717</v>
      </c>
      <c r="BJ45" s="108" t="n">
        <v>0.000612820094836835</v>
      </c>
      <c r="BK45" s="108" t="n">
        <v>0.00127981368100054</v>
      </c>
      <c r="BL45" s="108" t="n">
        <v>0.00246560403227612</v>
      </c>
      <c r="BM45" s="108" t="n">
        <v>0.00285064216822146</v>
      </c>
      <c r="BN45" s="108" t="n">
        <v>0.00277533135806698</v>
      </c>
      <c r="BO45" s="108" t="n">
        <v>0.00255866701430948</v>
      </c>
      <c r="BP45" s="108" t="n">
        <v>0.00332127179084596</v>
      </c>
      <c r="BQ45" s="108" t="n">
        <v>0.00264813492857123</v>
      </c>
      <c r="BR45" s="108" t="n">
        <v>0.000628951590081142</v>
      </c>
      <c r="BS45" s="108" t="n">
        <v>0.00318262408067588</v>
      </c>
      <c r="BT45" s="108" t="n">
        <v>0.000886684582312799</v>
      </c>
      <c r="BU45" s="108" t="n">
        <v>0.00128647767683996</v>
      </c>
      <c r="BV45" s="108" t="n">
        <v>0.00186014398415541</v>
      </c>
      <c r="BW45" s="108" t="n">
        <v>0.00361682194568463</v>
      </c>
      <c r="BX45" s="108" t="n">
        <v>0.00106944422533031</v>
      </c>
      <c r="BY45" s="108" t="n">
        <v>0.00172453236900253</v>
      </c>
      <c r="BZ45" s="108" t="n">
        <v>0.00278568995700175</v>
      </c>
      <c r="CA45" s="108" t="n">
        <v>0.00369306473880402</v>
      </c>
      <c r="CB45" s="108" t="n">
        <v>0.00228667739318312</v>
      </c>
      <c r="CC45" s="108" t="n">
        <v>0.0052153186603705</v>
      </c>
      <c r="CD45" s="108" t="n">
        <v>0.000994411422393951</v>
      </c>
      <c r="CE45" s="108" t="n">
        <v>0.00268094528552943</v>
      </c>
      <c r="CF45" s="108" t="n">
        <v>0.00566242758330007</v>
      </c>
      <c r="CG45" s="108" t="n">
        <v>0</v>
      </c>
    </row>
    <row r="46" customFormat="false" ht="15" hidden="false" customHeight="false" outlineLevel="0" collapsed="false">
      <c r="A46" s="19" t="n">
        <v>39</v>
      </c>
      <c r="B46" s="107" t="s">
        <v>67</v>
      </c>
      <c r="C46" s="30" t="s">
        <v>131</v>
      </c>
      <c r="D46" s="108" t="n">
        <v>0.00865384852732363</v>
      </c>
      <c r="E46" s="108" t="n">
        <v>0.00865384852732363</v>
      </c>
      <c r="F46" s="108" t="n">
        <v>0.00865384852732363</v>
      </c>
      <c r="G46" s="108" t="n">
        <v>0.00331091622576887</v>
      </c>
      <c r="H46" s="108" t="n">
        <v>0.0171066521700353</v>
      </c>
      <c r="I46" s="108" t="n">
        <v>0.00707000497180144</v>
      </c>
      <c r="J46" s="108" t="n">
        <v>0.0106477358767373</v>
      </c>
      <c r="K46" s="108" t="n">
        <v>0.0301724458697352</v>
      </c>
      <c r="L46" s="108" t="n">
        <v>0.0135398274456178</v>
      </c>
      <c r="M46" s="108" t="n">
        <v>0.0166233197096862</v>
      </c>
      <c r="N46" s="108" t="n">
        <v>0.0104801020588888</v>
      </c>
      <c r="O46" s="108" t="n">
        <v>0.00857953530654411</v>
      </c>
      <c r="P46" s="108" t="n">
        <v>0.0122161476005459</v>
      </c>
      <c r="Q46" s="108" t="n">
        <v>0.00998877606914724</v>
      </c>
      <c r="R46" s="108" t="n">
        <v>0.00945986158952038</v>
      </c>
      <c r="S46" s="108" t="n">
        <v>0.0140456236819913</v>
      </c>
      <c r="T46" s="108" t="n">
        <v>0.0167274411309118</v>
      </c>
      <c r="U46" s="108" t="n">
        <v>0.0128645585640805</v>
      </c>
      <c r="V46" s="108" t="n">
        <v>0.00814033615215966</v>
      </c>
      <c r="W46" s="108" t="n">
        <v>0.0148365488780008</v>
      </c>
      <c r="X46" s="108" t="n">
        <v>0.0201828848120026</v>
      </c>
      <c r="Y46" s="108" t="n">
        <v>0.0111879142537189</v>
      </c>
      <c r="Z46" s="108" t="n">
        <v>0.0298791102471387</v>
      </c>
      <c r="AA46" s="108" t="n">
        <v>0.0264103115392785</v>
      </c>
      <c r="AB46" s="108" t="n">
        <v>0.0299513596006367</v>
      </c>
      <c r="AC46" s="108" t="n">
        <v>0.0245257653697541</v>
      </c>
      <c r="AD46" s="108" t="n">
        <v>0.093719147143979</v>
      </c>
      <c r="AE46" s="108" t="n">
        <v>0.036691186256613</v>
      </c>
      <c r="AF46" s="108" t="n">
        <v>0.0265567736547897</v>
      </c>
      <c r="AG46" s="108" t="n">
        <v>0.0355523945690379</v>
      </c>
      <c r="AH46" s="108" t="n">
        <v>0.0280791412826273</v>
      </c>
      <c r="AI46" s="108" t="n">
        <v>0.0339822326721627</v>
      </c>
      <c r="AJ46" s="108" t="n">
        <v>0.032470022029533</v>
      </c>
      <c r="AK46" s="108" t="n">
        <v>0.0405654644790982</v>
      </c>
      <c r="AL46" s="108" t="n">
        <v>0.012519559796623</v>
      </c>
      <c r="AM46" s="108" t="n">
        <v>0.0209736937880379</v>
      </c>
      <c r="AN46" s="108" t="n">
        <v>0.0311504259061246</v>
      </c>
      <c r="AO46" s="108" t="n">
        <v>0.0197964552934595</v>
      </c>
      <c r="AP46" s="108" t="n">
        <v>1.28241227243654</v>
      </c>
      <c r="AQ46" s="108" t="n">
        <v>0.0165167553857838</v>
      </c>
      <c r="AR46" s="108" t="n">
        <v>0.0174020072568456</v>
      </c>
      <c r="AS46" s="108" t="n">
        <v>0.01461550163711</v>
      </c>
      <c r="AT46" s="108" t="n">
        <v>0.0164976777632529</v>
      </c>
      <c r="AU46" s="108" t="n">
        <v>0.0101559723686582</v>
      </c>
      <c r="AV46" s="108" t="n">
        <v>0.0062522200221742</v>
      </c>
      <c r="AW46" s="108" t="n">
        <v>0.0356523448822582</v>
      </c>
      <c r="AX46" s="108" t="n">
        <v>0.0496690021491683</v>
      </c>
      <c r="AY46" s="108" t="n">
        <v>0.0132963983099464</v>
      </c>
      <c r="AZ46" s="108" t="n">
        <v>0.00439376503718118</v>
      </c>
      <c r="BA46" s="108" t="n">
        <v>0.00701637528745257</v>
      </c>
      <c r="BB46" s="108" t="n">
        <v>0.00750337089055307</v>
      </c>
      <c r="BC46" s="108" t="n">
        <v>0.010730701911416</v>
      </c>
      <c r="BD46" s="108" t="n">
        <v>0.00772361685130685</v>
      </c>
      <c r="BE46" s="108" t="n">
        <v>0.00494168475249936</v>
      </c>
      <c r="BF46" s="108" t="n">
        <v>0.00551526046778707</v>
      </c>
      <c r="BG46" s="108" t="n">
        <v>0.00176932162168881</v>
      </c>
      <c r="BH46" s="108" t="n">
        <v>0.00293201679744739</v>
      </c>
      <c r="BI46" s="108" t="n">
        <v>0.00511184242364497</v>
      </c>
      <c r="BJ46" s="108" t="n">
        <v>0.00427890193844984</v>
      </c>
      <c r="BK46" s="108" t="n">
        <v>0.00339824189105092</v>
      </c>
      <c r="BL46" s="108" t="n">
        <v>0.00654699060251605</v>
      </c>
      <c r="BM46" s="108" t="n">
        <v>0.00856390918289222</v>
      </c>
      <c r="BN46" s="108" t="n">
        <v>0.00744084612664006</v>
      </c>
      <c r="BO46" s="108" t="n">
        <v>0.00686006928168729</v>
      </c>
      <c r="BP46" s="108" t="n">
        <v>0.00996026762543516</v>
      </c>
      <c r="BQ46" s="108" t="n">
        <v>0.0122019172053183</v>
      </c>
      <c r="BR46" s="108" t="n">
        <v>0.00168582842708748</v>
      </c>
      <c r="BS46" s="108" t="n">
        <v>0.0166468839546165</v>
      </c>
      <c r="BT46" s="108" t="n">
        <v>0.00237703528096349</v>
      </c>
      <c r="BU46" s="108" t="n">
        <v>0.00314694592751983</v>
      </c>
      <c r="BV46" s="108" t="n">
        <v>0.00498608416842303</v>
      </c>
      <c r="BW46" s="108" t="n">
        <v>0.0061415490105394</v>
      </c>
      <c r="BX46" s="108" t="n">
        <v>0.00156962938544436</v>
      </c>
      <c r="BY46" s="108" t="n">
        <v>0.00350453360176645</v>
      </c>
      <c r="BZ46" s="108" t="n">
        <v>0.0101771159530771</v>
      </c>
      <c r="CA46" s="108" t="n">
        <v>0.00908642631550908</v>
      </c>
      <c r="CB46" s="108" t="n">
        <v>0.00835451556171138</v>
      </c>
      <c r="CC46" s="108" t="n">
        <v>0.0128370996976197</v>
      </c>
      <c r="CD46" s="108" t="n">
        <v>0.00215872839086159</v>
      </c>
      <c r="CE46" s="108" t="n">
        <v>0.00862260782026713</v>
      </c>
      <c r="CF46" s="108" t="n">
        <v>0.00662843846579317</v>
      </c>
      <c r="CG46" s="108" t="n">
        <v>0</v>
      </c>
    </row>
    <row r="47" customFormat="false" ht="15" hidden="false" customHeight="false" outlineLevel="0" collapsed="false">
      <c r="A47" s="19" t="n">
        <v>40</v>
      </c>
      <c r="B47" s="107" t="s">
        <v>68</v>
      </c>
      <c r="C47" s="30" t="n">
        <v>41</v>
      </c>
      <c r="D47" s="108" t="n">
        <v>0.00355780051216117</v>
      </c>
      <c r="E47" s="108" t="n">
        <v>0.00355780051216117</v>
      </c>
      <c r="F47" s="108" t="n">
        <v>0.00355780051216117</v>
      </c>
      <c r="G47" s="108" t="n">
        <v>0.00347842912090188</v>
      </c>
      <c r="H47" s="108" t="n">
        <v>0.0246233381468995</v>
      </c>
      <c r="I47" s="108" t="n">
        <v>0.00244831697208033</v>
      </c>
      <c r="J47" s="108" t="n">
        <v>0.00512904711194731</v>
      </c>
      <c r="K47" s="108" t="n">
        <v>0.00933325802038632</v>
      </c>
      <c r="L47" s="108" t="n">
        <v>0.0149371689063388</v>
      </c>
      <c r="M47" s="108" t="n">
        <v>0.0158309119678173</v>
      </c>
      <c r="N47" s="108" t="n">
        <v>0.00574535509394042</v>
      </c>
      <c r="O47" s="108" t="n">
        <v>0.00417402811272295</v>
      </c>
      <c r="P47" s="108" t="n">
        <v>0.00795057809653313</v>
      </c>
      <c r="Q47" s="108" t="n">
        <v>0.00656097538093334</v>
      </c>
      <c r="R47" s="108" t="n">
        <v>0.00371178337660692</v>
      </c>
      <c r="S47" s="108" t="n">
        <v>0.00537221226551167</v>
      </c>
      <c r="T47" s="108" t="n">
        <v>0.00759391227691179</v>
      </c>
      <c r="U47" s="108" t="n">
        <v>0.00804055299216479</v>
      </c>
      <c r="V47" s="108" t="n">
        <v>0.00581165213781973</v>
      </c>
      <c r="W47" s="108" t="n">
        <v>0.00664780713212813</v>
      </c>
      <c r="X47" s="108" t="n">
        <v>0.008854186742297</v>
      </c>
      <c r="Y47" s="108" t="n">
        <v>0.00763649629630045</v>
      </c>
      <c r="Z47" s="108" t="n">
        <v>0.00891507487995668</v>
      </c>
      <c r="AA47" s="108" t="n">
        <v>0.00983275914157937</v>
      </c>
      <c r="AB47" s="108" t="n">
        <v>0.0248290924992355</v>
      </c>
      <c r="AC47" s="108" t="n">
        <v>0.00613208248753647</v>
      </c>
      <c r="AD47" s="108" t="n">
        <v>0.00802365542820899</v>
      </c>
      <c r="AE47" s="108" t="n">
        <v>0.00708778101234182</v>
      </c>
      <c r="AF47" s="108" t="n">
        <v>0.00759410776036405</v>
      </c>
      <c r="AG47" s="108" t="n">
        <v>0.0115903149239079</v>
      </c>
      <c r="AH47" s="108" t="n">
        <v>0.0070425379766715</v>
      </c>
      <c r="AI47" s="108" t="n">
        <v>0.00903670102875818</v>
      </c>
      <c r="AJ47" s="108" t="n">
        <v>0.00746904676737157</v>
      </c>
      <c r="AK47" s="108" t="n">
        <v>0.00624794831879247</v>
      </c>
      <c r="AL47" s="108" t="n">
        <v>0.00624164329794104</v>
      </c>
      <c r="AM47" s="108" t="n">
        <v>0.00602671440060065</v>
      </c>
      <c r="AN47" s="108" t="n">
        <v>0.00737610111204432</v>
      </c>
      <c r="AO47" s="108" t="n">
        <v>0.017621212419659</v>
      </c>
      <c r="AP47" s="108" t="n">
        <v>0.0242713236516055</v>
      </c>
      <c r="AQ47" s="108" t="n">
        <v>1.07897791747654</v>
      </c>
      <c r="AR47" s="108" t="n">
        <v>0.0446919314029305</v>
      </c>
      <c r="AS47" s="108" t="n">
        <v>0.0484007630375415</v>
      </c>
      <c r="AT47" s="108" t="n">
        <v>0.0149977168101206</v>
      </c>
      <c r="AU47" s="108" t="n">
        <v>0.0180742916908228</v>
      </c>
      <c r="AV47" s="108" t="n">
        <v>0.0199130388891366</v>
      </c>
      <c r="AW47" s="108" t="n">
        <v>0.0052597059217917</v>
      </c>
      <c r="AX47" s="108" t="n">
        <v>0.00794805304242357</v>
      </c>
      <c r="AY47" s="108" t="n">
        <v>0.00789763152609638</v>
      </c>
      <c r="AZ47" s="108" t="n">
        <v>0.00426747431003807</v>
      </c>
      <c r="BA47" s="108" t="n">
        <v>0.00821792084580879</v>
      </c>
      <c r="BB47" s="108" t="n">
        <v>0.00907171822548324</v>
      </c>
      <c r="BC47" s="108" t="n">
        <v>0.00624746509556777</v>
      </c>
      <c r="BD47" s="108" t="n">
        <v>0.0119890600381047</v>
      </c>
      <c r="BE47" s="108" t="n">
        <v>0.00480012894642957</v>
      </c>
      <c r="BF47" s="108" t="n">
        <v>0.007892171769955</v>
      </c>
      <c r="BG47" s="108" t="n">
        <v>0.00601931168825836</v>
      </c>
      <c r="BH47" s="108" t="n">
        <v>0.00829177167286449</v>
      </c>
      <c r="BI47" s="108" t="n">
        <v>0.0100061641041713</v>
      </c>
      <c r="BJ47" s="108" t="n">
        <v>0.150941631637327</v>
      </c>
      <c r="BK47" s="108" t="n">
        <v>0.00374586640739205</v>
      </c>
      <c r="BL47" s="108" t="n">
        <v>0.00721649395745399</v>
      </c>
      <c r="BM47" s="108" t="n">
        <v>0.0118676563019325</v>
      </c>
      <c r="BN47" s="108" t="n">
        <v>0.00806596493864706</v>
      </c>
      <c r="BO47" s="108" t="n">
        <v>0.00743624157744704</v>
      </c>
      <c r="BP47" s="108" t="n">
        <v>0.00798461858071732</v>
      </c>
      <c r="BQ47" s="108" t="n">
        <v>0.00915904580546545</v>
      </c>
      <c r="BR47" s="108" t="n">
        <v>0.00182804061433566</v>
      </c>
      <c r="BS47" s="108" t="n">
        <v>0.00888090304031188</v>
      </c>
      <c r="BT47" s="108" t="n">
        <v>0.00257703692148847</v>
      </c>
      <c r="BU47" s="108" t="n">
        <v>0.00372624912854202</v>
      </c>
      <c r="BV47" s="108" t="n">
        <v>0.00540643600895865</v>
      </c>
      <c r="BW47" s="108" t="n">
        <v>0.0069936419525542</v>
      </c>
      <c r="BX47" s="108" t="n">
        <v>0.00442990797629754</v>
      </c>
      <c r="BY47" s="108" t="n">
        <v>0.003210273855651</v>
      </c>
      <c r="BZ47" s="108" t="n">
        <v>0.00926979451105222</v>
      </c>
      <c r="CA47" s="108" t="n">
        <v>0.00605932740718725</v>
      </c>
      <c r="CB47" s="108" t="n">
        <v>0.00760968842840375</v>
      </c>
      <c r="CC47" s="108" t="n">
        <v>0.00854571408821346</v>
      </c>
      <c r="CD47" s="108" t="n">
        <v>0.00360036861135944</v>
      </c>
      <c r="CE47" s="108" t="n">
        <v>0.0105639361346675</v>
      </c>
      <c r="CF47" s="108" t="n">
        <v>0.00615758293459997</v>
      </c>
      <c r="CG47" s="108" t="n">
        <v>0</v>
      </c>
    </row>
    <row r="48" customFormat="false" ht="15" hidden="false" customHeight="false" outlineLevel="0" collapsed="false">
      <c r="A48" s="19" t="n">
        <v>41</v>
      </c>
      <c r="B48" s="107" t="s">
        <v>69</v>
      </c>
      <c r="C48" s="30" t="n">
        <v>42</v>
      </c>
      <c r="D48" s="108" t="n">
        <v>0.00400836308200253</v>
      </c>
      <c r="E48" s="108" t="n">
        <v>0.00400836308200253</v>
      </c>
      <c r="F48" s="108" t="n">
        <v>0.00400836308200253</v>
      </c>
      <c r="G48" s="108" t="n">
        <v>0.00575710794673944</v>
      </c>
      <c r="H48" s="108" t="n">
        <v>0.0430324305736339</v>
      </c>
      <c r="I48" s="108" t="n">
        <v>0.00273327981813134</v>
      </c>
      <c r="J48" s="108" t="n">
        <v>0.00541775365387689</v>
      </c>
      <c r="K48" s="108" t="n">
        <v>0.0124237771541241</v>
      </c>
      <c r="L48" s="108" t="n">
        <v>0.0235740509616762</v>
      </c>
      <c r="M48" s="108" t="n">
        <v>0.0245744305948278</v>
      </c>
      <c r="N48" s="108" t="n">
        <v>0.00563855068482695</v>
      </c>
      <c r="O48" s="108" t="n">
        <v>0.00420999063297028</v>
      </c>
      <c r="P48" s="108" t="n">
        <v>0.00824881412246717</v>
      </c>
      <c r="Q48" s="108" t="n">
        <v>0.00629750441818139</v>
      </c>
      <c r="R48" s="108" t="n">
        <v>0.00437664387419622</v>
      </c>
      <c r="S48" s="108" t="n">
        <v>0.00540675847981167</v>
      </c>
      <c r="T48" s="108" t="n">
        <v>0.0075672389644801</v>
      </c>
      <c r="U48" s="108" t="n">
        <v>0.00801943009297422</v>
      </c>
      <c r="V48" s="108" t="n">
        <v>0.00513026062036621</v>
      </c>
      <c r="W48" s="108" t="n">
        <v>0.0060791246413611</v>
      </c>
      <c r="X48" s="108" t="n">
        <v>0.0123925417844761</v>
      </c>
      <c r="Y48" s="108" t="n">
        <v>0.00602012567999553</v>
      </c>
      <c r="Z48" s="108" t="n">
        <v>0.00928762268981954</v>
      </c>
      <c r="AA48" s="108" t="n">
        <v>0.00886539743960777</v>
      </c>
      <c r="AB48" s="108" t="n">
        <v>0.00926651702139441</v>
      </c>
      <c r="AC48" s="108" t="n">
        <v>0.00855260531489858</v>
      </c>
      <c r="AD48" s="108" t="n">
        <v>0.00982037622179328</v>
      </c>
      <c r="AE48" s="108" t="n">
        <v>0.00604885421281882</v>
      </c>
      <c r="AF48" s="108" t="n">
        <v>0.00760124200375981</v>
      </c>
      <c r="AG48" s="108" t="n">
        <v>0.0109402358290321</v>
      </c>
      <c r="AH48" s="108" t="n">
        <v>0.00704071318602927</v>
      </c>
      <c r="AI48" s="108" t="n">
        <v>0.00811990983498338</v>
      </c>
      <c r="AJ48" s="108" t="n">
        <v>0.0075452928650955</v>
      </c>
      <c r="AK48" s="108" t="n">
        <v>0.00664350879783832</v>
      </c>
      <c r="AL48" s="108" t="n">
        <v>0.0051332287232427</v>
      </c>
      <c r="AM48" s="108" t="n">
        <v>0.00562728331778871</v>
      </c>
      <c r="AN48" s="108" t="n">
        <v>0.00794901671470705</v>
      </c>
      <c r="AO48" s="108" t="n">
        <v>0.0275857401310632</v>
      </c>
      <c r="AP48" s="108" t="n">
        <v>0.0411917359634965</v>
      </c>
      <c r="AQ48" s="108" t="n">
        <v>0.160420618017101</v>
      </c>
      <c r="AR48" s="108" t="n">
        <v>1.11554207920891</v>
      </c>
      <c r="AS48" s="108" t="n">
        <v>0.0783180279678259</v>
      </c>
      <c r="AT48" s="108" t="n">
        <v>0.00733843444884682</v>
      </c>
      <c r="AU48" s="108" t="n">
        <v>0.0140895966643035</v>
      </c>
      <c r="AV48" s="108" t="n">
        <v>0.0117355276193549</v>
      </c>
      <c r="AW48" s="108" t="n">
        <v>0.00466202688384108</v>
      </c>
      <c r="AX48" s="108" t="n">
        <v>0.00663237302543267</v>
      </c>
      <c r="AY48" s="108" t="n">
        <v>0.00838750714940799</v>
      </c>
      <c r="AZ48" s="108" t="n">
        <v>0.00484385391494849</v>
      </c>
      <c r="BA48" s="108" t="n">
        <v>0.00767990082387205</v>
      </c>
      <c r="BB48" s="108" t="n">
        <v>0.00847668157887138</v>
      </c>
      <c r="BC48" s="108" t="n">
        <v>0.00667479815693955</v>
      </c>
      <c r="BD48" s="108" t="n">
        <v>0.00963026344042942</v>
      </c>
      <c r="BE48" s="108" t="n">
        <v>0.00544716081452223</v>
      </c>
      <c r="BF48" s="108" t="n">
        <v>0.00651088139968394</v>
      </c>
      <c r="BG48" s="108" t="n">
        <v>0.00621650767410922</v>
      </c>
      <c r="BH48" s="108" t="n">
        <v>0.010631884454547</v>
      </c>
      <c r="BI48" s="108" t="n">
        <v>0.00955345644882145</v>
      </c>
      <c r="BJ48" s="108" t="n">
        <v>0.0427249549691254</v>
      </c>
      <c r="BK48" s="108" t="n">
        <v>0.00453409900032099</v>
      </c>
      <c r="BL48" s="108" t="n">
        <v>0.0087354734473944</v>
      </c>
      <c r="BM48" s="108" t="n">
        <v>0.0120229629106143</v>
      </c>
      <c r="BN48" s="108" t="n">
        <v>0.0097426138589577</v>
      </c>
      <c r="BO48" s="108" t="n">
        <v>0.00898229532874128</v>
      </c>
      <c r="BP48" s="108" t="n">
        <v>0.00870903234774529</v>
      </c>
      <c r="BQ48" s="108" t="n">
        <v>0.00864997505340193</v>
      </c>
      <c r="BR48" s="108" t="n">
        <v>0.00220688435355565</v>
      </c>
      <c r="BS48" s="108" t="n">
        <v>0.00957968979414899</v>
      </c>
      <c r="BT48" s="108" t="n">
        <v>0.00311212304643439</v>
      </c>
      <c r="BU48" s="108" t="n">
        <v>0.00520367151596658</v>
      </c>
      <c r="BV48" s="108" t="n">
        <v>0.00652738160837342</v>
      </c>
      <c r="BW48" s="108" t="n">
        <v>0.00983310390862912</v>
      </c>
      <c r="BX48" s="108" t="n">
        <v>0.00302643220652763</v>
      </c>
      <c r="BY48" s="108" t="n">
        <v>0.00526339768083699</v>
      </c>
      <c r="BZ48" s="108" t="n">
        <v>0.00853686638117696</v>
      </c>
      <c r="CA48" s="108" t="n">
        <v>0.00845066504814962</v>
      </c>
      <c r="CB48" s="108" t="n">
        <v>0.00700729738916903</v>
      </c>
      <c r="CC48" s="108" t="n">
        <v>0.011905755878642</v>
      </c>
      <c r="CD48" s="108" t="n">
        <v>0.0027854781584074</v>
      </c>
      <c r="CE48" s="108" t="n">
        <v>0.00696104070796755</v>
      </c>
      <c r="CF48" s="108" t="n">
        <v>0.00354443602338958</v>
      </c>
      <c r="CG48" s="108" t="n">
        <v>0</v>
      </c>
    </row>
    <row r="49" customFormat="false" ht="15" hidden="false" customHeight="false" outlineLevel="0" collapsed="false">
      <c r="A49" s="19" t="n">
        <v>42</v>
      </c>
      <c r="B49" s="107" t="s">
        <v>70</v>
      </c>
      <c r="C49" s="30" t="n">
        <v>43</v>
      </c>
      <c r="D49" s="108" t="n">
        <v>0.00487289581681143</v>
      </c>
      <c r="E49" s="108" t="n">
        <v>0.00487289581681143</v>
      </c>
      <c r="F49" s="108" t="n">
        <v>0.00487289581681143</v>
      </c>
      <c r="G49" s="108" t="n">
        <v>0.00708206436685448</v>
      </c>
      <c r="H49" s="108" t="n">
        <v>0.0530004471905508</v>
      </c>
      <c r="I49" s="108" t="n">
        <v>0.00333360077620448</v>
      </c>
      <c r="J49" s="108" t="n">
        <v>0.00661828385361131</v>
      </c>
      <c r="K49" s="108" t="n">
        <v>0.0152810443181154</v>
      </c>
      <c r="L49" s="108" t="n">
        <v>0.0289261770145731</v>
      </c>
      <c r="M49" s="108" t="n">
        <v>0.0301614710907351</v>
      </c>
      <c r="N49" s="108" t="n">
        <v>0.00677803903153951</v>
      </c>
      <c r="O49" s="108" t="n">
        <v>0.00507478153446261</v>
      </c>
      <c r="P49" s="108" t="n">
        <v>0.00992022885906724</v>
      </c>
      <c r="Q49" s="108" t="n">
        <v>0.00753371615136673</v>
      </c>
      <c r="R49" s="108" t="n">
        <v>0.00533698297901225</v>
      </c>
      <c r="S49" s="108" t="n">
        <v>0.00663594705186179</v>
      </c>
      <c r="T49" s="108" t="n">
        <v>0.0091333876227041</v>
      </c>
      <c r="U49" s="108" t="n">
        <v>0.00963507489487835</v>
      </c>
      <c r="V49" s="108" t="n">
        <v>0.00610363771808856</v>
      </c>
      <c r="W49" s="108" t="n">
        <v>0.0073057380481819</v>
      </c>
      <c r="X49" s="108" t="n">
        <v>0.0151888074985173</v>
      </c>
      <c r="Y49" s="108" t="n">
        <v>0.0071078902022922</v>
      </c>
      <c r="Z49" s="108" t="n">
        <v>0.0112546533696927</v>
      </c>
      <c r="AA49" s="108" t="n">
        <v>0.0106361189888369</v>
      </c>
      <c r="AB49" s="108" t="n">
        <v>0.00970494804086603</v>
      </c>
      <c r="AC49" s="108" t="n">
        <v>0.0105731872618956</v>
      </c>
      <c r="AD49" s="108" t="n">
        <v>0.0122171408033093</v>
      </c>
      <c r="AE49" s="108" t="n">
        <v>0.00879002457324425</v>
      </c>
      <c r="AF49" s="108" t="n">
        <v>0.00935497723709183</v>
      </c>
      <c r="AG49" s="108" t="n">
        <v>0.0133668621536244</v>
      </c>
      <c r="AH49" s="108" t="n">
        <v>0.00859238695734252</v>
      </c>
      <c r="AI49" s="108" t="n">
        <v>0.0099624274120377</v>
      </c>
      <c r="AJ49" s="108" t="n">
        <v>0.00934927637351974</v>
      </c>
      <c r="AK49" s="108" t="n">
        <v>0.00818125098735657</v>
      </c>
      <c r="AL49" s="108" t="n">
        <v>0.00617131220223823</v>
      </c>
      <c r="AM49" s="108" t="n">
        <v>0.00929634912865189</v>
      </c>
      <c r="AN49" s="108" t="n">
        <v>0.00967239889516698</v>
      </c>
      <c r="AO49" s="108" t="n">
        <v>0.0339166970330047</v>
      </c>
      <c r="AP49" s="108" t="n">
        <v>0.0521743805079023</v>
      </c>
      <c r="AQ49" s="108" t="n">
        <v>0.100570843032583</v>
      </c>
      <c r="AR49" s="108" t="n">
        <v>0.0801508966894796</v>
      </c>
      <c r="AS49" s="108" t="n">
        <v>1.07383761263665</v>
      </c>
      <c r="AT49" s="108" t="n">
        <v>0.00817812222162192</v>
      </c>
      <c r="AU49" s="108" t="n">
        <v>0.0164306959501197</v>
      </c>
      <c r="AV49" s="108" t="n">
        <v>0.0132273397010391</v>
      </c>
      <c r="AW49" s="108" t="n">
        <v>0.00566906906023067</v>
      </c>
      <c r="AX49" s="108" t="n">
        <v>0.00796933786484009</v>
      </c>
      <c r="AY49" s="108" t="n">
        <v>0.0101640267514439</v>
      </c>
      <c r="AZ49" s="108" t="n">
        <v>0.00589215838559929</v>
      </c>
      <c r="BA49" s="108" t="n">
        <v>0.0091372980308598</v>
      </c>
      <c r="BB49" s="108" t="n">
        <v>0.0100812699629821</v>
      </c>
      <c r="BC49" s="108" t="n">
        <v>0.0080944513448559</v>
      </c>
      <c r="BD49" s="108" t="n">
        <v>0.0125651801353029</v>
      </c>
      <c r="BE49" s="108" t="n">
        <v>0.00662897179919396</v>
      </c>
      <c r="BF49" s="108" t="n">
        <v>0.0077216285860712</v>
      </c>
      <c r="BG49" s="108" t="n">
        <v>0.00788474483565017</v>
      </c>
      <c r="BH49" s="108" t="n">
        <v>0.0132556399809116</v>
      </c>
      <c r="BI49" s="108" t="n">
        <v>0.0117269045790096</v>
      </c>
      <c r="BJ49" s="108" t="n">
        <v>0.0402697261517606</v>
      </c>
      <c r="BK49" s="108" t="n">
        <v>0.00552836395221426</v>
      </c>
      <c r="BL49" s="108" t="n">
        <v>0.0106504963927769</v>
      </c>
      <c r="BM49" s="108" t="n">
        <v>0.0145378688594802</v>
      </c>
      <c r="BN49" s="108" t="n">
        <v>0.0118768225552768</v>
      </c>
      <c r="BO49" s="108" t="n">
        <v>0.0109495663712166</v>
      </c>
      <c r="BP49" s="108" t="n">
        <v>0.0107264241539377</v>
      </c>
      <c r="BQ49" s="108" t="n">
        <v>0.0103819181001454</v>
      </c>
      <c r="BR49" s="108" t="n">
        <v>0.00269176766886972</v>
      </c>
      <c r="BS49" s="108" t="n">
        <v>0.0115856091703256</v>
      </c>
      <c r="BT49" s="108" t="n">
        <v>0.00379461265119205</v>
      </c>
      <c r="BU49" s="108" t="n">
        <v>0.00637493522989414</v>
      </c>
      <c r="BV49" s="108" t="n">
        <v>0.00796088988506103</v>
      </c>
      <c r="BW49" s="108" t="n">
        <v>0.0120684611614508</v>
      </c>
      <c r="BX49" s="108" t="n">
        <v>0.0057201979682896</v>
      </c>
      <c r="BY49" s="108" t="n">
        <v>0.00648741623141315</v>
      </c>
      <c r="BZ49" s="108" t="n">
        <v>0.0103611432622666</v>
      </c>
      <c r="CA49" s="108" t="n">
        <v>0.0104444593407533</v>
      </c>
      <c r="CB49" s="108" t="n">
        <v>0.00850461501024571</v>
      </c>
      <c r="CC49" s="108" t="n">
        <v>0.014731512139333</v>
      </c>
      <c r="CD49" s="108" t="n">
        <v>0.00376846587378639</v>
      </c>
      <c r="CE49" s="108" t="n">
        <v>0.00801442426651646</v>
      </c>
      <c r="CF49" s="108" t="n">
        <v>0.00433831813683563</v>
      </c>
      <c r="CG49" s="108" t="n">
        <v>0</v>
      </c>
    </row>
    <row r="50" customFormat="false" ht="15" hidden="false" customHeight="false" outlineLevel="0" collapsed="false">
      <c r="A50" s="19" t="n">
        <v>43</v>
      </c>
      <c r="B50" s="107" t="s">
        <v>71</v>
      </c>
      <c r="C50" s="30" t="n">
        <v>45</v>
      </c>
      <c r="D50" s="108" t="n">
        <v>0.00567363099252081</v>
      </c>
      <c r="E50" s="108" t="n">
        <v>0.00567363099252081</v>
      </c>
      <c r="F50" s="108" t="n">
        <v>0.00567363099252081</v>
      </c>
      <c r="G50" s="108" t="n">
        <v>0.00457100175948811</v>
      </c>
      <c r="H50" s="108" t="n">
        <v>0.03116016519119</v>
      </c>
      <c r="I50" s="108" t="n">
        <v>0.0170554655825834</v>
      </c>
      <c r="J50" s="108" t="n">
        <v>0.0130646309501763</v>
      </c>
      <c r="K50" s="108" t="n">
        <v>0.0220965373538653</v>
      </c>
      <c r="L50" s="108" t="n">
        <v>0.0207476179826811</v>
      </c>
      <c r="M50" s="108" t="n">
        <v>0.0228694517666774</v>
      </c>
      <c r="N50" s="108" t="n">
        <v>0.00916581117446219</v>
      </c>
      <c r="O50" s="108" t="n">
        <v>0.00696204533554152</v>
      </c>
      <c r="P50" s="108" t="n">
        <v>0.0122984869801446</v>
      </c>
      <c r="Q50" s="108" t="n">
        <v>0.00920872579424832</v>
      </c>
      <c r="R50" s="108" t="n">
        <v>0.00884065582622964</v>
      </c>
      <c r="S50" s="108" t="n">
        <v>0.0111616653620217</v>
      </c>
      <c r="T50" s="108" t="n">
        <v>0.0164069445424941</v>
      </c>
      <c r="U50" s="108" t="n">
        <v>0.0141345012412494</v>
      </c>
      <c r="V50" s="108" t="n">
        <v>0.00735748009890733</v>
      </c>
      <c r="W50" s="108" t="n">
        <v>0.0127778688111376</v>
      </c>
      <c r="X50" s="108" t="n">
        <v>0.0135174752961012</v>
      </c>
      <c r="Y50" s="108" t="n">
        <v>0.00802518081567851</v>
      </c>
      <c r="Z50" s="108" t="n">
        <v>0.0328096634334041</v>
      </c>
      <c r="AA50" s="108" t="n">
        <v>0.026243559909574</v>
      </c>
      <c r="AB50" s="108" t="n">
        <v>0.0175396480509796</v>
      </c>
      <c r="AC50" s="108" t="n">
        <v>0.0182496150174335</v>
      </c>
      <c r="AD50" s="108" t="n">
        <v>0.0145484555658366</v>
      </c>
      <c r="AE50" s="108" t="n">
        <v>0.0107843006037271</v>
      </c>
      <c r="AF50" s="108" t="n">
        <v>0.0120390424839477</v>
      </c>
      <c r="AG50" s="108" t="n">
        <v>0.0160549083300813</v>
      </c>
      <c r="AH50" s="108" t="n">
        <v>0.0141047868999473</v>
      </c>
      <c r="AI50" s="108" t="n">
        <v>0.0188776459121759</v>
      </c>
      <c r="AJ50" s="108" t="n">
        <v>0.01781441831461</v>
      </c>
      <c r="AK50" s="108" t="n">
        <v>0.012980708051025</v>
      </c>
      <c r="AL50" s="108" t="n">
        <v>0.00958353546291849</v>
      </c>
      <c r="AM50" s="108" t="n">
        <v>0.0113157892127012</v>
      </c>
      <c r="AN50" s="108" t="n">
        <v>0.00732756232333556</v>
      </c>
      <c r="AO50" s="108" t="n">
        <v>0.0176649288802663</v>
      </c>
      <c r="AP50" s="108" t="n">
        <v>0.0318746968893854</v>
      </c>
      <c r="AQ50" s="108" t="n">
        <v>0.0137599756869999</v>
      </c>
      <c r="AR50" s="108" t="n">
        <v>0.0152513324636601</v>
      </c>
      <c r="AS50" s="108" t="n">
        <v>0.01280168973422</v>
      </c>
      <c r="AT50" s="108" t="n">
        <v>1.01956770376946</v>
      </c>
      <c r="AU50" s="108" t="n">
        <v>0.0166200733270776</v>
      </c>
      <c r="AV50" s="108" t="n">
        <v>0.00684878918725282</v>
      </c>
      <c r="AW50" s="108" t="n">
        <v>0.069080703943648</v>
      </c>
      <c r="AX50" s="108" t="n">
        <v>0.159399680544813</v>
      </c>
      <c r="AY50" s="108" t="n">
        <v>0.014686721379754</v>
      </c>
      <c r="AZ50" s="108" t="n">
        <v>0.00708759675879682</v>
      </c>
      <c r="BA50" s="108" t="n">
        <v>0.00611492660576921</v>
      </c>
      <c r="BB50" s="108" t="n">
        <v>0.00657088651313897</v>
      </c>
      <c r="BC50" s="108" t="n">
        <v>0.00924991674412985</v>
      </c>
      <c r="BD50" s="108" t="n">
        <v>0.0061807718480086</v>
      </c>
      <c r="BE50" s="108" t="n">
        <v>0.00797085641668427</v>
      </c>
      <c r="BF50" s="108" t="n">
        <v>0.00518735191095209</v>
      </c>
      <c r="BG50" s="108" t="n">
        <v>0.00169023215655749</v>
      </c>
      <c r="BH50" s="108" t="n">
        <v>0.00331054500023777</v>
      </c>
      <c r="BI50" s="108" t="n">
        <v>0.00711759356274017</v>
      </c>
      <c r="BJ50" s="108" t="n">
        <v>0.0031807491393102</v>
      </c>
      <c r="BK50" s="108" t="n">
        <v>0.00358273085637719</v>
      </c>
      <c r="BL50" s="108" t="n">
        <v>0.00690251846173714</v>
      </c>
      <c r="BM50" s="108" t="n">
        <v>0.00542329633764113</v>
      </c>
      <c r="BN50" s="108" t="n">
        <v>0.00779487995904485</v>
      </c>
      <c r="BO50" s="108" t="n">
        <v>0.00718653749453782</v>
      </c>
      <c r="BP50" s="108" t="n">
        <v>0.00510254478625526</v>
      </c>
      <c r="BQ50" s="108" t="n">
        <v>0.0332081216303252</v>
      </c>
      <c r="BR50" s="108" t="n">
        <v>0.00176578459272366</v>
      </c>
      <c r="BS50" s="108" t="n">
        <v>0.0181714547849411</v>
      </c>
      <c r="BT50" s="108" t="n">
        <v>0.00249000155208019</v>
      </c>
      <c r="BU50" s="108" t="n">
        <v>0.0039824730583352</v>
      </c>
      <c r="BV50" s="108" t="n">
        <v>0.00522268073425678</v>
      </c>
      <c r="BW50" s="108" t="n">
        <v>0.00610639564893004</v>
      </c>
      <c r="BX50" s="108" t="n">
        <v>0.00104840182030989</v>
      </c>
      <c r="BY50" s="108" t="n">
        <v>0.00214389988826907</v>
      </c>
      <c r="BZ50" s="108" t="n">
        <v>0.00470118597231646</v>
      </c>
      <c r="CA50" s="108" t="n">
        <v>0.00426098241721049</v>
      </c>
      <c r="CB50" s="108" t="n">
        <v>0.00397289479509175</v>
      </c>
      <c r="CC50" s="108" t="n">
        <v>0.00601773806589901</v>
      </c>
      <c r="CD50" s="108" t="n">
        <v>0.00168862063302616</v>
      </c>
      <c r="CE50" s="108" t="n">
        <v>0.00694341438117907</v>
      </c>
      <c r="CF50" s="108" t="n">
        <v>0.00384478855126359</v>
      </c>
      <c r="CG50" s="108" t="n">
        <v>0</v>
      </c>
    </row>
    <row r="51" customFormat="false" ht="15" hidden="false" customHeight="false" outlineLevel="0" collapsed="false">
      <c r="A51" s="19" t="n">
        <v>44</v>
      </c>
      <c r="B51" s="107" t="s">
        <v>72</v>
      </c>
      <c r="C51" s="30" t="n">
        <v>46</v>
      </c>
      <c r="D51" s="108" t="n">
        <v>0.0368561743908754</v>
      </c>
      <c r="E51" s="108" t="n">
        <v>0.0368561743908754</v>
      </c>
      <c r="F51" s="108" t="n">
        <v>0.0368561743908754</v>
      </c>
      <c r="G51" s="108" t="n">
        <v>0.0151806677416888</v>
      </c>
      <c r="H51" s="108" t="n">
        <v>0.0815953191079382</v>
      </c>
      <c r="I51" s="108" t="n">
        <v>0.00947447323376105</v>
      </c>
      <c r="J51" s="108" t="n">
        <v>0.0130552930915565</v>
      </c>
      <c r="K51" s="108" t="n">
        <v>0.0269072167582372</v>
      </c>
      <c r="L51" s="108" t="n">
        <v>0.0678332369158811</v>
      </c>
      <c r="M51" s="108" t="n">
        <v>0.0756657343440454</v>
      </c>
      <c r="N51" s="108" t="n">
        <v>0.0763388399593295</v>
      </c>
      <c r="O51" s="108" t="n">
        <v>0.0398178585910443</v>
      </c>
      <c r="P51" s="108" t="n">
        <v>0.0659364766747935</v>
      </c>
      <c r="Q51" s="108" t="n">
        <v>0.0466683889163448</v>
      </c>
      <c r="R51" s="108" t="n">
        <v>0.0284087455643688</v>
      </c>
      <c r="S51" s="108" t="n">
        <v>0.0411522099545835</v>
      </c>
      <c r="T51" s="108" t="n">
        <v>0.0501182738819628</v>
      </c>
      <c r="U51" s="108" t="n">
        <v>0.0399914364029528</v>
      </c>
      <c r="V51" s="108" t="n">
        <v>0.0374261783381224</v>
      </c>
      <c r="W51" s="108" t="n">
        <v>0.0490687210392403</v>
      </c>
      <c r="X51" s="108" t="n">
        <v>0.0656233536429605</v>
      </c>
      <c r="Y51" s="108" t="n">
        <v>0.0363513357333867</v>
      </c>
      <c r="Z51" s="108" t="n">
        <v>0.0394570918784319</v>
      </c>
      <c r="AA51" s="108" t="n">
        <v>0.0459468417311923</v>
      </c>
      <c r="AB51" s="108" t="n">
        <v>0.0230474007327092</v>
      </c>
      <c r="AC51" s="108" t="n">
        <v>0.0284783079883395</v>
      </c>
      <c r="AD51" s="108" t="n">
        <v>0.0625998516778575</v>
      </c>
      <c r="AE51" s="108" t="n">
        <v>0.0882243845609386</v>
      </c>
      <c r="AF51" s="108" t="n">
        <v>0.0355077038803211</v>
      </c>
      <c r="AG51" s="108" t="n">
        <v>0.0496680530067713</v>
      </c>
      <c r="AH51" s="108" t="n">
        <v>0.0446709349381367</v>
      </c>
      <c r="AI51" s="108" t="n">
        <v>0.0504006124856168</v>
      </c>
      <c r="AJ51" s="108" t="n">
        <v>0.0490018125289725</v>
      </c>
      <c r="AK51" s="108" t="n">
        <v>0.0403450396627963</v>
      </c>
      <c r="AL51" s="108" t="n">
        <v>0.0355514315681886</v>
      </c>
      <c r="AM51" s="108" t="n">
        <v>0.0347923459464551</v>
      </c>
      <c r="AN51" s="108" t="n">
        <v>0.0295015071214581</v>
      </c>
      <c r="AO51" s="108" t="n">
        <v>0.0215416749658332</v>
      </c>
      <c r="AP51" s="108" t="n">
        <v>0.0514824077380408</v>
      </c>
      <c r="AQ51" s="108" t="n">
        <v>0.0305943136229076</v>
      </c>
      <c r="AR51" s="108" t="n">
        <v>0.0318465685666979</v>
      </c>
      <c r="AS51" s="108" t="n">
        <v>0.0267516505904582</v>
      </c>
      <c r="AT51" s="108" t="n">
        <v>0.0265564108842401</v>
      </c>
      <c r="AU51" s="108" t="n">
        <v>1.03788935598947</v>
      </c>
      <c r="AV51" s="108" t="n">
        <v>0.0137690270198102</v>
      </c>
      <c r="AW51" s="108" t="n">
        <v>0.0191387093886067</v>
      </c>
      <c r="AX51" s="108" t="n">
        <v>0.0263401904210908</v>
      </c>
      <c r="AY51" s="108" t="n">
        <v>0.01434653329227</v>
      </c>
      <c r="AZ51" s="108" t="n">
        <v>0.00508297794159278</v>
      </c>
      <c r="BA51" s="108" t="n">
        <v>0.0336229143855182</v>
      </c>
      <c r="BB51" s="108" t="n">
        <v>0.0343690562652314</v>
      </c>
      <c r="BC51" s="108" t="n">
        <v>0.0353157056184458</v>
      </c>
      <c r="BD51" s="108" t="n">
        <v>0.0114509564297196</v>
      </c>
      <c r="BE51" s="108" t="n">
        <v>0.00571692540682669</v>
      </c>
      <c r="BF51" s="108" t="n">
        <v>0.00898356903520334</v>
      </c>
      <c r="BG51" s="108" t="n">
        <v>0.00247819545811627</v>
      </c>
      <c r="BH51" s="108" t="n">
        <v>0.00424005197480242</v>
      </c>
      <c r="BI51" s="108" t="n">
        <v>0.00490891492319882</v>
      </c>
      <c r="BJ51" s="108" t="n">
        <v>0.00636300375885731</v>
      </c>
      <c r="BK51" s="108" t="n">
        <v>0.00521850178405732</v>
      </c>
      <c r="BL51" s="108" t="n">
        <v>0.010053733615779</v>
      </c>
      <c r="BM51" s="108" t="n">
        <v>0.0148864150305584</v>
      </c>
      <c r="BN51" s="108" t="n">
        <v>0.0118838398341372</v>
      </c>
      <c r="BO51" s="108" t="n">
        <v>0.0109561710508755</v>
      </c>
      <c r="BP51" s="108" t="n">
        <v>0.0146633952904639</v>
      </c>
      <c r="BQ51" s="108" t="n">
        <v>0.0118683147673203</v>
      </c>
      <c r="BR51" s="108" t="n">
        <v>0.00269284764340339</v>
      </c>
      <c r="BS51" s="108" t="n">
        <v>0.0181060916475166</v>
      </c>
      <c r="BT51" s="108" t="n">
        <v>0.00379658956528328</v>
      </c>
      <c r="BU51" s="108" t="n">
        <v>0.00788695553628978</v>
      </c>
      <c r="BV51" s="108" t="n">
        <v>0.00796431289446069</v>
      </c>
      <c r="BW51" s="108" t="n">
        <v>0.00862737964953695</v>
      </c>
      <c r="BX51" s="108" t="n">
        <v>0.00265092004927809</v>
      </c>
      <c r="BY51" s="108" t="n">
        <v>0.00327119104669965</v>
      </c>
      <c r="BZ51" s="108" t="n">
        <v>0.0153232463194169</v>
      </c>
      <c r="CA51" s="108" t="n">
        <v>0.0128394462766899</v>
      </c>
      <c r="CB51" s="108" t="n">
        <v>0.0125792079934301</v>
      </c>
      <c r="CC51" s="108" t="n">
        <v>0.0182175780779172</v>
      </c>
      <c r="CD51" s="108" t="n">
        <v>0.00277959069180389</v>
      </c>
      <c r="CE51" s="108" t="n">
        <v>0.0223475234509595</v>
      </c>
      <c r="CF51" s="108" t="n">
        <v>0.00834831423009802</v>
      </c>
      <c r="CG51" s="108" t="n">
        <v>0</v>
      </c>
    </row>
    <row r="52" customFormat="false" ht="15" hidden="false" customHeight="false" outlineLevel="0" collapsed="false">
      <c r="A52" s="19" t="n">
        <v>45</v>
      </c>
      <c r="B52" s="107" t="s">
        <v>73</v>
      </c>
      <c r="C52" s="30" t="n">
        <v>47</v>
      </c>
      <c r="D52" s="108" t="n">
        <v>0.00420645379799203</v>
      </c>
      <c r="E52" s="108" t="n">
        <v>0.00420645379799203</v>
      </c>
      <c r="F52" s="108" t="n">
        <v>0.00420645379799203</v>
      </c>
      <c r="G52" s="108" t="n">
        <v>0.00194758136931202</v>
      </c>
      <c r="H52" s="108" t="n">
        <v>0.0110941475814176</v>
      </c>
      <c r="I52" s="108" t="n">
        <v>0.00105628601319342</v>
      </c>
      <c r="J52" s="108" t="n">
        <v>0.0139744447647065</v>
      </c>
      <c r="K52" s="108" t="n">
        <v>0.00456298636240043</v>
      </c>
      <c r="L52" s="108" t="n">
        <v>0.0138960910459317</v>
      </c>
      <c r="M52" s="108" t="n">
        <v>0.00942925818016263</v>
      </c>
      <c r="N52" s="108" t="n">
        <v>0.00816167880909907</v>
      </c>
      <c r="O52" s="108" t="n">
        <v>0.00839627966611318</v>
      </c>
      <c r="P52" s="108" t="n">
        <v>0.0132867564815683</v>
      </c>
      <c r="Q52" s="108" t="n">
        <v>0.0104942167874061</v>
      </c>
      <c r="R52" s="108" t="n">
        <v>0.00780270018955704</v>
      </c>
      <c r="S52" s="108" t="n">
        <v>0.00719449014906412</v>
      </c>
      <c r="T52" s="108" t="n">
        <v>0.0126948249024085</v>
      </c>
      <c r="U52" s="108" t="n">
        <v>0.0162758454788998</v>
      </c>
      <c r="V52" s="108" t="n">
        <v>0.0500470235915053</v>
      </c>
      <c r="W52" s="108" t="n">
        <v>0.00763635974526682</v>
      </c>
      <c r="X52" s="108" t="n">
        <v>0.00439446160104416</v>
      </c>
      <c r="Y52" s="108" t="n">
        <v>0.00665246476909905</v>
      </c>
      <c r="Z52" s="108" t="n">
        <v>0.0153128980731575</v>
      </c>
      <c r="AA52" s="108" t="n">
        <v>0.0122011783753102</v>
      </c>
      <c r="AB52" s="108" t="n">
        <v>0.0177210765368814</v>
      </c>
      <c r="AC52" s="108" t="n">
        <v>0.0138372818819787</v>
      </c>
      <c r="AD52" s="108" t="n">
        <v>0.00548065494205678</v>
      </c>
      <c r="AE52" s="108" t="n">
        <v>0.00439499804141783</v>
      </c>
      <c r="AF52" s="108" t="n">
        <v>0.0062828963652606</v>
      </c>
      <c r="AG52" s="108" t="n">
        <v>0.00971661859772489</v>
      </c>
      <c r="AH52" s="108" t="n">
        <v>0.0057505504977309</v>
      </c>
      <c r="AI52" s="108" t="n">
        <v>0.0082647695867512</v>
      </c>
      <c r="AJ52" s="108" t="n">
        <v>0.00734738381735939</v>
      </c>
      <c r="AK52" s="108" t="n">
        <v>0.00542103385501026</v>
      </c>
      <c r="AL52" s="108" t="n">
        <v>0.0100724207912618</v>
      </c>
      <c r="AM52" s="108" t="n">
        <v>0.00726444397960663</v>
      </c>
      <c r="AN52" s="108" t="n">
        <v>0.0102289415530947</v>
      </c>
      <c r="AO52" s="108" t="n">
        <v>0.00503035671180816</v>
      </c>
      <c r="AP52" s="108" t="n">
        <v>0.00524545721878585</v>
      </c>
      <c r="AQ52" s="108" t="n">
        <v>0.00605429921973375</v>
      </c>
      <c r="AR52" s="108" t="n">
        <v>0.00708727903029248</v>
      </c>
      <c r="AS52" s="108" t="n">
        <v>0.0059454648748559</v>
      </c>
      <c r="AT52" s="108" t="n">
        <v>0.00467955995547162</v>
      </c>
      <c r="AU52" s="108" t="n">
        <v>0.00215053183137452</v>
      </c>
      <c r="AV52" s="108" t="n">
        <v>1.00210791982961</v>
      </c>
      <c r="AW52" s="108" t="n">
        <v>0.0027364517956491</v>
      </c>
      <c r="AX52" s="108" t="n">
        <v>0.0043980060084136</v>
      </c>
      <c r="AY52" s="108" t="n">
        <v>0.00300080102203278</v>
      </c>
      <c r="AZ52" s="108" t="n">
        <v>0.00164942075548542</v>
      </c>
      <c r="BA52" s="108" t="n">
        <v>0.00588652774563297</v>
      </c>
      <c r="BB52" s="108" t="n">
        <v>0.00635376127577723</v>
      </c>
      <c r="BC52" s="108" t="n">
        <v>0.00399002437530072</v>
      </c>
      <c r="BD52" s="108" t="n">
        <v>0.00329329271448368</v>
      </c>
      <c r="BE52" s="108" t="n">
        <v>0.00185568306152214</v>
      </c>
      <c r="BF52" s="108" t="n">
        <v>0.00195228102244951</v>
      </c>
      <c r="BG52" s="108" t="n">
        <v>0.000561916129016645</v>
      </c>
      <c r="BH52" s="108" t="n">
        <v>0.00104218036481331</v>
      </c>
      <c r="BI52" s="108" t="n">
        <v>0.00119768070405127</v>
      </c>
      <c r="BJ52" s="108" t="n">
        <v>0.00131204099867593</v>
      </c>
      <c r="BK52" s="108" t="n">
        <v>0.00198875955469741</v>
      </c>
      <c r="BL52" s="108" t="n">
        <v>0.0038312761201974</v>
      </c>
      <c r="BM52" s="108" t="n">
        <v>0.00298448058484265</v>
      </c>
      <c r="BN52" s="108" t="n">
        <v>0.00429850657880898</v>
      </c>
      <c r="BO52" s="108" t="n">
        <v>0.00396283566441811</v>
      </c>
      <c r="BP52" s="108" t="n">
        <v>0.00696593124843221</v>
      </c>
      <c r="BQ52" s="108" t="n">
        <v>0.00204276712666146</v>
      </c>
      <c r="BR52" s="108" t="n">
        <v>0.000974497072850532</v>
      </c>
      <c r="BS52" s="108" t="n">
        <v>0.00374389874134447</v>
      </c>
      <c r="BT52" s="108" t="n">
        <v>0.00137350762230941</v>
      </c>
      <c r="BU52" s="108" t="n">
        <v>0.00187684063320116</v>
      </c>
      <c r="BV52" s="108" t="n">
        <v>0.0028819439399669</v>
      </c>
      <c r="BW52" s="108" t="n">
        <v>0.00251667001276712</v>
      </c>
      <c r="BX52" s="108" t="n">
        <v>0.0010095882563583</v>
      </c>
      <c r="BY52" s="108" t="n">
        <v>0.00092195787036969</v>
      </c>
      <c r="BZ52" s="108" t="n">
        <v>0.00695460589463155</v>
      </c>
      <c r="CA52" s="108" t="n">
        <v>0.00644324560953347</v>
      </c>
      <c r="CB52" s="108" t="n">
        <v>0.00570836128636066</v>
      </c>
      <c r="CC52" s="108" t="n">
        <v>0.00910608316309782</v>
      </c>
      <c r="CD52" s="108" t="n">
        <v>0.000952697001683266</v>
      </c>
      <c r="CE52" s="108" t="n">
        <v>0.0035663681828972</v>
      </c>
      <c r="CF52" s="108" t="n">
        <v>0.00410208889641752</v>
      </c>
      <c r="CG52" s="108" t="n">
        <v>0</v>
      </c>
    </row>
    <row r="53" customFormat="false" ht="15" hidden="false" customHeight="false" outlineLevel="0" collapsed="false">
      <c r="A53" s="19" t="n">
        <v>46</v>
      </c>
      <c r="B53" s="107" t="s">
        <v>74</v>
      </c>
      <c r="C53" s="30" t="n">
        <v>49</v>
      </c>
      <c r="D53" s="108" t="n">
        <v>0.0239510453847415</v>
      </c>
      <c r="E53" s="108" t="n">
        <v>0.0239510453847415</v>
      </c>
      <c r="F53" s="108" t="n">
        <v>0.0239510453847415</v>
      </c>
      <c r="G53" s="108" t="n">
        <v>0.0178463709041157</v>
      </c>
      <c r="H53" s="108" t="n">
        <v>0.119412214979998</v>
      </c>
      <c r="I53" s="108" t="n">
        <v>0.017375617468434</v>
      </c>
      <c r="J53" s="108" t="n">
        <v>0.0690947807143252</v>
      </c>
      <c r="K53" s="108" t="n">
        <v>0.15700570049143</v>
      </c>
      <c r="L53" s="108" t="n">
        <v>0.0930381773295884</v>
      </c>
      <c r="M53" s="108" t="n">
        <v>0.0925375153798264</v>
      </c>
      <c r="N53" s="108" t="n">
        <v>0.0444660468175985</v>
      </c>
      <c r="O53" s="108" t="n">
        <v>0.0381452724976337</v>
      </c>
      <c r="P53" s="108" t="n">
        <v>0.0575350403137339</v>
      </c>
      <c r="Q53" s="108" t="n">
        <v>0.0408278352002833</v>
      </c>
      <c r="R53" s="108" t="n">
        <v>0.0322454473316297</v>
      </c>
      <c r="S53" s="108" t="n">
        <v>0.04264891006231</v>
      </c>
      <c r="T53" s="108" t="n">
        <v>0.0461634447014536</v>
      </c>
      <c r="U53" s="108" t="n">
        <v>0.0721512762328554</v>
      </c>
      <c r="V53" s="108" t="n">
        <v>0.0383463485617993</v>
      </c>
      <c r="W53" s="108" t="n">
        <v>0.0490279480578309</v>
      </c>
      <c r="X53" s="108" t="n">
        <v>0.0698284368698141</v>
      </c>
      <c r="Y53" s="108" t="n">
        <v>0.0367456133669764</v>
      </c>
      <c r="Z53" s="108" t="n">
        <v>0.0833903436972334</v>
      </c>
      <c r="AA53" s="108" t="n">
        <v>0.0476255420043357</v>
      </c>
      <c r="AB53" s="108" t="n">
        <v>0.083137704434632</v>
      </c>
      <c r="AC53" s="108" t="n">
        <v>0.0671932117271101</v>
      </c>
      <c r="AD53" s="108" t="n">
        <v>0.0504120357338776</v>
      </c>
      <c r="AE53" s="108" t="n">
        <v>0.0398641778415325</v>
      </c>
      <c r="AF53" s="108" t="n">
        <v>0.0457897972546693</v>
      </c>
      <c r="AG53" s="108" t="n">
        <v>0.0452941555027418</v>
      </c>
      <c r="AH53" s="108" t="n">
        <v>0.0525057251607671</v>
      </c>
      <c r="AI53" s="108" t="n">
        <v>0.0604359072703948</v>
      </c>
      <c r="AJ53" s="108" t="n">
        <v>0.0656639170609946</v>
      </c>
      <c r="AK53" s="108" t="n">
        <v>0.0477537993772451</v>
      </c>
      <c r="AL53" s="108" t="n">
        <v>0.0393243187517147</v>
      </c>
      <c r="AM53" s="108" t="n">
        <v>0.0472719650980238</v>
      </c>
      <c r="AN53" s="108" t="n">
        <v>0.0220081808853755</v>
      </c>
      <c r="AO53" s="108" t="n">
        <v>0.0336085697620675</v>
      </c>
      <c r="AP53" s="108" t="n">
        <v>0.0397253453977494</v>
      </c>
      <c r="AQ53" s="108" t="n">
        <v>0.047338205351849</v>
      </c>
      <c r="AR53" s="108" t="n">
        <v>0.0525385986051075</v>
      </c>
      <c r="AS53" s="108" t="n">
        <v>0.0440997664136032</v>
      </c>
      <c r="AT53" s="108" t="n">
        <v>0.0522338141670885</v>
      </c>
      <c r="AU53" s="108" t="n">
        <v>0.123188402719228</v>
      </c>
      <c r="AV53" s="108" t="n">
        <v>0.0321987324232134</v>
      </c>
      <c r="AW53" s="108" t="n">
        <v>1.05126949798495</v>
      </c>
      <c r="AX53" s="108" t="n">
        <v>0.0798407947277448</v>
      </c>
      <c r="AY53" s="108" t="n">
        <v>0.143012492245048</v>
      </c>
      <c r="AZ53" s="108" t="n">
        <v>0.0369127591272968</v>
      </c>
      <c r="BA53" s="108" t="n">
        <v>0.0234883426189368</v>
      </c>
      <c r="BB53" s="108" t="n">
        <v>0.024937782528058</v>
      </c>
      <c r="BC53" s="108" t="n">
        <v>0.0600724805229754</v>
      </c>
      <c r="BD53" s="108" t="n">
        <v>0.0310511385569652</v>
      </c>
      <c r="BE53" s="108" t="n">
        <v>0.0415280940461747</v>
      </c>
      <c r="BF53" s="108" t="n">
        <v>0.0319145261068283</v>
      </c>
      <c r="BG53" s="108" t="n">
        <v>0.0107950400682591</v>
      </c>
      <c r="BH53" s="108" t="n">
        <v>0.019507466215161</v>
      </c>
      <c r="BI53" s="108" t="n">
        <v>0.023523321522487</v>
      </c>
      <c r="BJ53" s="108" t="n">
        <v>0.0102293349116636</v>
      </c>
      <c r="BK53" s="108" t="n">
        <v>0.0210843929444016</v>
      </c>
      <c r="BL53" s="108" t="n">
        <v>0.0406201338186538</v>
      </c>
      <c r="BM53" s="108" t="n">
        <v>0.0414118480812899</v>
      </c>
      <c r="BN53" s="108" t="n">
        <v>0.0460072724617057</v>
      </c>
      <c r="BO53" s="108" t="n">
        <v>0.0424158199372674</v>
      </c>
      <c r="BP53" s="108" t="n">
        <v>0.0184734117338814</v>
      </c>
      <c r="BQ53" s="108" t="n">
        <v>0.0456791447952084</v>
      </c>
      <c r="BR53" s="108" t="n">
        <v>0.0104253636781751</v>
      </c>
      <c r="BS53" s="108" t="n">
        <v>0.183473499157863</v>
      </c>
      <c r="BT53" s="108" t="n">
        <v>0.0146982940189036</v>
      </c>
      <c r="BU53" s="108" t="n">
        <v>0.0199863911730872</v>
      </c>
      <c r="BV53" s="108" t="n">
        <v>0.0308337443948342</v>
      </c>
      <c r="BW53" s="108" t="n">
        <v>0.0331803064676763</v>
      </c>
      <c r="BX53" s="108" t="n">
        <v>0.00691459873593091</v>
      </c>
      <c r="BY53" s="108" t="n">
        <v>0.017150218827805</v>
      </c>
      <c r="BZ53" s="108" t="n">
        <v>0.0181713577110131</v>
      </c>
      <c r="CA53" s="108" t="n">
        <v>0.0176440014674661</v>
      </c>
      <c r="CB53" s="108" t="n">
        <v>0.0149196478983882</v>
      </c>
      <c r="CC53" s="108" t="n">
        <v>0.0249409645252311</v>
      </c>
      <c r="CD53" s="108" t="n">
        <v>0.00832197849517069</v>
      </c>
      <c r="CE53" s="108" t="n">
        <v>0.0338857379785939</v>
      </c>
      <c r="CF53" s="108" t="n">
        <v>0.012122375485092</v>
      </c>
      <c r="CG53" s="108" t="n">
        <v>0</v>
      </c>
    </row>
    <row r="54" customFormat="false" ht="15" hidden="false" customHeight="false" outlineLevel="0" collapsed="false">
      <c r="A54" s="19" t="n">
        <v>47</v>
      </c>
      <c r="B54" s="107" t="s">
        <v>75</v>
      </c>
      <c r="C54" s="30" t="s">
        <v>132</v>
      </c>
      <c r="D54" s="108" t="n">
        <v>8.39503331493288E-005</v>
      </c>
      <c r="E54" s="108" t="n">
        <v>8.39503331493288E-005</v>
      </c>
      <c r="F54" s="108" t="n">
        <v>8.39503331493288E-005</v>
      </c>
      <c r="G54" s="108" t="n">
        <v>5.37178711202669E-005</v>
      </c>
      <c r="H54" s="108" t="n">
        <v>0.00034512535862303</v>
      </c>
      <c r="I54" s="108" t="n">
        <v>5.43273200050241E-005</v>
      </c>
      <c r="J54" s="108" t="n">
        <v>0.000171822658565093</v>
      </c>
      <c r="K54" s="108" t="n">
        <v>0.00040618407873771</v>
      </c>
      <c r="L54" s="108" t="n">
        <v>0.000322673874666733</v>
      </c>
      <c r="M54" s="108" t="n">
        <v>0.000355321622685441</v>
      </c>
      <c r="N54" s="108" t="n">
        <v>0.000168241914210042</v>
      </c>
      <c r="O54" s="108" t="n">
        <v>0.0001197618797556</v>
      </c>
      <c r="P54" s="108" t="n">
        <v>0.000226898772416351</v>
      </c>
      <c r="Q54" s="108" t="n">
        <v>0.000190133926952181</v>
      </c>
      <c r="R54" s="108" t="n">
        <v>0.000147346688131852</v>
      </c>
      <c r="S54" s="108" t="n">
        <v>0.000181981788271658</v>
      </c>
      <c r="T54" s="108" t="n">
        <v>0.000424556954060447</v>
      </c>
      <c r="U54" s="108" t="n">
        <v>0.00938572753548599</v>
      </c>
      <c r="V54" s="108" t="n">
        <v>0.000105571174862544</v>
      </c>
      <c r="W54" s="108" t="n">
        <v>0.000165138322801479</v>
      </c>
      <c r="X54" s="108" t="n">
        <v>0.00028393211492598</v>
      </c>
      <c r="Y54" s="108" t="n">
        <v>0.000158261897776893</v>
      </c>
      <c r="Z54" s="108" t="n">
        <v>0.00040127614186412</v>
      </c>
      <c r="AA54" s="108" t="n">
        <v>0.000187751773395824</v>
      </c>
      <c r="AB54" s="108" t="n">
        <v>0.000167087195978411</v>
      </c>
      <c r="AC54" s="108" t="n">
        <v>0.000301720212225574</v>
      </c>
      <c r="AD54" s="108" t="n">
        <v>0.000165891193567533</v>
      </c>
      <c r="AE54" s="108" t="n">
        <v>0.000195598276838045</v>
      </c>
      <c r="AF54" s="108" t="n">
        <v>0.000233275087864769</v>
      </c>
      <c r="AG54" s="108" t="n">
        <v>0.00079990624437638</v>
      </c>
      <c r="AH54" s="108" t="n">
        <v>0.000253370557831415</v>
      </c>
      <c r="AI54" s="108" t="n">
        <v>0.000327512135853747</v>
      </c>
      <c r="AJ54" s="108" t="n">
        <v>0.000475277232263142</v>
      </c>
      <c r="AK54" s="108" t="n">
        <v>0.000194550738750839</v>
      </c>
      <c r="AL54" s="108" t="n">
        <v>0.000230884124731019</v>
      </c>
      <c r="AM54" s="108" t="n">
        <v>0.000191784343759631</v>
      </c>
      <c r="AN54" s="108" t="n">
        <v>0.00010191315771281</v>
      </c>
      <c r="AO54" s="108" t="n">
        <v>0.000141346658925072</v>
      </c>
      <c r="AP54" s="108" t="n">
        <v>0.0001976390117019</v>
      </c>
      <c r="AQ54" s="108" t="n">
        <v>0.000182934423231072</v>
      </c>
      <c r="AR54" s="108" t="n">
        <v>0.000204561054839217</v>
      </c>
      <c r="AS54" s="108" t="n">
        <v>0.000171688013792829</v>
      </c>
      <c r="AT54" s="108" t="n">
        <v>0.000234184165883838</v>
      </c>
      <c r="AU54" s="108" t="n">
        <v>0.000303364503401248</v>
      </c>
      <c r="AV54" s="108" t="n">
        <v>0.000100145869516446</v>
      </c>
      <c r="AW54" s="108" t="n">
        <v>0.000165216670260488</v>
      </c>
      <c r="AX54" s="108" t="n">
        <v>1.00025813949232</v>
      </c>
      <c r="AY54" s="108" t="n">
        <v>0.000353955630544394</v>
      </c>
      <c r="AZ54" s="108" t="n">
        <v>0.000115471693380749</v>
      </c>
      <c r="BA54" s="108" t="n">
        <v>9.17131687915313E-005</v>
      </c>
      <c r="BB54" s="108" t="n">
        <v>9.78810965720498E-005</v>
      </c>
      <c r="BC54" s="108" t="n">
        <v>0.00019577355531968</v>
      </c>
      <c r="BD54" s="108" t="n">
        <v>0.00010603053153562</v>
      </c>
      <c r="BE54" s="108" t="n">
        <v>0.00012985983851909</v>
      </c>
      <c r="BF54" s="108" t="n">
        <v>9.39812791194372E-005</v>
      </c>
      <c r="BG54" s="108" t="n">
        <v>2.99257509040156E-005</v>
      </c>
      <c r="BH54" s="108" t="n">
        <v>5.44029259776861E-005</v>
      </c>
      <c r="BI54" s="108" t="n">
        <v>6.56246015974272E-005</v>
      </c>
      <c r="BJ54" s="108" t="n">
        <v>3.86762845677023E-005</v>
      </c>
      <c r="BK54" s="108" t="n">
        <v>7.17420965550719E-005</v>
      </c>
      <c r="BL54" s="108" t="n">
        <v>0.000138219625794385</v>
      </c>
      <c r="BM54" s="108" t="n">
        <v>0.000131058811259426</v>
      </c>
      <c r="BN54" s="108" t="n">
        <v>0.000156345704637768</v>
      </c>
      <c r="BO54" s="108" t="n">
        <v>0.000144144380508877</v>
      </c>
      <c r="BP54" s="108" t="n">
        <v>9.6157511368725E-005</v>
      </c>
      <c r="BQ54" s="108" t="n">
        <v>0.000134724806598576</v>
      </c>
      <c r="BR54" s="108" t="n">
        <v>3.54153263224282E-005</v>
      </c>
      <c r="BS54" s="108" t="n">
        <v>0.000453040861415365</v>
      </c>
      <c r="BT54" s="108" t="n">
        <v>4.99422003030512E-005</v>
      </c>
      <c r="BU54" s="108" t="n">
        <v>6.53335389792692E-005</v>
      </c>
      <c r="BV54" s="108" t="n">
        <v>0.00010474914653513</v>
      </c>
      <c r="BW54" s="108" t="n">
        <v>0.000111034994990563</v>
      </c>
      <c r="BX54" s="108" t="n">
        <v>1.85311179306341E-005</v>
      </c>
      <c r="BY54" s="108" t="n">
        <v>4.77757365442577E-005</v>
      </c>
      <c r="BZ54" s="108" t="n">
        <v>8.5847915100907E-005</v>
      </c>
      <c r="CA54" s="108" t="n">
        <v>0.000102614306902118</v>
      </c>
      <c r="CB54" s="108" t="n">
        <v>7.04843710968683E-005</v>
      </c>
      <c r="CC54" s="108" t="n">
        <v>0.00014480845048591</v>
      </c>
      <c r="CD54" s="108" t="n">
        <v>2.80350376251142E-005</v>
      </c>
      <c r="CE54" s="108" t="n">
        <v>0.000107310317220968</v>
      </c>
      <c r="CF54" s="108" t="n">
        <v>7.55782234637394E-005</v>
      </c>
      <c r="CG54" s="108" t="n">
        <v>0</v>
      </c>
    </row>
    <row r="55" customFormat="false" ht="15" hidden="false" customHeight="false" outlineLevel="0" collapsed="false">
      <c r="A55" s="19" t="n">
        <v>48</v>
      </c>
      <c r="B55" s="107" t="s">
        <v>76</v>
      </c>
      <c r="C55" s="30" t="n">
        <v>52</v>
      </c>
      <c r="D55" s="108" t="n">
        <v>0.00701852186536812</v>
      </c>
      <c r="E55" s="108" t="n">
        <v>0.00701852186536812</v>
      </c>
      <c r="F55" s="108" t="n">
        <v>0.00701852186536812</v>
      </c>
      <c r="G55" s="108" t="n">
        <v>0.00308966083622107</v>
      </c>
      <c r="H55" s="108" t="n">
        <v>0.017201736734326</v>
      </c>
      <c r="I55" s="108" t="n">
        <v>0.00319162547311778</v>
      </c>
      <c r="J55" s="108" t="n">
        <v>0.0219565957592336</v>
      </c>
      <c r="K55" s="108" t="n">
        <v>0.0779788116132037</v>
      </c>
      <c r="L55" s="108" t="n">
        <v>0.0125542078959046</v>
      </c>
      <c r="M55" s="108" t="n">
        <v>0.0136991580495091</v>
      </c>
      <c r="N55" s="108" t="n">
        <v>0.0109929569348302</v>
      </c>
      <c r="O55" s="108" t="n">
        <v>0.0113685347424689</v>
      </c>
      <c r="P55" s="108" t="n">
        <v>0.0110544800995619</v>
      </c>
      <c r="Q55" s="108" t="n">
        <v>0.0108798099476496</v>
      </c>
      <c r="R55" s="108" t="n">
        <v>0.010376887990467</v>
      </c>
      <c r="S55" s="108" t="n">
        <v>0.00877849581748887</v>
      </c>
      <c r="T55" s="108" t="n">
        <v>0.0188392836911526</v>
      </c>
      <c r="U55" s="108" t="n">
        <v>0.0179541800509274</v>
      </c>
      <c r="V55" s="108" t="n">
        <v>0.00913087701682835</v>
      </c>
      <c r="W55" s="108" t="n">
        <v>0.00723782184719465</v>
      </c>
      <c r="X55" s="108" t="n">
        <v>0.00772437689003347</v>
      </c>
      <c r="Y55" s="108" t="n">
        <v>0.0120298626190961</v>
      </c>
      <c r="Z55" s="108" t="n">
        <v>0.0115006870721289</v>
      </c>
      <c r="AA55" s="108" t="n">
        <v>0.0115229178932334</v>
      </c>
      <c r="AB55" s="108" t="n">
        <v>0.0405886438486899</v>
      </c>
      <c r="AC55" s="108" t="n">
        <v>0.010535101140582</v>
      </c>
      <c r="AD55" s="108" t="n">
        <v>0.0119936076203225</v>
      </c>
      <c r="AE55" s="108" t="n">
        <v>0.0095654331359537</v>
      </c>
      <c r="AF55" s="108" t="n">
        <v>0.0195951214835365</v>
      </c>
      <c r="AG55" s="108" t="n">
        <v>0.0294664270045302</v>
      </c>
      <c r="AH55" s="108" t="n">
        <v>0.0104220572724169</v>
      </c>
      <c r="AI55" s="108" t="n">
        <v>0.0306488311931519</v>
      </c>
      <c r="AJ55" s="108" t="n">
        <v>0.0150478270201486</v>
      </c>
      <c r="AK55" s="108" t="n">
        <v>0.0137863108782986</v>
      </c>
      <c r="AL55" s="108" t="n">
        <v>0.0108804166424658</v>
      </c>
      <c r="AM55" s="108" t="n">
        <v>0.0132752686130387</v>
      </c>
      <c r="AN55" s="108" t="n">
        <v>0.0070005424628722</v>
      </c>
      <c r="AO55" s="108" t="n">
        <v>0.00674351371949264</v>
      </c>
      <c r="AP55" s="108" t="n">
        <v>0.010468203441288</v>
      </c>
      <c r="AQ55" s="108" t="n">
        <v>0.011648883324106</v>
      </c>
      <c r="AR55" s="108" t="n">
        <v>0.0126397672513835</v>
      </c>
      <c r="AS55" s="108" t="n">
        <v>0.0106121583508233</v>
      </c>
      <c r="AT55" s="108" t="n">
        <v>0.0140663642842288</v>
      </c>
      <c r="AU55" s="108" t="n">
        <v>0.0325443341734629</v>
      </c>
      <c r="AV55" s="108" t="n">
        <v>0.0100169802716955</v>
      </c>
      <c r="AW55" s="108" t="n">
        <v>0.0492827433733017</v>
      </c>
      <c r="AX55" s="108" t="n">
        <v>0.120668523862287</v>
      </c>
      <c r="AY55" s="108" t="n">
        <v>1.06098174221435</v>
      </c>
      <c r="AZ55" s="108" t="n">
        <v>0.00634054743347968</v>
      </c>
      <c r="BA55" s="108" t="n">
        <v>0.00525045255592481</v>
      </c>
      <c r="BB55" s="108" t="n">
        <v>0.00551407282605614</v>
      </c>
      <c r="BC55" s="108" t="n">
        <v>0.0171731279563697</v>
      </c>
      <c r="BD55" s="108" t="n">
        <v>0.00523766354707624</v>
      </c>
      <c r="BE55" s="108" t="n">
        <v>0.00713036036549338</v>
      </c>
      <c r="BF55" s="108" t="n">
        <v>0.00655927059696678</v>
      </c>
      <c r="BG55" s="108" t="n">
        <v>0.002073517545909</v>
      </c>
      <c r="BH55" s="108" t="n">
        <v>0.00499527453632418</v>
      </c>
      <c r="BI55" s="108" t="n">
        <v>0.00684583262987242</v>
      </c>
      <c r="BJ55" s="108" t="n">
        <v>0.0026247003352809</v>
      </c>
      <c r="BK55" s="108" t="n">
        <v>0.00384092066129532</v>
      </c>
      <c r="BL55" s="108" t="n">
        <v>0.00739999814769214</v>
      </c>
      <c r="BM55" s="108" t="n">
        <v>0.0242104466874562</v>
      </c>
      <c r="BN55" s="108" t="n">
        <v>0.00853300565345621</v>
      </c>
      <c r="BO55" s="108" t="n">
        <v>0.00786708642596051</v>
      </c>
      <c r="BP55" s="108" t="n">
        <v>0.0037694232206961</v>
      </c>
      <c r="BQ55" s="108" t="n">
        <v>0.0179655127798878</v>
      </c>
      <c r="BR55" s="108" t="n">
        <v>0.00193288220120897</v>
      </c>
      <c r="BS55" s="108" t="n">
        <v>0.0787240979713867</v>
      </c>
      <c r="BT55" s="108" t="n">
        <v>0.00272573125459392</v>
      </c>
      <c r="BU55" s="108" t="n">
        <v>0.00346647501399617</v>
      </c>
      <c r="BV55" s="108" t="n">
        <v>0.00571695700432346</v>
      </c>
      <c r="BW55" s="108" t="n">
        <v>0.00450729126571178</v>
      </c>
      <c r="BX55" s="108" t="n">
        <v>0.000787922494889969</v>
      </c>
      <c r="BY55" s="108" t="n">
        <v>0.00197899011934917</v>
      </c>
      <c r="BZ55" s="108" t="n">
        <v>0.00392056359226679</v>
      </c>
      <c r="CA55" s="108" t="n">
        <v>0.00335441482763568</v>
      </c>
      <c r="CB55" s="108" t="n">
        <v>0.00321930629960439</v>
      </c>
      <c r="CC55" s="108" t="n">
        <v>0.00476152949095986</v>
      </c>
      <c r="CD55" s="108" t="n">
        <v>0.00131981902233261</v>
      </c>
      <c r="CE55" s="108" t="n">
        <v>0.00896763183520835</v>
      </c>
      <c r="CF55" s="108" t="n">
        <v>0.00229890586208976</v>
      </c>
      <c r="CG55" s="108" t="n">
        <v>0</v>
      </c>
    </row>
    <row r="56" customFormat="false" ht="15" hidden="false" customHeight="false" outlineLevel="0" collapsed="false">
      <c r="A56" s="19" t="n">
        <v>49</v>
      </c>
      <c r="B56" s="107" t="s">
        <v>77</v>
      </c>
      <c r="C56" s="30" t="n">
        <v>53</v>
      </c>
      <c r="D56" s="108" t="n">
        <v>0.00153853662902203</v>
      </c>
      <c r="E56" s="108" t="n">
        <v>0.00153853662902203</v>
      </c>
      <c r="F56" s="108" t="n">
        <v>0.00153853662902203</v>
      </c>
      <c r="G56" s="108" t="n">
        <v>0.000720270650649974</v>
      </c>
      <c r="H56" s="108" t="n">
        <v>0.00412665943170411</v>
      </c>
      <c r="I56" s="108" t="n">
        <v>0.000726209787950856</v>
      </c>
      <c r="J56" s="108" t="n">
        <v>0.00280610387715143</v>
      </c>
      <c r="K56" s="108" t="n">
        <v>0.00349665989042062</v>
      </c>
      <c r="L56" s="108" t="n">
        <v>0.00427534038206729</v>
      </c>
      <c r="M56" s="108" t="n">
        <v>0.00506907759549858</v>
      </c>
      <c r="N56" s="108" t="n">
        <v>0.00358940820346929</v>
      </c>
      <c r="O56" s="108" t="n">
        <v>0.00269474638916137</v>
      </c>
      <c r="P56" s="108" t="n">
        <v>0.00487776044910576</v>
      </c>
      <c r="Q56" s="108" t="n">
        <v>0.00421905636533895</v>
      </c>
      <c r="R56" s="108" t="n">
        <v>0.00416672377905313</v>
      </c>
      <c r="S56" s="108" t="n">
        <v>0.00513592318471283</v>
      </c>
      <c r="T56" s="108" t="n">
        <v>0.00392907755961914</v>
      </c>
      <c r="U56" s="108" t="n">
        <v>0.0065572201413756</v>
      </c>
      <c r="V56" s="108" t="n">
        <v>0.00277832538312943</v>
      </c>
      <c r="W56" s="108" t="n">
        <v>0.00345353473759268</v>
      </c>
      <c r="X56" s="108" t="n">
        <v>0.00383719354473953</v>
      </c>
      <c r="Y56" s="108" t="n">
        <v>0.00456273550478508</v>
      </c>
      <c r="Z56" s="108" t="n">
        <v>0.00487402911228761</v>
      </c>
      <c r="AA56" s="108" t="n">
        <v>0.00395576320147811</v>
      </c>
      <c r="AB56" s="108" t="n">
        <v>0.00390613181356135</v>
      </c>
      <c r="AC56" s="108" t="n">
        <v>0.00436711466347796</v>
      </c>
      <c r="AD56" s="108" t="n">
        <v>0.00317834812702344</v>
      </c>
      <c r="AE56" s="108" t="n">
        <v>0.00269114843985708</v>
      </c>
      <c r="AF56" s="108" t="n">
        <v>0.0036053321844488</v>
      </c>
      <c r="AG56" s="108" t="n">
        <v>0.00477039835001642</v>
      </c>
      <c r="AH56" s="108" t="n">
        <v>0.00354265923236178</v>
      </c>
      <c r="AI56" s="108" t="n">
        <v>0.00378078133455996</v>
      </c>
      <c r="AJ56" s="108" t="n">
        <v>0.00338860224052933</v>
      </c>
      <c r="AK56" s="108" t="n">
        <v>0.00287444832208107</v>
      </c>
      <c r="AL56" s="108" t="n">
        <v>0.00290128347561968</v>
      </c>
      <c r="AM56" s="108" t="n">
        <v>0.00255923215442997</v>
      </c>
      <c r="AN56" s="108" t="n">
        <v>0.00478250548676991</v>
      </c>
      <c r="AO56" s="108" t="n">
        <v>0.00915247501820732</v>
      </c>
      <c r="AP56" s="108" t="n">
        <v>0.00393902246805531</v>
      </c>
      <c r="AQ56" s="108" t="n">
        <v>0.00505410606756376</v>
      </c>
      <c r="AR56" s="108" t="n">
        <v>0.00460410146228205</v>
      </c>
      <c r="AS56" s="108" t="n">
        <v>0.00387409153915539</v>
      </c>
      <c r="AT56" s="108" t="n">
        <v>0.0030000831170807</v>
      </c>
      <c r="AU56" s="108" t="n">
        <v>0.00629688330616569</v>
      </c>
      <c r="AV56" s="108" t="n">
        <v>0.00594896695893702</v>
      </c>
      <c r="AW56" s="108" t="n">
        <v>0.00414610725123012</v>
      </c>
      <c r="AX56" s="108" t="n">
        <v>0.00536590073044946</v>
      </c>
      <c r="AY56" s="108" t="n">
        <v>0.00902777376142692</v>
      </c>
      <c r="AZ56" s="108" t="n">
        <v>1.009161467909</v>
      </c>
      <c r="BA56" s="108" t="n">
        <v>0.00348450111328566</v>
      </c>
      <c r="BB56" s="108" t="n">
        <v>0.00378076276217426</v>
      </c>
      <c r="BC56" s="108" t="n">
        <v>0.00530818563813141</v>
      </c>
      <c r="BD56" s="108" t="n">
        <v>0.00422842279594858</v>
      </c>
      <c r="BE56" s="108" t="n">
        <v>0.0103083088888288</v>
      </c>
      <c r="BF56" s="108" t="n">
        <v>0.00999173302598811</v>
      </c>
      <c r="BG56" s="108" t="n">
        <v>0.00767343233906218</v>
      </c>
      <c r="BH56" s="108" t="n">
        <v>0.00712933279439791</v>
      </c>
      <c r="BI56" s="108" t="n">
        <v>0.00669882362991857</v>
      </c>
      <c r="BJ56" s="108" t="n">
        <v>0.00319787722358123</v>
      </c>
      <c r="BK56" s="108" t="n">
        <v>0.00687998783240352</v>
      </c>
      <c r="BL56" s="108" t="n">
        <v>0.0132544077549423</v>
      </c>
      <c r="BM56" s="108" t="n">
        <v>0.00665077496184158</v>
      </c>
      <c r="BN56" s="108" t="n">
        <v>0.0146647760141796</v>
      </c>
      <c r="BO56" s="108" t="n">
        <v>0.0135198444926787</v>
      </c>
      <c r="BP56" s="108" t="n">
        <v>0.00263844164375672</v>
      </c>
      <c r="BQ56" s="108" t="n">
        <v>0.00833210001306412</v>
      </c>
      <c r="BR56" s="108" t="n">
        <v>0.00332367635903872</v>
      </c>
      <c r="BS56" s="108" t="n">
        <v>0.0107937129137063</v>
      </c>
      <c r="BT56" s="108" t="n">
        <v>0.0046853800361413</v>
      </c>
      <c r="BU56" s="108" t="n">
        <v>0.00461800031434679</v>
      </c>
      <c r="BV56" s="108" t="n">
        <v>0.00982973622032387</v>
      </c>
      <c r="BW56" s="108" t="n">
        <v>0.00634758087253757</v>
      </c>
      <c r="BX56" s="108" t="n">
        <v>0.000570621639894145</v>
      </c>
      <c r="BY56" s="108" t="n">
        <v>0.00102989783332091</v>
      </c>
      <c r="BZ56" s="108" t="n">
        <v>0.00216694020137177</v>
      </c>
      <c r="CA56" s="108" t="n">
        <v>0.00302460652258194</v>
      </c>
      <c r="CB56" s="108" t="n">
        <v>0.00177880973901316</v>
      </c>
      <c r="CC56" s="108" t="n">
        <v>0.00423226927338005</v>
      </c>
      <c r="CD56" s="108" t="n">
        <v>0.00119368129628051</v>
      </c>
      <c r="CE56" s="108" t="n">
        <v>0.00384977306981723</v>
      </c>
      <c r="CF56" s="108" t="n">
        <v>0.00350972189602216</v>
      </c>
      <c r="CG56" s="108" t="n">
        <v>0</v>
      </c>
    </row>
    <row r="57" customFormat="false" ht="15" hidden="false" customHeight="false" outlineLevel="0" collapsed="false">
      <c r="A57" s="19" t="n">
        <v>50</v>
      </c>
      <c r="B57" s="107" t="s">
        <v>78</v>
      </c>
      <c r="C57" s="30" t="n">
        <v>55</v>
      </c>
      <c r="D57" s="108" t="n">
        <v>0.00332041427910931</v>
      </c>
      <c r="E57" s="108" t="n">
        <v>0.00332041427910931</v>
      </c>
      <c r="F57" s="108" t="n">
        <v>0.00332041427910931</v>
      </c>
      <c r="G57" s="108" t="n">
        <v>0.00135649587092371</v>
      </c>
      <c r="H57" s="108" t="n">
        <v>0.00727030979141626</v>
      </c>
      <c r="I57" s="108" t="n">
        <v>0.00205563293994688</v>
      </c>
      <c r="J57" s="108" t="n">
        <v>0.00539116081411893</v>
      </c>
      <c r="K57" s="108" t="n">
        <v>0.0103181048224183</v>
      </c>
      <c r="L57" s="108" t="n">
        <v>0.00575154049852832</v>
      </c>
      <c r="M57" s="108" t="n">
        <v>0.00704304743461181</v>
      </c>
      <c r="N57" s="108" t="n">
        <v>0.00499211444439593</v>
      </c>
      <c r="O57" s="108" t="n">
        <v>0.0038004802823255</v>
      </c>
      <c r="P57" s="108" t="n">
        <v>0.00605841607706679</v>
      </c>
      <c r="Q57" s="108" t="n">
        <v>0.00511138382666123</v>
      </c>
      <c r="R57" s="108" t="n">
        <v>0.00427820641163511</v>
      </c>
      <c r="S57" s="108" t="n">
        <v>0.00562978522571513</v>
      </c>
      <c r="T57" s="108" t="n">
        <v>0.00873411168155289</v>
      </c>
      <c r="U57" s="108" t="n">
        <v>0.0073055198988349</v>
      </c>
      <c r="V57" s="108" t="n">
        <v>0.00481083971055596</v>
      </c>
      <c r="W57" s="108" t="n">
        <v>0.00661184195517057</v>
      </c>
      <c r="X57" s="108" t="n">
        <v>0.00514059584354464</v>
      </c>
      <c r="Y57" s="108" t="n">
        <v>0.00571267586039605</v>
      </c>
      <c r="Z57" s="108" t="n">
        <v>0.0158105427869481</v>
      </c>
      <c r="AA57" s="108" t="n">
        <v>0.0133703724552787</v>
      </c>
      <c r="AB57" s="108" t="n">
        <v>0.00917211468788831</v>
      </c>
      <c r="AC57" s="108" t="n">
        <v>0.00567412956234625</v>
      </c>
      <c r="AD57" s="108" t="n">
        <v>0.00640683300097329</v>
      </c>
      <c r="AE57" s="108" t="n">
        <v>0.00634824643294945</v>
      </c>
      <c r="AF57" s="108" t="n">
        <v>0.00763350327408965</v>
      </c>
      <c r="AG57" s="108" t="n">
        <v>0.0106786949186859</v>
      </c>
      <c r="AH57" s="108" t="n">
        <v>0.00768410534023103</v>
      </c>
      <c r="AI57" s="108" t="n">
        <v>0.00893655214335209</v>
      </c>
      <c r="AJ57" s="108" t="n">
        <v>0.0076429284667098</v>
      </c>
      <c r="AK57" s="108" t="n">
        <v>0.00616438523037208</v>
      </c>
      <c r="AL57" s="108" t="n">
        <v>0.00545956216654635</v>
      </c>
      <c r="AM57" s="108" t="n">
        <v>0.00536951434072618</v>
      </c>
      <c r="AN57" s="108" t="n">
        <v>0.00473328275482294</v>
      </c>
      <c r="AO57" s="108" t="n">
        <v>0.00570697632783025</v>
      </c>
      <c r="AP57" s="108" t="n">
        <v>0.00787659473175383</v>
      </c>
      <c r="AQ57" s="108" t="n">
        <v>0.00958777411020263</v>
      </c>
      <c r="AR57" s="108" t="n">
        <v>0.0101430917204871</v>
      </c>
      <c r="AS57" s="108" t="n">
        <v>0.00851870679859163</v>
      </c>
      <c r="AT57" s="108" t="n">
        <v>0.00782220625947338</v>
      </c>
      <c r="AU57" s="108" t="n">
        <v>0.00814310487410615</v>
      </c>
      <c r="AV57" s="108" t="n">
        <v>0.00403186496313578</v>
      </c>
      <c r="AW57" s="108" t="n">
        <v>0.0100853632314388</v>
      </c>
      <c r="AX57" s="108" t="n">
        <v>0.0176712028479662</v>
      </c>
      <c r="AY57" s="108" t="n">
        <v>0.0679215796785737</v>
      </c>
      <c r="AZ57" s="108" t="n">
        <v>0.00447751696515425</v>
      </c>
      <c r="BA57" s="108" t="n">
        <v>1.00326226334932</v>
      </c>
      <c r="BB57" s="108" t="n">
        <v>0.00339471728310477</v>
      </c>
      <c r="BC57" s="108" t="n">
        <v>0.00608959802803848</v>
      </c>
      <c r="BD57" s="108" t="n">
        <v>0.011675438138479</v>
      </c>
      <c r="BE57" s="108" t="n">
        <v>0.00503725075262417</v>
      </c>
      <c r="BF57" s="108" t="n">
        <v>0.00626168940676989</v>
      </c>
      <c r="BG57" s="108" t="n">
        <v>0.00517987336692541</v>
      </c>
      <c r="BH57" s="108" t="n">
        <v>0.00724021939753873</v>
      </c>
      <c r="BI57" s="108" t="n">
        <v>0.012247251309528</v>
      </c>
      <c r="BJ57" s="108" t="n">
        <v>0.0024740413737964</v>
      </c>
      <c r="BK57" s="108" t="n">
        <v>0.00793679686578075</v>
      </c>
      <c r="BL57" s="108" t="n">
        <v>0.0152902873941271</v>
      </c>
      <c r="BM57" s="108" t="n">
        <v>0.0107662220240832</v>
      </c>
      <c r="BN57" s="108" t="n">
        <v>0.016916384500152</v>
      </c>
      <c r="BO57" s="108" t="n">
        <v>0.0155956056072338</v>
      </c>
      <c r="BP57" s="108" t="n">
        <v>0.00390864096587217</v>
      </c>
      <c r="BQ57" s="108" t="n">
        <v>0.00563158797870925</v>
      </c>
      <c r="BR57" s="108" t="n">
        <v>0.00383420107211605</v>
      </c>
      <c r="BS57" s="108" t="n">
        <v>0.086929371416803</v>
      </c>
      <c r="BT57" s="108" t="n">
        <v>0.00540487675221915</v>
      </c>
      <c r="BU57" s="108" t="n">
        <v>0.00545953980774597</v>
      </c>
      <c r="BV57" s="108" t="n">
        <v>0.0113395122197274</v>
      </c>
      <c r="BW57" s="108" t="n">
        <v>0.00530493495758763</v>
      </c>
      <c r="BX57" s="108" t="n">
        <v>0.00180703218700088</v>
      </c>
      <c r="BY57" s="108" t="n">
        <v>0.00202065546061055</v>
      </c>
      <c r="BZ57" s="108" t="n">
        <v>0.00381644825116194</v>
      </c>
      <c r="CA57" s="108" t="n">
        <v>0.00379470363471979</v>
      </c>
      <c r="CB57" s="108" t="n">
        <v>0.00313315118576065</v>
      </c>
      <c r="CC57" s="108" t="n">
        <v>0.00531384472161981</v>
      </c>
      <c r="CD57" s="108" t="n">
        <v>0.00354242124134414</v>
      </c>
      <c r="CE57" s="108" t="n">
        <v>0.0039983494316784</v>
      </c>
      <c r="CF57" s="108" t="n">
        <v>0.00503714219212311</v>
      </c>
      <c r="CG57" s="108" t="n">
        <v>0</v>
      </c>
    </row>
    <row r="58" customFormat="false" ht="15" hidden="false" customHeight="false" outlineLevel="0" collapsed="false">
      <c r="A58" s="19" t="n">
        <v>51</v>
      </c>
      <c r="B58" s="107" t="s">
        <v>79</v>
      </c>
      <c r="C58" s="30" t="n">
        <v>56</v>
      </c>
      <c r="D58" s="108" t="n">
        <v>0.00276019169435468</v>
      </c>
      <c r="E58" s="108" t="n">
        <v>0.00276019169435468</v>
      </c>
      <c r="F58" s="108" t="n">
        <v>0.00276019169435468</v>
      </c>
      <c r="G58" s="108" t="n">
        <v>0.00110901644216332</v>
      </c>
      <c r="H58" s="108" t="n">
        <v>0.0058917159449514</v>
      </c>
      <c r="I58" s="108" t="n">
        <v>0.0013022157021027</v>
      </c>
      <c r="J58" s="108" t="n">
        <v>0.00324033290069471</v>
      </c>
      <c r="K58" s="108" t="n">
        <v>0.00534230191132264</v>
      </c>
      <c r="L58" s="108" t="n">
        <v>0.00475316185610118</v>
      </c>
      <c r="M58" s="108" t="n">
        <v>0.00594443305012755</v>
      </c>
      <c r="N58" s="108" t="n">
        <v>0.0035708288149999</v>
      </c>
      <c r="O58" s="108" t="n">
        <v>0.00254693471759726</v>
      </c>
      <c r="P58" s="108" t="n">
        <v>0.00429485994084936</v>
      </c>
      <c r="Q58" s="108" t="n">
        <v>0.00339780096142968</v>
      </c>
      <c r="R58" s="108" t="n">
        <v>0.00309675098721235</v>
      </c>
      <c r="S58" s="108" t="n">
        <v>0.00435924511108074</v>
      </c>
      <c r="T58" s="108" t="n">
        <v>0.00797028404680272</v>
      </c>
      <c r="U58" s="108" t="n">
        <v>0.00559413361356562</v>
      </c>
      <c r="V58" s="108" t="n">
        <v>0.00301357895013056</v>
      </c>
      <c r="W58" s="108" t="n">
        <v>0.00512978348508368</v>
      </c>
      <c r="X58" s="108" t="n">
        <v>0.00477839030505354</v>
      </c>
      <c r="Y58" s="108" t="n">
        <v>0.00539848657135505</v>
      </c>
      <c r="Z58" s="108" t="n">
        <v>0.0178791040312379</v>
      </c>
      <c r="AA58" s="108" t="n">
        <v>0.0149485375634517</v>
      </c>
      <c r="AB58" s="108" t="n">
        <v>0.00814499281424478</v>
      </c>
      <c r="AC58" s="108" t="n">
        <v>0.00504822146314548</v>
      </c>
      <c r="AD58" s="108" t="n">
        <v>0.00454155705410966</v>
      </c>
      <c r="AE58" s="108" t="n">
        <v>0.00380546018041563</v>
      </c>
      <c r="AF58" s="108" t="n">
        <v>0.00484495317437794</v>
      </c>
      <c r="AG58" s="108" t="n">
        <v>0.00639793677219171</v>
      </c>
      <c r="AH58" s="108" t="n">
        <v>0.00401418035727397</v>
      </c>
      <c r="AI58" s="108" t="n">
        <v>0.0054701970433604</v>
      </c>
      <c r="AJ58" s="108" t="n">
        <v>0.00534449302923156</v>
      </c>
      <c r="AK58" s="108" t="n">
        <v>0.0038658803120613</v>
      </c>
      <c r="AL58" s="108" t="n">
        <v>0.00402770116493936</v>
      </c>
      <c r="AM58" s="108" t="n">
        <v>0.00332747444740818</v>
      </c>
      <c r="AN58" s="108" t="n">
        <v>0.00314116808331871</v>
      </c>
      <c r="AO58" s="108" t="n">
        <v>0.00483136767660067</v>
      </c>
      <c r="AP58" s="108" t="n">
        <v>0.00739753599504772</v>
      </c>
      <c r="AQ58" s="108" t="n">
        <v>0.00590106534697027</v>
      </c>
      <c r="AR58" s="108" t="n">
        <v>0.00634320126519445</v>
      </c>
      <c r="AS58" s="108" t="n">
        <v>0.00532634653283619</v>
      </c>
      <c r="AT58" s="108" t="n">
        <v>0.00525524708702723</v>
      </c>
      <c r="AU58" s="108" t="n">
        <v>0.00660421045483657</v>
      </c>
      <c r="AV58" s="108" t="n">
        <v>0.00327977362876531</v>
      </c>
      <c r="AW58" s="108" t="n">
        <v>0.00920070009784617</v>
      </c>
      <c r="AX58" s="108" t="n">
        <v>0.0130704750864703</v>
      </c>
      <c r="AY58" s="108" t="n">
        <v>0.00517549302932594</v>
      </c>
      <c r="AZ58" s="108" t="n">
        <v>0.00164677774657751</v>
      </c>
      <c r="BA58" s="108" t="n">
        <v>0.00319580990446532</v>
      </c>
      <c r="BB58" s="108" t="n">
        <v>1.00347894495602</v>
      </c>
      <c r="BC58" s="108" t="n">
        <v>0.00580647642192394</v>
      </c>
      <c r="BD58" s="108" t="n">
        <v>0.00987261729651585</v>
      </c>
      <c r="BE58" s="108" t="n">
        <v>0.00185231904888642</v>
      </c>
      <c r="BF58" s="108" t="n">
        <v>0.00295660634675312</v>
      </c>
      <c r="BG58" s="108" t="n">
        <v>0.0020439825110379</v>
      </c>
      <c r="BH58" s="108" t="n">
        <v>0.0045337988084656</v>
      </c>
      <c r="BI58" s="108" t="n">
        <v>0.00465501446629956</v>
      </c>
      <c r="BJ58" s="108" t="n">
        <v>0.00145898121459944</v>
      </c>
      <c r="BK58" s="108" t="n">
        <v>0.00446249467465066</v>
      </c>
      <c r="BL58" s="108" t="n">
        <v>0.00859703416978844</v>
      </c>
      <c r="BM58" s="108" t="n">
        <v>0.00575693870784956</v>
      </c>
      <c r="BN58" s="108" t="n">
        <v>0.00956920532008572</v>
      </c>
      <c r="BO58" s="108" t="n">
        <v>0.00882207942859398</v>
      </c>
      <c r="BP58" s="108" t="n">
        <v>0.0155460658737028</v>
      </c>
      <c r="BQ58" s="108" t="n">
        <v>0.00458345105070225</v>
      </c>
      <c r="BR58" s="108" t="n">
        <v>0.00216888814053206</v>
      </c>
      <c r="BS58" s="108" t="n">
        <v>0.00607612190391069</v>
      </c>
      <c r="BT58" s="108" t="n">
        <v>0.00305739738108316</v>
      </c>
      <c r="BU58" s="108" t="n">
        <v>0.00318270770198107</v>
      </c>
      <c r="BV58" s="108" t="n">
        <v>0.00641442248943009</v>
      </c>
      <c r="BW58" s="108" t="n">
        <v>0.00562926426901371</v>
      </c>
      <c r="BX58" s="108" t="n">
        <v>0.00750596514107229</v>
      </c>
      <c r="BY58" s="108" t="n">
        <v>0.00461609685099539</v>
      </c>
      <c r="BZ58" s="108" t="n">
        <v>0.0202011272676788</v>
      </c>
      <c r="CA58" s="108" t="n">
        <v>0.00934553838141148</v>
      </c>
      <c r="CB58" s="108" t="n">
        <v>0.0165802379769269</v>
      </c>
      <c r="CC58" s="108" t="n">
        <v>0.0131831917171115</v>
      </c>
      <c r="CD58" s="108" t="n">
        <v>0.00298042818336492</v>
      </c>
      <c r="CE58" s="108" t="n">
        <v>0.00290974593895182</v>
      </c>
      <c r="CF58" s="108" t="n">
        <v>0.00400343328061977</v>
      </c>
      <c r="CG58" s="108" t="n">
        <v>0</v>
      </c>
    </row>
    <row r="59" customFormat="false" ht="15" hidden="false" customHeight="false" outlineLevel="0" collapsed="false">
      <c r="A59" s="19" t="n">
        <v>52</v>
      </c>
      <c r="B59" s="107" t="s">
        <v>80</v>
      </c>
      <c r="C59" s="30" t="n">
        <v>58</v>
      </c>
      <c r="D59" s="108" t="n">
        <v>0.00127807849795716</v>
      </c>
      <c r="E59" s="108" t="n">
        <v>0.00127807849795716</v>
      </c>
      <c r="F59" s="108" t="n">
        <v>0.00127807849795716</v>
      </c>
      <c r="G59" s="108" t="n">
        <v>0.000565336803478168</v>
      </c>
      <c r="H59" s="108" t="n">
        <v>0.00315610408915244</v>
      </c>
      <c r="I59" s="108" t="n">
        <v>0.000657880038185727</v>
      </c>
      <c r="J59" s="108" t="n">
        <v>0.00185285953507247</v>
      </c>
      <c r="K59" s="108" t="n">
        <v>0.00297803376496152</v>
      </c>
      <c r="L59" s="108" t="n">
        <v>0.00311870914579587</v>
      </c>
      <c r="M59" s="108" t="n">
        <v>0.00357296060888194</v>
      </c>
      <c r="N59" s="108" t="n">
        <v>0.00187680406101609</v>
      </c>
      <c r="O59" s="108" t="n">
        <v>0.00142538134624679</v>
      </c>
      <c r="P59" s="108" t="n">
        <v>0.00280154755608866</v>
      </c>
      <c r="Q59" s="108" t="n">
        <v>0.00348390636596682</v>
      </c>
      <c r="R59" s="108" t="n">
        <v>0.00290115611706377</v>
      </c>
      <c r="S59" s="108" t="n">
        <v>0.00427249468952491</v>
      </c>
      <c r="T59" s="108" t="n">
        <v>0.00324959776283971</v>
      </c>
      <c r="U59" s="108" t="n">
        <v>0.00488556311515872</v>
      </c>
      <c r="V59" s="108" t="n">
        <v>0.00264449319093096</v>
      </c>
      <c r="W59" s="108" t="n">
        <v>0.00217756095501377</v>
      </c>
      <c r="X59" s="108" t="n">
        <v>0.00263131756292403</v>
      </c>
      <c r="Y59" s="108" t="n">
        <v>0.0044410942011154</v>
      </c>
      <c r="Z59" s="108" t="n">
        <v>0.00494545702280429</v>
      </c>
      <c r="AA59" s="108" t="n">
        <v>0.00413500258748731</v>
      </c>
      <c r="AB59" s="108" t="n">
        <v>0.00298693280351969</v>
      </c>
      <c r="AC59" s="108" t="n">
        <v>0.00254173370267874</v>
      </c>
      <c r="AD59" s="108" t="n">
        <v>0.00201265567204384</v>
      </c>
      <c r="AE59" s="108" t="n">
        <v>0.00193107097243241</v>
      </c>
      <c r="AF59" s="108" t="n">
        <v>0.00284001945835667</v>
      </c>
      <c r="AG59" s="108" t="n">
        <v>0.00364831779954118</v>
      </c>
      <c r="AH59" s="108" t="n">
        <v>0.0028104885579378</v>
      </c>
      <c r="AI59" s="108" t="n">
        <v>0.00264262853143113</v>
      </c>
      <c r="AJ59" s="108" t="n">
        <v>0.00241164117153169</v>
      </c>
      <c r="AK59" s="108" t="n">
        <v>0.00203694800235855</v>
      </c>
      <c r="AL59" s="108" t="n">
        <v>0.00257648404308611</v>
      </c>
      <c r="AM59" s="108" t="n">
        <v>0.00189177907217178</v>
      </c>
      <c r="AN59" s="108" t="n">
        <v>0.00250292444570478</v>
      </c>
      <c r="AO59" s="108" t="n">
        <v>0.0039058274317709</v>
      </c>
      <c r="AP59" s="108" t="n">
        <v>0.00237693707173784</v>
      </c>
      <c r="AQ59" s="108" t="n">
        <v>0.0028278631299806</v>
      </c>
      <c r="AR59" s="108" t="n">
        <v>0.00302306176412669</v>
      </c>
      <c r="AS59" s="108" t="n">
        <v>0.00253855833602275</v>
      </c>
      <c r="AT59" s="108" t="n">
        <v>0.00248113332878847</v>
      </c>
      <c r="AU59" s="108" t="n">
        <v>0.00320276364971886</v>
      </c>
      <c r="AV59" s="108" t="n">
        <v>0.00282136059279329</v>
      </c>
      <c r="AW59" s="108" t="n">
        <v>0.00379349690867596</v>
      </c>
      <c r="AX59" s="108" t="n">
        <v>0.00304415540569858</v>
      </c>
      <c r="AY59" s="108" t="n">
        <v>0.00330940060003762</v>
      </c>
      <c r="AZ59" s="108" t="n">
        <v>0.0048681426178565</v>
      </c>
      <c r="BA59" s="108" t="n">
        <v>0.00236334635183882</v>
      </c>
      <c r="BB59" s="108" t="n">
        <v>0.00257120285941597</v>
      </c>
      <c r="BC59" s="108" t="n">
        <v>1.07288086895171</v>
      </c>
      <c r="BD59" s="108" t="n">
        <v>0.0178464409511536</v>
      </c>
      <c r="BE59" s="108" t="n">
        <v>0.0054756867864954</v>
      </c>
      <c r="BF59" s="108" t="n">
        <v>0.0133824894579075</v>
      </c>
      <c r="BG59" s="108" t="n">
        <v>0.00338956356015319</v>
      </c>
      <c r="BH59" s="108" t="n">
        <v>0.00571520444388032</v>
      </c>
      <c r="BI59" s="108" t="n">
        <v>0.0050172411514198</v>
      </c>
      <c r="BJ59" s="108" t="n">
        <v>0.00194665106332833</v>
      </c>
      <c r="BK59" s="108" t="n">
        <v>0.00768480019994133</v>
      </c>
      <c r="BL59" s="108" t="n">
        <v>0.0148052344748789</v>
      </c>
      <c r="BM59" s="108" t="n">
        <v>0.00769458569196584</v>
      </c>
      <c r="BN59" s="108" t="n">
        <v>0.04230030545052</v>
      </c>
      <c r="BO59" s="108" t="n">
        <v>0.0389980322487787</v>
      </c>
      <c r="BP59" s="108" t="n">
        <v>0.00472880085876872</v>
      </c>
      <c r="BQ59" s="108" t="n">
        <v>0.0047859346714228</v>
      </c>
      <c r="BR59" s="108" t="n">
        <v>0.00958609746338129</v>
      </c>
      <c r="BS59" s="108" t="n">
        <v>0.00687561273640391</v>
      </c>
      <c r="BT59" s="108" t="n">
        <v>0.0135143862847702</v>
      </c>
      <c r="BU59" s="108" t="n">
        <v>0.0128559323065541</v>
      </c>
      <c r="BV59" s="108" t="n">
        <v>0.0283512228304534</v>
      </c>
      <c r="BW59" s="108" t="n">
        <v>0.0054596003206662</v>
      </c>
      <c r="BX59" s="108" t="n">
        <v>0.00233524877965972</v>
      </c>
      <c r="BY59" s="108" t="n">
        <v>0.00258697292908892</v>
      </c>
      <c r="BZ59" s="108" t="n">
        <v>0.00395227448341242</v>
      </c>
      <c r="CA59" s="108" t="n">
        <v>0.00273878296938737</v>
      </c>
      <c r="CB59" s="108" t="n">
        <v>0.00324402970365022</v>
      </c>
      <c r="CC59" s="108" t="n">
        <v>0.00749648570496099</v>
      </c>
      <c r="CD59" s="108" t="n">
        <v>0.00384169293583784</v>
      </c>
      <c r="CE59" s="108" t="n">
        <v>0.00388319633544921</v>
      </c>
      <c r="CF59" s="108" t="n">
        <v>0.00358157833008817</v>
      </c>
      <c r="CG59" s="108" t="n">
        <v>0</v>
      </c>
    </row>
    <row r="60" customFormat="false" ht="15" hidden="false" customHeight="false" outlineLevel="0" collapsed="false">
      <c r="A60" s="19" t="n">
        <v>53</v>
      </c>
      <c r="B60" s="107" t="s">
        <v>81</v>
      </c>
      <c r="C60" s="30" t="s">
        <v>133</v>
      </c>
      <c r="D60" s="108" t="n">
        <v>0.00140932291216778</v>
      </c>
      <c r="E60" s="108" t="n">
        <v>0.00140932291216778</v>
      </c>
      <c r="F60" s="108" t="n">
        <v>0.00140932291216778</v>
      </c>
      <c r="G60" s="108" t="n">
        <v>0.000613626531543338</v>
      </c>
      <c r="H60" s="108" t="n">
        <v>0.00340048402538004</v>
      </c>
      <c r="I60" s="108" t="n">
        <v>0.000714353592402958</v>
      </c>
      <c r="J60" s="108" t="n">
        <v>0.00241861207856372</v>
      </c>
      <c r="K60" s="108" t="n">
        <v>0.00355958124907694</v>
      </c>
      <c r="L60" s="108" t="n">
        <v>0.00333189525921872</v>
      </c>
      <c r="M60" s="108" t="n">
        <v>0.00401103646833997</v>
      </c>
      <c r="N60" s="108" t="n">
        <v>0.002115026644192</v>
      </c>
      <c r="O60" s="108" t="n">
        <v>0.00156903070110881</v>
      </c>
      <c r="P60" s="108" t="n">
        <v>0.00292328384595904</v>
      </c>
      <c r="Q60" s="108" t="n">
        <v>0.00333331507593031</v>
      </c>
      <c r="R60" s="108" t="n">
        <v>0.00305997491061782</v>
      </c>
      <c r="S60" s="108" t="n">
        <v>0.00441636871361171</v>
      </c>
      <c r="T60" s="108" t="n">
        <v>0.00338934673925374</v>
      </c>
      <c r="U60" s="108" t="n">
        <v>0.00438901427663073</v>
      </c>
      <c r="V60" s="108" t="n">
        <v>0.00223299830010162</v>
      </c>
      <c r="W60" s="108" t="n">
        <v>0.00262848241873622</v>
      </c>
      <c r="X60" s="108" t="n">
        <v>0.00284779852025784</v>
      </c>
      <c r="Y60" s="108" t="n">
        <v>0.0230948302765735</v>
      </c>
      <c r="Z60" s="108" t="n">
        <v>0.00596851931229014</v>
      </c>
      <c r="AA60" s="108" t="n">
        <v>0.00524315100375711</v>
      </c>
      <c r="AB60" s="108" t="n">
        <v>0.0034080396014586</v>
      </c>
      <c r="AC60" s="108" t="n">
        <v>0.00305569769722087</v>
      </c>
      <c r="AD60" s="108" t="n">
        <v>0.00260677154977445</v>
      </c>
      <c r="AE60" s="108" t="n">
        <v>0.00232085820791189</v>
      </c>
      <c r="AF60" s="108" t="n">
        <v>0.00350315085067618</v>
      </c>
      <c r="AG60" s="108" t="n">
        <v>0.00456341208234053</v>
      </c>
      <c r="AH60" s="108" t="n">
        <v>0.00325663093805713</v>
      </c>
      <c r="AI60" s="108" t="n">
        <v>0.00323128072895414</v>
      </c>
      <c r="AJ60" s="108" t="n">
        <v>0.00292758392855958</v>
      </c>
      <c r="AK60" s="108" t="n">
        <v>0.00244653186005985</v>
      </c>
      <c r="AL60" s="108" t="n">
        <v>0.00277807732704464</v>
      </c>
      <c r="AM60" s="108" t="n">
        <v>0.00226958126646771</v>
      </c>
      <c r="AN60" s="108" t="n">
        <v>0.00277168584841288</v>
      </c>
      <c r="AO60" s="108" t="n">
        <v>0.00595561355809934</v>
      </c>
      <c r="AP60" s="108" t="n">
        <v>0.00277653898128308</v>
      </c>
      <c r="AQ60" s="108" t="n">
        <v>0.00347648827051062</v>
      </c>
      <c r="AR60" s="108" t="n">
        <v>0.00381083676976597</v>
      </c>
      <c r="AS60" s="108" t="n">
        <v>0.00319914197841135</v>
      </c>
      <c r="AT60" s="108" t="n">
        <v>0.00298560223811699</v>
      </c>
      <c r="AU60" s="108" t="n">
        <v>0.00372528429424771</v>
      </c>
      <c r="AV60" s="108" t="n">
        <v>0.00300082921689223</v>
      </c>
      <c r="AW60" s="108" t="n">
        <v>0.00446900638093088</v>
      </c>
      <c r="AX60" s="108" t="n">
        <v>0.00410930154854805</v>
      </c>
      <c r="AY60" s="108" t="n">
        <v>0.00379951882233961</v>
      </c>
      <c r="AZ60" s="108" t="n">
        <v>0.00315850540080138</v>
      </c>
      <c r="BA60" s="108" t="n">
        <v>0.0027826774399869</v>
      </c>
      <c r="BB60" s="108" t="n">
        <v>0.00303895055601897</v>
      </c>
      <c r="BC60" s="108" t="n">
        <v>0.0317554771569562</v>
      </c>
      <c r="BD60" s="108" t="n">
        <v>1.08214924384183</v>
      </c>
      <c r="BE60" s="108" t="n">
        <v>0.00355211267936309</v>
      </c>
      <c r="BF60" s="108" t="n">
        <v>0.00562956818048264</v>
      </c>
      <c r="BG60" s="108" t="n">
        <v>0.00153820084040098</v>
      </c>
      <c r="BH60" s="108" t="n">
        <v>0.00289128592650446</v>
      </c>
      <c r="BI60" s="108" t="n">
        <v>0.00349734147255417</v>
      </c>
      <c r="BJ60" s="108" t="n">
        <v>0.0013487491655885</v>
      </c>
      <c r="BK60" s="108" t="n">
        <v>0.0171305716687896</v>
      </c>
      <c r="BL60" s="108" t="n">
        <v>0.0330020327306901</v>
      </c>
      <c r="BM60" s="108" t="n">
        <v>0.00446437400626397</v>
      </c>
      <c r="BN60" s="108" t="n">
        <v>0.036963764490237</v>
      </c>
      <c r="BO60" s="108" t="n">
        <v>0.0340776674709573</v>
      </c>
      <c r="BP60" s="108" t="n">
        <v>0.00243109977219065</v>
      </c>
      <c r="BQ60" s="108" t="n">
        <v>0.0121606155165454</v>
      </c>
      <c r="BR60" s="108" t="n">
        <v>0.00837836618897654</v>
      </c>
      <c r="BS60" s="108" t="n">
        <v>0.00440465306600575</v>
      </c>
      <c r="BT60" s="108" t="n">
        <v>0.0118102819492396</v>
      </c>
      <c r="BU60" s="108" t="n">
        <v>0.0112725581963172</v>
      </c>
      <c r="BV60" s="108" t="n">
        <v>0.0247785808579679</v>
      </c>
      <c r="BW60" s="108" t="n">
        <v>0.00384023534840694</v>
      </c>
      <c r="BX60" s="108" t="n">
        <v>0.00084467765838866</v>
      </c>
      <c r="BY60" s="108" t="n">
        <v>0.00111949883993067</v>
      </c>
      <c r="BZ60" s="108" t="n">
        <v>0.00223450942110905</v>
      </c>
      <c r="CA60" s="108" t="n">
        <v>0.00252745303721819</v>
      </c>
      <c r="CB60" s="108" t="n">
        <v>0.00183426547229827</v>
      </c>
      <c r="CC60" s="108" t="n">
        <v>0.00353708198218892</v>
      </c>
      <c r="CD60" s="108" t="n">
        <v>0.0252419122361522</v>
      </c>
      <c r="CE60" s="108" t="n">
        <v>0.00244794015078323</v>
      </c>
      <c r="CF60" s="108" t="n">
        <v>0.00207354844297431</v>
      </c>
      <c r="CG60" s="108" t="n">
        <v>0</v>
      </c>
    </row>
    <row r="61" customFormat="false" ht="15" hidden="false" customHeight="false" outlineLevel="0" collapsed="false">
      <c r="A61" s="19" t="n">
        <v>54</v>
      </c>
      <c r="B61" s="107" t="s">
        <v>82</v>
      </c>
      <c r="C61" s="30" t="n">
        <v>61</v>
      </c>
      <c r="D61" s="108" t="n">
        <v>0.00710378604490224</v>
      </c>
      <c r="E61" s="108" t="n">
        <v>0.00710378604490224</v>
      </c>
      <c r="F61" s="108" t="n">
        <v>0.00710378604490224</v>
      </c>
      <c r="G61" s="108" t="n">
        <v>0.00277202732209699</v>
      </c>
      <c r="H61" s="108" t="n">
        <v>0.0144721206275952</v>
      </c>
      <c r="I61" s="108" t="n">
        <v>0.00463951585772054</v>
      </c>
      <c r="J61" s="108" t="n">
        <v>0.0177432226377845</v>
      </c>
      <c r="K61" s="108" t="n">
        <v>0.0218397757142526</v>
      </c>
      <c r="L61" s="108" t="n">
        <v>0.0132355437043205</v>
      </c>
      <c r="M61" s="108" t="n">
        <v>0.0131410350642898</v>
      </c>
      <c r="N61" s="108" t="n">
        <v>0.00957540869044693</v>
      </c>
      <c r="O61" s="108" t="n">
        <v>0.00778973569765694</v>
      </c>
      <c r="P61" s="108" t="n">
        <v>0.0127610799204772</v>
      </c>
      <c r="Q61" s="108" t="n">
        <v>0.0130408128151531</v>
      </c>
      <c r="R61" s="108" t="n">
        <v>0.0135081459492168</v>
      </c>
      <c r="S61" s="108" t="n">
        <v>0.0131097258295102</v>
      </c>
      <c r="T61" s="108" t="n">
        <v>0.0154916636263028</v>
      </c>
      <c r="U61" s="108" t="n">
        <v>0.0265773329079087</v>
      </c>
      <c r="V61" s="108" t="n">
        <v>0.00860279539492111</v>
      </c>
      <c r="W61" s="108" t="n">
        <v>0.0108045315826983</v>
      </c>
      <c r="X61" s="108" t="n">
        <v>0.0101275596371434</v>
      </c>
      <c r="Y61" s="108" t="n">
        <v>0.0174878585176458</v>
      </c>
      <c r="Z61" s="108" t="n">
        <v>0.0219016637120041</v>
      </c>
      <c r="AA61" s="108" t="n">
        <v>0.0144068993863708</v>
      </c>
      <c r="AB61" s="108" t="n">
        <v>0.0122378266112991</v>
      </c>
      <c r="AC61" s="108" t="n">
        <v>0.0136352318450534</v>
      </c>
      <c r="AD61" s="108" t="n">
        <v>0.01103690380412</v>
      </c>
      <c r="AE61" s="108" t="n">
        <v>0.0101768184683211</v>
      </c>
      <c r="AF61" s="108" t="n">
        <v>0.0219998457675517</v>
      </c>
      <c r="AG61" s="108" t="n">
        <v>0.0161004219699639</v>
      </c>
      <c r="AH61" s="108" t="n">
        <v>0.0193184094390276</v>
      </c>
      <c r="AI61" s="108" t="n">
        <v>0.0123588166975442</v>
      </c>
      <c r="AJ61" s="108" t="n">
        <v>0.0118369643235743</v>
      </c>
      <c r="AK61" s="108" t="n">
        <v>0.013821190799665</v>
      </c>
      <c r="AL61" s="108" t="n">
        <v>0.0158083904388952</v>
      </c>
      <c r="AM61" s="108" t="n">
        <v>0.0129731122596039</v>
      </c>
      <c r="AN61" s="108" t="n">
        <v>0.0140116749642256</v>
      </c>
      <c r="AO61" s="108" t="n">
        <v>0.0281533680474048</v>
      </c>
      <c r="AP61" s="108" t="n">
        <v>0.0207226060283305</v>
      </c>
      <c r="AQ61" s="108" t="n">
        <v>0.0179008439770415</v>
      </c>
      <c r="AR61" s="108" t="n">
        <v>0.017257344327452</v>
      </c>
      <c r="AS61" s="108" t="n">
        <v>0.0145099371293909</v>
      </c>
      <c r="AT61" s="108" t="n">
        <v>0.0113759948357586</v>
      </c>
      <c r="AU61" s="108" t="n">
        <v>0.0236095104024873</v>
      </c>
      <c r="AV61" s="108" t="n">
        <v>0.0166823687505059</v>
      </c>
      <c r="AW61" s="108" t="n">
        <v>0.0144070232325262</v>
      </c>
      <c r="AX61" s="108" t="n">
        <v>0.0190427430846801</v>
      </c>
      <c r="AY61" s="108" t="n">
        <v>0.0310271017135706</v>
      </c>
      <c r="AZ61" s="108" t="n">
        <v>0.154258606283362</v>
      </c>
      <c r="BA61" s="108" t="n">
        <v>0.00983849185930407</v>
      </c>
      <c r="BB61" s="108" t="n">
        <v>0.0106921590389045</v>
      </c>
      <c r="BC61" s="108" t="n">
        <v>0.0298967093624175</v>
      </c>
      <c r="BD61" s="108" t="n">
        <v>0.0378671228431098</v>
      </c>
      <c r="BE61" s="108" t="n">
        <v>1.1734479640567</v>
      </c>
      <c r="BF61" s="108" t="n">
        <v>0.0451820656467205</v>
      </c>
      <c r="BG61" s="108" t="n">
        <v>0.0231090246178396</v>
      </c>
      <c r="BH61" s="108" t="n">
        <v>0.0411600216769101</v>
      </c>
      <c r="BI61" s="108" t="n">
        <v>0.0558678239048893</v>
      </c>
      <c r="BJ61" s="108" t="n">
        <v>0.00874142552884961</v>
      </c>
      <c r="BK61" s="108" t="n">
        <v>0.0219167379519352</v>
      </c>
      <c r="BL61" s="108" t="n">
        <v>0.042225690576073</v>
      </c>
      <c r="BM61" s="108" t="n">
        <v>0.0203769904591484</v>
      </c>
      <c r="BN61" s="108" t="n">
        <v>0.0470370207055564</v>
      </c>
      <c r="BO61" s="108" t="n">
        <v>0.0433665982201741</v>
      </c>
      <c r="BP61" s="108" t="n">
        <v>0.0168640198895591</v>
      </c>
      <c r="BQ61" s="108" t="n">
        <v>0.0293539560255339</v>
      </c>
      <c r="BR61" s="108" t="n">
        <v>0.0106533672291312</v>
      </c>
      <c r="BS61" s="108" t="n">
        <v>0.0324894723179965</v>
      </c>
      <c r="BT61" s="108" t="n">
        <v>0.0150245019564116</v>
      </c>
      <c r="BU61" s="108" t="n">
        <v>0.0148756065982594</v>
      </c>
      <c r="BV61" s="108" t="n">
        <v>0.0315104768169347</v>
      </c>
      <c r="BW61" s="108" t="n">
        <v>0.0500931333018311</v>
      </c>
      <c r="BX61" s="108" t="n">
        <v>0.00427141398805544</v>
      </c>
      <c r="BY61" s="108" t="n">
        <v>0.00877997800816292</v>
      </c>
      <c r="BZ61" s="108" t="n">
        <v>0.0170324760297962</v>
      </c>
      <c r="CA61" s="108" t="n">
        <v>0.01587620823039</v>
      </c>
      <c r="CB61" s="108" t="n">
        <v>0.0139803695521676</v>
      </c>
      <c r="CC61" s="108" t="n">
        <v>0.0223139408032575</v>
      </c>
      <c r="CD61" s="108" t="n">
        <v>0.0107228066190658</v>
      </c>
      <c r="CE61" s="108" t="n">
        <v>0.0134133950585868</v>
      </c>
      <c r="CF61" s="108" t="n">
        <v>0.0130367997479684</v>
      </c>
      <c r="CG61" s="108" t="n">
        <v>0</v>
      </c>
    </row>
    <row r="62" customFormat="false" ht="15" hidden="false" customHeight="false" outlineLevel="0" collapsed="false">
      <c r="A62" s="19" t="n">
        <v>55</v>
      </c>
      <c r="B62" s="107" t="s">
        <v>83</v>
      </c>
      <c r="C62" s="30" t="s">
        <v>134</v>
      </c>
      <c r="D62" s="108" t="n">
        <v>0.00377261645403578</v>
      </c>
      <c r="E62" s="108" t="n">
        <v>0.00377261645403578</v>
      </c>
      <c r="F62" s="108" t="n">
        <v>0.00377261645403578</v>
      </c>
      <c r="G62" s="108" t="n">
        <v>0.00130980577893094</v>
      </c>
      <c r="H62" s="108" t="n">
        <v>0.00634611426732934</v>
      </c>
      <c r="I62" s="108" t="n">
        <v>0.00140716508075524</v>
      </c>
      <c r="J62" s="108" t="n">
        <v>0.00454722437526593</v>
      </c>
      <c r="K62" s="108" t="n">
        <v>0.00650579471269906</v>
      </c>
      <c r="L62" s="108" t="n">
        <v>0.00633116141261422</v>
      </c>
      <c r="M62" s="108" t="n">
        <v>0.00587154111895307</v>
      </c>
      <c r="N62" s="108" t="n">
        <v>0.00415985364243418</v>
      </c>
      <c r="O62" s="108" t="n">
        <v>0.00397120205937106</v>
      </c>
      <c r="P62" s="108" t="n">
        <v>0.00635331328884324</v>
      </c>
      <c r="Q62" s="108" t="n">
        <v>0.00495958307377778</v>
      </c>
      <c r="R62" s="108" t="n">
        <v>0.00445222054434651</v>
      </c>
      <c r="S62" s="108" t="n">
        <v>0.00823952592857486</v>
      </c>
      <c r="T62" s="108" t="n">
        <v>0.0219800879541673</v>
      </c>
      <c r="U62" s="108" t="n">
        <v>0.0274052849623654</v>
      </c>
      <c r="V62" s="108" t="n">
        <v>0.00457261256993997</v>
      </c>
      <c r="W62" s="108" t="n">
        <v>0.0076741872148945</v>
      </c>
      <c r="X62" s="108" t="n">
        <v>0.00585529731978106</v>
      </c>
      <c r="Y62" s="108" t="n">
        <v>0.0110349320599805</v>
      </c>
      <c r="Z62" s="108" t="n">
        <v>0.0364786402112256</v>
      </c>
      <c r="AA62" s="108" t="n">
        <v>0.0115986693025354</v>
      </c>
      <c r="AB62" s="108" t="n">
        <v>0.00984644836588897</v>
      </c>
      <c r="AC62" s="108" t="n">
        <v>0.00807592579566347</v>
      </c>
      <c r="AD62" s="108" t="n">
        <v>0.0059282972946366</v>
      </c>
      <c r="AE62" s="108" t="n">
        <v>0.00568340101489856</v>
      </c>
      <c r="AF62" s="108" t="n">
        <v>0.00550799127493618</v>
      </c>
      <c r="AG62" s="108" t="n">
        <v>0.00834989454160622</v>
      </c>
      <c r="AH62" s="108" t="n">
        <v>0.00472461021428922</v>
      </c>
      <c r="AI62" s="108" t="n">
        <v>0.0125212121761976</v>
      </c>
      <c r="AJ62" s="108" t="n">
        <v>0.00940879765787828</v>
      </c>
      <c r="AK62" s="108" t="n">
        <v>0.0124639287794869</v>
      </c>
      <c r="AL62" s="108" t="n">
        <v>0.00811645242505541</v>
      </c>
      <c r="AM62" s="108" t="n">
        <v>0.00507166684184356</v>
      </c>
      <c r="AN62" s="108" t="n">
        <v>0.0124166166439517</v>
      </c>
      <c r="AO62" s="108" t="n">
        <v>0.00936735789747689</v>
      </c>
      <c r="AP62" s="108" t="n">
        <v>0.00452145475622843</v>
      </c>
      <c r="AQ62" s="108" t="n">
        <v>0.00485538419758405</v>
      </c>
      <c r="AR62" s="108" t="n">
        <v>0.00522663763585626</v>
      </c>
      <c r="AS62" s="108" t="n">
        <v>0.00438859940694158</v>
      </c>
      <c r="AT62" s="108" t="n">
        <v>0.00554903733268119</v>
      </c>
      <c r="AU62" s="108" t="n">
        <v>0.00295382856541928</v>
      </c>
      <c r="AV62" s="108" t="n">
        <v>0.00277842591989175</v>
      </c>
      <c r="AW62" s="108" t="n">
        <v>0.00394449145925251</v>
      </c>
      <c r="AX62" s="108" t="n">
        <v>0.00658852135710997</v>
      </c>
      <c r="AY62" s="108" t="n">
        <v>0.00380698224799333</v>
      </c>
      <c r="AZ62" s="108" t="n">
        <v>0.00323303003420085</v>
      </c>
      <c r="BA62" s="108" t="n">
        <v>0.00307528781684822</v>
      </c>
      <c r="BB62" s="108" t="n">
        <v>0.00325751723473025</v>
      </c>
      <c r="BC62" s="108" t="n">
        <v>0.00605875758274746</v>
      </c>
      <c r="BD62" s="108" t="n">
        <v>0.00605020590094371</v>
      </c>
      <c r="BE62" s="108" t="n">
        <v>0.00363547171267575</v>
      </c>
      <c r="BF62" s="108" t="n">
        <v>1.02497393911198</v>
      </c>
      <c r="BG62" s="108" t="n">
        <v>0.00867389478636871</v>
      </c>
      <c r="BH62" s="108" t="n">
        <v>0.00589501755921533</v>
      </c>
      <c r="BI62" s="108" t="n">
        <v>0.00603978487038777</v>
      </c>
      <c r="BJ62" s="108" t="n">
        <v>0.0014459357730169</v>
      </c>
      <c r="BK62" s="108" t="n">
        <v>0.00413255627659392</v>
      </c>
      <c r="BL62" s="108" t="n">
        <v>0.00796196614182529</v>
      </c>
      <c r="BM62" s="108" t="n">
        <v>0.0103091151802559</v>
      </c>
      <c r="BN62" s="108" t="n">
        <v>0.00887943062792334</v>
      </c>
      <c r="BO62" s="108" t="n">
        <v>0.00818655395085064</v>
      </c>
      <c r="BP62" s="108" t="n">
        <v>0.00565057962488392</v>
      </c>
      <c r="BQ62" s="108" t="n">
        <v>0.00433442243128941</v>
      </c>
      <c r="BR62" s="108" t="n">
        <v>0.00201106058954347</v>
      </c>
      <c r="BS62" s="108" t="n">
        <v>0.0040961318263553</v>
      </c>
      <c r="BT62" s="108" t="n">
        <v>0.00283623883567123</v>
      </c>
      <c r="BU62" s="108" t="n">
        <v>0.0030020120097401</v>
      </c>
      <c r="BV62" s="108" t="n">
        <v>0.00594831971649338</v>
      </c>
      <c r="BW62" s="108" t="n">
        <v>0.0106852611317168</v>
      </c>
      <c r="BX62" s="108" t="n">
        <v>0.00066308609977401</v>
      </c>
      <c r="BY62" s="108" t="n">
        <v>0.00120804578644245</v>
      </c>
      <c r="BZ62" s="108" t="n">
        <v>0.00355212795584493</v>
      </c>
      <c r="CA62" s="108" t="n">
        <v>0.00773087721490934</v>
      </c>
      <c r="CB62" s="108" t="n">
        <v>0.00291596515770846</v>
      </c>
      <c r="CC62" s="108" t="n">
        <v>0.0108901332388684</v>
      </c>
      <c r="CD62" s="108" t="n">
        <v>0.00169618959911201</v>
      </c>
      <c r="CE62" s="108" t="n">
        <v>0.00410110323990346</v>
      </c>
      <c r="CF62" s="108" t="n">
        <v>0.00268605804533868</v>
      </c>
      <c r="CG62" s="108" t="n">
        <v>0</v>
      </c>
    </row>
    <row r="63" customFormat="false" ht="15" hidden="false" customHeight="false" outlineLevel="0" collapsed="false">
      <c r="A63" s="19" t="n">
        <v>56</v>
      </c>
      <c r="B63" s="107" t="s">
        <v>84</v>
      </c>
      <c r="C63" s="30" t="n">
        <v>64</v>
      </c>
      <c r="D63" s="108" t="n">
        <v>0.0242810754817413</v>
      </c>
      <c r="E63" s="108" t="n">
        <v>0.0242810754817414</v>
      </c>
      <c r="F63" s="108" t="n">
        <v>0.0242810754817413</v>
      </c>
      <c r="G63" s="108" t="n">
        <v>0.00955587670522375</v>
      </c>
      <c r="H63" s="108" t="n">
        <v>0.0500937304155519</v>
      </c>
      <c r="I63" s="108" t="n">
        <v>0.0255458375246198</v>
      </c>
      <c r="J63" s="108" t="n">
        <v>0.0298821514703734</v>
      </c>
      <c r="K63" s="108" t="n">
        <v>0.0357209306659157</v>
      </c>
      <c r="L63" s="108" t="n">
        <v>0.0394601320289381</v>
      </c>
      <c r="M63" s="108" t="n">
        <v>0.0447763931856925</v>
      </c>
      <c r="N63" s="108" t="n">
        <v>0.0301188981097168</v>
      </c>
      <c r="O63" s="108" t="n">
        <v>0.0235043770210603</v>
      </c>
      <c r="P63" s="108" t="n">
        <v>0.0342805635037937</v>
      </c>
      <c r="Q63" s="108" t="n">
        <v>0.030037102073656</v>
      </c>
      <c r="R63" s="108" t="n">
        <v>0.0266875147818024</v>
      </c>
      <c r="S63" s="108" t="n">
        <v>0.0307323251669093</v>
      </c>
      <c r="T63" s="108" t="n">
        <v>0.0332937828855272</v>
      </c>
      <c r="U63" s="108" t="n">
        <v>0.0373378896826389</v>
      </c>
      <c r="V63" s="108" t="n">
        <v>0.0214830660555498</v>
      </c>
      <c r="W63" s="108" t="n">
        <v>0.0299854534863355</v>
      </c>
      <c r="X63" s="108" t="n">
        <v>0.0305989454976278</v>
      </c>
      <c r="Y63" s="108" t="n">
        <v>0.0282402096727488</v>
      </c>
      <c r="Z63" s="108" t="n">
        <v>0.037312238484779</v>
      </c>
      <c r="AA63" s="108" t="n">
        <v>0.032026715744848</v>
      </c>
      <c r="AB63" s="108" t="n">
        <v>0.038129017616986</v>
      </c>
      <c r="AC63" s="108" t="n">
        <v>0.0319781288879935</v>
      </c>
      <c r="AD63" s="108" t="n">
        <v>0.0281135259492705</v>
      </c>
      <c r="AE63" s="108" t="n">
        <v>0.0259041223419788</v>
      </c>
      <c r="AF63" s="108" t="n">
        <v>0.0273292440759566</v>
      </c>
      <c r="AG63" s="108" t="n">
        <v>0.0375889232555998</v>
      </c>
      <c r="AH63" s="108" t="n">
        <v>0.0317029931809446</v>
      </c>
      <c r="AI63" s="108" t="n">
        <v>0.0306531896385882</v>
      </c>
      <c r="AJ63" s="108" t="n">
        <v>0.0275903666110118</v>
      </c>
      <c r="AK63" s="108" t="n">
        <v>0.0239543366090528</v>
      </c>
      <c r="AL63" s="108" t="n">
        <v>0.0233598741629358</v>
      </c>
      <c r="AM63" s="108" t="n">
        <v>0.0213192779062775</v>
      </c>
      <c r="AN63" s="108" t="n">
        <v>0.0316075330830502</v>
      </c>
      <c r="AO63" s="108" t="n">
        <v>0.0389834377004158</v>
      </c>
      <c r="AP63" s="108" t="n">
        <v>0.0418215543860565</v>
      </c>
      <c r="AQ63" s="108" t="n">
        <v>0.0552767707522485</v>
      </c>
      <c r="AR63" s="108" t="n">
        <v>0.0434092694562067</v>
      </c>
      <c r="AS63" s="108" t="n">
        <v>0.0366074176676309</v>
      </c>
      <c r="AT63" s="108" t="n">
        <v>0.0543354111448938</v>
      </c>
      <c r="AU63" s="108" t="n">
        <v>0.041261698502151</v>
      </c>
      <c r="AV63" s="108" t="n">
        <v>0.0568259068525844</v>
      </c>
      <c r="AW63" s="108" t="n">
        <v>0.0428436481491472</v>
      </c>
      <c r="AX63" s="108" t="n">
        <v>0.061053831639319</v>
      </c>
      <c r="AY63" s="108" t="n">
        <v>0.0670414181485091</v>
      </c>
      <c r="AZ63" s="108" t="n">
        <v>0.0322342079570509</v>
      </c>
      <c r="BA63" s="108" t="n">
        <v>0.0363292011153554</v>
      </c>
      <c r="BB63" s="108" t="n">
        <v>0.0400455196934287</v>
      </c>
      <c r="BC63" s="108" t="n">
        <v>0.0319230451506933</v>
      </c>
      <c r="BD63" s="108" t="n">
        <v>0.0290859447742477</v>
      </c>
      <c r="BE63" s="108" t="n">
        <v>0.0362868079864726</v>
      </c>
      <c r="BF63" s="108" t="n">
        <v>0.0374055216412267</v>
      </c>
      <c r="BG63" s="108" t="n">
        <v>1.06673534503606</v>
      </c>
      <c r="BH63" s="108" t="n">
        <v>0.375340862123934</v>
      </c>
      <c r="BI63" s="108" t="n">
        <v>0.283182862306512</v>
      </c>
      <c r="BJ63" s="108" t="n">
        <v>0.041156484779124</v>
      </c>
      <c r="BK63" s="108" t="n">
        <v>0.0293077053956597</v>
      </c>
      <c r="BL63" s="108" t="n">
        <v>0.056458436099628</v>
      </c>
      <c r="BM63" s="108" t="n">
        <v>0.0394838546871738</v>
      </c>
      <c r="BN63" s="108" t="n">
        <v>0.0626889362611057</v>
      </c>
      <c r="BO63" s="108" t="n">
        <v>0.0577922457505441</v>
      </c>
      <c r="BP63" s="108" t="n">
        <v>0.026065199183222</v>
      </c>
      <c r="BQ63" s="108" t="n">
        <v>0.0456361604198278</v>
      </c>
      <c r="BR63" s="108" t="n">
        <v>0.0142168754564201</v>
      </c>
      <c r="BS63" s="108" t="n">
        <v>0.0471762075562845</v>
      </c>
      <c r="BT63" s="108" t="n">
        <v>0.0200336358588567</v>
      </c>
      <c r="BU63" s="108" t="n">
        <v>0.0214650026421147</v>
      </c>
      <c r="BV63" s="108" t="n">
        <v>0.0420422893460943</v>
      </c>
      <c r="BW63" s="108" t="n">
        <v>0.0237305655909007</v>
      </c>
      <c r="BX63" s="108" t="n">
        <v>0.0122555203328213</v>
      </c>
      <c r="BY63" s="108" t="n">
        <v>0.0147973067763053</v>
      </c>
      <c r="BZ63" s="108" t="n">
        <v>0.0300649121242174</v>
      </c>
      <c r="CA63" s="108" t="n">
        <v>0.0197810477794997</v>
      </c>
      <c r="CB63" s="108" t="n">
        <v>0.0246812070879663</v>
      </c>
      <c r="CC63" s="108" t="n">
        <v>0.027823687660488</v>
      </c>
      <c r="CD63" s="108" t="n">
        <v>0.00850510757429602</v>
      </c>
      <c r="CE63" s="108" t="n">
        <v>0.0304171534272071</v>
      </c>
      <c r="CF63" s="108" t="n">
        <v>0.0474059082258849</v>
      </c>
      <c r="CG63" s="108" t="n">
        <v>0</v>
      </c>
    </row>
    <row r="64" customFormat="false" ht="15" hidden="false" customHeight="false" outlineLevel="0" collapsed="false">
      <c r="A64" s="19" t="n">
        <v>57</v>
      </c>
      <c r="B64" s="107" t="s">
        <v>85</v>
      </c>
      <c r="C64" s="30" t="n">
        <v>65</v>
      </c>
      <c r="D64" s="108" t="n">
        <v>0.0141121385185694</v>
      </c>
      <c r="E64" s="108" t="n">
        <v>0.0141121385185694</v>
      </c>
      <c r="F64" s="108" t="n">
        <v>0.0141121385185694</v>
      </c>
      <c r="G64" s="108" t="n">
        <v>0.00352359706873273</v>
      </c>
      <c r="H64" s="108" t="n">
        <v>0.0122379353400056</v>
      </c>
      <c r="I64" s="108" t="n">
        <v>0.00939141908613047</v>
      </c>
      <c r="J64" s="108" t="n">
        <v>0.0109669269426246</v>
      </c>
      <c r="K64" s="108" t="n">
        <v>0.0100209054956623</v>
      </c>
      <c r="L64" s="108" t="n">
        <v>0.00955224012157379</v>
      </c>
      <c r="M64" s="108" t="n">
        <v>0.0108253181418718</v>
      </c>
      <c r="N64" s="108" t="n">
        <v>0.0118736007046313</v>
      </c>
      <c r="O64" s="108" t="n">
        <v>0.00783819914035436</v>
      </c>
      <c r="P64" s="108" t="n">
        <v>0.00994367801140151</v>
      </c>
      <c r="Q64" s="108" t="n">
        <v>0.00670059427440697</v>
      </c>
      <c r="R64" s="108" t="n">
        <v>0.00664535018906099</v>
      </c>
      <c r="S64" s="108" t="n">
        <v>0.00605720661248313</v>
      </c>
      <c r="T64" s="108" t="n">
        <v>0.00834448367550742</v>
      </c>
      <c r="U64" s="108" t="n">
        <v>0.00740039747767109</v>
      </c>
      <c r="V64" s="108" t="n">
        <v>0.0054608440939027</v>
      </c>
      <c r="W64" s="108" t="n">
        <v>0.00771262211358031</v>
      </c>
      <c r="X64" s="108" t="n">
        <v>0.00817599328390197</v>
      </c>
      <c r="Y64" s="108" t="n">
        <v>0.00546318541887488</v>
      </c>
      <c r="Z64" s="108" t="n">
        <v>0.010979104545695</v>
      </c>
      <c r="AA64" s="108" t="n">
        <v>0.00930636888424445</v>
      </c>
      <c r="AB64" s="108" t="n">
        <v>0.00868776474163121</v>
      </c>
      <c r="AC64" s="108" t="n">
        <v>0.00723788336573926</v>
      </c>
      <c r="AD64" s="108" t="n">
        <v>0.00770015897359726</v>
      </c>
      <c r="AE64" s="108" t="n">
        <v>0.00641314733732581</v>
      </c>
      <c r="AF64" s="108" t="n">
        <v>0.0058658328020934</v>
      </c>
      <c r="AG64" s="108" t="n">
        <v>0.0079866003729698</v>
      </c>
      <c r="AH64" s="108" t="n">
        <v>0.00647156149814219</v>
      </c>
      <c r="AI64" s="108" t="n">
        <v>0.00758529270061057</v>
      </c>
      <c r="AJ64" s="108" t="n">
        <v>0.00711796770371814</v>
      </c>
      <c r="AK64" s="108" t="n">
        <v>0.00588411982736417</v>
      </c>
      <c r="AL64" s="108" t="n">
        <v>0.00558002521912908</v>
      </c>
      <c r="AM64" s="108" t="n">
        <v>0.00497792509055866</v>
      </c>
      <c r="AN64" s="108" t="n">
        <v>0.00702967541219821</v>
      </c>
      <c r="AO64" s="108" t="n">
        <v>0.0106517124916756</v>
      </c>
      <c r="AP64" s="108" t="n">
        <v>0.00812103785246597</v>
      </c>
      <c r="AQ64" s="108" t="n">
        <v>0.0176426923003643</v>
      </c>
      <c r="AR64" s="108" t="n">
        <v>0.00860757614757811</v>
      </c>
      <c r="AS64" s="108" t="n">
        <v>0.00732880880521983</v>
      </c>
      <c r="AT64" s="108" t="n">
        <v>0.00812975736965815</v>
      </c>
      <c r="AU64" s="108" t="n">
        <v>0.0218551309122805</v>
      </c>
      <c r="AV64" s="108" t="n">
        <v>0.0276200916056498</v>
      </c>
      <c r="AW64" s="108" t="n">
        <v>0.0147378456873515</v>
      </c>
      <c r="AX64" s="108" t="n">
        <v>0.0195811951547153</v>
      </c>
      <c r="AY64" s="108" t="n">
        <v>0.00976549241799701</v>
      </c>
      <c r="AZ64" s="108" t="n">
        <v>0.00409410210984789</v>
      </c>
      <c r="BA64" s="108" t="n">
        <v>0.00611463603370818</v>
      </c>
      <c r="BB64" s="108" t="n">
        <v>0.00667493819530001</v>
      </c>
      <c r="BC64" s="108" t="n">
        <v>0.00598873404376363</v>
      </c>
      <c r="BD64" s="108" t="n">
        <v>0.00441837274826049</v>
      </c>
      <c r="BE64" s="108" t="n">
        <v>0.00460706492236957</v>
      </c>
      <c r="BF64" s="108" t="n">
        <v>0.00412935310756514</v>
      </c>
      <c r="BG64" s="108" t="n">
        <v>0.0252235286716775</v>
      </c>
      <c r="BH64" s="108" t="n">
        <v>1.03181401189306</v>
      </c>
      <c r="BI64" s="108" t="n">
        <v>0.0113209831569371</v>
      </c>
      <c r="BJ64" s="108" t="n">
        <v>0.00709026561760635</v>
      </c>
      <c r="BK64" s="108" t="n">
        <v>0.00358333378400725</v>
      </c>
      <c r="BL64" s="108" t="n">
        <v>0.00690304692187746</v>
      </c>
      <c r="BM64" s="108" t="n">
        <v>0.00923090790404813</v>
      </c>
      <c r="BN64" s="108" t="n">
        <v>0.00771560450675836</v>
      </c>
      <c r="BO64" s="108" t="n">
        <v>0.00711300646030525</v>
      </c>
      <c r="BP64" s="108" t="n">
        <v>0.00457939402014952</v>
      </c>
      <c r="BQ64" s="108" t="n">
        <v>0.0420807298255733</v>
      </c>
      <c r="BR64" s="108" t="n">
        <v>0.00174949631794545</v>
      </c>
      <c r="BS64" s="108" t="n">
        <v>0.0111328878424457</v>
      </c>
      <c r="BT64" s="108" t="n">
        <v>0.00246554518410132</v>
      </c>
      <c r="BU64" s="108" t="n">
        <v>0.00296405753212716</v>
      </c>
      <c r="BV64" s="108" t="n">
        <v>0.00517375514729069</v>
      </c>
      <c r="BW64" s="108" t="n">
        <v>0.0152446122651393</v>
      </c>
      <c r="BX64" s="108" t="n">
        <v>0.00142395027879222</v>
      </c>
      <c r="BY64" s="108" t="n">
        <v>0.00127546983285528</v>
      </c>
      <c r="BZ64" s="108" t="n">
        <v>0.00557213381599569</v>
      </c>
      <c r="CA64" s="108" t="n">
        <v>0.00315703298539226</v>
      </c>
      <c r="CB64" s="108" t="n">
        <v>0.00457411815499668</v>
      </c>
      <c r="CC64" s="108" t="n">
        <v>0.00445136886906527</v>
      </c>
      <c r="CD64" s="108" t="n">
        <v>0.00125760259361533</v>
      </c>
      <c r="CE64" s="108" t="n">
        <v>0.00555133094140588</v>
      </c>
      <c r="CF64" s="108" t="n">
        <v>0.00454069501794792</v>
      </c>
      <c r="CG64" s="108" t="n">
        <v>0</v>
      </c>
    </row>
    <row r="65" customFormat="false" ht="15" hidden="false" customHeight="false" outlineLevel="0" collapsed="false">
      <c r="A65" s="19" t="n">
        <v>58</v>
      </c>
      <c r="B65" s="107" t="s">
        <v>86</v>
      </c>
      <c r="C65" s="30" t="n">
        <v>66</v>
      </c>
      <c r="D65" s="108" t="n">
        <v>0.0023852735542139</v>
      </c>
      <c r="E65" s="108" t="n">
        <v>0.0023852735542139</v>
      </c>
      <c r="F65" s="108" t="n">
        <v>0.0023852735542139</v>
      </c>
      <c r="G65" s="108" t="n">
        <v>0.000798338460503443</v>
      </c>
      <c r="H65" s="108" t="n">
        <v>0.00375421189703987</v>
      </c>
      <c r="I65" s="108" t="n">
        <v>0.00159922124848869</v>
      </c>
      <c r="J65" s="108" t="n">
        <v>0.00420167841672263</v>
      </c>
      <c r="K65" s="108" t="n">
        <v>0.0101902862225929</v>
      </c>
      <c r="L65" s="108" t="n">
        <v>0.00305709027635414</v>
      </c>
      <c r="M65" s="108" t="n">
        <v>0.00342011620051419</v>
      </c>
      <c r="N65" s="108" t="n">
        <v>0.0028059824498609</v>
      </c>
      <c r="O65" s="108" t="n">
        <v>0.00236712722930976</v>
      </c>
      <c r="P65" s="108" t="n">
        <v>0.00276965952873498</v>
      </c>
      <c r="Q65" s="108" t="n">
        <v>0.00235331190871235</v>
      </c>
      <c r="R65" s="108" t="n">
        <v>0.00223688668206573</v>
      </c>
      <c r="S65" s="108" t="n">
        <v>0.00211423764434502</v>
      </c>
      <c r="T65" s="108" t="n">
        <v>0.00357274217166328</v>
      </c>
      <c r="U65" s="108" t="n">
        <v>0.003406131127159</v>
      </c>
      <c r="V65" s="108" t="n">
        <v>0.00204082049509827</v>
      </c>
      <c r="W65" s="108" t="n">
        <v>0.00223154980753631</v>
      </c>
      <c r="X65" s="108" t="n">
        <v>0.00226745965350826</v>
      </c>
      <c r="Y65" s="108" t="n">
        <v>0.00242490638196228</v>
      </c>
      <c r="Z65" s="108" t="n">
        <v>0.00307392682631299</v>
      </c>
      <c r="AA65" s="108" t="n">
        <v>0.00278997787325525</v>
      </c>
      <c r="AB65" s="108" t="n">
        <v>0.00609342098947287</v>
      </c>
      <c r="AC65" s="108" t="n">
        <v>0.00268126751296443</v>
      </c>
      <c r="AD65" s="108" t="n">
        <v>0.00265485910264469</v>
      </c>
      <c r="AE65" s="108" t="n">
        <v>0.00223206850975675</v>
      </c>
      <c r="AF65" s="108" t="n">
        <v>0.00333227230090081</v>
      </c>
      <c r="AG65" s="108" t="n">
        <v>0.00484483952990508</v>
      </c>
      <c r="AH65" s="108" t="n">
        <v>0.00252590371587757</v>
      </c>
      <c r="AI65" s="108" t="n">
        <v>0.00474233098266552</v>
      </c>
      <c r="AJ65" s="108" t="n">
        <v>0.00291816156564665</v>
      </c>
      <c r="AK65" s="108" t="n">
        <v>0.0026009093431509</v>
      </c>
      <c r="AL65" s="108" t="n">
        <v>0.00233207829920461</v>
      </c>
      <c r="AM65" s="108" t="n">
        <v>0.00243804754353785</v>
      </c>
      <c r="AN65" s="108" t="n">
        <v>0.00214690474321585</v>
      </c>
      <c r="AO65" s="108" t="n">
        <v>0.00267195569514003</v>
      </c>
      <c r="AP65" s="108" t="n">
        <v>0.00259522453348099</v>
      </c>
      <c r="AQ65" s="108" t="n">
        <v>0.00375649222485255</v>
      </c>
      <c r="AR65" s="108" t="n">
        <v>0.00290403049080656</v>
      </c>
      <c r="AS65" s="108" t="n">
        <v>0.00244954059155137</v>
      </c>
      <c r="AT65" s="108" t="n">
        <v>0.00322571663199463</v>
      </c>
      <c r="AU65" s="108" t="n">
        <v>0.00630033162870294</v>
      </c>
      <c r="AV65" s="108" t="n">
        <v>0.00427333100693675</v>
      </c>
      <c r="AW65" s="108" t="n">
        <v>0.00800836867877181</v>
      </c>
      <c r="AX65" s="108" t="n">
        <v>0.0168333704982062</v>
      </c>
      <c r="AY65" s="108" t="n">
        <v>0.119231995588867</v>
      </c>
      <c r="AZ65" s="108" t="n">
        <v>0.00164908185180669</v>
      </c>
      <c r="BA65" s="108" t="n">
        <v>0.00164148323998686</v>
      </c>
      <c r="BB65" s="108" t="n">
        <v>0.00176856211616936</v>
      </c>
      <c r="BC65" s="108" t="n">
        <v>0.0031403227819562</v>
      </c>
      <c r="BD65" s="108" t="n">
        <v>0.00147718710150975</v>
      </c>
      <c r="BE65" s="108" t="n">
        <v>0.00185542169268159</v>
      </c>
      <c r="BF65" s="108" t="n">
        <v>0.00170141884911463</v>
      </c>
      <c r="BG65" s="108" t="n">
        <v>0.0101526525313421</v>
      </c>
      <c r="BH65" s="108" t="n">
        <v>0.097427988153022</v>
      </c>
      <c r="BI65" s="108" t="n">
        <v>1.02151766421858</v>
      </c>
      <c r="BJ65" s="108" t="n">
        <v>0.00156229241632195</v>
      </c>
      <c r="BK65" s="108" t="n">
        <v>0.00122741296650282</v>
      </c>
      <c r="BL65" s="108" t="n">
        <v>0.00236459859830611</v>
      </c>
      <c r="BM65" s="108" t="n">
        <v>0.00459981686093651</v>
      </c>
      <c r="BN65" s="108" t="n">
        <v>0.00266945987971062</v>
      </c>
      <c r="BO65" s="108" t="n">
        <v>0.00246102293464603</v>
      </c>
      <c r="BP65" s="108" t="n">
        <v>0.00114755046426598</v>
      </c>
      <c r="BQ65" s="108" t="n">
        <v>0.00646459766566343</v>
      </c>
      <c r="BR65" s="108" t="n">
        <v>0.000605101295662183</v>
      </c>
      <c r="BS65" s="108" t="n">
        <v>0.0106655339347928</v>
      </c>
      <c r="BT65" s="108" t="n">
        <v>0.000852933962109723</v>
      </c>
      <c r="BU65" s="108" t="n">
        <v>0.000999322560910756</v>
      </c>
      <c r="BV65" s="108" t="n">
        <v>0.00178954204882397</v>
      </c>
      <c r="BW65" s="108" t="n">
        <v>0.00219955542180473</v>
      </c>
      <c r="BX65" s="108" t="n">
        <v>0.00035288893411787</v>
      </c>
      <c r="BY65" s="108" t="n">
        <v>0.000486158989587324</v>
      </c>
      <c r="BZ65" s="108" t="n">
        <v>0.00128699661886231</v>
      </c>
      <c r="CA65" s="108" t="n">
        <v>0.000915508612662059</v>
      </c>
      <c r="CB65" s="108" t="n">
        <v>0.00105663769548748</v>
      </c>
      <c r="CC65" s="108" t="n">
        <v>0.00129350355990608</v>
      </c>
      <c r="CD65" s="108" t="n">
        <v>0.000401120634935716</v>
      </c>
      <c r="CE65" s="108" t="n">
        <v>0.00202450658072347</v>
      </c>
      <c r="CF65" s="108" t="n">
        <v>0.00157254025731744</v>
      </c>
      <c r="CG65" s="108" t="n">
        <v>0</v>
      </c>
    </row>
    <row r="66" customFormat="false" ht="15" hidden="false" customHeight="false" outlineLevel="0" collapsed="false">
      <c r="A66" s="19" t="n">
        <v>59</v>
      </c>
      <c r="B66" s="107" t="s">
        <v>87</v>
      </c>
      <c r="C66" s="30" t="n">
        <v>68</v>
      </c>
      <c r="D66" s="108" t="n">
        <v>0.00812883094143697</v>
      </c>
      <c r="E66" s="108" t="n">
        <v>0.00812883094143698</v>
      </c>
      <c r="F66" s="108" t="n">
        <v>0.00812883094143698</v>
      </c>
      <c r="G66" s="108" t="n">
        <v>0.00354251301688546</v>
      </c>
      <c r="H66" s="108" t="n">
        <v>0.0196241027439472</v>
      </c>
      <c r="I66" s="108" t="n">
        <v>0.00582411289144646</v>
      </c>
      <c r="J66" s="108" t="n">
        <v>0.0136836971401842</v>
      </c>
      <c r="K66" s="108" t="n">
        <v>0.0188851957760639</v>
      </c>
      <c r="L66" s="108" t="n">
        <v>0.0172737821776429</v>
      </c>
      <c r="M66" s="108" t="n">
        <v>0.0184040030926382</v>
      </c>
      <c r="N66" s="108" t="n">
        <v>0.0171727879919037</v>
      </c>
      <c r="O66" s="108" t="n">
        <v>0.0121262299984312</v>
      </c>
      <c r="P66" s="108" t="n">
        <v>0.0207702540995617</v>
      </c>
      <c r="Q66" s="108" t="n">
        <v>0.0158364141453663</v>
      </c>
      <c r="R66" s="108" t="n">
        <v>0.00826052622458641</v>
      </c>
      <c r="S66" s="108" t="n">
        <v>0.0113507815421053</v>
      </c>
      <c r="T66" s="108" t="n">
        <v>0.0250068858218793</v>
      </c>
      <c r="U66" s="108" t="n">
        <v>0.0256846549603623</v>
      </c>
      <c r="V66" s="108" t="n">
        <v>0.0140003368689236</v>
      </c>
      <c r="W66" s="108" t="n">
        <v>0.0232658526939645</v>
      </c>
      <c r="X66" s="108" t="n">
        <v>0.0137316927062862</v>
      </c>
      <c r="Y66" s="108" t="n">
        <v>0.0135763806425315</v>
      </c>
      <c r="Z66" s="108" t="n">
        <v>0.0263919427656217</v>
      </c>
      <c r="AA66" s="108" t="n">
        <v>0.0217159393009904</v>
      </c>
      <c r="AB66" s="108" t="n">
        <v>0.0155571010874895</v>
      </c>
      <c r="AC66" s="108" t="n">
        <v>0.0172071337281088</v>
      </c>
      <c r="AD66" s="108" t="n">
        <v>0.0181902087388269</v>
      </c>
      <c r="AE66" s="108" t="n">
        <v>0.0220910619810101</v>
      </c>
      <c r="AF66" s="108" t="n">
        <v>0.0202065118081751</v>
      </c>
      <c r="AG66" s="108" t="n">
        <v>0.0291197478429936</v>
      </c>
      <c r="AH66" s="108" t="n">
        <v>0.0200637745161556</v>
      </c>
      <c r="AI66" s="108" t="n">
        <v>0.0178059674913571</v>
      </c>
      <c r="AJ66" s="108" t="n">
        <v>0.0168523005632844</v>
      </c>
      <c r="AK66" s="108" t="n">
        <v>0.0146439475852485</v>
      </c>
      <c r="AL66" s="108" t="n">
        <v>0.0211766169751777</v>
      </c>
      <c r="AM66" s="108" t="n">
        <v>0.0154734397799048</v>
      </c>
      <c r="AN66" s="108" t="n">
        <v>0.0217058260327086</v>
      </c>
      <c r="AO66" s="108" t="n">
        <v>0.0253003284059283</v>
      </c>
      <c r="AP66" s="108" t="n">
        <v>0.0137301701797898</v>
      </c>
      <c r="AQ66" s="108" t="n">
        <v>0.0168444560319962</v>
      </c>
      <c r="AR66" s="108" t="n">
        <v>0.0169333020898118</v>
      </c>
      <c r="AS66" s="108" t="n">
        <v>0.0142299679627808</v>
      </c>
      <c r="AT66" s="108" t="n">
        <v>0.0504694516941485</v>
      </c>
      <c r="AU66" s="108" t="n">
        <v>0.0701167946400787</v>
      </c>
      <c r="AV66" s="108" t="n">
        <v>0.0645461945320519</v>
      </c>
      <c r="AW66" s="108" t="n">
        <v>0.0146625374746877</v>
      </c>
      <c r="AX66" s="108" t="n">
        <v>0.0235158004185177</v>
      </c>
      <c r="AY66" s="108" t="n">
        <v>0.0235321685481383</v>
      </c>
      <c r="AZ66" s="108" t="n">
        <v>0.0119125919283999</v>
      </c>
      <c r="BA66" s="108" t="n">
        <v>0.0289991175795672</v>
      </c>
      <c r="BB66" s="108" t="n">
        <v>0.0321544626755554</v>
      </c>
      <c r="BC66" s="108" t="n">
        <v>0.0160215493688321</v>
      </c>
      <c r="BD66" s="108" t="n">
        <v>0.0210255834624078</v>
      </c>
      <c r="BE66" s="108" t="n">
        <v>0.0133957084050528</v>
      </c>
      <c r="BF66" s="108" t="n">
        <v>0.0302924820523539</v>
      </c>
      <c r="BG66" s="108" t="n">
        <v>0.0182517752343188</v>
      </c>
      <c r="BH66" s="108" t="n">
        <v>0.0155280777898614</v>
      </c>
      <c r="BI66" s="108" t="n">
        <v>0.0374083122388418</v>
      </c>
      <c r="BJ66" s="108" t="n">
        <v>1.00608051144841</v>
      </c>
      <c r="BK66" s="108" t="n">
        <v>0.00334528772920992</v>
      </c>
      <c r="BL66" s="108" t="n">
        <v>0.0064448889766151</v>
      </c>
      <c r="BM66" s="108" t="n">
        <v>0.0364383412480504</v>
      </c>
      <c r="BN66" s="108" t="n">
        <v>0.00745731909803288</v>
      </c>
      <c r="BO66" s="108" t="n">
        <v>0.00687519683297031</v>
      </c>
      <c r="BP66" s="108" t="n">
        <v>0.0232173345495637</v>
      </c>
      <c r="BQ66" s="108" t="n">
        <v>0.0309004657961108</v>
      </c>
      <c r="BR66" s="108" t="n">
        <v>0.00168978576929317</v>
      </c>
      <c r="BS66" s="108" t="n">
        <v>0.0254505222597908</v>
      </c>
      <c r="BT66" s="108" t="n">
        <v>0.00238241464174809</v>
      </c>
      <c r="BU66" s="108" t="n">
        <v>0.0032780781069365</v>
      </c>
      <c r="BV66" s="108" t="n">
        <v>0.0049976875448502</v>
      </c>
      <c r="BW66" s="108" t="n">
        <v>0.0126198506803377</v>
      </c>
      <c r="BX66" s="108" t="n">
        <v>0.0100070373507616</v>
      </c>
      <c r="BY66" s="108" t="n">
        <v>0.00323348380971149</v>
      </c>
      <c r="BZ66" s="108" t="n">
        <v>0.0337796224928755</v>
      </c>
      <c r="CA66" s="108" t="n">
        <v>0.0101036959606704</v>
      </c>
      <c r="CB66" s="108" t="n">
        <v>0.0277296765827225</v>
      </c>
      <c r="CC66" s="108" t="n">
        <v>0.0142835180007913</v>
      </c>
      <c r="CD66" s="108" t="n">
        <v>0.00598573815579258</v>
      </c>
      <c r="CE66" s="108" t="n">
        <v>0.0347538620058784</v>
      </c>
      <c r="CF66" s="108" t="n">
        <v>0.0290713781717755</v>
      </c>
      <c r="CG66" s="108" t="n">
        <v>0</v>
      </c>
    </row>
    <row r="67" customFormat="false" ht="15" hidden="false" customHeight="false" outlineLevel="0" collapsed="false">
      <c r="A67" s="19" t="n">
        <v>60</v>
      </c>
      <c r="B67" s="107" t="s">
        <v>88</v>
      </c>
      <c r="C67" s="30" t="s">
        <v>135</v>
      </c>
      <c r="D67" s="108" t="n">
        <v>0.00841566164154376</v>
      </c>
      <c r="E67" s="108" t="n">
        <v>0.00841566164154376</v>
      </c>
      <c r="F67" s="108" t="n">
        <v>0.00841566164154376</v>
      </c>
      <c r="G67" s="108" t="n">
        <v>0.00358522563156935</v>
      </c>
      <c r="H67" s="108" t="n">
        <v>0.0196589105990037</v>
      </c>
      <c r="I67" s="108" t="n">
        <v>0.00714382287407689</v>
      </c>
      <c r="J67" s="108" t="n">
        <v>0.0130865209163411</v>
      </c>
      <c r="K67" s="108" t="n">
        <v>0.0201004442508911</v>
      </c>
      <c r="L67" s="108" t="n">
        <v>0.0178705096709536</v>
      </c>
      <c r="M67" s="108" t="n">
        <v>0.0199155410969164</v>
      </c>
      <c r="N67" s="108" t="n">
        <v>0.0126215255215384</v>
      </c>
      <c r="O67" s="108" t="n">
        <v>0.00921529223797242</v>
      </c>
      <c r="P67" s="108" t="n">
        <v>0.0156238817637645</v>
      </c>
      <c r="Q67" s="108" t="n">
        <v>0.0139697913034414</v>
      </c>
      <c r="R67" s="108" t="n">
        <v>0.0139500853620231</v>
      </c>
      <c r="S67" s="108" t="n">
        <v>0.0182541356105239</v>
      </c>
      <c r="T67" s="108" t="n">
        <v>0.0228771000822432</v>
      </c>
      <c r="U67" s="108" t="n">
        <v>0.0248562576398817</v>
      </c>
      <c r="V67" s="108" t="n">
        <v>0.0160476080058811</v>
      </c>
      <c r="W67" s="108" t="n">
        <v>0.0196290460860895</v>
      </c>
      <c r="X67" s="108" t="n">
        <v>0.0188197912374497</v>
      </c>
      <c r="Y67" s="108" t="n">
        <v>0.0172265284864704</v>
      </c>
      <c r="Z67" s="108" t="n">
        <v>0.0254359938336046</v>
      </c>
      <c r="AA67" s="108" t="n">
        <v>0.0221860100712181</v>
      </c>
      <c r="AB67" s="108" t="n">
        <v>0.0206395994160906</v>
      </c>
      <c r="AC67" s="108" t="n">
        <v>0.0298330373180913</v>
      </c>
      <c r="AD67" s="108" t="n">
        <v>0.0244498190576366</v>
      </c>
      <c r="AE67" s="108" t="n">
        <v>0.023731808071048</v>
      </c>
      <c r="AF67" s="108" t="n">
        <v>0.0268471090756997</v>
      </c>
      <c r="AG67" s="108" t="n">
        <v>0.0378413500758361</v>
      </c>
      <c r="AH67" s="108" t="n">
        <v>0.0289323909096812</v>
      </c>
      <c r="AI67" s="108" t="n">
        <v>0.0210286745111385</v>
      </c>
      <c r="AJ67" s="108" t="n">
        <v>0.0192856472571162</v>
      </c>
      <c r="AK67" s="108" t="n">
        <v>0.0186199042862301</v>
      </c>
      <c r="AL67" s="108" t="n">
        <v>0.0179142278132365</v>
      </c>
      <c r="AM67" s="108" t="n">
        <v>0.0174684955450352</v>
      </c>
      <c r="AN67" s="108" t="n">
        <v>0.0160218514802557</v>
      </c>
      <c r="AO67" s="108" t="n">
        <v>0.0431619630537808</v>
      </c>
      <c r="AP67" s="108" t="n">
        <v>0.0251779318556957</v>
      </c>
      <c r="AQ67" s="108" t="n">
        <v>0.0198220470511192</v>
      </c>
      <c r="AR67" s="108" t="n">
        <v>0.0309855948307495</v>
      </c>
      <c r="AS67" s="108" t="n">
        <v>0.0259230184476193</v>
      </c>
      <c r="AT67" s="108" t="n">
        <v>0.020831731891818</v>
      </c>
      <c r="AU67" s="108" t="n">
        <v>0.0274859019802297</v>
      </c>
      <c r="AV67" s="108" t="n">
        <v>0.0193979451191752</v>
      </c>
      <c r="AW67" s="108" t="n">
        <v>0.0177064232679364</v>
      </c>
      <c r="AX67" s="108" t="n">
        <v>0.0221679106624261</v>
      </c>
      <c r="AY67" s="108" t="n">
        <v>0.0242263072188342</v>
      </c>
      <c r="AZ67" s="108" t="n">
        <v>0.0111336358065025</v>
      </c>
      <c r="BA67" s="108" t="n">
        <v>0.0113481775517533</v>
      </c>
      <c r="BB67" s="108" t="n">
        <v>0.0122858897218971</v>
      </c>
      <c r="BC67" s="108" t="n">
        <v>0.0182013811656241</v>
      </c>
      <c r="BD67" s="108" t="n">
        <v>0.0153750463473246</v>
      </c>
      <c r="BE67" s="108" t="n">
        <v>0.0125163591862442</v>
      </c>
      <c r="BF67" s="108" t="n">
        <v>0.0345309383187023</v>
      </c>
      <c r="BG67" s="108" t="n">
        <v>0.0101415575135853</v>
      </c>
      <c r="BH67" s="108" t="n">
        <v>0.0271058231458241</v>
      </c>
      <c r="BI67" s="108" t="n">
        <v>0.0345530739329007</v>
      </c>
      <c r="BJ67" s="108" t="n">
        <v>0.00892305353701725</v>
      </c>
      <c r="BK67" s="108" t="n">
        <v>1.02962735688152</v>
      </c>
      <c r="BL67" s="108" t="n">
        <v>0.0570847103760356</v>
      </c>
      <c r="BM67" s="108" t="n">
        <v>0.0250199723731595</v>
      </c>
      <c r="BN67" s="108" t="n">
        <v>0.0630528521801484</v>
      </c>
      <c r="BO67" s="108" t="n">
        <v>0.0581350991129473</v>
      </c>
      <c r="BP67" s="108" t="n">
        <v>0.0128234392951384</v>
      </c>
      <c r="BQ67" s="108" t="n">
        <v>0.040197779647368</v>
      </c>
      <c r="BR67" s="108" t="n">
        <v>0.0142716179221985</v>
      </c>
      <c r="BS67" s="108" t="n">
        <v>0.0265256098244882</v>
      </c>
      <c r="BT67" s="108" t="n">
        <v>0.0201355003183598</v>
      </c>
      <c r="BU67" s="108" t="n">
        <v>0.0199486488714643</v>
      </c>
      <c r="BV67" s="108" t="n">
        <v>0.0422166321965549</v>
      </c>
      <c r="BW67" s="108" t="n">
        <v>0.0131479856852037</v>
      </c>
      <c r="BX67" s="108" t="n">
        <v>0.00129813930766538</v>
      </c>
      <c r="BY67" s="108" t="n">
        <v>0.00317599458845726</v>
      </c>
      <c r="BZ67" s="108" t="n">
        <v>0.0155344518442132</v>
      </c>
      <c r="CA67" s="108" t="n">
        <v>0.00929505510610088</v>
      </c>
      <c r="CB67" s="108" t="n">
        <v>0.0127519757522757</v>
      </c>
      <c r="CC67" s="108" t="n">
        <v>0.0129277506601897</v>
      </c>
      <c r="CD67" s="108" t="n">
        <v>0.00413836371840702</v>
      </c>
      <c r="CE67" s="108" t="n">
        <v>0.0163565691582386</v>
      </c>
      <c r="CF67" s="108" t="n">
        <v>0.0159791277236611</v>
      </c>
      <c r="CG67" s="108" t="n">
        <v>0</v>
      </c>
    </row>
    <row r="68" customFormat="false" ht="15" hidden="false" customHeight="false" outlineLevel="0" collapsed="false">
      <c r="A68" s="19" t="n">
        <v>61</v>
      </c>
      <c r="B68" s="107" t="s">
        <v>89</v>
      </c>
      <c r="C68" s="30" t="s">
        <v>136</v>
      </c>
      <c r="D68" s="108" t="n">
        <v>0.00922176687994332</v>
      </c>
      <c r="E68" s="108" t="n">
        <v>0.00922176687994332</v>
      </c>
      <c r="F68" s="108" t="n">
        <v>0.00922176687994332</v>
      </c>
      <c r="G68" s="108" t="n">
        <v>0.00384850497774499</v>
      </c>
      <c r="H68" s="108" t="n">
        <v>0.0208857959146344</v>
      </c>
      <c r="I68" s="108" t="n">
        <v>0.0062927698764791</v>
      </c>
      <c r="J68" s="108" t="n">
        <v>0.0192831034101821</v>
      </c>
      <c r="K68" s="108" t="n">
        <v>0.0282997565224155</v>
      </c>
      <c r="L68" s="108" t="n">
        <v>0.0188607906772212</v>
      </c>
      <c r="M68" s="108" t="n">
        <v>0.0201311657935677</v>
      </c>
      <c r="N68" s="108" t="n">
        <v>0.0115743085532795</v>
      </c>
      <c r="O68" s="108" t="n">
        <v>0.0086647313272406</v>
      </c>
      <c r="P68" s="108" t="n">
        <v>0.0144249359248183</v>
      </c>
      <c r="Q68" s="108" t="n">
        <v>0.0134167156301641</v>
      </c>
      <c r="R68" s="108" t="n">
        <v>0.0114486317289749</v>
      </c>
      <c r="S68" s="108" t="n">
        <v>0.0158205190752409</v>
      </c>
      <c r="T68" s="108" t="n">
        <v>0.0206504529461038</v>
      </c>
      <c r="U68" s="108" t="n">
        <v>0.0192983911185504</v>
      </c>
      <c r="V68" s="108" t="n">
        <v>0.0134788025048908</v>
      </c>
      <c r="W68" s="108" t="n">
        <v>0.0165237320850196</v>
      </c>
      <c r="X68" s="108" t="n">
        <v>0.0212696274145521</v>
      </c>
      <c r="Y68" s="108" t="n">
        <v>0.0180458765227352</v>
      </c>
      <c r="Z68" s="108" t="n">
        <v>0.0374218612065852</v>
      </c>
      <c r="AA68" s="108" t="n">
        <v>0.0319467666348614</v>
      </c>
      <c r="AB68" s="108" t="n">
        <v>0.0209215492799661</v>
      </c>
      <c r="AC68" s="108" t="n">
        <v>0.0130532220309004</v>
      </c>
      <c r="AD68" s="108" t="n">
        <v>0.0196858219323871</v>
      </c>
      <c r="AE68" s="108" t="n">
        <v>0.0116274442144441</v>
      </c>
      <c r="AF68" s="108" t="n">
        <v>0.0230488388360342</v>
      </c>
      <c r="AG68" s="108" t="n">
        <v>0.0319222713680134</v>
      </c>
      <c r="AH68" s="108" t="n">
        <v>0.023588157277624</v>
      </c>
      <c r="AI68" s="108" t="n">
        <v>0.0210890090939674</v>
      </c>
      <c r="AJ68" s="108" t="n">
        <v>0.0155372458822463</v>
      </c>
      <c r="AK68" s="108" t="n">
        <v>0.0172964375300016</v>
      </c>
      <c r="AL68" s="108" t="n">
        <v>0.0143199886699284</v>
      </c>
      <c r="AM68" s="108" t="n">
        <v>0.0145941629167176</v>
      </c>
      <c r="AN68" s="108" t="n">
        <v>0.0194053846131294</v>
      </c>
      <c r="AO68" s="108" t="n">
        <v>0.063894985290614</v>
      </c>
      <c r="AP68" s="108" t="n">
        <v>0.0228405883212048</v>
      </c>
      <c r="AQ68" s="108" t="n">
        <v>0.036813364332522</v>
      </c>
      <c r="AR68" s="108" t="n">
        <v>0.0392603544111701</v>
      </c>
      <c r="AS68" s="108" t="n">
        <v>0.0329688833698011</v>
      </c>
      <c r="AT68" s="108" t="n">
        <v>0.0122696157483509</v>
      </c>
      <c r="AU68" s="108" t="n">
        <v>0.0149552127632572</v>
      </c>
      <c r="AV68" s="108" t="n">
        <v>0.0110612410932781</v>
      </c>
      <c r="AW68" s="108" t="n">
        <v>0.0127630640069037</v>
      </c>
      <c r="AX68" s="108" t="n">
        <v>0.0147575919947524</v>
      </c>
      <c r="AY68" s="108" t="n">
        <v>0.01370505873183</v>
      </c>
      <c r="AZ68" s="108" t="n">
        <v>0.0174242091091137</v>
      </c>
      <c r="BA68" s="108" t="n">
        <v>0.00891654231760703</v>
      </c>
      <c r="BB68" s="108" t="n">
        <v>0.00966093747531115</v>
      </c>
      <c r="BC68" s="108" t="n">
        <v>0.0175316256207885</v>
      </c>
      <c r="BD68" s="108" t="n">
        <v>0.0142235718045523</v>
      </c>
      <c r="BE68" s="108" t="n">
        <v>0.0195920020264768</v>
      </c>
      <c r="BF68" s="108" t="n">
        <v>0.0161530968379221</v>
      </c>
      <c r="BG68" s="108" t="n">
        <v>0.00571106949441181</v>
      </c>
      <c r="BH68" s="108" t="n">
        <v>0.00872986024659003</v>
      </c>
      <c r="BI68" s="108" t="n">
        <v>0.0164390071056943</v>
      </c>
      <c r="BJ68" s="108" t="n">
        <v>0.00938219459978819</v>
      </c>
      <c r="BK68" s="108" t="n">
        <v>0.0394890845932362</v>
      </c>
      <c r="BL68" s="108" t="n">
        <v>1.07608204962444</v>
      </c>
      <c r="BM68" s="108" t="n">
        <v>0.0211139749951068</v>
      </c>
      <c r="BN68" s="108" t="n">
        <v>0.0838691217281009</v>
      </c>
      <c r="BO68" s="108" t="n">
        <v>0.0773251570658109</v>
      </c>
      <c r="BP68" s="108" t="n">
        <v>0.00884196643655109</v>
      </c>
      <c r="BQ68" s="108" t="n">
        <v>0.0136348791269764</v>
      </c>
      <c r="BR68" s="108" t="n">
        <v>0.0189933056509265</v>
      </c>
      <c r="BS68" s="108" t="n">
        <v>0.0142065019670762</v>
      </c>
      <c r="BT68" s="108" t="n">
        <v>0.0267882574852372</v>
      </c>
      <c r="BU68" s="108" t="n">
        <v>0.0262596658029121</v>
      </c>
      <c r="BV68" s="108" t="n">
        <v>0.0561792601235108</v>
      </c>
      <c r="BW68" s="108" t="n">
        <v>0.0157329324868318</v>
      </c>
      <c r="BX68" s="108" t="n">
        <v>0.00150746648925121</v>
      </c>
      <c r="BY68" s="108" t="n">
        <v>0.00440142913605861</v>
      </c>
      <c r="BZ68" s="108" t="n">
        <v>0.00871960929878649</v>
      </c>
      <c r="CA68" s="108" t="n">
        <v>0.00867996418994693</v>
      </c>
      <c r="CB68" s="108" t="n">
        <v>0.00715783185279364</v>
      </c>
      <c r="CC68" s="108" t="n">
        <v>0.0119850323924025</v>
      </c>
      <c r="CD68" s="108" t="n">
        <v>0.00391704512464682</v>
      </c>
      <c r="CE68" s="108" t="n">
        <v>0.00934578700232083</v>
      </c>
      <c r="CF68" s="108" t="n">
        <v>0.00766646431397619</v>
      </c>
      <c r="CG68" s="108" t="n">
        <v>0</v>
      </c>
    </row>
    <row r="69" customFormat="false" ht="15" hidden="false" customHeight="false" outlineLevel="0" collapsed="false">
      <c r="A69" s="19" t="n">
        <v>62</v>
      </c>
      <c r="B69" s="107" t="s">
        <v>90</v>
      </c>
      <c r="C69" s="30" t="s">
        <v>137</v>
      </c>
      <c r="D69" s="108" t="n">
        <v>0</v>
      </c>
      <c r="E69" s="108" t="n">
        <v>0</v>
      </c>
      <c r="F69" s="108" t="n">
        <v>0</v>
      </c>
      <c r="G69" s="108" t="n">
        <v>0</v>
      </c>
      <c r="H69" s="108" t="n">
        <v>0</v>
      </c>
      <c r="I69" s="108" t="n">
        <v>0</v>
      </c>
      <c r="J69" s="108" t="n">
        <v>0</v>
      </c>
      <c r="K69" s="108" t="n">
        <v>0</v>
      </c>
      <c r="L69" s="108" t="n">
        <v>0</v>
      </c>
      <c r="M69" s="108" t="n">
        <v>0</v>
      </c>
      <c r="N69" s="108" t="n">
        <v>0</v>
      </c>
      <c r="O69" s="108" t="n">
        <v>0</v>
      </c>
      <c r="P69" s="108" t="n">
        <v>0</v>
      </c>
      <c r="Q69" s="108" t="n">
        <v>0</v>
      </c>
      <c r="R69" s="108" t="n">
        <v>0</v>
      </c>
      <c r="S69" s="108" t="n">
        <v>0</v>
      </c>
      <c r="T69" s="108" t="n">
        <v>0</v>
      </c>
      <c r="U69" s="108" t="n">
        <v>0</v>
      </c>
      <c r="V69" s="108" t="n">
        <v>0</v>
      </c>
      <c r="W69" s="108" t="n">
        <v>0</v>
      </c>
      <c r="X69" s="108" t="n">
        <v>0</v>
      </c>
      <c r="Y69" s="108" t="n">
        <v>0</v>
      </c>
      <c r="Z69" s="108" t="n">
        <v>0</v>
      </c>
      <c r="AA69" s="108" t="n">
        <v>0</v>
      </c>
      <c r="AB69" s="108" t="n">
        <v>0</v>
      </c>
      <c r="AC69" s="108" t="n">
        <v>0</v>
      </c>
      <c r="AD69" s="108" t="n">
        <v>0</v>
      </c>
      <c r="AE69" s="108" t="n">
        <v>0</v>
      </c>
      <c r="AF69" s="108" t="n">
        <v>0</v>
      </c>
      <c r="AG69" s="108" t="n">
        <v>0</v>
      </c>
      <c r="AH69" s="108" t="n">
        <v>0</v>
      </c>
      <c r="AI69" s="108" t="n">
        <v>0</v>
      </c>
      <c r="AJ69" s="108" t="n">
        <v>0</v>
      </c>
      <c r="AK69" s="108" t="n">
        <v>0</v>
      </c>
      <c r="AL69" s="108" t="n">
        <v>0</v>
      </c>
      <c r="AM69" s="108" t="n">
        <v>0</v>
      </c>
      <c r="AN69" s="108" t="n">
        <v>0</v>
      </c>
      <c r="AO69" s="108" t="n">
        <v>0</v>
      </c>
      <c r="AP69" s="108" t="n">
        <v>0</v>
      </c>
      <c r="AQ69" s="108" t="n">
        <v>0</v>
      </c>
      <c r="AR69" s="108" t="n">
        <v>0</v>
      </c>
      <c r="AS69" s="108" t="n">
        <v>0</v>
      </c>
      <c r="AT69" s="108" t="n">
        <v>0</v>
      </c>
      <c r="AU69" s="108" t="n">
        <v>0</v>
      </c>
      <c r="AV69" s="108" t="n">
        <v>0</v>
      </c>
      <c r="AW69" s="108" t="n">
        <v>0</v>
      </c>
      <c r="AX69" s="108" t="n">
        <v>0</v>
      </c>
      <c r="AY69" s="108" t="n">
        <v>0</v>
      </c>
      <c r="AZ69" s="108" t="n">
        <v>0</v>
      </c>
      <c r="BA69" s="108" t="n">
        <v>0</v>
      </c>
      <c r="BB69" s="108" t="n">
        <v>0</v>
      </c>
      <c r="BC69" s="108" t="n">
        <v>0</v>
      </c>
      <c r="BD69" s="108" t="n">
        <v>0</v>
      </c>
      <c r="BE69" s="108" t="n">
        <v>0</v>
      </c>
      <c r="BF69" s="108" t="n">
        <v>0</v>
      </c>
      <c r="BG69" s="108" t="n">
        <v>0</v>
      </c>
      <c r="BH69" s="108" t="n">
        <v>0</v>
      </c>
      <c r="BI69" s="108" t="n">
        <v>0</v>
      </c>
      <c r="BJ69" s="108" t="n">
        <v>0</v>
      </c>
      <c r="BK69" s="108" t="n">
        <v>0</v>
      </c>
      <c r="BL69" s="108" t="n">
        <v>0</v>
      </c>
      <c r="BM69" s="108" t="n">
        <v>1.00381628809038</v>
      </c>
      <c r="BN69" s="108" t="n">
        <v>0</v>
      </c>
      <c r="BO69" s="108" t="n">
        <v>0</v>
      </c>
      <c r="BP69" s="108" t="n">
        <v>0</v>
      </c>
      <c r="BQ69" s="108" t="n">
        <v>0</v>
      </c>
      <c r="BR69" s="108" t="n">
        <v>0</v>
      </c>
      <c r="BS69" s="108" t="n">
        <v>0</v>
      </c>
      <c r="BT69" s="108" t="n">
        <v>0</v>
      </c>
      <c r="BU69" s="108" t="n">
        <v>0</v>
      </c>
      <c r="BV69" s="108" t="n">
        <v>0</v>
      </c>
      <c r="BW69" s="108" t="n">
        <v>0</v>
      </c>
      <c r="BX69" s="108" t="n">
        <v>0</v>
      </c>
      <c r="BY69" s="108" t="n">
        <v>0</v>
      </c>
      <c r="BZ69" s="108" t="n">
        <v>0</v>
      </c>
      <c r="CA69" s="108" t="n">
        <v>0</v>
      </c>
      <c r="CB69" s="108" t="n">
        <v>0</v>
      </c>
      <c r="CC69" s="108" t="n">
        <v>0</v>
      </c>
      <c r="CD69" s="108" t="n">
        <v>0</v>
      </c>
      <c r="CE69" s="108" t="n">
        <v>0</v>
      </c>
      <c r="CF69" s="108" t="n">
        <v>0</v>
      </c>
      <c r="CG69" s="108" t="n">
        <v>0</v>
      </c>
    </row>
    <row r="70" customFormat="false" ht="15" hidden="false" customHeight="false" outlineLevel="0" collapsed="false">
      <c r="A70" s="19" t="n">
        <v>63</v>
      </c>
      <c r="B70" s="107" t="s">
        <v>91</v>
      </c>
      <c r="C70" s="30" t="s">
        <v>138</v>
      </c>
      <c r="D70" s="108" t="n">
        <v>0.00892704366583277</v>
      </c>
      <c r="E70" s="108" t="n">
        <v>0.00892704366583277</v>
      </c>
      <c r="F70" s="108" t="n">
        <v>0.00892704366583277</v>
      </c>
      <c r="G70" s="108" t="n">
        <v>0.0049915463674834</v>
      </c>
      <c r="H70" s="108" t="n">
        <v>0.030680488793659</v>
      </c>
      <c r="I70" s="108" t="n">
        <v>0.00338749533656781</v>
      </c>
      <c r="J70" s="108" t="n">
        <v>0.0130040840565866</v>
      </c>
      <c r="K70" s="108" t="n">
        <v>0.0201385628502092</v>
      </c>
      <c r="L70" s="108" t="n">
        <v>0.0354959015563301</v>
      </c>
      <c r="M70" s="108" t="n">
        <v>0.0410259756838221</v>
      </c>
      <c r="N70" s="108" t="n">
        <v>0.0173959317360527</v>
      </c>
      <c r="O70" s="108" t="n">
        <v>0.012874278172132</v>
      </c>
      <c r="P70" s="108" t="n">
        <v>0.0314747519925935</v>
      </c>
      <c r="Q70" s="108" t="n">
        <v>0.0555444192050797</v>
      </c>
      <c r="R70" s="108" t="n">
        <v>0.0479180526846734</v>
      </c>
      <c r="S70" s="108" t="n">
        <v>0.076319555542429</v>
      </c>
      <c r="T70" s="108" t="n">
        <v>0.0167710768480193</v>
      </c>
      <c r="U70" s="108" t="n">
        <v>0.0625008068115499</v>
      </c>
      <c r="V70" s="108" t="n">
        <v>0.0155320703397523</v>
      </c>
      <c r="W70" s="108" t="n">
        <v>0.0142923128420731</v>
      </c>
      <c r="X70" s="108" t="n">
        <v>0.0139701619772447</v>
      </c>
      <c r="Y70" s="108" t="n">
        <v>0.0657978287577143</v>
      </c>
      <c r="Z70" s="108" t="n">
        <v>0.0281278377747009</v>
      </c>
      <c r="AA70" s="108" t="n">
        <v>0.0333043007158566</v>
      </c>
      <c r="AB70" s="108" t="n">
        <v>0.0185892166745847</v>
      </c>
      <c r="AC70" s="108" t="n">
        <v>0.0202769325603827</v>
      </c>
      <c r="AD70" s="108" t="n">
        <v>0.0135378941363368</v>
      </c>
      <c r="AE70" s="108" t="n">
        <v>0.0138658606873432</v>
      </c>
      <c r="AF70" s="108" t="n">
        <v>0.0240172120322648</v>
      </c>
      <c r="AG70" s="108" t="n">
        <v>0.0228143207504446</v>
      </c>
      <c r="AH70" s="108" t="n">
        <v>0.0198867424041319</v>
      </c>
      <c r="AI70" s="108" t="n">
        <v>0.0157943987272709</v>
      </c>
      <c r="AJ70" s="108" t="n">
        <v>0.0155366853250706</v>
      </c>
      <c r="AK70" s="108" t="n">
        <v>0.0129469986603076</v>
      </c>
      <c r="AL70" s="108" t="n">
        <v>0.03142792409899</v>
      </c>
      <c r="AM70" s="108" t="n">
        <v>0.0145822094741385</v>
      </c>
      <c r="AN70" s="108" t="n">
        <v>0.0192048624424444</v>
      </c>
      <c r="AO70" s="108" t="n">
        <v>0.0284911689085527</v>
      </c>
      <c r="AP70" s="108" t="n">
        <v>0.0185619545943444</v>
      </c>
      <c r="AQ70" s="108" t="n">
        <v>0.0218101166874503</v>
      </c>
      <c r="AR70" s="108" t="n">
        <v>0.0206913311406141</v>
      </c>
      <c r="AS70" s="108" t="n">
        <v>0.0174008436890044</v>
      </c>
      <c r="AT70" s="108" t="n">
        <v>0.0229097704669613</v>
      </c>
      <c r="AU70" s="108" t="n">
        <v>0.0393101695578718</v>
      </c>
      <c r="AV70" s="108" t="n">
        <v>0.0279232128117186</v>
      </c>
      <c r="AW70" s="108" t="n">
        <v>0.0512074042167149</v>
      </c>
      <c r="AX70" s="108" t="n">
        <v>0.0224729203471197</v>
      </c>
      <c r="AY70" s="108" t="n">
        <v>0.0335727870844646</v>
      </c>
      <c r="AZ70" s="108" t="n">
        <v>0.0348486940318269</v>
      </c>
      <c r="BA70" s="108" t="n">
        <v>0.0196472996415774</v>
      </c>
      <c r="BB70" s="108" t="n">
        <v>0.0203252286778783</v>
      </c>
      <c r="BC70" s="108" t="n">
        <v>0.0302153986280474</v>
      </c>
      <c r="BD70" s="108" t="n">
        <v>0.0421897478972579</v>
      </c>
      <c r="BE70" s="108" t="n">
        <v>0.0391847694604454</v>
      </c>
      <c r="BF70" s="108" t="n">
        <v>0.0354679205858337</v>
      </c>
      <c r="BG70" s="108" t="n">
        <v>0.00447555244270497</v>
      </c>
      <c r="BH70" s="108" t="n">
        <v>0.0230548785967039</v>
      </c>
      <c r="BI70" s="108" t="n">
        <v>0.0337633308795166</v>
      </c>
      <c r="BJ70" s="108" t="n">
        <v>0.0111667085896628</v>
      </c>
      <c r="BK70" s="108" t="n">
        <v>0.0279126410220442</v>
      </c>
      <c r="BL70" s="108" t="n">
        <v>0.0537779564494515</v>
      </c>
      <c r="BM70" s="108" t="n">
        <v>0.0130845294047113</v>
      </c>
      <c r="BN70" s="108" t="n">
        <v>1.03308196657887</v>
      </c>
      <c r="BO70" s="108" t="n">
        <v>0.0305005219769198</v>
      </c>
      <c r="BP70" s="108" t="n">
        <v>0.0105732063375946</v>
      </c>
      <c r="BQ70" s="108" t="n">
        <v>0.0438760496178635</v>
      </c>
      <c r="BR70" s="108" t="n">
        <v>0.00749259437589708</v>
      </c>
      <c r="BS70" s="108" t="n">
        <v>0.0354888166201869</v>
      </c>
      <c r="BT70" s="108" t="n">
        <v>0.0105669418729847</v>
      </c>
      <c r="BU70" s="108" t="n">
        <v>0.0115491623743968</v>
      </c>
      <c r="BV70" s="108" t="n">
        <v>0.022161606459718</v>
      </c>
      <c r="BW70" s="108" t="n">
        <v>0.0219732955662251</v>
      </c>
      <c r="BX70" s="108" t="n">
        <v>0.00197692122554053</v>
      </c>
      <c r="BY70" s="108" t="n">
        <v>0.00334648948498032</v>
      </c>
      <c r="BZ70" s="108" t="n">
        <v>0.0102495909361046</v>
      </c>
      <c r="CA70" s="108" t="n">
        <v>0.0130846846049632</v>
      </c>
      <c r="CB70" s="108" t="n">
        <v>0.00841472805435187</v>
      </c>
      <c r="CC70" s="108" t="n">
        <v>0.0145888398450959</v>
      </c>
      <c r="CD70" s="108" t="n">
        <v>0.0120001276521144</v>
      </c>
      <c r="CE70" s="108" t="n">
        <v>0.0200578357356308</v>
      </c>
      <c r="CF70" s="108" t="n">
        <v>0.0185806975217168</v>
      </c>
      <c r="CG70" s="108" t="n">
        <v>0</v>
      </c>
    </row>
    <row r="71" customFormat="false" ht="15" hidden="false" customHeight="false" outlineLevel="0" collapsed="false">
      <c r="A71" s="19" t="n">
        <v>64</v>
      </c>
      <c r="B71" s="107" t="s">
        <v>92</v>
      </c>
      <c r="C71" s="30" t="s">
        <v>139</v>
      </c>
      <c r="D71" s="108" t="n">
        <v>0.00111790316859609</v>
      </c>
      <c r="E71" s="108" t="n">
        <v>0.00111790316859609</v>
      </c>
      <c r="F71" s="108" t="n">
        <v>0.00111790316859609</v>
      </c>
      <c r="G71" s="108" t="n">
        <v>0.000467086342844447</v>
      </c>
      <c r="H71" s="108" t="n">
        <v>0.0025365652686294</v>
      </c>
      <c r="I71" s="108" t="n">
        <v>0.000773780451640902</v>
      </c>
      <c r="J71" s="108" t="n">
        <v>0.00235125483848107</v>
      </c>
      <c r="K71" s="108" t="n">
        <v>0.00341668083417397</v>
      </c>
      <c r="L71" s="108" t="n">
        <v>0.00226752397326925</v>
      </c>
      <c r="M71" s="108" t="n">
        <v>0.00243633210504587</v>
      </c>
      <c r="N71" s="108" t="n">
        <v>0.00140856470417012</v>
      </c>
      <c r="O71" s="108" t="n">
        <v>0.00105395078640053</v>
      </c>
      <c r="P71" s="108" t="n">
        <v>0.00174840812313757</v>
      </c>
      <c r="Q71" s="108" t="n">
        <v>0.00163604549804763</v>
      </c>
      <c r="R71" s="108" t="n">
        <v>0.00147586047872124</v>
      </c>
      <c r="S71" s="108" t="n">
        <v>0.00204492710475639</v>
      </c>
      <c r="T71" s="108" t="n">
        <v>0.00254105809497707</v>
      </c>
      <c r="U71" s="108" t="n">
        <v>0.00232671169667744</v>
      </c>
      <c r="V71" s="108" t="n">
        <v>0.00160240366713505</v>
      </c>
      <c r="W71" s="108" t="n">
        <v>0.0019903793234483</v>
      </c>
      <c r="X71" s="108" t="n">
        <v>0.00253962250824846</v>
      </c>
      <c r="Y71" s="108" t="n">
        <v>0.00214637397763076</v>
      </c>
      <c r="Z71" s="108" t="n">
        <v>0.00448102102092933</v>
      </c>
      <c r="AA71" s="108" t="n">
        <v>0.00382989523127816</v>
      </c>
      <c r="AB71" s="108" t="n">
        <v>0.00254101136989513</v>
      </c>
      <c r="AC71" s="108" t="n">
        <v>0.0027702637848652</v>
      </c>
      <c r="AD71" s="108" t="n">
        <v>0.00246888734292008</v>
      </c>
      <c r="AE71" s="108" t="n">
        <v>0.00230091380987619</v>
      </c>
      <c r="AF71" s="108" t="n">
        <v>0.00282075190863039</v>
      </c>
      <c r="AG71" s="108" t="n">
        <v>0.00389633172856058</v>
      </c>
      <c r="AH71" s="108" t="n">
        <v>0.00294777536855489</v>
      </c>
      <c r="AI71" s="108" t="n">
        <v>0.00285549941729105</v>
      </c>
      <c r="AJ71" s="108" t="n">
        <v>0.00264690200450854</v>
      </c>
      <c r="AK71" s="108" t="n">
        <v>0.00219016902613209</v>
      </c>
      <c r="AL71" s="108" t="n">
        <v>0.0017719321356186</v>
      </c>
      <c r="AM71" s="108" t="n">
        <v>0.00186572747792051</v>
      </c>
      <c r="AN71" s="108" t="n">
        <v>0.00234490657417191</v>
      </c>
      <c r="AO71" s="108" t="n">
        <v>0.00773347760827904</v>
      </c>
      <c r="AP71" s="108" t="n">
        <v>0.00286079420121159</v>
      </c>
      <c r="AQ71" s="108" t="n">
        <v>0.00468334329360384</v>
      </c>
      <c r="AR71" s="108" t="n">
        <v>0.00502657012782576</v>
      </c>
      <c r="AS71" s="108" t="n">
        <v>0.00422074789933258</v>
      </c>
      <c r="AT71" s="108" t="n">
        <v>0.00171304348450448</v>
      </c>
      <c r="AU71" s="108" t="n">
        <v>0.00178450743745204</v>
      </c>
      <c r="AV71" s="108" t="n">
        <v>0.001328084560856</v>
      </c>
      <c r="AW71" s="108" t="n">
        <v>0.00160564006039002</v>
      </c>
      <c r="AX71" s="108" t="n">
        <v>0.00186513845444095</v>
      </c>
      <c r="AY71" s="108" t="n">
        <v>0.00165725563669564</v>
      </c>
      <c r="AZ71" s="108" t="n">
        <v>0.00209059696917709</v>
      </c>
      <c r="BA71" s="108" t="n">
        <v>0.00109045556400392</v>
      </c>
      <c r="BB71" s="108" t="n">
        <v>0.0011789177029429</v>
      </c>
      <c r="BC71" s="108" t="n">
        <v>0.00207056611033499</v>
      </c>
      <c r="BD71" s="108" t="n">
        <v>0.00169020181190415</v>
      </c>
      <c r="BE71" s="108" t="n">
        <v>0.0023506910676179</v>
      </c>
      <c r="BF71" s="108" t="n">
        <v>0.00190710466298703</v>
      </c>
      <c r="BG71" s="108" t="n">
        <v>0.000672021708724442</v>
      </c>
      <c r="BH71" s="108" t="n">
        <v>0.00104059185626996</v>
      </c>
      <c r="BI71" s="108" t="n">
        <v>0.00192468583399982</v>
      </c>
      <c r="BJ71" s="108" t="n">
        <v>0.00117357907016694</v>
      </c>
      <c r="BK71" s="108" t="n">
        <v>0.00473845898209891</v>
      </c>
      <c r="BL71" s="108" t="n">
        <v>0.00912940034342497</v>
      </c>
      <c r="BM71" s="108" t="n">
        <v>0.00253672266507197</v>
      </c>
      <c r="BN71" s="108" t="n">
        <v>0.0100629984272629</v>
      </c>
      <c r="BO71" s="108" t="n">
        <v>1.00927782368147</v>
      </c>
      <c r="BP71" s="108" t="n">
        <v>0.00106767211261562</v>
      </c>
      <c r="BQ71" s="108" t="n">
        <v>0.0016657204818277</v>
      </c>
      <c r="BR71" s="108" t="n">
        <v>0.0020782620951303</v>
      </c>
      <c r="BS71" s="108" t="n">
        <v>0.00185374299466994</v>
      </c>
      <c r="BT71" s="108" t="n">
        <v>0.00321417713041031</v>
      </c>
      <c r="BU71" s="108" t="n">
        <v>0.00315238125865465</v>
      </c>
      <c r="BV71" s="108" t="n">
        <v>0.00674064413091608</v>
      </c>
      <c r="BW71" s="108" t="n">
        <v>0.00187055013088756</v>
      </c>
      <c r="BX71" s="108" t="n">
        <v>0.000182979520313432</v>
      </c>
      <c r="BY71" s="108" t="n">
        <v>0.000530794151626087</v>
      </c>
      <c r="BZ71" s="108" t="n">
        <v>0.00105440707274163</v>
      </c>
      <c r="CA71" s="108" t="n">
        <v>0.00104610702294085</v>
      </c>
      <c r="CB71" s="108" t="n">
        <v>0.000865576983464757</v>
      </c>
      <c r="CC71" s="108" t="n">
        <v>0.00144445867627346</v>
      </c>
      <c r="CD71" s="108" t="n">
        <v>0.000465807518376282</v>
      </c>
      <c r="CE71" s="108" t="n">
        <v>0.0012868154751174</v>
      </c>
      <c r="CF71" s="108" t="n">
        <v>0.000920126974648931</v>
      </c>
      <c r="CG71" s="108" t="n">
        <v>0</v>
      </c>
    </row>
    <row r="72" customFormat="false" ht="15" hidden="false" customHeight="false" outlineLevel="0" collapsed="false">
      <c r="A72" s="19" t="n">
        <v>65</v>
      </c>
      <c r="B72" s="107" t="s">
        <v>93</v>
      </c>
      <c r="C72" s="30" t="s">
        <v>140</v>
      </c>
      <c r="D72" s="108" t="n">
        <v>0.000102747132145302</v>
      </c>
      <c r="E72" s="108" t="n">
        <v>0.000102747132145302</v>
      </c>
      <c r="F72" s="108" t="n">
        <v>0.000102747132145302</v>
      </c>
      <c r="G72" s="108" t="n">
        <v>0.00138043764740942</v>
      </c>
      <c r="H72" s="108" t="n">
        <v>0.0113521240838245</v>
      </c>
      <c r="I72" s="108" t="n">
        <v>4.41432188471862E-005</v>
      </c>
      <c r="J72" s="108" t="n">
        <v>2.0091276431877E-005</v>
      </c>
      <c r="K72" s="108" t="n">
        <v>2.54341055703324E-005</v>
      </c>
      <c r="L72" s="108" t="n">
        <v>0.00550540773751331</v>
      </c>
      <c r="M72" s="108" t="n">
        <v>0.00529071497432583</v>
      </c>
      <c r="N72" s="108" t="n">
        <v>0.000230365368492462</v>
      </c>
      <c r="O72" s="108" t="n">
        <v>0.000185413785838164</v>
      </c>
      <c r="P72" s="108" t="n">
        <v>0.000821623120453205</v>
      </c>
      <c r="Q72" s="108" t="n">
        <v>0.000487985587256685</v>
      </c>
      <c r="R72" s="108" t="n">
        <v>4.75695267930179E-005</v>
      </c>
      <c r="S72" s="108" t="n">
        <v>5.16789402880145E-005</v>
      </c>
      <c r="T72" s="108" t="n">
        <v>7.35483119691948E-005</v>
      </c>
      <c r="U72" s="108" t="n">
        <v>0.000647687007104355</v>
      </c>
      <c r="V72" s="108" t="n">
        <v>0.000347065519880275</v>
      </c>
      <c r="W72" s="108" t="n">
        <v>2.71023973516625E-005</v>
      </c>
      <c r="X72" s="108" t="n">
        <v>2.73247253758411E-005</v>
      </c>
      <c r="Y72" s="108" t="n">
        <v>3.14269611791332E-005</v>
      </c>
      <c r="Z72" s="108" t="n">
        <v>5.94154167208548E-005</v>
      </c>
      <c r="AA72" s="108" t="n">
        <v>0.000264827668701403</v>
      </c>
      <c r="AB72" s="108" t="n">
        <v>3.71881399898445E-005</v>
      </c>
      <c r="AC72" s="108" t="n">
        <v>2.22308599906143E-005</v>
      </c>
      <c r="AD72" s="108" t="n">
        <v>2.18024517995881E-005</v>
      </c>
      <c r="AE72" s="108" t="n">
        <v>2.11611233892035E-005</v>
      </c>
      <c r="AF72" s="108" t="n">
        <v>2.59020389712122E-005</v>
      </c>
      <c r="AG72" s="108" t="n">
        <v>4.11319983118258E-005</v>
      </c>
      <c r="AH72" s="108" t="n">
        <v>2.6780366532162E-005</v>
      </c>
      <c r="AI72" s="108" t="n">
        <v>4.87482923332486E-005</v>
      </c>
      <c r="AJ72" s="108" t="n">
        <v>8.63166555720371E-005</v>
      </c>
      <c r="AK72" s="108" t="n">
        <v>2.77410043175938E-005</v>
      </c>
      <c r="AL72" s="108" t="n">
        <v>2.72673346597522E-005</v>
      </c>
      <c r="AM72" s="108" t="n">
        <v>5.87222736667356E-005</v>
      </c>
      <c r="AN72" s="108" t="n">
        <v>1.79080518901597E-005</v>
      </c>
      <c r="AO72" s="108" t="n">
        <v>2.51683805715562E-005</v>
      </c>
      <c r="AP72" s="108" t="n">
        <v>3.44719585597492E-005</v>
      </c>
      <c r="AQ72" s="108" t="n">
        <v>2.7450881967922E-005</v>
      </c>
      <c r="AR72" s="108" t="n">
        <v>3.13691441802986E-005</v>
      </c>
      <c r="AS72" s="108" t="n">
        <v>2.63221378632186E-005</v>
      </c>
      <c r="AT72" s="108" t="n">
        <v>3.77222796952477E-005</v>
      </c>
      <c r="AU72" s="108" t="n">
        <v>6.61116166895964E-005</v>
      </c>
      <c r="AV72" s="108" t="n">
        <v>0.000232445771677883</v>
      </c>
      <c r="AW72" s="108" t="n">
        <v>3.65213641082024E-005</v>
      </c>
      <c r="AX72" s="108" t="n">
        <v>4.63361743200722E-005</v>
      </c>
      <c r="AY72" s="108" t="n">
        <v>4.9037841928136E-005</v>
      </c>
      <c r="AZ72" s="108" t="n">
        <v>1.2431875285928E-005</v>
      </c>
      <c r="BA72" s="108" t="n">
        <v>0.000496011890101003</v>
      </c>
      <c r="BB72" s="108" t="n">
        <v>0.000558383369802318</v>
      </c>
      <c r="BC72" s="108" t="n">
        <v>3.57668747677501E-005</v>
      </c>
      <c r="BD72" s="108" t="n">
        <v>0.000481966980090906</v>
      </c>
      <c r="BE72" s="108" t="n">
        <v>1.39811351975988E-005</v>
      </c>
      <c r="BF72" s="108" t="n">
        <v>1.79379429332081E-005</v>
      </c>
      <c r="BG72" s="108" t="n">
        <v>8.19826184254289E-006</v>
      </c>
      <c r="BH72" s="108" t="n">
        <v>1.4374994161328E-005</v>
      </c>
      <c r="BI72" s="108" t="n">
        <v>1.78321677578797E-005</v>
      </c>
      <c r="BJ72" s="108" t="n">
        <v>7.782133552544E-006</v>
      </c>
      <c r="BK72" s="108" t="n">
        <v>2.54814522728729E-005</v>
      </c>
      <c r="BL72" s="108" t="n">
        <v>4.90917001674921E-005</v>
      </c>
      <c r="BM72" s="108" t="n">
        <v>3.7213299682014E-005</v>
      </c>
      <c r="BN72" s="108" t="n">
        <v>5.47079631968101E-005</v>
      </c>
      <c r="BO72" s="108" t="n">
        <v>5.04376098658494E-005</v>
      </c>
      <c r="BP72" s="108" t="n">
        <v>1.00007885882059</v>
      </c>
      <c r="BQ72" s="108" t="n">
        <v>2.35554609197094E-005</v>
      </c>
      <c r="BR72" s="108" t="n">
        <v>1.23958347486268E-005</v>
      </c>
      <c r="BS72" s="108" t="n">
        <v>6.13993325845925E-005</v>
      </c>
      <c r="BT72" s="108" t="n">
        <v>1.74773844730913E-005</v>
      </c>
      <c r="BU72" s="108" t="n">
        <v>0.000618352169223681</v>
      </c>
      <c r="BV72" s="108" t="n">
        <v>3.66620566207846E-005</v>
      </c>
      <c r="BW72" s="108" t="n">
        <v>2.84381903834852E-005</v>
      </c>
      <c r="BX72" s="108" t="n">
        <v>2.48772642390887E-005</v>
      </c>
      <c r="BY72" s="108" t="n">
        <v>9.21857614372001E-006</v>
      </c>
      <c r="BZ72" s="108" t="n">
        <v>8.08205123238181E-005</v>
      </c>
      <c r="CA72" s="108" t="n">
        <v>7.16420492032062E-005</v>
      </c>
      <c r="CB72" s="108" t="n">
        <v>6.63359956742004E-005</v>
      </c>
      <c r="CC72" s="108" t="n">
        <v>0.000101062695606511</v>
      </c>
      <c r="CD72" s="108" t="n">
        <v>0.000152276817103554</v>
      </c>
      <c r="CE72" s="108" t="n">
        <v>0.000107860508262169</v>
      </c>
      <c r="CF72" s="108" t="n">
        <v>1.40713818938034E-005</v>
      </c>
      <c r="CG72" s="108" t="n">
        <v>0</v>
      </c>
    </row>
    <row r="73" customFormat="false" ht="15" hidden="false" customHeight="false" outlineLevel="0" collapsed="false">
      <c r="A73" s="19" t="n">
        <v>66</v>
      </c>
      <c r="B73" s="107" t="s">
        <v>94</v>
      </c>
      <c r="C73" s="30" t="s">
        <v>141</v>
      </c>
      <c r="D73" s="108" t="n">
        <v>0.00881387616333366</v>
      </c>
      <c r="E73" s="108" t="n">
        <v>0.00881387616333366</v>
      </c>
      <c r="F73" s="108" t="n">
        <v>0.00881387616333366</v>
      </c>
      <c r="G73" s="108" t="n">
        <v>0.00334627405988843</v>
      </c>
      <c r="H73" s="108" t="n">
        <v>0.0171900106182572</v>
      </c>
      <c r="I73" s="108" t="n">
        <v>0.00557312808908856</v>
      </c>
      <c r="J73" s="108" t="n">
        <v>0.0478021810127696</v>
      </c>
      <c r="K73" s="108" t="n">
        <v>0.0377278311215078</v>
      </c>
      <c r="L73" s="108" t="n">
        <v>0.0166473200937496</v>
      </c>
      <c r="M73" s="108" t="n">
        <v>0.0187047651754208</v>
      </c>
      <c r="N73" s="108" t="n">
        <v>0.0118132009318179</v>
      </c>
      <c r="O73" s="108" t="n">
        <v>0.00893907805119725</v>
      </c>
      <c r="P73" s="108" t="n">
        <v>0.0139758429229977</v>
      </c>
      <c r="Q73" s="108" t="n">
        <v>0.0107758698591282</v>
      </c>
      <c r="R73" s="108" t="n">
        <v>0.00982862867899905</v>
      </c>
      <c r="S73" s="108" t="n">
        <v>0.0126182373048531</v>
      </c>
      <c r="T73" s="108" t="n">
        <v>0.0204786314060471</v>
      </c>
      <c r="U73" s="108" t="n">
        <v>0.0162913792786184</v>
      </c>
      <c r="V73" s="108" t="n">
        <v>0.00916168666295717</v>
      </c>
      <c r="W73" s="108" t="n">
        <v>0.0142939100761538</v>
      </c>
      <c r="X73" s="108" t="n">
        <v>0.0142071398241592</v>
      </c>
      <c r="Y73" s="108" t="n">
        <v>0.0115109200586557</v>
      </c>
      <c r="Z73" s="108" t="n">
        <v>0.0342831726237313</v>
      </c>
      <c r="AA73" s="108" t="n">
        <v>0.027285342301125</v>
      </c>
      <c r="AB73" s="108" t="n">
        <v>0.0253971710755812</v>
      </c>
      <c r="AC73" s="108" t="n">
        <v>0.0243485059328579</v>
      </c>
      <c r="AD73" s="108" t="n">
        <v>0.016952105876542</v>
      </c>
      <c r="AE73" s="108" t="n">
        <v>0.0150841828914722</v>
      </c>
      <c r="AF73" s="108" t="n">
        <v>0.021627968799527</v>
      </c>
      <c r="AG73" s="108" t="n">
        <v>0.0291228864029373</v>
      </c>
      <c r="AH73" s="108" t="n">
        <v>0.0225396924292507</v>
      </c>
      <c r="AI73" s="108" t="n">
        <v>0.0290618634523038</v>
      </c>
      <c r="AJ73" s="108" t="n">
        <v>0.0268037251372293</v>
      </c>
      <c r="AK73" s="108" t="n">
        <v>0.019105739567523</v>
      </c>
      <c r="AL73" s="108" t="n">
        <v>0.0121664513061135</v>
      </c>
      <c r="AM73" s="108" t="n">
        <v>0.0159476689802836</v>
      </c>
      <c r="AN73" s="108" t="n">
        <v>0.0175880553911515</v>
      </c>
      <c r="AO73" s="108" t="n">
        <v>0.0301963823321869</v>
      </c>
      <c r="AP73" s="108" t="n">
        <v>0.0150704840015362</v>
      </c>
      <c r="AQ73" s="108" t="n">
        <v>0.0250129464112941</v>
      </c>
      <c r="AR73" s="108" t="n">
        <v>0.0272752942977439</v>
      </c>
      <c r="AS73" s="108" t="n">
        <v>0.022898568875917</v>
      </c>
      <c r="AT73" s="108" t="n">
        <v>0.0146368738246517</v>
      </c>
      <c r="AU73" s="108" t="n">
        <v>0.0212239641539504</v>
      </c>
      <c r="AV73" s="108" t="n">
        <v>0.00855532131648187</v>
      </c>
      <c r="AW73" s="108" t="n">
        <v>0.0593725017563399</v>
      </c>
      <c r="AX73" s="108" t="n">
        <v>0.0498490771953789</v>
      </c>
      <c r="AY73" s="108" t="n">
        <v>0.0204021752439014</v>
      </c>
      <c r="AZ73" s="108" t="n">
        <v>0.0227071192217709</v>
      </c>
      <c r="BA73" s="108" t="n">
        <v>0.00739156141776427</v>
      </c>
      <c r="BB73" s="108" t="n">
        <v>0.00793941826961874</v>
      </c>
      <c r="BC73" s="108" t="n">
        <v>0.012542429102312</v>
      </c>
      <c r="BD73" s="108" t="n">
        <v>0.0119742780589229</v>
      </c>
      <c r="BE73" s="108" t="n">
        <v>0.025533011936291</v>
      </c>
      <c r="BF73" s="108" t="n">
        <v>0.0223361116703128</v>
      </c>
      <c r="BG73" s="108" t="n">
        <v>0.00391735426436286</v>
      </c>
      <c r="BH73" s="108" t="n">
        <v>0.00582360387256095</v>
      </c>
      <c r="BI73" s="108" t="n">
        <v>0.00998372010778886</v>
      </c>
      <c r="BJ73" s="108" t="n">
        <v>0.00523666170295845</v>
      </c>
      <c r="BK73" s="108" t="n">
        <v>0.00518323330627035</v>
      </c>
      <c r="BL73" s="108" t="n">
        <v>0.00998611407245872</v>
      </c>
      <c r="BM73" s="108" t="n">
        <v>0.0080796418018031</v>
      </c>
      <c r="BN73" s="108" t="n">
        <v>0.0112567790557377</v>
      </c>
      <c r="BO73" s="108" t="n">
        <v>0.0103782955612285</v>
      </c>
      <c r="BP73" s="108" t="n">
        <v>0.00665099451875112</v>
      </c>
      <c r="BQ73" s="108" t="n">
        <v>1.03006687434688</v>
      </c>
      <c r="BR73" s="108" t="n">
        <v>0.00254986637461469</v>
      </c>
      <c r="BS73" s="108" t="n">
        <v>0.0252279835848857</v>
      </c>
      <c r="BT73" s="108" t="n">
        <v>0.00359579658819482</v>
      </c>
      <c r="BU73" s="108" t="n">
        <v>0.00434871995544372</v>
      </c>
      <c r="BV73" s="108" t="n">
        <v>0.00754183405501966</v>
      </c>
      <c r="BW73" s="108" t="n">
        <v>0.0108063324889417</v>
      </c>
      <c r="BX73" s="108" t="n">
        <v>0.00131607729486825</v>
      </c>
      <c r="BY73" s="108" t="n">
        <v>0.00349252929230431</v>
      </c>
      <c r="BZ73" s="108" t="n">
        <v>0.0068967165462595</v>
      </c>
      <c r="CA73" s="108" t="n">
        <v>0.00599279648660467</v>
      </c>
      <c r="CB73" s="108" t="n">
        <v>0.00566199131143162</v>
      </c>
      <c r="CC73" s="108" t="n">
        <v>0.00845790469007856</v>
      </c>
      <c r="CD73" s="108" t="n">
        <v>0.00335167025107079</v>
      </c>
      <c r="CE73" s="108" t="n">
        <v>0.0104460839116801</v>
      </c>
      <c r="CF73" s="108" t="n">
        <v>0.00514387761972536</v>
      </c>
      <c r="CG73" s="108" t="n">
        <v>0</v>
      </c>
    </row>
    <row r="74" customFormat="false" ht="15" hidden="false" customHeight="false" outlineLevel="0" collapsed="false">
      <c r="A74" s="19" t="n">
        <v>67</v>
      </c>
      <c r="B74" s="107" t="s">
        <v>95</v>
      </c>
      <c r="C74" s="30" t="s">
        <v>142</v>
      </c>
      <c r="D74" s="108" t="n">
        <v>0.00231972881688249</v>
      </c>
      <c r="E74" s="108" t="n">
        <v>0.00231972881688249</v>
      </c>
      <c r="F74" s="108" t="n">
        <v>0.00231972881688249</v>
      </c>
      <c r="G74" s="108" t="n">
        <v>0.00117852373485263</v>
      </c>
      <c r="H74" s="108" t="n">
        <v>0.00699885169266802</v>
      </c>
      <c r="I74" s="108" t="n">
        <v>0.00109246801894256</v>
      </c>
      <c r="J74" s="108" t="n">
        <v>0.00425342333557181</v>
      </c>
      <c r="K74" s="108" t="n">
        <v>0.00930404658821151</v>
      </c>
      <c r="L74" s="108" t="n">
        <v>0.00598383891463207</v>
      </c>
      <c r="M74" s="108" t="n">
        <v>0.00604281103066731</v>
      </c>
      <c r="N74" s="108" t="n">
        <v>0.00349211588690937</v>
      </c>
      <c r="O74" s="108" t="n">
        <v>0.00264851212684419</v>
      </c>
      <c r="P74" s="108" t="n">
        <v>0.00423689199879101</v>
      </c>
      <c r="Q74" s="108" t="n">
        <v>0.00329281885197988</v>
      </c>
      <c r="R74" s="108" t="n">
        <v>0.00275745889915197</v>
      </c>
      <c r="S74" s="108" t="n">
        <v>0.00375109769943062</v>
      </c>
      <c r="T74" s="108" t="n">
        <v>0.00585745344855092</v>
      </c>
      <c r="U74" s="108" t="n">
        <v>0.00552274464420983</v>
      </c>
      <c r="V74" s="108" t="n">
        <v>0.00411007038343288</v>
      </c>
      <c r="W74" s="108" t="n">
        <v>0.00462685195868244</v>
      </c>
      <c r="X74" s="108" t="n">
        <v>0.00573985441061967</v>
      </c>
      <c r="Y74" s="108" t="n">
        <v>0.00449295514224606</v>
      </c>
      <c r="Z74" s="108" t="n">
        <v>0.0102836003684253</v>
      </c>
      <c r="AA74" s="108" t="n">
        <v>0.00815704528958097</v>
      </c>
      <c r="AB74" s="108" t="n">
        <v>0.0065590144857145</v>
      </c>
      <c r="AC74" s="108" t="n">
        <v>0.00552505349682715</v>
      </c>
      <c r="AD74" s="108" t="n">
        <v>0.00467850609594477</v>
      </c>
      <c r="AE74" s="108" t="n">
        <v>0.00447396903769821</v>
      </c>
      <c r="AF74" s="108" t="n">
        <v>0.00565544596876526</v>
      </c>
      <c r="AG74" s="108" t="n">
        <v>0.00770182823200171</v>
      </c>
      <c r="AH74" s="108" t="n">
        <v>0.00530670581479891</v>
      </c>
      <c r="AI74" s="108" t="n">
        <v>0.00603980515429902</v>
      </c>
      <c r="AJ74" s="108" t="n">
        <v>0.0058754778890095</v>
      </c>
      <c r="AK74" s="108" t="n">
        <v>0.00441598825309695</v>
      </c>
      <c r="AL74" s="108" t="n">
        <v>0.00396215637207593</v>
      </c>
      <c r="AM74" s="108" t="n">
        <v>0.00410528425712185</v>
      </c>
      <c r="AN74" s="108" t="n">
        <v>0.00411395861109323</v>
      </c>
      <c r="AO74" s="108" t="n">
        <v>0.00518176544188117</v>
      </c>
      <c r="AP74" s="108" t="n">
        <v>0.00398173291419226</v>
      </c>
      <c r="AQ74" s="108" t="n">
        <v>0.00789382302664239</v>
      </c>
      <c r="AR74" s="108" t="n">
        <v>0.00845984906590595</v>
      </c>
      <c r="AS74" s="108" t="n">
        <v>0.00710377310228985</v>
      </c>
      <c r="AT74" s="108" t="n">
        <v>0.00388153544132908</v>
      </c>
      <c r="AU74" s="108" t="n">
        <v>0.0107490829211145</v>
      </c>
      <c r="AV74" s="108" t="n">
        <v>0.00322791917630011</v>
      </c>
      <c r="AW74" s="108" t="n">
        <v>0.0270989129326488</v>
      </c>
      <c r="AX74" s="108" t="n">
        <v>0.00487431782788707</v>
      </c>
      <c r="AY74" s="108" t="n">
        <v>0.00622466461142603</v>
      </c>
      <c r="AZ74" s="108" t="n">
        <v>0.00336825882762677</v>
      </c>
      <c r="BA74" s="108" t="n">
        <v>0.00232517485346757</v>
      </c>
      <c r="BB74" s="108" t="n">
        <v>0.00249675889435448</v>
      </c>
      <c r="BC74" s="108" t="n">
        <v>0.00552172609914881</v>
      </c>
      <c r="BD74" s="108" t="n">
        <v>0.00351604159480519</v>
      </c>
      <c r="BE74" s="108" t="n">
        <v>0.00378789544159053</v>
      </c>
      <c r="BF74" s="108" t="n">
        <v>0.00436365249414258</v>
      </c>
      <c r="BG74" s="108" t="n">
        <v>0.00169723960627565</v>
      </c>
      <c r="BH74" s="108" t="n">
        <v>0.00208972973382431</v>
      </c>
      <c r="BI74" s="108" t="n">
        <v>0.00464549095892076</v>
      </c>
      <c r="BJ74" s="108" t="n">
        <v>0.00168186249117686</v>
      </c>
      <c r="BK74" s="108" t="n">
        <v>0.00288010821158072</v>
      </c>
      <c r="BL74" s="108" t="n">
        <v>0.00554890977184296</v>
      </c>
      <c r="BM74" s="108" t="n">
        <v>0.00426059629900764</v>
      </c>
      <c r="BN74" s="108" t="n">
        <v>0.00621984296887127</v>
      </c>
      <c r="BO74" s="108" t="n">
        <v>0.00573447285766814</v>
      </c>
      <c r="BP74" s="108" t="n">
        <v>0.00221556819351189</v>
      </c>
      <c r="BQ74" s="108" t="n">
        <v>0.00389575487517467</v>
      </c>
      <c r="BR74" s="108" t="n">
        <v>1.00140879915345</v>
      </c>
      <c r="BS74" s="108" t="n">
        <v>0.00746246046871417</v>
      </c>
      <c r="BT74" s="108" t="n">
        <v>0.00198677191236271</v>
      </c>
      <c r="BU74" s="108" t="n">
        <v>0.00223348256144784</v>
      </c>
      <c r="BV74" s="108" t="n">
        <v>0.00416690629299788</v>
      </c>
      <c r="BW74" s="108" t="n">
        <v>0.00395530310407056</v>
      </c>
      <c r="BX74" s="108" t="n">
        <v>0.000463393171950004</v>
      </c>
      <c r="BY74" s="108" t="n">
        <v>0.00105579491211125</v>
      </c>
      <c r="BZ74" s="108" t="n">
        <v>0.00215451799487004</v>
      </c>
      <c r="CA74" s="108" t="n">
        <v>0.00216124974429377</v>
      </c>
      <c r="CB74" s="108" t="n">
        <v>0.00176871492274926</v>
      </c>
      <c r="CC74" s="108" t="n">
        <v>0.00304519234927242</v>
      </c>
      <c r="CD74" s="108" t="n">
        <v>0.000950283572477516</v>
      </c>
      <c r="CE74" s="108" t="n">
        <v>0.00314333251679166</v>
      </c>
      <c r="CF74" s="108" t="n">
        <v>0.00198559728679093</v>
      </c>
      <c r="CG74" s="108" t="n">
        <v>0</v>
      </c>
    </row>
    <row r="75" customFormat="false" ht="15" hidden="false" customHeight="false" outlineLevel="0" collapsed="false">
      <c r="A75" s="19" t="n">
        <v>68</v>
      </c>
      <c r="B75" s="107" t="s">
        <v>96</v>
      </c>
      <c r="C75" s="30" t="s">
        <v>143</v>
      </c>
      <c r="D75" s="108" t="n">
        <v>0.000262720955353846</v>
      </c>
      <c r="E75" s="108" t="n">
        <v>0.000262720955353846</v>
      </c>
      <c r="F75" s="108" t="n">
        <v>0.000262720955353846</v>
      </c>
      <c r="G75" s="108" t="n">
        <v>0.000106838811266979</v>
      </c>
      <c r="H75" s="108" t="n">
        <v>0.000571401719486936</v>
      </c>
      <c r="I75" s="108" t="n">
        <v>9.16778421193919E-005</v>
      </c>
      <c r="J75" s="108" t="n">
        <v>0.000601846747224853</v>
      </c>
      <c r="K75" s="108" t="n">
        <v>0.000633053545422428</v>
      </c>
      <c r="L75" s="108" t="n">
        <v>0.000458861364904148</v>
      </c>
      <c r="M75" s="108" t="n">
        <v>0.000623020366269378</v>
      </c>
      <c r="N75" s="108" t="n">
        <v>0.000445562010260283</v>
      </c>
      <c r="O75" s="108" t="n">
        <v>0.000334966599593195</v>
      </c>
      <c r="P75" s="108" t="n">
        <v>0.000570567251053455</v>
      </c>
      <c r="Q75" s="108" t="n">
        <v>0.000464491115940349</v>
      </c>
      <c r="R75" s="108" t="n">
        <v>0.000371742951179701</v>
      </c>
      <c r="S75" s="108" t="n">
        <v>0.00049337169484467</v>
      </c>
      <c r="T75" s="108" t="n">
        <v>0.000631998449608006</v>
      </c>
      <c r="U75" s="108" t="n">
        <v>0.000869839315703408</v>
      </c>
      <c r="V75" s="108" t="n">
        <v>0.000331230388639263</v>
      </c>
      <c r="W75" s="108" t="n">
        <v>0.000583990814611723</v>
      </c>
      <c r="X75" s="108" t="n">
        <v>0.000542891525988255</v>
      </c>
      <c r="Y75" s="108" t="n">
        <v>0.000475743772092776</v>
      </c>
      <c r="Z75" s="108" t="n">
        <v>0.00101330167771703</v>
      </c>
      <c r="AA75" s="108" t="n">
        <v>0.00085924493169224</v>
      </c>
      <c r="AB75" s="108" t="n">
        <v>0.00072132358002948</v>
      </c>
      <c r="AC75" s="108" t="n">
        <v>0.000447969639665403</v>
      </c>
      <c r="AD75" s="108" t="n">
        <v>0.000588307569320138</v>
      </c>
      <c r="AE75" s="108" t="n">
        <v>0.000625205717494032</v>
      </c>
      <c r="AF75" s="108" t="n">
        <v>0.000645408892334024</v>
      </c>
      <c r="AG75" s="108" t="n">
        <v>0.000907666239336526</v>
      </c>
      <c r="AH75" s="108" t="n">
        <v>0.000775052383518434</v>
      </c>
      <c r="AI75" s="108" t="n">
        <v>0.000704719479310761</v>
      </c>
      <c r="AJ75" s="108" t="n">
        <v>0.000645849525448448</v>
      </c>
      <c r="AK75" s="108" t="n">
        <v>0.000545280441726475</v>
      </c>
      <c r="AL75" s="108" t="n">
        <v>0.000443815857462117</v>
      </c>
      <c r="AM75" s="108" t="n">
        <v>0.000619379568431064</v>
      </c>
      <c r="AN75" s="108" t="n">
        <v>0.000650902618369925</v>
      </c>
      <c r="AO75" s="108" t="n">
        <v>0.00189290444627205</v>
      </c>
      <c r="AP75" s="108" t="n">
        <v>0.00039681231589613</v>
      </c>
      <c r="AQ75" s="108" t="n">
        <v>0.00101499872654324</v>
      </c>
      <c r="AR75" s="108" t="n">
        <v>0.0010893065514236</v>
      </c>
      <c r="AS75" s="108" t="n">
        <v>0.000914679269088262</v>
      </c>
      <c r="AT75" s="108" t="n">
        <v>0.000850434569823015</v>
      </c>
      <c r="AU75" s="108" t="n">
        <v>0.000376229019448973</v>
      </c>
      <c r="AV75" s="108" t="n">
        <v>0.000329245377151199</v>
      </c>
      <c r="AW75" s="108" t="n">
        <v>0.000553808620689383</v>
      </c>
      <c r="AX75" s="108" t="n">
        <v>0.0108878967521485</v>
      </c>
      <c r="AY75" s="108" t="n">
        <v>0.000956560790879034</v>
      </c>
      <c r="AZ75" s="108" t="n">
        <v>0.000496059760306243</v>
      </c>
      <c r="BA75" s="108" t="n">
        <v>0.00346019086258189</v>
      </c>
      <c r="BB75" s="108" t="n">
        <v>0.00209042216160918</v>
      </c>
      <c r="BC75" s="108" t="n">
        <v>0.000510543032664669</v>
      </c>
      <c r="BD75" s="108" t="n">
        <v>0.000725350916290654</v>
      </c>
      <c r="BE75" s="108" t="n">
        <v>0.00055779137478924</v>
      </c>
      <c r="BF75" s="108" t="n">
        <v>0.000209963986496316</v>
      </c>
      <c r="BG75" s="108" t="n">
        <v>0.000204046105645542</v>
      </c>
      <c r="BH75" s="108" t="n">
        <v>0.000576261451489928</v>
      </c>
      <c r="BI75" s="108" t="n">
        <v>0.000507501937043546</v>
      </c>
      <c r="BJ75" s="108" t="n">
        <v>0.000254387803122356</v>
      </c>
      <c r="BK75" s="108" t="n">
        <v>0.00046164286931293</v>
      </c>
      <c r="BL75" s="108" t="n">
        <v>0.000889419562196758</v>
      </c>
      <c r="BM75" s="108" t="n">
        <v>0.000265959850893658</v>
      </c>
      <c r="BN75" s="108" t="n">
        <v>0.000987866897694898</v>
      </c>
      <c r="BO75" s="108" t="n">
        <v>0.000910780728374446</v>
      </c>
      <c r="BP75" s="108" t="n">
        <v>0.000990048629550867</v>
      </c>
      <c r="BQ75" s="108" t="n">
        <v>0.000410540620532335</v>
      </c>
      <c r="BR75" s="108" t="n">
        <v>0.000223742167342618</v>
      </c>
      <c r="BS75" s="108" t="n">
        <v>1.10571319584358</v>
      </c>
      <c r="BT75" s="108" t="n">
        <v>0.000315543737135549</v>
      </c>
      <c r="BU75" s="108" t="n">
        <v>0.000326554568940765</v>
      </c>
      <c r="BV75" s="108" t="n">
        <v>0.000661782938704868</v>
      </c>
      <c r="BW75" s="108" t="n">
        <v>0.000478581748369326</v>
      </c>
      <c r="BX75" s="108" t="n">
        <v>7.45399017563421E-005</v>
      </c>
      <c r="BY75" s="108" t="n">
        <v>0.000147203982593908</v>
      </c>
      <c r="BZ75" s="108" t="n">
        <v>0.000246763650011729</v>
      </c>
      <c r="CA75" s="108" t="n">
        <v>0.00177838705488098</v>
      </c>
      <c r="CB75" s="108" t="n">
        <v>0.0002026219404033</v>
      </c>
      <c r="CC75" s="108" t="n">
        <v>0.0025053449505514</v>
      </c>
      <c r="CD75" s="108" t="n">
        <v>0.000207394559521513</v>
      </c>
      <c r="CE75" s="108" t="n">
        <v>0.000898890950565181</v>
      </c>
      <c r="CF75" s="108" t="n">
        <v>0.000236653860412755</v>
      </c>
      <c r="CG75" s="108" t="n">
        <v>0</v>
      </c>
    </row>
    <row r="76" customFormat="false" ht="15" hidden="false" customHeight="false" outlineLevel="0" collapsed="false">
      <c r="A76" s="19" t="n">
        <v>69</v>
      </c>
      <c r="B76" s="107" t="s">
        <v>97</v>
      </c>
      <c r="C76" s="30" t="s">
        <v>144</v>
      </c>
      <c r="D76" s="108" t="n">
        <v>0.00110092376773971</v>
      </c>
      <c r="E76" s="108" t="n">
        <v>0.00110092376773971</v>
      </c>
      <c r="F76" s="108" t="n">
        <v>0.00110092376773971</v>
      </c>
      <c r="G76" s="108" t="n">
        <v>0.000465298071236993</v>
      </c>
      <c r="H76" s="108" t="n">
        <v>0.00254055588986564</v>
      </c>
      <c r="I76" s="108" t="n">
        <v>0.000833102646584902</v>
      </c>
      <c r="J76" s="108" t="n">
        <v>0.00435054832225742</v>
      </c>
      <c r="K76" s="108" t="n">
        <v>0.00412567643458424</v>
      </c>
      <c r="L76" s="108" t="n">
        <v>0.00266143362191955</v>
      </c>
      <c r="M76" s="108" t="n">
        <v>0.00288103674812573</v>
      </c>
      <c r="N76" s="108" t="n">
        <v>0.00153720044827397</v>
      </c>
      <c r="O76" s="108" t="n">
        <v>0.00122166344790871</v>
      </c>
      <c r="P76" s="108" t="n">
        <v>0.00193209064522311</v>
      </c>
      <c r="Q76" s="108" t="n">
        <v>0.00168079992777426</v>
      </c>
      <c r="R76" s="108" t="n">
        <v>0.00169955658528533</v>
      </c>
      <c r="S76" s="108" t="n">
        <v>0.00221921619087334</v>
      </c>
      <c r="T76" s="108" t="n">
        <v>0.0025032466400498</v>
      </c>
      <c r="U76" s="108" t="n">
        <v>0.00250103219577645</v>
      </c>
      <c r="V76" s="108" t="n">
        <v>0.0017370443451025</v>
      </c>
      <c r="W76" s="108" t="n">
        <v>0.00230195157600367</v>
      </c>
      <c r="X76" s="108" t="n">
        <v>0.00248564571027656</v>
      </c>
      <c r="Y76" s="108" t="n">
        <v>0.00255628457485651</v>
      </c>
      <c r="Z76" s="108" t="n">
        <v>0.00362332426395162</v>
      </c>
      <c r="AA76" s="108" t="n">
        <v>0.00299825985214795</v>
      </c>
      <c r="AB76" s="108" t="n">
        <v>0.00338783071503805</v>
      </c>
      <c r="AC76" s="108" t="n">
        <v>0.0028532317261345</v>
      </c>
      <c r="AD76" s="108" t="n">
        <v>0.00308132140171959</v>
      </c>
      <c r="AE76" s="108" t="n">
        <v>0.00272446847372897</v>
      </c>
      <c r="AF76" s="108" t="n">
        <v>0.00320830908574587</v>
      </c>
      <c r="AG76" s="108" t="n">
        <v>0.00459491210180261</v>
      </c>
      <c r="AH76" s="108" t="n">
        <v>0.00293153022319816</v>
      </c>
      <c r="AI76" s="108" t="n">
        <v>0.00355236072966071</v>
      </c>
      <c r="AJ76" s="108" t="n">
        <v>0.00321992214715445</v>
      </c>
      <c r="AK76" s="108" t="n">
        <v>0.00260170091979797</v>
      </c>
      <c r="AL76" s="108" t="n">
        <v>0.002182626563618</v>
      </c>
      <c r="AM76" s="108" t="n">
        <v>0.00207110703359658</v>
      </c>
      <c r="AN76" s="108" t="n">
        <v>0.00322479527390584</v>
      </c>
      <c r="AO76" s="108" t="n">
        <v>0.0045331748256503</v>
      </c>
      <c r="AP76" s="108" t="n">
        <v>0.00364978780633166</v>
      </c>
      <c r="AQ76" s="108" t="n">
        <v>0.00426843512954022</v>
      </c>
      <c r="AR76" s="108" t="n">
        <v>0.00442857572917871</v>
      </c>
      <c r="AS76" s="108" t="n">
        <v>0.00372012701352471</v>
      </c>
      <c r="AT76" s="108" t="n">
        <v>0.00240484945281749</v>
      </c>
      <c r="AU76" s="108" t="n">
        <v>0.0023655968770306</v>
      </c>
      <c r="AV76" s="108" t="n">
        <v>0.00558091741964938</v>
      </c>
      <c r="AW76" s="108" t="n">
        <v>0.00336310735299347</v>
      </c>
      <c r="AX76" s="108" t="n">
        <v>0.00456527122540749</v>
      </c>
      <c r="AY76" s="108" t="n">
        <v>0.00412281449989161</v>
      </c>
      <c r="AZ76" s="108" t="n">
        <v>0.00255817332458298</v>
      </c>
      <c r="BA76" s="108" t="n">
        <v>0.00168586626203264</v>
      </c>
      <c r="BB76" s="108" t="n">
        <v>0.00183507063786072</v>
      </c>
      <c r="BC76" s="108" t="n">
        <v>0.00292698469435248</v>
      </c>
      <c r="BD76" s="108" t="n">
        <v>0.00436932018277329</v>
      </c>
      <c r="BE76" s="108" t="n">
        <v>0.00287681226153214</v>
      </c>
      <c r="BF76" s="108" t="n">
        <v>0.00546481478911951</v>
      </c>
      <c r="BG76" s="108" t="n">
        <v>0.00873021171103919</v>
      </c>
      <c r="BH76" s="108" t="n">
        <v>0.0067861333153174</v>
      </c>
      <c r="BI76" s="108" t="n">
        <v>0.00733881146295944</v>
      </c>
      <c r="BJ76" s="108" t="n">
        <v>0.00122320222255762</v>
      </c>
      <c r="BK76" s="108" t="n">
        <v>0.0023893537155018</v>
      </c>
      <c r="BL76" s="108" t="n">
        <v>0.00460339013494027</v>
      </c>
      <c r="BM76" s="108" t="n">
        <v>0.00369217782608355</v>
      </c>
      <c r="BN76" s="108" t="n">
        <v>0.00511980510000854</v>
      </c>
      <c r="BO76" s="108" t="n">
        <v>0.00472026742324447</v>
      </c>
      <c r="BP76" s="108" t="n">
        <v>0.00246137388556907</v>
      </c>
      <c r="BQ76" s="108" t="n">
        <v>0.00539103940160351</v>
      </c>
      <c r="BR76" s="108" t="n">
        <v>0.00115967689658088</v>
      </c>
      <c r="BS76" s="108" t="n">
        <v>0.00433077728547985</v>
      </c>
      <c r="BT76" s="108" t="n">
        <v>1.00163541186587</v>
      </c>
      <c r="BU76" s="108" t="n">
        <v>0.00167052274864516</v>
      </c>
      <c r="BV76" s="108" t="n">
        <v>0.00343004284835914</v>
      </c>
      <c r="BW76" s="108" t="n">
        <v>0.00799350703007488</v>
      </c>
      <c r="BX76" s="108" t="n">
        <v>0.000543593049803182</v>
      </c>
      <c r="BY76" s="108" t="n">
        <v>0.00181149793659288</v>
      </c>
      <c r="BZ76" s="108" t="n">
        <v>0.00212930510143663</v>
      </c>
      <c r="CA76" s="108" t="n">
        <v>0.002712618416615</v>
      </c>
      <c r="CB76" s="108" t="n">
        <v>0.00174785703610098</v>
      </c>
      <c r="CC76" s="108" t="n">
        <v>0.00381628551891912</v>
      </c>
      <c r="CD76" s="108" t="n">
        <v>0.00125096452103991</v>
      </c>
      <c r="CE76" s="108" t="n">
        <v>0.00299386128532253</v>
      </c>
      <c r="CF76" s="108" t="n">
        <v>0.00272599056906401</v>
      </c>
      <c r="CG76" s="108" t="n">
        <v>0</v>
      </c>
    </row>
    <row r="77" customFormat="false" ht="15" hidden="false" customHeight="false" outlineLevel="0" collapsed="false">
      <c r="A77" s="19" t="n">
        <v>70</v>
      </c>
      <c r="B77" s="107" t="s">
        <v>98</v>
      </c>
      <c r="C77" s="30" t="s">
        <v>145</v>
      </c>
      <c r="D77" s="108" t="n">
        <v>0.00983837877592208</v>
      </c>
      <c r="E77" s="108" t="n">
        <v>0.00983837877592208</v>
      </c>
      <c r="F77" s="108" t="n">
        <v>0.00983837877592208</v>
      </c>
      <c r="G77" s="108" t="n">
        <v>0.00387687047050514</v>
      </c>
      <c r="H77" s="108" t="n">
        <v>0.0203304414737706</v>
      </c>
      <c r="I77" s="108" t="n">
        <v>0.00314657959838182</v>
      </c>
      <c r="J77" s="108" t="n">
        <v>0.0076252126622145</v>
      </c>
      <c r="K77" s="108" t="n">
        <v>0.012552739960517</v>
      </c>
      <c r="L77" s="108" t="n">
        <v>0.0152872372870857</v>
      </c>
      <c r="M77" s="108" t="n">
        <v>0.0172703053528372</v>
      </c>
      <c r="N77" s="108" t="n">
        <v>0.0117638513821453</v>
      </c>
      <c r="O77" s="108" t="n">
        <v>0.00826509117058092</v>
      </c>
      <c r="P77" s="108" t="n">
        <v>0.0132442407607437</v>
      </c>
      <c r="Q77" s="108" t="n">
        <v>0.0101561912486099</v>
      </c>
      <c r="R77" s="108" t="n">
        <v>0.00736047030602824</v>
      </c>
      <c r="S77" s="108" t="n">
        <v>0.0083305370252083</v>
      </c>
      <c r="T77" s="108" t="n">
        <v>0.00825035557356255</v>
      </c>
      <c r="U77" s="108" t="n">
        <v>0.0108034485476717</v>
      </c>
      <c r="V77" s="108" t="n">
        <v>0.00625171616201373</v>
      </c>
      <c r="W77" s="108" t="n">
        <v>0.00698895063704379</v>
      </c>
      <c r="X77" s="108" t="n">
        <v>0.00834305924181155</v>
      </c>
      <c r="Y77" s="108" t="n">
        <v>0.00939140084316511</v>
      </c>
      <c r="Z77" s="108" t="n">
        <v>0.0103763303315293</v>
      </c>
      <c r="AA77" s="108" t="n">
        <v>0.00862066756948442</v>
      </c>
      <c r="AB77" s="108" t="n">
        <v>0.0095431140012469</v>
      </c>
      <c r="AC77" s="108" t="n">
        <v>0.00734097398075608</v>
      </c>
      <c r="AD77" s="108" t="n">
        <v>0.00719029252556801</v>
      </c>
      <c r="AE77" s="108" t="n">
        <v>0.00735359252147059</v>
      </c>
      <c r="AF77" s="108" t="n">
        <v>0.0102927083680408</v>
      </c>
      <c r="AG77" s="108" t="n">
        <v>0.0156464287759508</v>
      </c>
      <c r="AH77" s="108" t="n">
        <v>0.00976489009049697</v>
      </c>
      <c r="AI77" s="108" t="n">
        <v>0.0105168716931247</v>
      </c>
      <c r="AJ77" s="108" t="n">
        <v>0.00927045658407126</v>
      </c>
      <c r="AK77" s="108" t="n">
        <v>0.00724026363000731</v>
      </c>
      <c r="AL77" s="108" t="n">
        <v>0.00676454941724916</v>
      </c>
      <c r="AM77" s="108" t="n">
        <v>0.00910133529102214</v>
      </c>
      <c r="AN77" s="108" t="n">
        <v>0.00915913469823288</v>
      </c>
      <c r="AO77" s="108" t="n">
        <v>0.0124580169028298</v>
      </c>
      <c r="AP77" s="108" t="n">
        <v>0.0200791898230928</v>
      </c>
      <c r="AQ77" s="108" t="n">
        <v>0.00908699569047285</v>
      </c>
      <c r="AR77" s="108" t="n">
        <v>0.0126738745470987</v>
      </c>
      <c r="AS77" s="108" t="n">
        <v>0.0106135961456133</v>
      </c>
      <c r="AT77" s="108" t="n">
        <v>0.00937168580912448</v>
      </c>
      <c r="AU77" s="108" t="n">
        <v>0.0126593190597171</v>
      </c>
      <c r="AV77" s="108" t="n">
        <v>0.00504656227478901</v>
      </c>
      <c r="AW77" s="108" t="n">
        <v>0.0270142854483982</v>
      </c>
      <c r="AX77" s="108" t="n">
        <v>0.0251540940445989</v>
      </c>
      <c r="AY77" s="108" t="n">
        <v>0.0113576530379589</v>
      </c>
      <c r="AZ77" s="108" t="n">
        <v>0.00613278424488367</v>
      </c>
      <c r="BA77" s="108" t="n">
        <v>0.00861012312471471</v>
      </c>
      <c r="BB77" s="108" t="n">
        <v>0.0114242586278565</v>
      </c>
      <c r="BC77" s="108" t="n">
        <v>0.010849590656027</v>
      </c>
      <c r="BD77" s="108" t="n">
        <v>0.0110774087004792</v>
      </c>
      <c r="BE77" s="108" t="n">
        <v>0.00689652532559114</v>
      </c>
      <c r="BF77" s="108" t="n">
        <v>0.0110519403051476</v>
      </c>
      <c r="BG77" s="108" t="n">
        <v>0.00424360397729409</v>
      </c>
      <c r="BH77" s="108" t="n">
        <v>0.00876232923484836</v>
      </c>
      <c r="BI77" s="108" t="n">
        <v>0.00941714957633915</v>
      </c>
      <c r="BJ77" s="108" t="n">
        <v>0.00430649342100746</v>
      </c>
      <c r="BK77" s="108" t="n">
        <v>0.0140811501946125</v>
      </c>
      <c r="BL77" s="108" t="n">
        <v>0.0271294847987827</v>
      </c>
      <c r="BM77" s="108" t="n">
        <v>0.0296241305066198</v>
      </c>
      <c r="BN77" s="108" t="n">
        <v>0.030017808664334</v>
      </c>
      <c r="BO77" s="108" t="n">
        <v>0.0276755609867279</v>
      </c>
      <c r="BP77" s="108" t="n">
        <v>0.0260377317860336</v>
      </c>
      <c r="BQ77" s="108" t="n">
        <v>0.0117419963715418</v>
      </c>
      <c r="BR77" s="108" t="n">
        <v>0.0067982468014048</v>
      </c>
      <c r="BS77" s="108" t="n">
        <v>0.0134024035015462</v>
      </c>
      <c r="BT77" s="108" t="n">
        <v>0.00958801110501176</v>
      </c>
      <c r="BU77" s="108" t="n">
        <v>1.01013841271275</v>
      </c>
      <c r="BV77" s="108" t="n">
        <v>0.02010802555175</v>
      </c>
      <c r="BW77" s="108" t="n">
        <v>0.0105712502620726</v>
      </c>
      <c r="BX77" s="108" t="n">
        <v>0.00222917907261542</v>
      </c>
      <c r="BY77" s="108" t="n">
        <v>0.00135798063368359</v>
      </c>
      <c r="BZ77" s="108" t="n">
        <v>0.0250840944076019</v>
      </c>
      <c r="CA77" s="108" t="n">
        <v>0.0259137577167019</v>
      </c>
      <c r="CB77" s="108" t="n">
        <v>0.020588371583916</v>
      </c>
      <c r="CC77" s="108" t="n">
        <v>0.0364591565228224</v>
      </c>
      <c r="CD77" s="108" t="n">
        <v>0.00310610044527091</v>
      </c>
      <c r="CE77" s="108" t="n">
        <v>0.00935781135805286</v>
      </c>
      <c r="CF77" s="108" t="n">
        <v>0.00522224252787546</v>
      </c>
      <c r="CG77" s="108" t="n">
        <v>0</v>
      </c>
    </row>
    <row r="78" customFormat="false" ht="15" hidden="false" customHeight="false" outlineLevel="0" collapsed="false">
      <c r="A78" s="19" t="n">
        <v>71</v>
      </c>
      <c r="B78" s="107" t="s">
        <v>99</v>
      </c>
      <c r="C78" s="30" t="s">
        <v>146</v>
      </c>
      <c r="D78" s="108" t="n">
        <v>0.00833863976992696</v>
      </c>
      <c r="E78" s="108" t="n">
        <v>0.00833863976992696</v>
      </c>
      <c r="F78" s="108" t="n">
        <v>0.00833863976992696</v>
      </c>
      <c r="G78" s="108" t="n">
        <v>0.00341014452325278</v>
      </c>
      <c r="H78" s="108" t="n">
        <v>0.0183031208359366</v>
      </c>
      <c r="I78" s="108" t="n">
        <v>0.00331708779332001</v>
      </c>
      <c r="J78" s="108" t="n">
        <v>0.0135615099334603</v>
      </c>
      <c r="K78" s="108" t="n">
        <v>0.0291236277808682</v>
      </c>
      <c r="L78" s="108" t="n">
        <v>0.0172778667243578</v>
      </c>
      <c r="M78" s="108" t="n">
        <v>0.0174214574968083</v>
      </c>
      <c r="N78" s="108" t="n">
        <v>0.0105147815340271</v>
      </c>
      <c r="O78" s="108" t="n">
        <v>0.00799549427947916</v>
      </c>
      <c r="P78" s="108" t="n">
        <v>0.0130866281201615</v>
      </c>
      <c r="Q78" s="108" t="n">
        <v>0.0107833531039777</v>
      </c>
      <c r="R78" s="108" t="n">
        <v>0.00974419217289253</v>
      </c>
      <c r="S78" s="108" t="n">
        <v>0.0134485684088423</v>
      </c>
      <c r="T78" s="108" t="n">
        <v>0.0250130600790041</v>
      </c>
      <c r="U78" s="108" t="n">
        <v>0.0193318888025755</v>
      </c>
      <c r="V78" s="108" t="n">
        <v>0.0156373051752123</v>
      </c>
      <c r="W78" s="108" t="n">
        <v>0.0173263013800275</v>
      </c>
      <c r="X78" s="108" t="n">
        <v>0.0196733471421781</v>
      </c>
      <c r="Y78" s="108" t="n">
        <v>0.0183626294737802</v>
      </c>
      <c r="Z78" s="108" t="n">
        <v>0.0469391942653807</v>
      </c>
      <c r="AA78" s="108" t="n">
        <v>0.0391246240268208</v>
      </c>
      <c r="AB78" s="108" t="n">
        <v>0.0239883647260469</v>
      </c>
      <c r="AC78" s="108" t="n">
        <v>0.0201439668255523</v>
      </c>
      <c r="AD78" s="108" t="n">
        <v>0.0165880567377549</v>
      </c>
      <c r="AE78" s="108" t="n">
        <v>0.0159559584297082</v>
      </c>
      <c r="AF78" s="108" t="n">
        <v>0.0234792921197979</v>
      </c>
      <c r="AG78" s="108" t="n">
        <v>0.0340529026034213</v>
      </c>
      <c r="AH78" s="108" t="n">
        <v>0.0203199782591228</v>
      </c>
      <c r="AI78" s="108" t="n">
        <v>0.0231992559782794</v>
      </c>
      <c r="AJ78" s="108" t="n">
        <v>0.021801991854857</v>
      </c>
      <c r="AK78" s="108" t="n">
        <v>0.0163646805518522</v>
      </c>
      <c r="AL78" s="108" t="n">
        <v>0.0152910136309576</v>
      </c>
      <c r="AM78" s="108" t="n">
        <v>0.0148312018597771</v>
      </c>
      <c r="AN78" s="108" t="n">
        <v>0.0181590318193577</v>
      </c>
      <c r="AO78" s="108" t="n">
        <v>0.022172383663599</v>
      </c>
      <c r="AP78" s="108" t="n">
        <v>0.0131315942354426</v>
      </c>
      <c r="AQ78" s="108" t="n">
        <v>0.0132405279549479</v>
      </c>
      <c r="AR78" s="108" t="n">
        <v>0.0189675609330299</v>
      </c>
      <c r="AS78" s="108" t="n">
        <v>0.0158803665730957</v>
      </c>
      <c r="AT78" s="108" t="n">
        <v>0.0131776562036788</v>
      </c>
      <c r="AU78" s="108" t="n">
        <v>0.00566277960134476</v>
      </c>
      <c r="AV78" s="108" t="n">
        <v>0.00478372994639805</v>
      </c>
      <c r="AW78" s="108" t="n">
        <v>0.0104185810510358</v>
      </c>
      <c r="AX78" s="108" t="n">
        <v>0.015229852662677</v>
      </c>
      <c r="AY78" s="108" t="n">
        <v>0.0145410263144933</v>
      </c>
      <c r="AZ78" s="108" t="n">
        <v>0.0131589804478079</v>
      </c>
      <c r="BA78" s="108" t="n">
        <v>0.00812693712024696</v>
      </c>
      <c r="BB78" s="108" t="n">
        <v>0.00881095232090693</v>
      </c>
      <c r="BC78" s="108" t="n">
        <v>0.020933653858509</v>
      </c>
      <c r="BD78" s="108" t="n">
        <v>0.0142427185348505</v>
      </c>
      <c r="BE78" s="108" t="n">
        <v>0.0147961685869684</v>
      </c>
      <c r="BF78" s="108" t="n">
        <v>0.0190272058871207</v>
      </c>
      <c r="BG78" s="108" t="n">
        <v>0.00745213162201567</v>
      </c>
      <c r="BH78" s="108" t="n">
        <v>0.00822732921400597</v>
      </c>
      <c r="BI78" s="108" t="n">
        <v>0.021602082731716</v>
      </c>
      <c r="BJ78" s="108" t="n">
        <v>0.00380828925377118</v>
      </c>
      <c r="BK78" s="108" t="n">
        <v>0.0125780055352779</v>
      </c>
      <c r="BL78" s="108" t="n">
        <v>0.0242334529592814</v>
      </c>
      <c r="BM78" s="108" t="n">
        <v>0.0167786370379472</v>
      </c>
      <c r="BN78" s="108" t="n">
        <v>0.0270865648643885</v>
      </c>
      <c r="BO78" s="108" t="n">
        <v>0.0249730300322883</v>
      </c>
      <c r="BP78" s="108" t="n">
        <v>0.00894111855856899</v>
      </c>
      <c r="BQ78" s="108" t="n">
        <v>0.0145066019276833</v>
      </c>
      <c r="BR78" s="108" t="n">
        <v>0.00613442716911019</v>
      </c>
      <c r="BS78" s="108" t="n">
        <v>0.015877274264023</v>
      </c>
      <c r="BT78" s="108" t="n">
        <v>0.00865175601322664</v>
      </c>
      <c r="BU78" s="108" t="n">
        <v>0.00909632388408613</v>
      </c>
      <c r="BV78" s="108" t="n">
        <v>1.01814454955342</v>
      </c>
      <c r="BW78" s="108" t="n">
        <v>0.0165304432742564</v>
      </c>
      <c r="BX78" s="108" t="n">
        <v>0.00133998217730451</v>
      </c>
      <c r="BY78" s="108" t="n">
        <v>0.00879715045335857</v>
      </c>
      <c r="BZ78" s="108" t="n">
        <v>0.00862118731565804</v>
      </c>
      <c r="CA78" s="108" t="n">
        <v>0.0088334279886951</v>
      </c>
      <c r="CB78" s="108" t="n">
        <v>0.00707715512054279</v>
      </c>
      <c r="CC78" s="108" t="n">
        <v>0.0124321461091519</v>
      </c>
      <c r="CD78" s="108" t="n">
        <v>0.00385253608251267</v>
      </c>
      <c r="CE78" s="108" t="n">
        <v>0.0116758937100436</v>
      </c>
      <c r="CF78" s="108" t="n">
        <v>0.00877772534884369</v>
      </c>
      <c r="CG78" s="108" t="n">
        <v>0</v>
      </c>
    </row>
    <row r="79" customFormat="false" ht="15" hidden="false" customHeight="false" outlineLevel="0" collapsed="false">
      <c r="A79" s="19" t="n">
        <v>72</v>
      </c>
      <c r="B79" s="107" t="s">
        <v>100</v>
      </c>
      <c r="C79" s="30" t="n">
        <v>84</v>
      </c>
      <c r="D79" s="108" t="n">
        <v>0</v>
      </c>
      <c r="E79" s="108" t="n">
        <v>0</v>
      </c>
      <c r="F79" s="108" t="n">
        <v>0</v>
      </c>
      <c r="G79" s="108" t="n">
        <v>0</v>
      </c>
      <c r="H79" s="108" t="n">
        <v>0</v>
      </c>
      <c r="I79" s="108" t="n">
        <v>0</v>
      </c>
      <c r="J79" s="108" t="n">
        <v>0</v>
      </c>
      <c r="K79" s="108" t="n">
        <v>0</v>
      </c>
      <c r="L79" s="108" t="n">
        <v>0</v>
      </c>
      <c r="M79" s="108" t="n">
        <v>0</v>
      </c>
      <c r="N79" s="108" t="n">
        <v>0</v>
      </c>
      <c r="O79" s="108" t="n">
        <v>0</v>
      </c>
      <c r="P79" s="108" t="n">
        <v>0</v>
      </c>
      <c r="Q79" s="108" t="n">
        <v>0</v>
      </c>
      <c r="R79" s="108" t="n">
        <v>0</v>
      </c>
      <c r="S79" s="108" t="n">
        <v>0</v>
      </c>
      <c r="T79" s="108" t="n">
        <v>0</v>
      </c>
      <c r="U79" s="108" t="n">
        <v>0</v>
      </c>
      <c r="V79" s="108" t="n">
        <v>0</v>
      </c>
      <c r="W79" s="108" t="n">
        <v>0</v>
      </c>
      <c r="X79" s="108" t="n">
        <v>0</v>
      </c>
      <c r="Y79" s="108" t="n">
        <v>0</v>
      </c>
      <c r="Z79" s="108" t="n">
        <v>0</v>
      </c>
      <c r="AA79" s="108" t="n">
        <v>0</v>
      </c>
      <c r="AB79" s="108" t="n">
        <v>0</v>
      </c>
      <c r="AC79" s="108" t="n">
        <v>0</v>
      </c>
      <c r="AD79" s="108" t="n">
        <v>0</v>
      </c>
      <c r="AE79" s="108" t="n">
        <v>0</v>
      </c>
      <c r="AF79" s="108" t="n">
        <v>0</v>
      </c>
      <c r="AG79" s="108" t="n">
        <v>0</v>
      </c>
      <c r="AH79" s="108" t="n">
        <v>0</v>
      </c>
      <c r="AI79" s="108" t="n">
        <v>0</v>
      </c>
      <c r="AJ79" s="108" t="n">
        <v>0</v>
      </c>
      <c r="AK79" s="108" t="n">
        <v>0</v>
      </c>
      <c r="AL79" s="108" t="n">
        <v>0</v>
      </c>
      <c r="AM79" s="108" t="n">
        <v>0</v>
      </c>
      <c r="AN79" s="108" t="n">
        <v>0</v>
      </c>
      <c r="AO79" s="108" t="n">
        <v>0</v>
      </c>
      <c r="AP79" s="108" t="n">
        <v>0</v>
      </c>
      <c r="AQ79" s="108" t="n">
        <v>0</v>
      </c>
      <c r="AR79" s="108" t="n">
        <v>0</v>
      </c>
      <c r="AS79" s="108" t="n">
        <v>0</v>
      </c>
      <c r="AT79" s="108" t="n">
        <v>0</v>
      </c>
      <c r="AU79" s="108" t="n">
        <v>0</v>
      </c>
      <c r="AV79" s="108" t="n">
        <v>0</v>
      </c>
      <c r="AW79" s="108" t="n">
        <v>0</v>
      </c>
      <c r="AX79" s="108" t="n">
        <v>0</v>
      </c>
      <c r="AY79" s="108" t="n">
        <v>0</v>
      </c>
      <c r="AZ79" s="108" t="n">
        <v>0</v>
      </c>
      <c r="BA79" s="108" t="n">
        <v>0</v>
      </c>
      <c r="BB79" s="108" t="n">
        <v>0</v>
      </c>
      <c r="BC79" s="108" t="n">
        <v>0</v>
      </c>
      <c r="BD79" s="108" t="n">
        <v>0</v>
      </c>
      <c r="BE79" s="108" t="n">
        <v>0</v>
      </c>
      <c r="BF79" s="108" t="n">
        <v>0</v>
      </c>
      <c r="BG79" s="108" t="n">
        <v>0</v>
      </c>
      <c r="BH79" s="108" t="n">
        <v>0</v>
      </c>
      <c r="BI79" s="108" t="n">
        <v>0</v>
      </c>
      <c r="BJ79" s="108" t="n">
        <v>0</v>
      </c>
      <c r="BK79" s="108" t="n">
        <v>0</v>
      </c>
      <c r="BL79" s="108" t="n">
        <v>0</v>
      </c>
      <c r="BM79" s="108" t="n">
        <v>0</v>
      </c>
      <c r="BN79" s="108" t="n">
        <v>0</v>
      </c>
      <c r="BO79" s="108" t="n">
        <v>0</v>
      </c>
      <c r="BP79" s="108" t="n">
        <v>0</v>
      </c>
      <c r="BQ79" s="108" t="n">
        <v>0</v>
      </c>
      <c r="BR79" s="108" t="n">
        <v>0</v>
      </c>
      <c r="BS79" s="108" t="n">
        <v>0</v>
      </c>
      <c r="BT79" s="108" t="n">
        <v>0</v>
      </c>
      <c r="BU79" s="108" t="n">
        <v>0</v>
      </c>
      <c r="BV79" s="108" t="n">
        <v>0</v>
      </c>
      <c r="BW79" s="108" t="n">
        <v>1</v>
      </c>
      <c r="BX79" s="108" t="n">
        <v>0</v>
      </c>
      <c r="BY79" s="108" t="n">
        <v>0</v>
      </c>
      <c r="BZ79" s="108" t="n">
        <v>0</v>
      </c>
      <c r="CA79" s="108" t="n">
        <v>0</v>
      </c>
      <c r="CB79" s="108" t="n">
        <v>0</v>
      </c>
      <c r="CC79" s="108" t="n">
        <v>0</v>
      </c>
      <c r="CD79" s="108" t="n">
        <v>0</v>
      </c>
      <c r="CE79" s="108" t="n">
        <v>0</v>
      </c>
      <c r="CF79" s="108" t="n">
        <v>0</v>
      </c>
      <c r="CG79" s="108" t="n">
        <v>0</v>
      </c>
    </row>
    <row r="80" customFormat="false" ht="15" hidden="false" customHeight="false" outlineLevel="0" collapsed="false">
      <c r="A80" s="19" t="n">
        <v>73</v>
      </c>
      <c r="B80" s="107" t="s">
        <v>101</v>
      </c>
      <c r="C80" s="30" t="s">
        <v>147</v>
      </c>
      <c r="D80" s="108" t="n">
        <v>0.000635828707495185</v>
      </c>
      <c r="E80" s="108" t="n">
        <v>0.000635828707495185</v>
      </c>
      <c r="F80" s="108" t="n">
        <v>0.000635828707495185</v>
      </c>
      <c r="G80" s="108" t="n">
        <v>0.000243004842595742</v>
      </c>
      <c r="H80" s="108" t="n">
        <v>0.00125328365483891</v>
      </c>
      <c r="I80" s="108" t="n">
        <v>0.00125682006006457</v>
      </c>
      <c r="J80" s="108" t="n">
        <v>0.00164059413091779</v>
      </c>
      <c r="K80" s="108" t="n">
        <v>0.00120494292075404</v>
      </c>
      <c r="L80" s="108" t="n">
        <v>0.0016702850145054</v>
      </c>
      <c r="M80" s="108" t="n">
        <v>0.00217298887171424</v>
      </c>
      <c r="N80" s="108" t="n">
        <v>0.00109503678272905</v>
      </c>
      <c r="O80" s="108" t="n">
        <v>0.000826338508117928</v>
      </c>
      <c r="P80" s="108" t="n">
        <v>0.00144986335637635</v>
      </c>
      <c r="Q80" s="108" t="n">
        <v>0.00116635005836772</v>
      </c>
      <c r="R80" s="108" t="n">
        <v>0.00125520203731221</v>
      </c>
      <c r="S80" s="108" t="n">
        <v>0.00158688556453567</v>
      </c>
      <c r="T80" s="108" t="n">
        <v>0.00215788616518575</v>
      </c>
      <c r="U80" s="108" t="n">
        <v>0.001995084272917</v>
      </c>
      <c r="V80" s="108" t="n">
        <v>0.00146622184736584</v>
      </c>
      <c r="W80" s="108" t="n">
        <v>0.00173765622588304</v>
      </c>
      <c r="X80" s="108" t="n">
        <v>0.00137609180859346</v>
      </c>
      <c r="Y80" s="108" t="n">
        <v>0.0016770628432587</v>
      </c>
      <c r="Z80" s="108" t="n">
        <v>0.00289031753363314</v>
      </c>
      <c r="AA80" s="108" t="n">
        <v>0.00247712314403302</v>
      </c>
      <c r="AB80" s="108" t="n">
        <v>0.00266007411254124</v>
      </c>
      <c r="AC80" s="108" t="n">
        <v>0.00188982981956297</v>
      </c>
      <c r="AD80" s="108" t="n">
        <v>0.00166370520714085</v>
      </c>
      <c r="AE80" s="108" t="n">
        <v>0.0013093503888061</v>
      </c>
      <c r="AF80" s="108" t="n">
        <v>0.0018081877187963</v>
      </c>
      <c r="AG80" s="108" t="n">
        <v>0.00245878250200715</v>
      </c>
      <c r="AH80" s="108" t="n">
        <v>0.00176512482435856</v>
      </c>
      <c r="AI80" s="108" t="n">
        <v>0.00221011459212272</v>
      </c>
      <c r="AJ80" s="108" t="n">
        <v>0.00200391728822201</v>
      </c>
      <c r="AK80" s="108" t="n">
        <v>0.00152439209947818</v>
      </c>
      <c r="AL80" s="108" t="n">
        <v>0.00125263581276158</v>
      </c>
      <c r="AM80" s="108" t="n">
        <v>0.00128163229058457</v>
      </c>
      <c r="AN80" s="108" t="n">
        <v>0.00189475961022849</v>
      </c>
      <c r="AO80" s="108" t="n">
        <v>0.00383505050993544</v>
      </c>
      <c r="AP80" s="108" t="n">
        <v>0.00135950782084273</v>
      </c>
      <c r="AQ80" s="108" t="n">
        <v>0.00116011591866653</v>
      </c>
      <c r="AR80" s="108" t="n">
        <v>0.00124432346339469</v>
      </c>
      <c r="AS80" s="108" t="n">
        <v>0.00104486671471585</v>
      </c>
      <c r="AT80" s="108" t="n">
        <v>0.00138964679705462</v>
      </c>
      <c r="AU80" s="108" t="n">
        <v>0.0011911026982837</v>
      </c>
      <c r="AV80" s="108" t="n">
        <v>0.000391656500592437</v>
      </c>
      <c r="AW80" s="108" t="n">
        <v>0.00103474211796363</v>
      </c>
      <c r="AX80" s="108" t="n">
        <v>0.00151861281552312</v>
      </c>
      <c r="AY80" s="108" t="n">
        <v>0.000976015701584726</v>
      </c>
      <c r="AZ80" s="108" t="n">
        <v>0.00159428539993185</v>
      </c>
      <c r="BA80" s="108" t="n">
        <v>0.000933396894964624</v>
      </c>
      <c r="BB80" s="108" t="n">
        <v>0.00100983372825252</v>
      </c>
      <c r="BC80" s="108" t="n">
        <v>0.00189642546529814</v>
      </c>
      <c r="BD80" s="108" t="n">
        <v>0.000659504983484352</v>
      </c>
      <c r="BE80" s="108" t="n">
        <v>0.00179503387804042</v>
      </c>
      <c r="BF80" s="108" t="n">
        <v>0.000876684883434648</v>
      </c>
      <c r="BG80" s="108" t="n">
        <v>0.000482128411720836</v>
      </c>
      <c r="BH80" s="108" t="n">
        <v>0.000515107866357802</v>
      </c>
      <c r="BI80" s="108" t="n">
        <v>0.000743796959921644</v>
      </c>
      <c r="BJ80" s="108" t="n">
        <v>0.000363733688899198</v>
      </c>
      <c r="BK80" s="108" t="n">
        <v>0.000620528719672269</v>
      </c>
      <c r="BL80" s="108" t="n">
        <v>0.00119541339675889</v>
      </c>
      <c r="BM80" s="108" t="n">
        <v>0.0178285240750176</v>
      </c>
      <c r="BN80" s="108" t="n">
        <v>0.00135700881245616</v>
      </c>
      <c r="BO80" s="108" t="n">
        <v>0.00125103054292106</v>
      </c>
      <c r="BP80" s="108" t="n">
        <v>0.00110845042838019</v>
      </c>
      <c r="BQ80" s="108" t="n">
        <v>0.00102718651041354</v>
      </c>
      <c r="BR80" s="108" t="n">
        <v>0.000307677018804539</v>
      </c>
      <c r="BS80" s="108" t="n">
        <v>0.00116939904440087</v>
      </c>
      <c r="BT80" s="108" t="n">
        <v>0.000433625054991356</v>
      </c>
      <c r="BU80" s="108" t="n">
        <v>0.000473740918997449</v>
      </c>
      <c r="BV80" s="108" t="n">
        <v>0.000909897664218857</v>
      </c>
      <c r="BW80" s="108" t="n">
        <v>0.00136488204775786</v>
      </c>
      <c r="BX80" s="108" t="n">
        <v>1.00152798086771</v>
      </c>
      <c r="BY80" s="108" t="n">
        <v>0.000562418630080833</v>
      </c>
      <c r="BZ80" s="108" t="n">
        <v>0.00130687183451822</v>
      </c>
      <c r="CA80" s="108" t="n">
        <v>0.000806410460321598</v>
      </c>
      <c r="CB80" s="108" t="n">
        <v>0.00107274175355256</v>
      </c>
      <c r="CC80" s="108" t="n">
        <v>0.00114096473961178</v>
      </c>
      <c r="CD80" s="108" t="n">
        <v>0.00015820293147731</v>
      </c>
      <c r="CE80" s="108" t="n">
        <v>0.000802714104634225</v>
      </c>
      <c r="CF80" s="108" t="n">
        <v>0.0004830947232595</v>
      </c>
      <c r="CG80" s="108" t="n">
        <v>0</v>
      </c>
    </row>
    <row r="81" customFormat="false" ht="15" hidden="false" customHeight="false" outlineLevel="0" collapsed="false">
      <c r="A81" s="19" t="n">
        <v>74</v>
      </c>
      <c r="B81" s="107" t="s">
        <v>102</v>
      </c>
      <c r="C81" s="30" t="s">
        <v>147</v>
      </c>
      <c r="D81" s="108" t="n">
        <v>0</v>
      </c>
      <c r="E81" s="108" t="n">
        <v>0</v>
      </c>
      <c r="F81" s="108" t="n">
        <v>0</v>
      </c>
      <c r="G81" s="108" t="n">
        <v>0</v>
      </c>
      <c r="H81" s="108" t="n">
        <v>0</v>
      </c>
      <c r="I81" s="108" t="n">
        <v>0</v>
      </c>
      <c r="J81" s="108" t="n">
        <v>0</v>
      </c>
      <c r="K81" s="108" t="n">
        <v>0</v>
      </c>
      <c r="L81" s="108" t="n">
        <v>0</v>
      </c>
      <c r="M81" s="108" t="n">
        <v>0</v>
      </c>
      <c r="N81" s="108" t="n">
        <v>0</v>
      </c>
      <c r="O81" s="108" t="n">
        <v>0</v>
      </c>
      <c r="P81" s="108" t="n">
        <v>0</v>
      </c>
      <c r="Q81" s="108" t="n">
        <v>0</v>
      </c>
      <c r="R81" s="108" t="n">
        <v>0</v>
      </c>
      <c r="S81" s="108" t="n">
        <v>0</v>
      </c>
      <c r="T81" s="108" t="n">
        <v>0</v>
      </c>
      <c r="U81" s="108" t="n">
        <v>0</v>
      </c>
      <c r="V81" s="108" t="n">
        <v>0</v>
      </c>
      <c r="W81" s="108" t="n">
        <v>0</v>
      </c>
      <c r="X81" s="108" t="n">
        <v>0</v>
      </c>
      <c r="Y81" s="108" t="n">
        <v>0</v>
      </c>
      <c r="Z81" s="108" t="n">
        <v>0</v>
      </c>
      <c r="AA81" s="108" t="n">
        <v>0</v>
      </c>
      <c r="AB81" s="108" t="n">
        <v>0</v>
      </c>
      <c r="AC81" s="108" t="n">
        <v>0</v>
      </c>
      <c r="AD81" s="108" t="n">
        <v>0</v>
      </c>
      <c r="AE81" s="108" t="n">
        <v>0</v>
      </c>
      <c r="AF81" s="108" t="n">
        <v>0</v>
      </c>
      <c r="AG81" s="108" t="n">
        <v>0</v>
      </c>
      <c r="AH81" s="108" t="n">
        <v>0</v>
      </c>
      <c r="AI81" s="108" t="n">
        <v>0</v>
      </c>
      <c r="AJ81" s="108" t="n">
        <v>0</v>
      </c>
      <c r="AK81" s="108" t="n">
        <v>0</v>
      </c>
      <c r="AL81" s="108" t="n">
        <v>0</v>
      </c>
      <c r="AM81" s="108" t="n">
        <v>0</v>
      </c>
      <c r="AN81" s="108" t="n">
        <v>0</v>
      </c>
      <c r="AO81" s="108" t="n">
        <v>0</v>
      </c>
      <c r="AP81" s="108" t="n">
        <v>0</v>
      </c>
      <c r="AQ81" s="108" t="n">
        <v>0</v>
      </c>
      <c r="AR81" s="108" t="n">
        <v>0</v>
      </c>
      <c r="AS81" s="108" t="n">
        <v>0</v>
      </c>
      <c r="AT81" s="108" t="n">
        <v>0</v>
      </c>
      <c r="AU81" s="108" t="n">
        <v>0</v>
      </c>
      <c r="AV81" s="108" t="n">
        <v>0</v>
      </c>
      <c r="AW81" s="108" t="n">
        <v>0</v>
      </c>
      <c r="AX81" s="108" t="n">
        <v>0</v>
      </c>
      <c r="AY81" s="108" t="n">
        <v>0</v>
      </c>
      <c r="AZ81" s="108" t="n">
        <v>0</v>
      </c>
      <c r="BA81" s="108" t="n">
        <v>0</v>
      </c>
      <c r="BB81" s="108" t="n">
        <v>0</v>
      </c>
      <c r="BC81" s="108" t="n">
        <v>0</v>
      </c>
      <c r="BD81" s="108" t="n">
        <v>0</v>
      </c>
      <c r="BE81" s="108" t="n">
        <v>0</v>
      </c>
      <c r="BF81" s="108" t="n">
        <v>0</v>
      </c>
      <c r="BG81" s="108" t="n">
        <v>0</v>
      </c>
      <c r="BH81" s="108" t="n">
        <v>0</v>
      </c>
      <c r="BI81" s="108" t="n">
        <v>0</v>
      </c>
      <c r="BJ81" s="108" t="n">
        <v>0</v>
      </c>
      <c r="BK81" s="108" t="n">
        <v>0</v>
      </c>
      <c r="BL81" s="108" t="n">
        <v>0</v>
      </c>
      <c r="BM81" s="108" t="n">
        <v>0</v>
      </c>
      <c r="BN81" s="108" t="n">
        <v>0</v>
      </c>
      <c r="BO81" s="108" t="n">
        <v>0</v>
      </c>
      <c r="BP81" s="108" t="n">
        <v>0</v>
      </c>
      <c r="BQ81" s="108" t="n">
        <v>0</v>
      </c>
      <c r="BR81" s="108" t="n">
        <v>0</v>
      </c>
      <c r="BS81" s="108" t="n">
        <v>0</v>
      </c>
      <c r="BT81" s="108" t="n">
        <v>0</v>
      </c>
      <c r="BU81" s="108" t="n">
        <v>0</v>
      </c>
      <c r="BV81" s="108" t="n">
        <v>0</v>
      </c>
      <c r="BW81" s="108" t="n">
        <v>0</v>
      </c>
      <c r="BX81" s="108" t="n">
        <v>0</v>
      </c>
      <c r="BY81" s="108" t="n">
        <v>1</v>
      </c>
      <c r="BZ81" s="108" t="n">
        <v>0</v>
      </c>
      <c r="CA81" s="108" t="n">
        <v>0</v>
      </c>
      <c r="CB81" s="108" t="n">
        <v>0</v>
      </c>
      <c r="CC81" s="108" t="n">
        <v>0</v>
      </c>
      <c r="CD81" s="108" t="n">
        <v>0</v>
      </c>
      <c r="CE81" s="108" t="n">
        <v>0</v>
      </c>
      <c r="CF81" s="108" t="n">
        <v>0</v>
      </c>
      <c r="CG81" s="108" t="n">
        <v>0</v>
      </c>
    </row>
    <row r="82" customFormat="false" ht="15" hidden="false" customHeight="false" outlineLevel="0" collapsed="false">
      <c r="A82" s="19" t="n">
        <v>75</v>
      </c>
      <c r="B82" s="107" t="s">
        <v>103</v>
      </c>
      <c r="C82" s="30" t="s">
        <v>148</v>
      </c>
      <c r="D82" s="108" t="n">
        <v>0.00316209395572916</v>
      </c>
      <c r="E82" s="108" t="n">
        <v>0.00316209395572916</v>
      </c>
      <c r="F82" s="108" t="n">
        <v>0.00316209395572916</v>
      </c>
      <c r="G82" s="108" t="n">
        <v>0.00101890133805287</v>
      </c>
      <c r="H82" s="108" t="n">
        <v>0.00464557832375014</v>
      </c>
      <c r="I82" s="108" t="n">
        <v>0.00578247267540047</v>
      </c>
      <c r="J82" s="108" t="n">
        <v>0.00266636209518813</v>
      </c>
      <c r="K82" s="108" t="n">
        <v>0.00350222017854733</v>
      </c>
      <c r="L82" s="108" t="n">
        <v>0.00650662617675609</v>
      </c>
      <c r="M82" s="108" t="n">
        <v>0.00553333439565204</v>
      </c>
      <c r="N82" s="108" t="n">
        <v>0.00409478033273065</v>
      </c>
      <c r="O82" s="108" t="n">
        <v>0.00277565059826516</v>
      </c>
      <c r="P82" s="108" t="n">
        <v>0.004628164667281</v>
      </c>
      <c r="Q82" s="108" t="n">
        <v>0.00346891856850977</v>
      </c>
      <c r="R82" s="108" t="n">
        <v>0.00250873055137799</v>
      </c>
      <c r="S82" s="108" t="n">
        <v>0.00275991563525488</v>
      </c>
      <c r="T82" s="108" t="n">
        <v>0.00319252902097277</v>
      </c>
      <c r="U82" s="108" t="n">
        <v>0.00421222841309847</v>
      </c>
      <c r="V82" s="108" t="n">
        <v>0.00258409789879157</v>
      </c>
      <c r="W82" s="108" t="n">
        <v>0.00422711915150874</v>
      </c>
      <c r="X82" s="108" t="n">
        <v>0.00326143235839132</v>
      </c>
      <c r="Y82" s="108" t="n">
        <v>0.00297276825105752</v>
      </c>
      <c r="Z82" s="108" t="n">
        <v>0.00387133959115459</v>
      </c>
      <c r="AA82" s="108" t="n">
        <v>0.00339569020058851</v>
      </c>
      <c r="AB82" s="108" t="n">
        <v>0.00311279460409557</v>
      </c>
      <c r="AC82" s="108" t="n">
        <v>0.00357896425178588</v>
      </c>
      <c r="AD82" s="108" t="n">
        <v>0.00301654902497534</v>
      </c>
      <c r="AE82" s="108" t="n">
        <v>0.00289696543688492</v>
      </c>
      <c r="AF82" s="108" t="n">
        <v>0.0025453268188152</v>
      </c>
      <c r="AG82" s="108" t="n">
        <v>0.00341852184715667</v>
      </c>
      <c r="AH82" s="108" t="n">
        <v>0.00310299022734126</v>
      </c>
      <c r="AI82" s="108" t="n">
        <v>0.00306966139332854</v>
      </c>
      <c r="AJ82" s="108" t="n">
        <v>0.00286383911930502</v>
      </c>
      <c r="AK82" s="108" t="n">
        <v>0.00242227566707902</v>
      </c>
      <c r="AL82" s="108" t="n">
        <v>0.00270594736343223</v>
      </c>
      <c r="AM82" s="108" t="n">
        <v>0.00215328552948551</v>
      </c>
      <c r="AN82" s="108" t="n">
        <v>0.00239861359529139</v>
      </c>
      <c r="AO82" s="108" t="n">
        <v>0.00499455535825436</v>
      </c>
      <c r="AP82" s="108" t="n">
        <v>0.00551465790573964</v>
      </c>
      <c r="AQ82" s="108" t="n">
        <v>0.00375859910648658</v>
      </c>
      <c r="AR82" s="108" t="n">
        <v>0.00403306093360459</v>
      </c>
      <c r="AS82" s="108" t="n">
        <v>0.00338667782661809</v>
      </c>
      <c r="AT82" s="108" t="n">
        <v>0.00258147704883759</v>
      </c>
      <c r="AU82" s="108" t="n">
        <v>0.00706413973438943</v>
      </c>
      <c r="AV82" s="108" t="n">
        <v>0.00365252421585929</v>
      </c>
      <c r="AW82" s="108" t="n">
        <v>0.00246232684783542</v>
      </c>
      <c r="AX82" s="108" t="n">
        <v>0.00328795383531162</v>
      </c>
      <c r="AY82" s="108" t="n">
        <v>0.00183878057716267</v>
      </c>
      <c r="AZ82" s="108" t="n">
        <v>0.0042708818356732</v>
      </c>
      <c r="BA82" s="108" t="n">
        <v>0.00332941240025286</v>
      </c>
      <c r="BB82" s="108" t="n">
        <v>0.00366838637505698</v>
      </c>
      <c r="BC82" s="108" t="n">
        <v>0.00348881667539988</v>
      </c>
      <c r="BD82" s="108" t="n">
        <v>0.00358949558296256</v>
      </c>
      <c r="BE82" s="108" t="n">
        <v>0.00480871569881954</v>
      </c>
      <c r="BF82" s="108" t="n">
        <v>0.00249488999346447</v>
      </c>
      <c r="BG82" s="108" t="n">
        <v>0.000963138431641322</v>
      </c>
      <c r="BH82" s="108" t="n">
        <v>0.00148109246027419</v>
      </c>
      <c r="BI82" s="108" t="n">
        <v>0.00200093987843064</v>
      </c>
      <c r="BJ82" s="108" t="n">
        <v>0.000960090438620992</v>
      </c>
      <c r="BK82" s="108" t="n">
        <v>0.00267475984127183</v>
      </c>
      <c r="BL82" s="108" t="n">
        <v>0.00515265265608564</v>
      </c>
      <c r="BM82" s="108" t="n">
        <v>0.0153100824974664</v>
      </c>
      <c r="BN82" s="108" t="n">
        <v>0.00573524256635726</v>
      </c>
      <c r="BO82" s="108" t="n">
        <v>0.00528725007553723</v>
      </c>
      <c r="BP82" s="108" t="n">
        <v>0.0126544809405847</v>
      </c>
      <c r="BQ82" s="108" t="n">
        <v>0.00201363130703431</v>
      </c>
      <c r="BR82" s="108" t="n">
        <v>0.00130069177199877</v>
      </c>
      <c r="BS82" s="108" t="n">
        <v>0.00210362464434644</v>
      </c>
      <c r="BT82" s="108" t="n">
        <v>0.00183283812398064</v>
      </c>
      <c r="BU82" s="108" t="n">
        <v>0.00196669983170599</v>
      </c>
      <c r="BV82" s="108" t="n">
        <v>0.0038464064508487</v>
      </c>
      <c r="BW82" s="108" t="n">
        <v>0.00234728364646926</v>
      </c>
      <c r="BX82" s="108" t="n">
        <v>0.000945930805022647</v>
      </c>
      <c r="BY82" s="108" t="n">
        <v>0.000877325158738947</v>
      </c>
      <c r="BZ82" s="108" t="n">
        <v>1.01213436073473</v>
      </c>
      <c r="CA82" s="108" t="n">
        <v>0.0121778484832433</v>
      </c>
      <c r="CB82" s="108" t="n">
        <v>0.00995927934238983</v>
      </c>
      <c r="CC82" s="108" t="n">
        <v>0.0172147580823827</v>
      </c>
      <c r="CD82" s="108" t="n">
        <v>0.00106801925788012</v>
      </c>
      <c r="CE82" s="108" t="n">
        <v>0.00166913307418375</v>
      </c>
      <c r="CF82" s="108" t="n">
        <v>0.00251483077574107</v>
      </c>
      <c r="CG82" s="108" t="n">
        <v>0</v>
      </c>
    </row>
    <row r="83" customFormat="false" ht="15" hidden="false" customHeight="false" outlineLevel="0" collapsed="false">
      <c r="A83" s="19" t="n">
        <v>76</v>
      </c>
      <c r="B83" s="107" t="s">
        <v>104</v>
      </c>
      <c r="C83" s="30" t="s">
        <v>148</v>
      </c>
      <c r="D83" s="108" t="n">
        <v>0</v>
      </c>
      <c r="E83" s="108" t="n">
        <v>0</v>
      </c>
      <c r="F83" s="108" t="n">
        <v>0</v>
      </c>
      <c r="G83" s="108" t="n">
        <v>0</v>
      </c>
      <c r="H83" s="108" t="n">
        <v>0</v>
      </c>
      <c r="I83" s="108" t="n">
        <v>0</v>
      </c>
      <c r="J83" s="108" t="n">
        <v>0</v>
      </c>
      <c r="K83" s="108" t="n">
        <v>0</v>
      </c>
      <c r="L83" s="108" t="n">
        <v>0</v>
      </c>
      <c r="M83" s="108" t="n">
        <v>0</v>
      </c>
      <c r="N83" s="108" t="n">
        <v>0</v>
      </c>
      <c r="O83" s="108" t="n">
        <v>0</v>
      </c>
      <c r="P83" s="108" t="n">
        <v>0</v>
      </c>
      <c r="Q83" s="108" t="n">
        <v>0</v>
      </c>
      <c r="R83" s="108" t="n">
        <v>0</v>
      </c>
      <c r="S83" s="108" t="n">
        <v>0</v>
      </c>
      <c r="T83" s="108" t="n">
        <v>0</v>
      </c>
      <c r="U83" s="108" t="n">
        <v>0</v>
      </c>
      <c r="V83" s="108" t="n">
        <v>0</v>
      </c>
      <c r="W83" s="108" t="n">
        <v>0</v>
      </c>
      <c r="X83" s="108" t="n">
        <v>0</v>
      </c>
      <c r="Y83" s="108" t="n">
        <v>0</v>
      </c>
      <c r="Z83" s="108" t="n">
        <v>0</v>
      </c>
      <c r="AA83" s="108" t="n">
        <v>0</v>
      </c>
      <c r="AB83" s="108" t="n">
        <v>0</v>
      </c>
      <c r="AC83" s="108" t="n">
        <v>0</v>
      </c>
      <c r="AD83" s="108" t="n">
        <v>0</v>
      </c>
      <c r="AE83" s="108" t="n">
        <v>0</v>
      </c>
      <c r="AF83" s="108" t="n">
        <v>0</v>
      </c>
      <c r="AG83" s="108" t="n">
        <v>0</v>
      </c>
      <c r="AH83" s="108" t="n">
        <v>0</v>
      </c>
      <c r="AI83" s="108" t="n">
        <v>0</v>
      </c>
      <c r="AJ83" s="108" t="n">
        <v>0</v>
      </c>
      <c r="AK83" s="108" t="n">
        <v>0</v>
      </c>
      <c r="AL83" s="108" t="n">
        <v>0</v>
      </c>
      <c r="AM83" s="108" t="n">
        <v>0</v>
      </c>
      <c r="AN83" s="108" t="n">
        <v>0</v>
      </c>
      <c r="AO83" s="108" t="n">
        <v>0</v>
      </c>
      <c r="AP83" s="108" t="n">
        <v>0</v>
      </c>
      <c r="AQ83" s="108" t="n">
        <v>0</v>
      </c>
      <c r="AR83" s="108" t="n">
        <v>0</v>
      </c>
      <c r="AS83" s="108" t="n">
        <v>0</v>
      </c>
      <c r="AT83" s="108" t="n">
        <v>0</v>
      </c>
      <c r="AU83" s="108" t="n">
        <v>0</v>
      </c>
      <c r="AV83" s="108" t="n">
        <v>0</v>
      </c>
      <c r="AW83" s="108" t="n">
        <v>0</v>
      </c>
      <c r="AX83" s="108" t="n">
        <v>0</v>
      </c>
      <c r="AY83" s="108" t="n">
        <v>0</v>
      </c>
      <c r="AZ83" s="108" t="n">
        <v>0</v>
      </c>
      <c r="BA83" s="108" t="n">
        <v>0</v>
      </c>
      <c r="BB83" s="108" t="n">
        <v>0</v>
      </c>
      <c r="BC83" s="108" t="n">
        <v>0</v>
      </c>
      <c r="BD83" s="108" t="n">
        <v>0</v>
      </c>
      <c r="BE83" s="108" t="n">
        <v>0</v>
      </c>
      <c r="BF83" s="108" t="n">
        <v>0</v>
      </c>
      <c r="BG83" s="108" t="n">
        <v>0</v>
      </c>
      <c r="BH83" s="108" t="n">
        <v>0</v>
      </c>
      <c r="BI83" s="108" t="n">
        <v>0</v>
      </c>
      <c r="BJ83" s="108" t="n">
        <v>0</v>
      </c>
      <c r="BK83" s="108" t="n">
        <v>0</v>
      </c>
      <c r="BL83" s="108" t="n">
        <v>0</v>
      </c>
      <c r="BM83" s="108" t="n">
        <v>0</v>
      </c>
      <c r="BN83" s="108" t="n">
        <v>0</v>
      </c>
      <c r="BO83" s="108" t="n">
        <v>0</v>
      </c>
      <c r="BP83" s="108" t="n">
        <v>0</v>
      </c>
      <c r="BQ83" s="108" t="n">
        <v>0</v>
      </c>
      <c r="BR83" s="108" t="n">
        <v>0</v>
      </c>
      <c r="BS83" s="108" t="n">
        <v>0</v>
      </c>
      <c r="BT83" s="108" t="n">
        <v>0</v>
      </c>
      <c r="BU83" s="108" t="n">
        <v>0</v>
      </c>
      <c r="BV83" s="108" t="n">
        <v>0</v>
      </c>
      <c r="BW83" s="108" t="n">
        <v>0</v>
      </c>
      <c r="BX83" s="108" t="n">
        <v>0</v>
      </c>
      <c r="BY83" s="108" t="n">
        <v>0</v>
      </c>
      <c r="BZ83" s="108" t="n">
        <v>0</v>
      </c>
      <c r="CA83" s="108" t="n">
        <v>1</v>
      </c>
      <c r="CB83" s="108" t="n">
        <v>0</v>
      </c>
      <c r="CC83" s="108" t="n">
        <v>0</v>
      </c>
      <c r="CD83" s="108" t="n">
        <v>0</v>
      </c>
      <c r="CE83" s="108" t="n">
        <v>0</v>
      </c>
      <c r="CF83" s="108" t="n">
        <v>0</v>
      </c>
      <c r="CG83" s="108" t="n">
        <v>0</v>
      </c>
    </row>
    <row r="84" customFormat="false" ht="15" hidden="false" customHeight="false" outlineLevel="0" collapsed="false">
      <c r="A84" s="19" t="n">
        <v>77</v>
      </c>
      <c r="B84" s="107" t="s">
        <v>105</v>
      </c>
      <c r="C84" s="30" t="s">
        <v>149</v>
      </c>
      <c r="D84" s="108" t="n">
        <v>2.00649022599052E-008</v>
      </c>
      <c r="E84" s="108" t="n">
        <v>2.00649022599052E-008</v>
      </c>
      <c r="F84" s="108" t="n">
        <v>2.00649022599052E-008</v>
      </c>
      <c r="G84" s="108" t="n">
        <v>2.69577806142495E-007</v>
      </c>
      <c r="H84" s="108" t="n">
        <v>2.21689165846631E-006</v>
      </c>
      <c r="I84" s="108" t="n">
        <v>8.62047779935917E-009</v>
      </c>
      <c r="J84" s="108" t="n">
        <v>3.92351094833728E-009</v>
      </c>
      <c r="K84" s="108" t="n">
        <v>4.96688162171898E-009</v>
      </c>
      <c r="L84" s="108" t="n">
        <v>1.07511972205622E-006</v>
      </c>
      <c r="M84" s="108" t="n">
        <v>1.03319359507514E-006</v>
      </c>
      <c r="N84" s="108" t="n">
        <v>4.49867408107473E-008</v>
      </c>
      <c r="O84" s="108" t="n">
        <v>3.62084022473795E-008</v>
      </c>
      <c r="P84" s="108" t="n">
        <v>1.60450099795079E-007</v>
      </c>
      <c r="Q84" s="108" t="n">
        <v>9.52959261062504E-008</v>
      </c>
      <c r="R84" s="108" t="n">
        <v>9.28958196421535E-009</v>
      </c>
      <c r="S84" s="108" t="n">
        <v>1.00920859212702E-008</v>
      </c>
      <c r="T84" s="108" t="n">
        <v>1.43628309640406E-008</v>
      </c>
      <c r="U84" s="108" t="n">
        <v>1.26483106839237E-007</v>
      </c>
      <c r="V84" s="108" t="n">
        <v>6.77764487317551E-008</v>
      </c>
      <c r="W84" s="108" t="n">
        <v>5.29267282225635E-009</v>
      </c>
      <c r="X84" s="108" t="n">
        <v>5.33608999587122E-009</v>
      </c>
      <c r="Y84" s="108" t="n">
        <v>6.13719226239227E-009</v>
      </c>
      <c r="Z84" s="108" t="n">
        <v>1.16028983422094E-008</v>
      </c>
      <c r="AA84" s="108" t="n">
        <v>5.17166871450746E-008</v>
      </c>
      <c r="AB84" s="108" t="n">
        <v>7.26226006063782E-009</v>
      </c>
      <c r="AC84" s="108" t="n">
        <v>4.34133803593183E-009</v>
      </c>
      <c r="AD84" s="108" t="n">
        <v>4.2576766402237E-009</v>
      </c>
      <c r="AE84" s="108" t="n">
        <v>4.1324352675237E-009</v>
      </c>
      <c r="AF84" s="108" t="n">
        <v>5.0582616705511E-009</v>
      </c>
      <c r="AG84" s="108" t="n">
        <v>8.03243369084252E-009</v>
      </c>
      <c r="AH84" s="108" t="n">
        <v>5.2297852575814E-009</v>
      </c>
      <c r="AI84" s="108" t="n">
        <v>9.51977637313204E-009</v>
      </c>
      <c r="AJ84" s="108" t="n">
        <v>1.68562880665669E-008</v>
      </c>
      <c r="AK84" s="108" t="n">
        <v>5.41738273956856E-009</v>
      </c>
      <c r="AL84" s="108" t="n">
        <v>5.32488248978412E-009</v>
      </c>
      <c r="AM84" s="108" t="n">
        <v>1.14675383828349E-008</v>
      </c>
      <c r="AN84" s="108" t="n">
        <v>3.49716146172548E-009</v>
      </c>
      <c r="AO84" s="108" t="n">
        <v>4.91498970009417E-009</v>
      </c>
      <c r="AP84" s="108" t="n">
        <v>6.73183245864928E-009</v>
      </c>
      <c r="AQ84" s="108" t="n">
        <v>5.36072639823782E-009</v>
      </c>
      <c r="AR84" s="108" t="n">
        <v>6.12590150997559E-009</v>
      </c>
      <c r="AS84" s="108" t="n">
        <v>5.14030039057767E-009</v>
      </c>
      <c r="AT84" s="108" t="n">
        <v>7.3665691616149E-009</v>
      </c>
      <c r="AU84" s="108" t="n">
        <v>1.29105610971715E-008</v>
      </c>
      <c r="AV84" s="108" t="n">
        <v>4.53930109002875E-008</v>
      </c>
      <c r="AW84" s="108" t="n">
        <v>7.13204919620718E-009</v>
      </c>
      <c r="AX84" s="108" t="n">
        <v>9.04872758409822E-009</v>
      </c>
      <c r="AY84" s="108" t="n">
        <v>9.57632086444295E-009</v>
      </c>
      <c r="AZ84" s="108" t="n">
        <v>2.42775012120748E-009</v>
      </c>
      <c r="BA84" s="108" t="n">
        <v>9.68633370764358E-008</v>
      </c>
      <c r="BB84" s="108" t="n">
        <v>1.09043508122405E-007</v>
      </c>
      <c r="BC84" s="108" t="n">
        <v>6.98470926996079E-009</v>
      </c>
      <c r="BD84" s="108" t="n">
        <v>9.4120586590678E-008</v>
      </c>
      <c r="BE84" s="108" t="n">
        <v>2.73029626584247E-009</v>
      </c>
      <c r="BF84" s="108" t="n">
        <v>3.50299871328365E-009</v>
      </c>
      <c r="BG84" s="108" t="n">
        <v>1.60099186358901E-009</v>
      </c>
      <c r="BH84" s="108" t="n">
        <v>2.80721073972032E-009</v>
      </c>
      <c r="BI84" s="108" t="n">
        <v>3.48234248171616E-009</v>
      </c>
      <c r="BJ84" s="108" t="n">
        <v>1.51972853981467E-009</v>
      </c>
      <c r="BK84" s="108" t="n">
        <v>4.97612768960396E-009</v>
      </c>
      <c r="BL84" s="108" t="n">
        <v>9.58683853326745E-009</v>
      </c>
      <c r="BM84" s="108" t="n">
        <v>7.26717335362937E-009</v>
      </c>
      <c r="BN84" s="108" t="n">
        <v>1.0683606553905E-008</v>
      </c>
      <c r="BO84" s="108" t="n">
        <v>9.84967357288691E-009</v>
      </c>
      <c r="BP84" s="108" t="n">
        <v>0.000195299704580127</v>
      </c>
      <c r="BQ84" s="108" t="n">
        <v>4.60001180736213E-009</v>
      </c>
      <c r="BR84" s="108" t="n">
        <v>2.42071196993995E-009</v>
      </c>
      <c r="BS84" s="108" t="n">
        <v>1.19903259722232E-008</v>
      </c>
      <c r="BT84" s="108" t="n">
        <v>3.41305887463056E-009</v>
      </c>
      <c r="BU84" s="108" t="n">
        <v>1.2075447342051E-007</v>
      </c>
      <c r="BV84" s="108" t="n">
        <v>7.15952423570189E-009</v>
      </c>
      <c r="BW84" s="108" t="n">
        <v>5.55353223568584E-009</v>
      </c>
      <c r="BX84" s="108" t="n">
        <v>4.85813924952429E-009</v>
      </c>
      <c r="BY84" s="108" t="n">
        <v>1.80024323245983E-009</v>
      </c>
      <c r="BZ84" s="108" t="n">
        <v>1.57829775538609E-008</v>
      </c>
      <c r="CA84" s="108" t="n">
        <v>0.00039282625965955</v>
      </c>
      <c r="CB84" s="108" t="n">
        <v>1.00000001295438</v>
      </c>
      <c r="CC84" s="108" t="n">
        <v>0.000555708062078594</v>
      </c>
      <c r="CD84" s="108" t="n">
        <v>2.97372723485011E-008</v>
      </c>
      <c r="CE84" s="108" t="n">
        <v>2.10634643595069E-008</v>
      </c>
      <c r="CF84" s="108" t="n">
        <v>2.74792002916138E-009</v>
      </c>
      <c r="CG84" s="108" t="n">
        <v>0</v>
      </c>
    </row>
    <row r="85" customFormat="false" ht="15" hidden="false" customHeight="false" outlineLevel="0" collapsed="false">
      <c r="A85" s="19" t="n">
        <v>78</v>
      </c>
      <c r="B85" s="107" t="s">
        <v>106</v>
      </c>
      <c r="C85" s="30" t="s">
        <v>149</v>
      </c>
      <c r="D85" s="108" t="n">
        <v>0</v>
      </c>
      <c r="E85" s="108" t="n">
        <v>0</v>
      </c>
      <c r="F85" s="108" t="n">
        <v>0</v>
      </c>
      <c r="G85" s="108" t="n">
        <v>0</v>
      </c>
      <c r="H85" s="108" t="n">
        <v>0</v>
      </c>
      <c r="I85" s="108" t="n">
        <v>0</v>
      </c>
      <c r="J85" s="108" t="n">
        <v>0</v>
      </c>
      <c r="K85" s="108" t="n">
        <v>0</v>
      </c>
      <c r="L85" s="108" t="n">
        <v>0</v>
      </c>
      <c r="M85" s="108" t="n">
        <v>0</v>
      </c>
      <c r="N85" s="108" t="n">
        <v>0</v>
      </c>
      <c r="O85" s="108" t="n">
        <v>0</v>
      </c>
      <c r="P85" s="108" t="n">
        <v>0</v>
      </c>
      <c r="Q85" s="108" t="n">
        <v>0</v>
      </c>
      <c r="R85" s="108" t="n">
        <v>0</v>
      </c>
      <c r="S85" s="108" t="n">
        <v>0</v>
      </c>
      <c r="T85" s="108" t="n">
        <v>0</v>
      </c>
      <c r="U85" s="108" t="n">
        <v>0</v>
      </c>
      <c r="V85" s="108" t="n">
        <v>0</v>
      </c>
      <c r="W85" s="108" t="n">
        <v>0</v>
      </c>
      <c r="X85" s="108" t="n">
        <v>0</v>
      </c>
      <c r="Y85" s="108" t="n">
        <v>0</v>
      </c>
      <c r="Z85" s="108" t="n">
        <v>0</v>
      </c>
      <c r="AA85" s="108" t="n">
        <v>0</v>
      </c>
      <c r="AB85" s="108" t="n">
        <v>0</v>
      </c>
      <c r="AC85" s="108" t="n">
        <v>0</v>
      </c>
      <c r="AD85" s="108" t="n">
        <v>0</v>
      </c>
      <c r="AE85" s="108" t="n">
        <v>0</v>
      </c>
      <c r="AF85" s="108" t="n">
        <v>0</v>
      </c>
      <c r="AG85" s="108" t="n">
        <v>0</v>
      </c>
      <c r="AH85" s="108" t="n">
        <v>0</v>
      </c>
      <c r="AI85" s="108" t="n">
        <v>0</v>
      </c>
      <c r="AJ85" s="108" t="n">
        <v>0</v>
      </c>
      <c r="AK85" s="108" t="n">
        <v>0</v>
      </c>
      <c r="AL85" s="108" t="n">
        <v>0</v>
      </c>
      <c r="AM85" s="108" t="n">
        <v>0</v>
      </c>
      <c r="AN85" s="108" t="n">
        <v>0</v>
      </c>
      <c r="AO85" s="108" t="n">
        <v>0</v>
      </c>
      <c r="AP85" s="108" t="n">
        <v>0</v>
      </c>
      <c r="AQ85" s="108" t="n">
        <v>0</v>
      </c>
      <c r="AR85" s="108" t="n">
        <v>0</v>
      </c>
      <c r="AS85" s="108" t="n">
        <v>0</v>
      </c>
      <c r="AT85" s="108" t="n">
        <v>0</v>
      </c>
      <c r="AU85" s="108" t="n">
        <v>0</v>
      </c>
      <c r="AV85" s="108" t="n">
        <v>0</v>
      </c>
      <c r="AW85" s="108" t="n">
        <v>0</v>
      </c>
      <c r="AX85" s="108" t="n">
        <v>0</v>
      </c>
      <c r="AY85" s="108" t="n">
        <v>0</v>
      </c>
      <c r="AZ85" s="108" t="n">
        <v>0</v>
      </c>
      <c r="BA85" s="108" t="n">
        <v>0</v>
      </c>
      <c r="BB85" s="108" t="n">
        <v>0</v>
      </c>
      <c r="BC85" s="108" t="n">
        <v>0</v>
      </c>
      <c r="BD85" s="108" t="n">
        <v>0</v>
      </c>
      <c r="BE85" s="108" t="n">
        <v>0</v>
      </c>
      <c r="BF85" s="108" t="n">
        <v>0</v>
      </c>
      <c r="BG85" s="108" t="n">
        <v>0</v>
      </c>
      <c r="BH85" s="108" t="n">
        <v>0</v>
      </c>
      <c r="BI85" s="108" t="n">
        <v>0</v>
      </c>
      <c r="BJ85" s="108" t="n">
        <v>0</v>
      </c>
      <c r="BK85" s="108" t="n">
        <v>0</v>
      </c>
      <c r="BL85" s="108" t="n">
        <v>0</v>
      </c>
      <c r="BM85" s="108" t="n">
        <v>0</v>
      </c>
      <c r="BN85" s="108" t="n">
        <v>0</v>
      </c>
      <c r="BO85" s="108" t="n">
        <v>0</v>
      </c>
      <c r="BP85" s="108" t="n">
        <v>0</v>
      </c>
      <c r="BQ85" s="108" t="n">
        <v>0</v>
      </c>
      <c r="BR85" s="108" t="n">
        <v>0</v>
      </c>
      <c r="BS85" s="108" t="n">
        <v>0</v>
      </c>
      <c r="BT85" s="108" t="n">
        <v>0</v>
      </c>
      <c r="BU85" s="108" t="n">
        <v>0</v>
      </c>
      <c r="BV85" s="108" t="n">
        <v>0</v>
      </c>
      <c r="BW85" s="108" t="n">
        <v>0</v>
      </c>
      <c r="BX85" s="108" t="n">
        <v>0</v>
      </c>
      <c r="BY85" s="108" t="n">
        <v>0</v>
      </c>
      <c r="BZ85" s="108" t="n">
        <v>0</v>
      </c>
      <c r="CA85" s="108" t="n">
        <v>0</v>
      </c>
      <c r="CB85" s="108" t="n">
        <v>0</v>
      </c>
      <c r="CC85" s="108" t="n">
        <v>1</v>
      </c>
      <c r="CD85" s="108" t="n">
        <v>0</v>
      </c>
      <c r="CE85" s="108" t="n">
        <v>0</v>
      </c>
      <c r="CF85" s="108" t="n">
        <v>0</v>
      </c>
      <c r="CG85" s="108" t="n">
        <v>0</v>
      </c>
    </row>
    <row r="86" customFormat="false" ht="15" hidden="false" customHeight="false" outlineLevel="0" collapsed="false">
      <c r="A86" s="19" t="n">
        <v>79</v>
      </c>
      <c r="B86" s="107" t="s">
        <v>107</v>
      </c>
      <c r="C86" s="30" t="s">
        <v>329</v>
      </c>
      <c r="D86" s="108" t="n">
        <v>0.000961025144341253</v>
      </c>
      <c r="E86" s="108" t="n">
        <v>0.000961025144341253</v>
      </c>
      <c r="F86" s="108" t="n">
        <v>0.000961025144341253</v>
      </c>
      <c r="G86" s="108" t="n">
        <v>0.000404211110256599</v>
      </c>
      <c r="H86" s="108" t="n">
        <v>0.00219975275627892</v>
      </c>
      <c r="I86" s="108" t="n">
        <v>0.000378337431913904</v>
      </c>
      <c r="J86" s="108" t="n">
        <v>0.00155170855721343</v>
      </c>
      <c r="K86" s="108" t="n">
        <v>0.00157725441629762</v>
      </c>
      <c r="L86" s="108" t="n">
        <v>0.00183273104734693</v>
      </c>
      <c r="M86" s="108" t="n">
        <v>0.00300273819605921</v>
      </c>
      <c r="N86" s="108" t="n">
        <v>0.00155749937884956</v>
      </c>
      <c r="O86" s="108" t="n">
        <v>0.00112862527709619</v>
      </c>
      <c r="P86" s="108" t="n">
        <v>0.00204606214244508</v>
      </c>
      <c r="Q86" s="108" t="n">
        <v>0.0018757614996541</v>
      </c>
      <c r="R86" s="108" t="n">
        <v>0.00202198986234366</v>
      </c>
      <c r="S86" s="108" t="n">
        <v>0.00256625538293168</v>
      </c>
      <c r="T86" s="108" t="n">
        <v>0.00190558880950803</v>
      </c>
      <c r="U86" s="108" t="n">
        <v>0.0031082853590849</v>
      </c>
      <c r="V86" s="108" t="n">
        <v>0.00243431986826741</v>
      </c>
      <c r="W86" s="108" t="n">
        <v>0.00122991525680617</v>
      </c>
      <c r="X86" s="108" t="n">
        <v>0.00129457819076249</v>
      </c>
      <c r="Y86" s="108" t="n">
        <v>0.00789009753605413</v>
      </c>
      <c r="Z86" s="108" t="n">
        <v>0.00275651097001408</v>
      </c>
      <c r="AA86" s="108" t="n">
        <v>0.0024123511261468</v>
      </c>
      <c r="AB86" s="108" t="n">
        <v>0.0021350465876711</v>
      </c>
      <c r="AC86" s="108" t="n">
        <v>0.00140650300023155</v>
      </c>
      <c r="AD86" s="108" t="n">
        <v>0.00126672546189022</v>
      </c>
      <c r="AE86" s="108" t="n">
        <v>0.00111347146572093</v>
      </c>
      <c r="AF86" s="108" t="n">
        <v>0.00149417188270461</v>
      </c>
      <c r="AG86" s="108" t="n">
        <v>0.00198471302822379</v>
      </c>
      <c r="AH86" s="108" t="n">
        <v>0.00204279036576159</v>
      </c>
      <c r="AI86" s="108" t="n">
        <v>0.00270245318069007</v>
      </c>
      <c r="AJ86" s="108" t="n">
        <v>0.00240509843776732</v>
      </c>
      <c r="AK86" s="108" t="n">
        <v>0.0017223470061081</v>
      </c>
      <c r="AL86" s="108" t="n">
        <v>0.00143845327503033</v>
      </c>
      <c r="AM86" s="108" t="n">
        <v>0.00142397347492787</v>
      </c>
      <c r="AN86" s="108" t="n">
        <v>0.00159455158786928</v>
      </c>
      <c r="AO86" s="108" t="n">
        <v>0.00567329404547754</v>
      </c>
      <c r="AP86" s="108" t="n">
        <v>0.00179442335921556</v>
      </c>
      <c r="AQ86" s="108" t="n">
        <v>0.00160841793719178</v>
      </c>
      <c r="AR86" s="108" t="n">
        <v>0.0016891134885342</v>
      </c>
      <c r="AS86" s="108" t="n">
        <v>0.00141870905959014</v>
      </c>
      <c r="AT86" s="108" t="n">
        <v>0.00227378716263526</v>
      </c>
      <c r="AU86" s="108" t="n">
        <v>0.00200926725604165</v>
      </c>
      <c r="AV86" s="108" t="n">
        <v>0.0015304790735232</v>
      </c>
      <c r="AW86" s="108" t="n">
        <v>0.00220521549063606</v>
      </c>
      <c r="AX86" s="108" t="n">
        <v>0.00249945919252932</v>
      </c>
      <c r="AY86" s="108" t="n">
        <v>0.00184665011889596</v>
      </c>
      <c r="AZ86" s="108" t="n">
        <v>0.00252400834999967</v>
      </c>
      <c r="BA86" s="108" t="n">
        <v>0.00209535907787225</v>
      </c>
      <c r="BB86" s="108" t="n">
        <v>0.00229959394757353</v>
      </c>
      <c r="BC86" s="108" t="n">
        <v>0.0107264415358222</v>
      </c>
      <c r="BD86" s="108" t="n">
        <v>0.0717293721431011</v>
      </c>
      <c r="BE86" s="108" t="n">
        <v>0.00284001981684006</v>
      </c>
      <c r="BF86" s="108" t="n">
        <v>0.00200097465019629</v>
      </c>
      <c r="BG86" s="108" t="n">
        <v>0.00343049982725923</v>
      </c>
      <c r="BH86" s="108" t="n">
        <v>0.0026583769196003</v>
      </c>
      <c r="BI86" s="108" t="n">
        <v>0.00232989741392293</v>
      </c>
      <c r="BJ86" s="108" t="n">
        <v>0.000647288142808842</v>
      </c>
      <c r="BK86" s="108" t="n">
        <v>0.00538544396155713</v>
      </c>
      <c r="BL86" s="108" t="n">
        <v>0.010374881358739</v>
      </c>
      <c r="BM86" s="108" t="n">
        <v>0.0172166220490647</v>
      </c>
      <c r="BN86" s="108" t="n">
        <v>0.0116382234736221</v>
      </c>
      <c r="BO86" s="108" t="n">
        <v>0.0107294007454406</v>
      </c>
      <c r="BP86" s="108" t="n">
        <v>0.00112774625759796</v>
      </c>
      <c r="BQ86" s="108" t="n">
        <v>0.00466633046389893</v>
      </c>
      <c r="BR86" s="108" t="n">
        <v>0.00263842598625946</v>
      </c>
      <c r="BS86" s="108" t="n">
        <v>0.00206414767402408</v>
      </c>
      <c r="BT86" s="108" t="n">
        <v>0.00371876238395835</v>
      </c>
      <c r="BU86" s="108" t="n">
        <v>0.00360924008551889</v>
      </c>
      <c r="BV86" s="108" t="n">
        <v>0.00780280261232525</v>
      </c>
      <c r="BW86" s="108" t="n">
        <v>0.00290382497947719</v>
      </c>
      <c r="BX86" s="108" t="n">
        <v>0.000344871294905388</v>
      </c>
      <c r="BY86" s="108" t="n">
        <v>0.000395873786590075</v>
      </c>
      <c r="BZ86" s="108" t="n">
        <v>0.000838347032468756</v>
      </c>
      <c r="CA86" s="108" t="n">
        <v>0.00138163382402761</v>
      </c>
      <c r="CB86" s="108" t="n">
        <v>0.000688312313273924</v>
      </c>
      <c r="CC86" s="108" t="n">
        <v>0.00194395417629445</v>
      </c>
      <c r="CD86" s="108" t="n">
        <v>1.02271448520057</v>
      </c>
      <c r="CE86" s="108" t="n">
        <v>0.00123235997200119</v>
      </c>
      <c r="CF86" s="108" t="n">
        <v>0.000766623658113684</v>
      </c>
      <c r="CG86" s="108" t="n">
        <v>0</v>
      </c>
    </row>
    <row r="87" customFormat="false" ht="15" hidden="false" customHeight="false" outlineLevel="0" collapsed="false">
      <c r="A87" s="19" t="n">
        <v>80</v>
      </c>
      <c r="B87" s="107" t="s">
        <v>108</v>
      </c>
      <c r="C87" s="30" t="s">
        <v>151</v>
      </c>
      <c r="D87" s="108" t="n">
        <v>7.28538304540241E-005</v>
      </c>
      <c r="E87" s="108" t="n">
        <v>7.28538304540241E-005</v>
      </c>
      <c r="F87" s="108" t="n">
        <v>7.28538304540241E-005</v>
      </c>
      <c r="G87" s="108" t="n">
        <v>2.58566877376463E-005</v>
      </c>
      <c r="H87" s="108" t="n">
        <v>0.000127311792224722</v>
      </c>
      <c r="I87" s="108" t="n">
        <v>3.24923106138602E-005</v>
      </c>
      <c r="J87" s="108" t="n">
        <v>0.000124403732222811</v>
      </c>
      <c r="K87" s="108" t="n">
        <v>0.000144867045737117</v>
      </c>
      <c r="L87" s="108" t="n">
        <v>0.000120000550352066</v>
      </c>
      <c r="M87" s="108" t="n">
        <v>0.000140822456599595</v>
      </c>
      <c r="N87" s="108" t="n">
        <v>9.47619678075774E-005</v>
      </c>
      <c r="O87" s="108" t="n">
        <v>7.54293672340442E-005</v>
      </c>
      <c r="P87" s="108" t="n">
        <v>0.000116042127416303</v>
      </c>
      <c r="Q87" s="108" t="n">
        <v>0.000103005931919518</v>
      </c>
      <c r="R87" s="108" t="n">
        <v>8.96331128765792E-005</v>
      </c>
      <c r="S87" s="108" t="n">
        <v>0.000119492080474853</v>
      </c>
      <c r="T87" s="108" t="n">
        <v>0.000151298383825171</v>
      </c>
      <c r="U87" s="108" t="n">
        <v>0.000160830371887825</v>
      </c>
      <c r="V87" s="108" t="n">
        <v>7.98475328324535E-005</v>
      </c>
      <c r="W87" s="108" t="n">
        <v>0.000117562877753493</v>
      </c>
      <c r="X87" s="108" t="n">
        <v>0.000108770057100327</v>
      </c>
      <c r="Y87" s="108" t="n">
        <v>0.000126424129645341</v>
      </c>
      <c r="Z87" s="108" t="n">
        <v>0.000217548270971837</v>
      </c>
      <c r="AA87" s="108" t="n">
        <v>0.000158571104395136</v>
      </c>
      <c r="AB87" s="108" t="n">
        <v>0.000149421030461701</v>
      </c>
      <c r="AC87" s="108" t="n">
        <v>0.000145075521381977</v>
      </c>
      <c r="AD87" s="108" t="n">
        <v>0.000153962545577303</v>
      </c>
      <c r="AE87" s="108" t="n">
        <v>0.000126860518345237</v>
      </c>
      <c r="AF87" s="108" t="n">
        <v>0.000452837136343659</v>
      </c>
      <c r="AG87" s="108" t="n">
        <v>0.000238278773712663</v>
      </c>
      <c r="AH87" s="108" t="n">
        <v>0.000438149858331848</v>
      </c>
      <c r="AI87" s="108" t="n">
        <v>0.000283375171843878</v>
      </c>
      <c r="AJ87" s="108" t="n">
        <v>0.000247823110090477</v>
      </c>
      <c r="AK87" s="108" t="n">
        <v>0.000179019103707289</v>
      </c>
      <c r="AL87" s="108" t="n">
        <v>0.000125195991345312</v>
      </c>
      <c r="AM87" s="108" t="n">
        <v>0.000208045170983055</v>
      </c>
      <c r="AN87" s="108" t="n">
        <v>0.000224390597767842</v>
      </c>
      <c r="AO87" s="108" t="n">
        <v>0.000322310666944899</v>
      </c>
      <c r="AP87" s="108" t="n">
        <v>0.000124107838097425</v>
      </c>
      <c r="AQ87" s="108" t="n">
        <v>0.000183121671253846</v>
      </c>
      <c r="AR87" s="108" t="n">
        <v>0.000192350909176473</v>
      </c>
      <c r="AS87" s="108" t="n">
        <v>0.000161556314879056</v>
      </c>
      <c r="AT87" s="108" t="n">
        <v>0.000164349676184032</v>
      </c>
      <c r="AU87" s="108" t="n">
        <v>0.000113675115812038</v>
      </c>
      <c r="AV87" s="108" t="n">
        <v>0.000200150034704678</v>
      </c>
      <c r="AW87" s="108" t="n">
        <v>0.000128958011633653</v>
      </c>
      <c r="AX87" s="108" t="n">
        <v>0.00017098597219349</v>
      </c>
      <c r="AY87" s="108" t="n">
        <v>0.000183591707117718</v>
      </c>
      <c r="AZ87" s="108" t="n">
        <v>0.000335721719130975</v>
      </c>
      <c r="BA87" s="108" t="n">
        <v>7.65102477769532E-005</v>
      </c>
      <c r="BB87" s="108" t="n">
        <v>8.2889592737144E-005</v>
      </c>
      <c r="BC87" s="108" t="n">
        <v>0.000148003365351019</v>
      </c>
      <c r="BD87" s="108" t="n">
        <v>0.00019008736112769</v>
      </c>
      <c r="BE87" s="108" t="n">
        <v>0.000377502417655815</v>
      </c>
      <c r="BF87" s="108" t="n">
        <v>0.00132096510142794</v>
      </c>
      <c r="BG87" s="108" t="n">
        <v>0.000473901323682792</v>
      </c>
      <c r="BH87" s="108" t="n">
        <v>0.000312264930892775</v>
      </c>
      <c r="BI87" s="108" t="n">
        <v>0.000317309463551061</v>
      </c>
      <c r="BJ87" s="108" t="n">
        <v>5.8090237753544E-005</v>
      </c>
      <c r="BK87" s="108" t="n">
        <v>0.000202104180576983</v>
      </c>
      <c r="BL87" s="108" t="n">
        <v>0.000389382167514787</v>
      </c>
      <c r="BM87" s="108" t="n">
        <v>0.000537576438211767</v>
      </c>
      <c r="BN87" s="108" t="n">
        <v>0.000430647636732673</v>
      </c>
      <c r="BO87" s="108" t="n">
        <v>0.000397043139553202</v>
      </c>
      <c r="BP87" s="108" t="n">
        <v>0.000227350370630696</v>
      </c>
      <c r="BQ87" s="108" t="n">
        <v>0.000171290707765534</v>
      </c>
      <c r="BR87" s="108" t="n">
        <v>9.75366797181769E-005</v>
      </c>
      <c r="BS87" s="108" t="n">
        <v>0.000193354650311905</v>
      </c>
      <c r="BT87" s="108" t="n">
        <v>0.000137556750533345</v>
      </c>
      <c r="BU87" s="108" t="n">
        <v>0.000135917856005181</v>
      </c>
      <c r="BV87" s="108" t="n">
        <v>0.000288493628381564</v>
      </c>
      <c r="BW87" s="108" t="n">
        <v>0.000384431936302106</v>
      </c>
      <c r="BX87" s="108" t="n">
        <v>3.21853062794684E-005</v>
      </c>
      <c r="BY87" s="108" t="n">
        <v>8.81590211870579E-005</v>
      </c>
      <c r="BZ87" s="108" t="n">
        <v>0.000115778480289639</v>
      </c>
      <c r="CA87" s="108" t="n">
        <v>0.000342320658632193</v>
      </c>
      <c r="CB87" s="108" t="n">
        <v>9.50414698315929E-005</v>
      </c>
      <c r="CC87" s="108" t="n">
        <v>0.000481524713214918</v>
      </c>
      <c r="CD87" s="108" t="n">
        <v>5.44394539284075E-005</v>
      </c>
      <c r="CE87" s="108" t="n">
        <v>1.00016731984896</v>
      </c>
      <c r="CF87" s="108" t="n">
        <v>0.000107315489765516</v>
      </c>
      <c r="CG87" s="108" t="n">
        <v>0</v>
      </c>
    </row>
    <row r="88" customFormat="false" ht="15" hidden="false" customHeight="false" outlineLevel="0" collapsed="false">
      <c r="A88" s="19" t="n">
        <v>81</v>
      </c>
      <c r="B88" s="107" t="s">
        <v>109</v>
      </c>
      <c r="C88" s="30" t="s">
        <v>152</v>
      </c>
      <c r="D88" s="108" t="n">
        <v>0.000313680171067044</v>
      </c>
      <c r="E88" s="108" t="n">
        <v>0.000313680171067044</v>
      </c>
      <c r="F88" s="108" t="n">
        <v>0.000313680171067044</v>
      </c>
      <c r="G88" s="108" t="n">
        <v>0.000121986742766742</v>
      </c>
      <c r="H88" s="108" t="n">
        <v>0.000636069320092723</v>
      </c>
      <c r="I88" s="108" t="n">
        <v>0.000163753200074334</v>
      </c>
      <c r="J88" s="108" t="n">
        <v>0.000562757533741761</v>
      </c>
      <c r="K88" s="108" t="n">
        <v>0.00072480136248308</v>
      </c>
      <c r="L88" s="108" t="n">
        <v>0.000546599707726408</v>
      </c>
      <c r="M88" s="108" t="n">
        <v>0.000606247515745786</v>
      </c>
      <c r="N88" s="108" t="n">
        <v>0.000388283345285456</v>
      </c>
      <c r="O88" s="108" t="n">
        <v>0.000275455751362786</v>
      </c>
      <c r="P88" s="108" t="n">
        <v>0.000475152013000378</v>
      </c>
      <c r="Q88" s="108" t="n">
        <v>0.000453384867609847</v>
      </c>
      <c r="R88" s="108" t="n">
        <v>0.00039786095200028</v>
      </c>
      <c r="S88" s="108" t="n">
        <v>0.000603599301975639</v>
      </c>
      <c r="T88" s="108" t="n">
        <v>0.000967315513106642</v>
      </c>
      <c r="U88" s="108" t="n">
        <v>0.000731549741890109</v>
      </c>
      <c r="V88" s="108" t="n">
        <v>0.000334150796719384</v>
      </c>
      <c r="W88" s="108" t="n">
        <v>0.000562320779990932</v>
      </c>
      <c r="X88" s="108" t="n">
        <v>0.000487970419255423</v>
      </c>
      <c r="Y88" s="108" t="n">
        <v>0.00061813098475862</v>
      </c>
      <c r="Z88" s="108" t="n">
        <v>0.00221968209398645</v>
      </c>
      <c r="AA88" s="108" t="n">
        <v>0.000996097328272197</v>
      </c>
      <c r="AB88" s="108" t="n">
        <v>0.000739311249929162</v>
      </c>
      <c r="AC88" s="108" t="n">
        <v>0.000510918153654685</v>
      </c>
      <c r="AD88" s="108" t="n">
        <v>0.000491550405448825</v>
      </c>
      <c r="AE88" s="108" t="n">
        <v>0.000412814205646075</v>
      </c>
      <c r="AF88" s="108" t="n">
        <v>0.000559753229950357</v>
      </c>
      <c r="AG88" s="108" t="n">
        <v>0.000725446055719547</v>
      </c>
      <c r="AH88" s="108" t="n">
        <v>0.000505216670973574</v>
      </c>
      <c r="AI88" s="108" t="n">
        <v>0.000623699899665036</v>
      </c>
      <c r="AJ88" s="108" t="n">
        <v>0.000607596031557448</v>
      </c>
      <c r="AK88" s="108" t="n">
        <v>0.000452876570730117</v>
      </c>
      <c r="AL88" s="108" t="n">
        <v>0.00055288575300083</v>
      </c>
      <c r="AM88" s="108" t="n">
        <v>0.000400205450101614</v>
      </c>
      <c r="AN88" s="108" t="n">
        <v>0.000384643669991508</v>
      </c>
      <c r="AO88" s="108" t="n">
        <v>0.000771583237191436</v>
      </c>
      <c r="AP88" s="108" t="n">
        <v>0.000469602763381188</v>
      </c>
      <c r="AQ88" s="108" t="n">
        <v>0.000550519916565607</v>
      </c>
      <c r="AR88" s="108" t="n">
        <v>0.000610410976211618</v>
      </c>
      <c r="AS88" s="108" t="n">
        <v>0.000512365162958503</v>
      </c>
      <c r="AT88" s="108" t="n">
        <v>0.000460918609561272</v>
      </c>
      <c r="AU88" s="108" t="n">
        <v>0.000873974698584164</v>
      </c>
      <c r="AV88" s="108" t="n">
        <v>0.000328451463683999</v>
      </c>
      <c r="AW88" s="108" t="n">
        <v>0.000767786178013456</v>
      </c>
      <c r="AX88" s="108" t="n">
        <v>0.000785779326150642</v>
      </c>
      <c r="AY88" s="108" t="n">
        <v>0.000950664461883862</v>
      </c>
      <c r="AZ88" s="108" t="n">
        <v>0.000397306452719903</v>
      </c>
      <c r="BA88" s="108" t="n">
        <v>0.00197413283514724</v>
      </c>
      <c r="BB88" s="108" t="n">
        <v>0.00220636019295729</v>
      </c>
      <c r="BC88" s="108" t="n">
        <v>0.000523095276069133</v>
      </c>
      <c r="BD88" s="108" t="n">
        <v>0.00218577525955784</v>
      </c>
      <c r="BE88" s="108" t="n">
        <v>0.000446782806482773</v>
      </c>
      <c r="BF88" s="108" t="n">
        <v>0.000470342044817877</v>
      </c>
      <c r="BG88" s="108" t="n">
        <v>0.000125084517479382</v>
      </c>
      <c r="BH88" s="108" t="n">
        <v>0.000247268466493966</v>
      </c>
      <c r="BI88" s="108" t="n">
        <v>0.000383064837287622</v>
      </c>
      <c r="BJ88" s="108" t="n">
        <v>0.000156766136881775</v>
      </c>
      <c r="BK88" s="108" t="n">
        <v>0.00175355148278965</v>
      </c>
      <c r="BL88" s="108" t="n">
        <v>0.00337840635528093</v>
      </c>
      <c r="BM88" s="108" t="n">
        <v>0.000431867727137729</v>
      </c>
      <c r="BN88" s="108" t="n">
        <v>0.0037178939814604</v>
      </c>
      <c r="BO88" s="108" t="n">
        <v>0.00342773786410571</v>
      </c>
      <c r="BP88" s="108" t="n">
        <v>0.00451616131097074</v>
      </c>
      <c r="BQ88" s="108" t="n">
        <v>0.00634146350381777</v>
      </c>
      <c r="BR88" s="108" t="n">
        <v>0.000842209482493024</v>
      </c>
      <c r="BS88" s="108" t="n">
        <v>0.001172752384222</v>
      </c>
      <c r="BT88" s="108" t="n">
        <v>0.00118764127717493</v>
      </c>
      <c r="BU88" s="108" t="n">
        <v>0.00114916740464336</v>
      </c>
      <c r="BV88" s="108" t="n">
        <v>0.0024910168503445</v>
      </c>
      <c r="BW88" s="108" t="n">
        <v>0.000318842420716984</v>
      </c>
      <c r="BX88" s="108" t="n">
        <v>0.000174584385492529</v>
      </c>
      <c r="BY88" s="108" t="n">
        <v>0.000160610447721072</v>
      </c>
      <c r="BZ88" s="108" t="n">
        <v>0.00564681905793307</v>
      </c>
      <c r="CA88" s="108" t="n">
        <v>0.00301704721589839</v>
      </c>
      <c r="CB88" s="108" t="n">
        <v>0.0046345718895742</v>
      </c>
      <c r="CC88" s="108" t="n">
        <v>0.00424365738609567</v>
      </c>
      <c r="CD88" s="108" t="n">
        <v>0.000653302731452469</v>
      </c>
      <c r="CE88" s="108" t="n">
        <v>0.000356299235207167</v>
      </c>
      <c r="CF88" s="108" t="n">
        <v>1.00177050805952</v>
      </c>
      <c r="CG88" s="108" t="n">
        <v>0</v>
      </c>
    </row>
    <row r="89" customFormat="false" ht="15" hidden="false" customHeight="false" outlineLevel="0" collapsed="false">
      <c r="A89" s="19" t="n">
        <v>82</v>
      </c>
      <c r="B89" s="107" t="s">
        <v>110</v>
      </c>
      <c r="C89" s="30" t="s">
        <v>153</v>
      </c>
      <c r="D89" s="108" t="n">
        <v>0</v>
      </c>
      <c r="E89" s="108" t="n">
        <v>0</v>
      </c>
      <c r="F89" s="108" t="n">
        <v>0</v>
      </c>
      <c r="G89" s="108" t="n">
        <v>0</v>
      </c>
      <c r="H89" s="108" t="n">
        <v>0</v>
      </c>
      <c r="I89" s="108" t="n">
        <v>0</v>
      </c>
      <c r="J89" s="108" t="n">
        <v>0</v>
      </c>
      <c r="K89" s="108" t="n">
        <v>0</v>
      </c>
      <c r="L89" s="108" t="n">
        <v>0</v>
      </c>
      <c r="M89" s="108" t="n">
        <v>0</v>
      </c>
      <c r="N89" s="108" t="n">
        <v>0</v>
      </c>
      <c r="O89" s="108" t="n">
        <v>0</v>
      </c>
      <c r="P89" s="108" t="n">
        <v>0</v>
      </c>
      <c r="Q89" s="108" t="n">
        <v>0</v>
      </c>
      <c r="R89" s="108" t="n">
        <v>0</v>
      </c>
      <c r="S89" s="108" t="n">
        <v>0</v>
      </c>
      <c r="T89" s="108" t="n">
        <v>0</v>
      </c>
      <c r="U89" s="108" t="n">
        <v>0</v>
      </c>
      <c r="V89" s="108" t="n">
        <v>0</v>
      </c>
      <c r="W89" s="108" t="n">
        <v>0</v>
      </c>
      <c r="X89" s="108" t="n">
        <v>0</v>
      </c>
      <c r="Y89" s="108" t="n">
        <v>0</v>
      </c>
      <c r="Z89" s="108" t="n">
        <v>0</v>
      </c>
      <c r="AA89" s="108" t="n">
        <v>0</v>
      </c>
      <c r="AB89" s="108" t="n">
        <v>0</v>
      </c>
      <c r="AC89" s="108" t="n">
        <v>0</v>
      </c>
      <c r="AD89" s="108" t="n">
        <v>0</v>
      </c>
      <c r="AE89" s="108" t="n">
        <v>0</v>
      </c>
      <c r="AF89" s="108" t="n">
        <v>0</v>
      </c>
      <c r="AG89" s="108" t="n">
        <v>0</v>
      </c>
      <c r="AH89" s="108" t="n">
        <v>0</v>
      </c>
      <c r="AI89" s="108" t="n">
        <v>0</v>
      </c>
      <c r="AJ89" s="108" t="n">
        <v>0</v>
      </c>
      <c r="AK89" s="108" t="n">
        <v>0</v>
      </c>
      <c r="AL89" s="108" t="n">
        <v>0</v>
      </c>
      <c r="AM89" s="108" t="n">
        <v>0</v>
      </c>
      <c r="AN89" s="108" t="n">
        <v>0</v>
      </c>
      <c r="AO89" s="108" t="n">
        <v>0</v>
      </c>
      <c r="AP89" s="108" t="n">
        <v>0</v>
      </c>
      <c r="AQ89" s="108" t="n">
        <v>0</v>
      </c>
      <c r="AR89" s="108" t="n">
        <v>0</v>
      </c>
      <c r="AS89" s="108" t="n">
        <v>0</v>
      </c>
      <c r="AT89" s="108" t="n">
        <v>0</v>
      </c>
      <c r="AU89" s="108" t="n">
        <v>0</v>
      </c>
      <c r="AV89" s="108" t="n">
        <v>0</v>
      </c>
      <c r="AW89" s="108" t="n">
        <v>0</v>
      </c>
      <c r="AX89" s="108" t="n">
        <v>0</v>
      </c>
      <c r="AY89" s="108" t="n">
        <v>0</v>
      </c>
      <c r="AZ89" s="108" t="n">
        <v>0</v>
      </c>
      <c r="BA89" s="108" t="n">
        <v>0</v>
      </c>
      <c r="BB89" s="108" t="n">
        <v>0</v>
      </c>
      <c r="BC89" s="108" t="n">
        <v>0</v>
      </c>
      <c r="BD89" s="108" t="n">
        <v>0</v>
      </c>
      <c r="BE89" s="108" t="n">
        <v>0</v>
      </c>
      <c r="BF89" s="108" t="n">
        <v>0</v>
      </c>
      <c r="BG89" s="108" t="n">
        <v>0</v>
      </c>
      <c r="BH89" s="108" t="n">
        <v>0</v>
      </c>
      <c r="BI89" s="108" t="n">
        <v>0</v>
      </c>
      <c r="BJ89" s="108" t="n">
        <v>0</v>
      </c>
      <c r="BK89" s="108" t="n">
        <v>0</v>
      </c>
      <c r="BL89" s="108" t="n">
        <v>0</v>
      </c>
      <c r="BM89" s="108" t="n">
        <v>0</v>
      </c>
      <c r="BN89" s="108" t="n">
        <v>0</v>
      </c>
      <c r="BO89" s="108" t="n">
        <v>0</v>
      </c>
      <c r="BP89" s="108" t="n">
        <v>0</v>
      </c>
      <c r="BQ89" s="108" t="n">
        <v>0</v>
      </c>
      <c r="BR89" s="108" t="n">
        <v>0</v>
      </c>
      <c r="BS89" s="108" t="n">
        <v>0</v>
      </c>
      <c r="BT89" s="108" t="n">
        <v>0</v>
      </c>
      <c r="BU89" s="108" t="n">
        <v>0</v>
      </c>
      <c r="BV89" s="108" t="n">
        <v>0</v>
      </c>
      <c r="BW89" s="108" t="n">
        <v>0</v>
      </c>
      <c r="BX89" s="108" t="n">
        <v>0</v>
      </c>
      <c r="BY89" s="108" t="n">
        <v>0</v>
      </c>
      <c r="BZ89" s="108" t="n">
        <v>0</v>
      </c>
      <c r="CA89" s="108" t="n">
        <v>0</v>
      </c>
      <c r="CB89" s="108" t="n">
        <v>0</v>
      </c>
      <c r="CC89" s="108" t="n">
        <v>0</v>
      </c>
      <c r="CD89" s="108" t="n">
        <v>0</v>
      </c>
      <c r="CE89" s="108" t="n">
        <v>0</v>
      </c>
      <c r="CF89" s="108" t="n">
        <v>0</v>
      </c>
      <c r="CG89" s="108" t="n">
        <v>1</v>
      </c>
    </row>
  </sheetData>
  <mergeCells count="3">
    <mergeCell ref="A5:C5"/>
    <mergeCell ref="A6:C6"/>
    <mergeCell ref="A7:B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2016-04-11T09:41:13Z</dcterms:created>
  <dc:creator/>
  <dc:description/>
  <dc:language>es-ES</dc:language>
  <cp:lastModifiedBy/>
  <cp:lastPrinted>2016-09-29T11:44:33Z</cp:lastPrinted>
  <dcterms:modified xsi:type="dcterms:W3CDTF">2020-11-09T13:43:44Z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