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Tracker" sheetId="1" state="visible" r:id="rId1"/>
    <sheet xmlns:r="http://schemas.openxmlformats.org/officeDocument/2006/relationships" name="Time Block Schedule" sheetId="2" state="visible" r:id="rId2"/>
    <sheet xmlns:r="http://schemas.openxmlformats.org/officeDocument/2006/relationships" name="Progress Dashboard" sheetId="3" state="visible" r:id="rId3"/>
    <sheet xmlns:r="http://schemas.openxmlformats.org/officeDocument/2006/relationships" name="Sprin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b val="1"/>
      <color rgb="004A6FA5"/>
      <sz val="12"/>
    </font>
    <font>
      <name val="Arial"/>
      <b val="1"/>
      <color rgb="00FFFFFF"/>
      <sz val="11"/>
    </font>
    <font>
      <name val="Arial"/>
      <sz val="10"/>
    </font>
    <font>
      <name val="Arial"/>
      <color rgb="00808080"/>
      <sz val="10"/>
    </font>
    <font>
      <name val="Arial"/>
      <b val="1"/>
      <color rgb="001B2A4A"/>
      <sz val="11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1B2A4A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1F8"/>
      </patternFill>
    </fill>
    <fill>
      <patternFill patternType="solid">
        <fgColor rgb="002C3E6B"/>
      </patternFill>
    </fill>
    <fill>
      <patternFill patternType="solid">
        <fgColor rgb="004A6FA5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0" borderId="2" pivotButton="0" quotePrefix="0" xfId="0"/>
    <xf numFmtId="0" fontId="0" fillId="0" borderId="2" pivotButton="0" quotePrefix="0" xfId="0"/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8" fillId="2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8" fillId="6" borderId="1" pivotButton="0" quotePrefix="0" xfId="0"/>
    <xf numFmtId="0" fontId="8" fillId="7" borderId="1" pivotButton="0" quotePrefix="0" xfId="0"/>
    <xf numFmtId="0" fontId="0" fillId="7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32" customWidth="1" min="4" max="4"/>
    <col width="28" customWidth="1" min="5" max="5"/>
    <col width="28" customWidth="1" min="6" max="6"/>
    <col width="30" customWidth="1" min="7" max="7"/>
    <col width="7" customWidth="1" min="8" max="8"/>
    <col width="12" customWidth="1" min="9" max="9"/>
    <col width="20" customWidth="1" min="10" max="10"/>
    <col width="5" customWidth="1" min="11" max="11"/>
  </cols>
  <sheetData>
    <row r="1" ht="40" customHeight="1">
      <c r="A1" s="1" t="inlineStr">
        <is>
          <t>PETROVA 300K — Master Task Tracker</t>
        </is>
      </c>
    </row>
    <row r="2" ht="25" customHeight="1">
      <c r="A2" s="2" t="inlineStr">
        <is>
          <t>Jay Pechnarai | 19-Hour Sprint (May 16-17, 2026) | Target: $300K+ Data Engineering Role</t>
        </is>
      </c>
    </row>
    <row r="4" ht="30" customHeight="1">
      <c r="A4" s="3" t="inlineStr">
        <is>
          <t>#</t>
        </is>
      </c>
      <c r="B4" s="3" t="inlineStr">
        <is>
          <t>Time Block</t>
        </is>
      </c>
      <c r="C4" s="3" t="inlineStr">
        <is>
          <t>Step</t>
        </is>
      </c>
      <c r="D4" s="3" t="inlineStr">
        <is>
          <t>Task Description</t>
        </is>
      </c>
      <c r="E4" s="3" t="inlineStr">
        <is>
          <t>Input (What You Need)</t>
        </is>
      </c>
      <c r="F4" s="3" t="inlineStr">
        <is>
          <t>Output (Deliverable)</t>
        </is>
      </c>
      <c r="G4" s="3" t="inlineStr">
        <is>
          <t>Why (Purpose)</t>
        </is>
      </c>
      <c r="H4" s="3" t="inlineStr">
        <is>
          <t>Est.</t>
        </is>
      </c>
      <c r="I4" s="3" t="inlineStr">
        <is>
          <t>Status</t>
        </is>
      </c>
      <c r="J4" s="3" t="inlineStr">
        <is>
          <t>Notes</t>
        </is>
      </c>
      <c r="K4" s="3" t="inlineStr">
        <is>
          <t>✓</t>
        </is>
      </c>
    </row>
    <row r="5" ht="28" customHeight="1">
      <c r="A5" s="4" t="inlineStr">
        <is>
          <t>TODAY — DAYTIME (8 Hours: 09:00–17:00)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55" customHeight="1">
      <c r="A6" s="6" t="n">
        <v>1</v>
      </c>
      <c r="B6" s="6" t="inlineStr">
        <is>
          <t>09:00-09:30</t>
        </is>
      </c>
      <c r="C6" s="6" t="inlineStr">
        <is>
          <t>Cleanup</t>
        </is>
      </c>
      <c r="D6" s="7" t="inlineStr">
        <is>
          <t>Delete dbt/models/example/ folder &amp; _schema_updated.yml</t>
        </is>
      </c>
      <c r="E6" s="7" t="inlineStr">
        <is>
          <t>File Explorer open at petrova-pipeline/</t>
        </is>
      </c>
      <c r="F6" s="7" t="inlineStr">
        <is>
          <t>Clean repo (no leftover dbt init files)</t>
        </is>
      </c>
      <c r="G6" s="7" t="inlineStr">
        <is>
          <t>Recruiters see only PETROVA code, not boilerplate</t>
        </is>
      </c>
      <c r="H6" s="6" t="inlineStr">
        <is>
          <t>30m</t>
        </is>
      </c>
      <c r="I6" s="8" t="inlineStr">
        <is>
          <t>Pending</t>
        </is>
      </c>
      <c r="J6" s="7" t="inlineStr"/>
      <c r="K6" s="6" t="inlineStr">
        <is>
          <t>☐</t>
        </is>
      </c>
    </row>
    <row r="7" ht="55" customHeight="1">
      <c r="A7" s="9" t="n">
        <v>2</v>
      </c>
      <c r="B7" s="9" t="inlineStr">
        <is>
          <t>09:30-10:00</t>
        </is>
      </c>
      <c r="C7" s="9" t="inlineStr">
        <is>
          <t>Git</t>
        </is>
      </c>
      <c r="D7" s="10" t="inlineStr">
        <is>
          <t>Stage, commit &amp; push all new exam coverage files to GitHub</t>
        </is>
      </c>
      <c r="E7" s="10" t="inlineStr">
        <is>
          <t>Clean repo + PowerShell terminal</t>
        </is>
      </c>
      <c r="F7" s="10" t="inlineStr">
        <is>
          <t>GitHub repo updated with 85+ files at github.com/Kepler22j/petrova-pipeline</t>
        </is>
      </c>
      <c r="G7" s="10" t="inlineStr">
        <is>
          <t>Live portfolio link for resume &amp; LinkedIn — recruiters verify you can ship code</t>
        </is>
      </c>
      <c r="H7" s="9" t="inlineStr">
        <is>
          <t>30m</t>
        </is>
      </c>
      <c r="I7" s="8" t="inlineStr">
        <is>
          <t>Pending</t>
        </is>
      </c>
      <c r="J7" s="10" t="inlineStr"/>
      <c r="K7" s="9" t="inlineStr">
        <is>
          <t>☐</t>
        </is>
      </c>
    </row>
    <row r="8" ht="55" customHeight="1">
      <c r="A8" s="6" t="n">
        <v>3</v>
      </c>
      <c r="B8" s="6" t="inlineStr">
        <is>
          <t>10:00-10:15</t>
        </is>
      </c>
      <c r="C8" s="6" t="inlineStr">
        <is>
          <t>Verify</t>
        </is>
      </c>
      <c r="D8" s="7" t="inlineStr">
        <is>
          <t>Open GitHub repo in browser, verify all folders/files visible</t>
        </is>
      </c>
      <c r="E8" s="7" t="inlineStr">
        <is>
          <t>Browser + GitHub URL</t>
        </is>
      </c>
      <c r="F8" s="7" t="inlineStr">
        <is>
          <t>Confirmed: all 12 top-level dirs visible on GitHub</t>
        </is>
      </c>
      <c r="G8" s="7" t="inlineStr">
        <is>
          <t>Catch any .gitignore issues or missing files before sharing publicly</t>
        </is>
      </c>
      <c r="H8" s="6" t="inlineStr">
        <is>
          <t>15m</t>
        </is>
      </c>
      <c r="I8" s="8" t="inlineStr">
        <is>
          <t>Pending</t>
        </is>
      </c>
      <c r="J8" s="7" t="inlineStr"/>
      <c r="K8" s="6" t="inlineStr">
        <is>
          <t>☐</t>
        </is>
      </c>
    </row>
    <row r="9" ht="55" customHeight="1">
      <c r="A9" s="9" t="n">
        <v>4</v>
      </c>
      <c r="B9" s="9" t="inlineStr">
        <is>
          <t>10:15-10:30</t>
        </is>
      </c>
      <c r="C9" s="9" t="inlineStr">
        <is>
          <t>LinkedIn</t>
        </is>
      </c>
      <c r="D9" s="10" t="inlineStr">
        <is>
          <t>Update LinkedIn headline &amp; Featured section with GitHub repo link</t>
        </is>
      </c>
      <c r="E9" s="10" t="inlineStr">
        <is>
          <t>LinkedIn profile + GitHub URL</t>
        </is>
      </c>
      <c r="F9" s="10" t="inlineStr">
        <is>
          <t>LinkedIn profile shows PETROVA project link</t>
        </is>
      </c>
      <c r="G9" s="10" t="inlineStr">
        <is>
          <t>Recruiters scan LinkedIn first — project link = instant credibility signal</t>
        </is>
      </c>
      <c r="H9" s="9" t="inlineStr">
        <is>
          <t>15m</t>
        </is>
      </c>
      <c r="I9" s="8" t="inlineStr">
        <is>
          <t>Pending</t>
        </is>
      </c>
      <c r="J9" s="10" t="inlineStr"/>
      <c r="K9" s="9" t="inlineStr">
        <is>
          <t>☐</t>
        </is>
      </c>
    </row>
    <row r="10" ht="55" customHeight="1">
      <c r="A10" s="6" t="n">
        <v>5</v>
      </c>
      <c r="B10" s="6" t="inlineStr">
        <is>
          <t>10:30-12:30</t>
        </is>
      </c>
      <c r="C10" s="6" t="inlineStr">
        <is>
          <t>Study</t>
        </is>
      </c>
      <c r="D10" s="7" t="inlineStr">
        <is>
          <t>SnowPro Core — Snowflake Overview &amp; Architecture (Udemy Sec 1-3)</t>
        </is>
      </c>
      <c r="E10" s="7" t="inlineStr">
        <is>
          <t>Udemy course + PETROVA snowflake/ddl/ files for reference</t>
        </is>
      </c>
      <c r="F10" s="7" t="inlineStr">
        <is>
          <t>Notes on: virtual warehouses, micro-partitions, metadata, caching layers</t>
        </is>
      </c>
      <c r="G10" s="7" t="inlineStr">
        <is>
          <t>Exam covers ~20% architecture questions — foundation for everything else</t>
        </is>
      </c>
      <c r="H10" s="6" t="inlineStr">
        <is>
          <t>2h</t>
        </is>
      </c>
      <c r="I10" s="8" t="inlineStr">
        <is>
          <t>Pending</t>
        </is>
      </c>
      <c r="J10" s="7" t="inlineStr"/>
      <c r="K10" s="6" t="inlineStr">
        <is>
          <t>☐</t>
        </is>
      </c>
    </row>
    <row r="11" ht="55" customHeight="1">
      <c r="A11" s="9" t="n">
        <v>6</v>
      </c>
      <c r="B11" s="9" t="inlineStr">
        <is>
          <t>12:30-13:00</t>
        </is>
      </c>
      <c r="C11" s="9" t="inlineStr">
        <is>
          <t>Break</t>
        </is>
      </c>
      <c r="D11" s="10" t="inlineStr">
        <is>
          <t>Lunch break</t>
        </is>
      </c>
      <c r="E11" s="10" t="inlineStr">
        <is>
          <t>—</t>
        </is>
      </c>
      <c r="F11" s="10" t="inlineStr">
        <is>
          <t>Rest &amp; recharge</t>
        </is>
      </c>
      <c r="G11" s="10" t="inlineStr">
        <is>
          <t>Sustained focus = better retention</t>
        </is>
      </c>
      <c r="H11" s="9" t="inlineStr">
        <is>
          <t>30m</t>
        </is>
      </c>
      <c r="I11" s="8" t="inlineStr">
        <is>
          <t>—</t>
        </is>
      </c>
      <c r="J11" s="10" t="inlineStr"/>
      <c r="K11" s="9" t="inlineStr">
        <is>
          <t>—</t>
        </is>
      </c>
    </row>
    <row r="12" ht="55" customHeight="1">
      <c r="A12" s="6" t="n">
        <v>7</v>
      </c>
      <c r="B12" s="6" t="inlineStr">
        <is>
          <t>13:00-15:00</t>
        </is>
      </c>
      <c r="C12" s="6" t="inlineStr">
        <is>
          <t>Study</t>
        </is>
      </c>
      <c r="D12" s="7" t="inlineStr">
        <is>
          <t>SnowPro Core — Storage &amp; Data Loading (Udemy Sec 4-5)</t>
        </is>
      </c>
      <c r="E12" s="7" t="inlineStr">
        <is>
          <t>Udemy + snowflake/ddl/03-06 files</t>
        </is>
      </c>
      <c r="F12" s="7" t="inlineStr">
        <is>
          <t>Notes on: stages, COPY INTO, file formats, VARIANT, FLATTEN</t>
        </is>
      </c>
      <c r="G12" s="7" t="inlineStr">
        <is>
          <t>Storage/loading = ~15% of exam; your 07_semi_structured.sql covers VARIANT/FLATTEN</t>
        </is>
      </c>
      <c r="H12" s="6" t="inlineStr">
        <is>
          <t>2h</t>
        </is>
      </c>
      <c r="I12" s="8" t="inlineStr">
        <is>
          <t>Pending</t>
        </is>
      </c>
      <c r="J12" s="7" t="inlineStr"/>
      <c r="K12" s="6" t="inlineStr">
        <is>
          <t>☐</t>
        </is>
      </c>
    </row>
    <row r="13" ht="55" customHeight="1">
      <c r="A13" s="9" t="n">
        <v>8</v>
      </c>
      <c r="B13" s="9" t="inlineStr">
        <is>
          <t>15:00-15:15</t>
        </is>
      </c>
      <c r="C13" s="9" t="inlineStr">
        <is>
          <t>Practice</t>
        </is>
      </c>
      <c r="D13" s="10" t="inlineStr">
        <is>
          <t>Hands-on: Run 3 VARIANT/FLATTEN queries in Snowflake trial account</t>
        </is>
      </c>
      <c r="E13" s="10" t="inlineStr">
        <is>
          <t>Snowflake trial + snowflake/ddl/07_semi_structured.sql</t>
        </is>
      </c>
      <c r="F13" s="10" t="inlineStr">
        <is>
          <t>3 working queries with JSON/array data</t>
        </is>
      </c>
      <c r="G13" s="10" t="inlineStr">
        <is>
          <t>Doing &gt; reading — exam has scenario-based questions requiring real experience</t>
        </is>
      </c>
      <c r="H13" s="9" t="inlineStr">
        <is>
          <t>15m</t>
        </is>
      </c>
      <c r="I13" s="8" t="inlineStr">
        <is>
          <t>Pending</t>
        </is>
      </c>
      <c r="J13" s="10" t="inlineStr"/>
      <c r="K13" s="9" t="inlineStr">
        <is>
          <t>☐</t>
        </is>
      </c>
    </row>
    <row r="14" ht="55" customHeight="1">
      <c r="A14" s="6" t="n">
        <v>9</v>
      </c>
      <c r="B14" s="6" t="inlineStr">
        <is>
          <t>15:15-17:00</t>
        </is>
      </c>
      <c r="C14" s="6" t="inlineStr">
        <is>
          <t>Study</t>
        </is>
      </c>
      <c r="D14" s="7" t="inlineStr">
        <is>
          <t>SnowPro Core — Access Control &amp; Security (Udemy Sec 6-7)</t>
        </is>
      </c>
      <c r="E14" s="7" t="inlineStr">
        <is>
          <t>Udemy + snowflake/ddl/10_data_sharing_security.sql + rbac/roles_and_grants.sql</t>
        </is>
      </c>
      <c r="F14" s="7" t="inlineStr">
        <is>
          <t>Notes on: RBAC, DAC, network policies, masking, encryption hierarchy</t>
        </is>
      </c>
      <c r="G14" s="7" t="inlineStr">
        <is>
          <t>Security = ~15% of exam; your PETROVA files already demo 4-role RBAC + masking</t>
        </is>
      </c>
      <c r="H14" s="6" t="inlineStr">
        <is>
          <t>1h45m</t>
        </is>
      </c>
      <c r="I14" s="8" t="inlineStr">
        <is>
          <t>Pending</t>
        </is>
      </c>
      <c r="J14" s="7" t="inlineStr"/>
      <c r="K14" s="6" t="inlineStr">
        <is>
          <t>☐</t>
        </is>
      </c>
    </row>
    <row r="15" ht="28" customHeight="1">
      <c r="A15" s="11" t="inlineStr">
        <is>
          <t>TONIGHT — EVENING SESSION (3 Hours: 21:00–00:00)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55" customHeight="1">
      <c r="A16" s="9" t="n">
        <v>10</v>
      </c>
      <c r="B16" s="9" t="inlineStr">
        <is>
          <t>21:00-22:00</t>
        </is>
      </c>
      <c r="C16" s="9" t="inlineStr">
        <is>
          <t>Study</t>
        </is>
      </c>
      <c r="D16" s="10" t="inlineStr">
        <is>
          <t>SnowPro Core — Performance &amp; Tuning (Udemy Sec 8-9)</t>
        </is>
      </c>
      <c r="E16" s="10" t="inlineStr">
        <is>
          <t>Udemy + snowflake/ddl/01_warehouse.sql</t>
        </is>
      </c>
      <c r="F16" s="10" t="inlineStr">
        <is>
          <t>Notes on: clustering, materialized views, query profiling, resource monitors</t>
        </is>
      </c>
      <c r="G16" s="10" t="inlineStr">
        <is>
          <t>Performance tuning = ~10% of exam; resource monitors in your 10_data_sharing_security.sql</t>
        </is>
      </c>
      <c r="H16" s="9" t="inlineStr">
        <is>
          <t>1h</t>
        </is>
      </c>
      <c r="I16" s="8" t="inlineStr">
        <is>
          <t>Pending</t>
        </is>
      </c>
      <c r="J16" s="10" t="inlineStr"/>
      <c r="K16" s="9" t="inlineStr">
        <is>
          <t>☐</t>
        </is>
      </c>
    </row>
    <row r="17" ht="55" customHeight="1">
      <c r="A17" s="6" t="n">
        <v>11</v>
      </c>
      <c r="B17" s="6" t="inlineStr">
        <is>
          <t>22:00-23:00</t>
        </is>
      </c>
      <c r="C17" s="6" t="inlineStr">
        <is>
          <t>Study</t>
        </is>
      </c>
      <c r="D17" s="7" t="inlineStr">
        <is>
          <t>Databricks DE Associate — Lakehouse &amp; Delta Lake (Udemy Sec 1-3)</t>
        </is>
      </c>
      <c r="E17" s="7" t="inlineStr">
        <is>
          <t>Udemy + databricks/unity_catalog/setup.sql</t>
        </is>
      </c>
      <c r="F17" s="7" t="inlineStr">
        <is>
          <t>Notes on: Delta format, ACID, time travel, OPTIMIZE, VACUUM, Z-ORDER</t>
        </is>
      </c>
      <c r="G17" s="7" t="inlineStr">
        <is>
          <t>Delta Lake fundamentals = ~20% of Databricks exam; your setup.sql demos all of these</t>
        </is>
      </c>
      <c r="H17" s="6" t="inlineStr">
        <is>
          <t>1h</t>
        </is>
      </c>
      <c r="I17" s="8" t="inlineStr">
        <is>
          <t>Pending</t>
        </is>
      </c>
      <c r="J17" s="7" t="inlineStr"/>
      <c r="K17" s="6" t="inlineStr">
        <is>
          <t>☐</t>
        </is>
      </c>
    </row>
    <row r="18" ht="55" customHeight="1">
      <c r="A18" s="9" t="n">
        <v>12</v>
      </c>
      <c r="B18" s="9" t="inlineStr">
        <is>
          <t>23:00-00:00</t>
        </is>
      </c>
      <c r="C18" s="9" t="inlineStr">
        <is>
          <t>Review</t>
        </is>
      </c>
      <c r="D18" s="10" t="inlineStr">
        <is>
          <t>Review Day 1 notes + create 20 flashcards (Snowflake + Delta basics)</t>
        </is>
      </c>
      <c r="E18" s="10" t="inlineStr">
        <is>
          <t>Day's notes</t>
        </is>
      </c>
      <c r="F18" s="10" t="inlineStr">
        <is>
          <t>20 flashcards (physical or Anki)</t>
        </is>
      </c>
      <c r="G18" s="10" t="inlineStr">
        <is>
          <t>Spaced repetition doubles long-term retention vs. re-reading</t>
        </is>
      </c>
      <c r="H18" s="9" t="inlineStr">
        <is>
          <t>1h</t>
        </is>
      </c>
      <c r="I18" s="8" t="inlineStr">
        <is>
          <t>Pending</t>
        </is>
      </c>
      <c r="J18" s="10" t="inlineStr"/>
      <c r="K18" s="9" t="inlineStr">
        <is>
          <t>☐</t>
        </is>
      </c>
    </row>
    <row r="19" ht="28" customHeight="1">
      <c r="A19" s="4" t="inlineStr">
        <is>
          <t>TOMORROW — FULL DAY (8 Hours: 09:00–17:00)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55" customHeight="1">
      <c r="A20" s="6" t="n">
        <v>13</v>
      </c>
      <c r="B20" s="6" t="inlineStr">
        <is>
          <t>09:00-09:30</t>
        </is>
      </c>
      <c r="C20" s="6" t="inlineStr">
        <is>
          <t>Review</t>
        </is>
      </c>
      <c r="D20" s="7" t="inlineStr">
        <is>
          <t>Morning review: re-do yesterday's 20 flashcards</t>
        </is>
      </c>
      <c r="E20" s="7" t="inlineStr">
        <is>
          <t>Flashcards from last night</t>
        </is>
      </c>
      <c r="F20" s="7" t="inlineStr">
        <is>
          <t>All 20 cards recalled correctly</t>
        </is>
      </c>
      <c r="G20" s="7" t="inlineStr">
        <is>
          <t>Morning recall after sleep = strongest memory consolidation window</t>
        </is>
      </c>
      <c r="H20" s="6" t="inlineStr">
        <is>
          <t>30m</t>
        </is>
      </c>
      <c r="I20" s="8" t="inlineStr">
        <is>
          <t>Pending</t>
        </is>
      </c>
      <c r="J20" s="7" t="inlineStr"/>
      <c r="K20" s="6" t="inlineStr">
        <is>
          <t>☐</t>
        </is>
      </c>
    </row>
    <row r="21" ht="55" customHeight="1">
      <c r="A21" s="9" t="n">
        <v>14</v>
      </c>
      <c r="B21" s="9" t="inlineStr">
        <is>
          <t>09:30-11:30</t>
        </is>
      </c>
      <c r="C21" s="9" t="inlineStr">
        <is>
          <t>Study</t>
        </is>
      </c>
      <c r="D21" s="10" t="inlineStr">
        <is>
          <t>Databricks DE — ELT with Spark SQL &amp; Python (Udemy Sec 4-6)</t>
        </is>
      </c>
      <c r="E21" s="10" t="inlineStr">
        <is>
          <t>Udemy + databricks/notebooks/01_bronze_ingest.py</t>
        </is>
      </c>
      <c r="F21" s="10" t="inlineStr">
        <is>
          <t>Notes on: DataFrame API, Auto Loader, COPY INTO, complex types, higher-order functions</t>
        </is>
      </c>
      <c r="G21" s="10" t="inlineStr">
        <is>
          <t>ELT/Spark = ~25% of exam; your 01_bronze_ingest.py covers Auto Loader + complex types</t>
        </is>
      </c>
      <c r="H21" s="9" t="inlineStr">
        <is>
          <t>2h</t>
        </is>
      </c>
      <c r="I21" s="8" t="inlineStr">
        <is>
          <t>Pending</t>
        </is>
      </c>
      <c r="J21" s="10" t="inlineStr"/>
      <c r="K21" s="9" t="inlineStr">
        <is>
          <t>☐</t>
        </is>
      </c>
    </row>
    <row r="22" ht="55" customHeight="1">
      <c r="A22" s="6" t="n">
        <v>15</v>
      </c>
      <c r="B22" s="6" t="inlineStr">
        <is>
          <t>11:30-12:30</t>
        </is>
      </c>
      <c r="C22" s="6" t="inlineStr">
        <is>
          <t>Study</t>
        </is>
      </c>
      <c r="D22" s="7" t="inlineStr">
        <is>
          <t>Databricks DE — Incremental Processing &amp; Structured Streaming (Udemy Sec 7-8)</t>
        </is>
      </c>
      <c r="E22" s="7" t="inlineStr">
        <is>
          <t>Udemy + databricks/notebooks/02_structured_streaming.py</t>
        </is>
      </c>
      <c r="F22" s="7" t="inlineStr">
        <is>
          <t>Notes on: readStream/writeStream, triggers, watermarks, Change Data Feed</t>
        </is>
      </c>
      <c r="G22" s="7" t="inlineStr">
        <is>
          <t>Streaming = ~15% of exam; your 02_structured_streaming.py covers CDF + watermarks</t>
        </is>
      </c>
      <c r="H22" s="6" t="inlineStr">
        <is>
          <t>1h</t>
        </is>
      </c>
      <c r="I22" s="8" t="inlineStr">
        <is>
          <t>Pending</t>
        </is>
      </c>
      <c r="J22" s="7" t="inlineStr"/>
      <c r="K22" s="6" t="inlineStr">
        <is>
          <t>☐</t>
        </is>
      </c>
    </row>
    <row r="23" ht="55" customHeight="1">
      <c r="A23" s="9" t="n">
        <v>16</v>
      </c>
      <c r="B23" s="9" t="inlineStr">
        <is>
          <t>12:30-13:00</t>
        </is>
      </c>
      <c r="C23" s="9" t="inlineStr">
        <is>
          <t>Break</t>
        </is>
      </c>
      <c r="D23" s="10" t="inlineStr">
        <is>
          <t>Lunch break</t>
        </is>
      </c>
      <c r="E23" s="10" t="inlineStr">
        <is>
          <t>—</t>
        </is>
      </c>
      <c r="F23" s="10" t="inlineStr">
        <is>
          <t>Rest &amp; recharge</t>
        </is>
      </c>
      <c r="G23" s="10" t="inlineStr">
        <is>
          <t>Sustained focus = better retention</t>
        </is>
      </c>
      <c r="H23" s="9" t="inlineStr">
        <is>
          <t>30m</t>
        </is>
      </c>
      <c r="I23" s="8" t="inlineStr">
        <is>
          <t>—</t>
        </is>
      </c>
      <c r="J23" s="10" t="inlineStr"/>
      <c r="K23" s="9" t="inlineStr">
        <is>
          <t>—</t>
        </is>
      </c>
    </row>
    <row r="24" ht="55" customHeight="1">
      <c r="A24" s="6" t="n">
        <v>17</v>
      </c>
      <c r="B24" s="6" t="inlineStr">
        <is>
          <t>13:00-14:30</t>
        </is>
      </c>
      <c r="C24" s="6" t="inlineStr">
        <is>
          <t>Study</t>
        </is>
      </c>
      <c r="D24" s="7" t="inlineStr">
        <is>
          <t>Databricks DE — Delta Live Tables &amp; Workflows (Udemy Sec 9-10)</t>
        </is>
      </c>
      <c r="E24" s="7" t="inlineStr">
        <is>
          <t>Udemy + databricks/dlt/petrova_dlt_pipeline.py + workflows/petrova_workflow.json</t>
        </is>
      </c>
      <c r="F24" s="7" t="inlineStr">
        <is>
          <t>Notes on: DLT expectations, @dlt.table, pipeline modes, multi-task workflows</t>
        </is>
      </c>
      <c r="G24" s="7" t="inlineStr">
        <is>
          <t>DLT + Workflows = ~15% of exam; your files demo full DLT pipeline + workflow JSON</t>
        </is>
      </c>
      <c r="H24" s="6" t="inlineStr">
        <is>
          <t>1h30m</t>
        </is>
      </c>
      <c r="I24" s="8" t="inlineStr">
        <is>
          <t>Pending</t>
        </is>
      </c>
      <c r="J24" s="7" t="inlineStr"/>
      <c r="K24" s="6" t="inlineStr">
        <is>
          <t>☐</t>
        </is>
      </c>
    </row>
    <row r="25" ht="55" customHeight="1">
      <c r="A25" s="9" t="n">
        <v>18</v>
      </c>
      <c r="B25" s="9" t="inlineStr">
        <is>
          <t>14:30-15:00</t>
        </is>
      </c>
      <c r="C25" s="9" t="inlineStr">
        <is>
          <t>Practice</t>
        </is>
      </c>
      <c r="D25" s="10" t="inlineStr">
        <is>
          <t>Hands-on: Create a simple DLT pipeline in Databricks Community Edition</t>
        </is>
      </c>
      <c r="E25" s="10" t="inlineStr">
        <is>
          <t>Databricks Community Ed + petrova_dlt_pipeline.py as template</t>
        </is>
      </c>
      <c r="F25" s="10" t="inlineStr">
        <is>
          <t>Working DLT notebook with Bronze→Silver→Gold</t>
        </is>
      </c>
      <c r="G25" s="10" t="inlineStr">
        <is>
          <t>DLT questions are scenario-heavy — need to have actually built one</t>
        </is>
      </c>
      <c r="H25" s="9" t="inlineStr">
        <is>
          <t>30m</t>
        </is>
      </c>
      <c r="I25" s="8" t="inlineStr">
        <is>
          <t>Pending</t>
        </is>
      </c>
      <c r="J25" s="10" t="inlineStr"/>
      <c r="K25" s="9" t="inlineStr">
        <is>
          <t>☐</t>
        </is>
      </c>
    </row>
    <row r="26" ht="55" customHeight="1">
      <c r="A26" s="6" t="n">
        <v>19</v>
      </c>
      <c r="B26" s="6" t="inlineStr">
        <is>
          <t>15:00-16:00</t>
        </is>
      </c>
      <c r="C26" s="6" t="inlineStr">
        <is>
          <t>Study</t>
        </is>
      </c>
      <c r="D26" s="7" t="inlineStr">
        <is>
          <t>dbt Analytics Engineer — Models, Tests &amp; Documentation (Udemy Sec 1-4)</t>
        </is>
      </c>
      <c r="E26" s="7" t="inlineStr">
        <is>
          <t>Udemy + dbt/models/ + dbt/models/docs/petrova_docs.md</t>
        </is>
      </c>
      <c r="F26" s="7" t="inlineStr">
        <is>
          <t>Notes on: ref(), source(), materializations, schema tests, doc blocks</t>
        </is>
      </c>
      <c r="G26" s="7" t="inlineStr">
        <is>
          <t>Core dbt = ~30% of exam; your PETROVA dbt/ folder is a complete working example</t>
        </is>
      </c>
      <c r="H26" s="6" t="inlineStr">
        <is>
          <t>1h</t>
        </is>
      </c>
      <c r="I26" s="8" t="inlineStr">
        <is>
          <t>Pending</t>
        </is>
      </c>
      <c r="J26" s="7" t="inlineStr"/>
      <c r="K26" s="6" t="inlineStr">
        <is>
          <t>☐</t>
        </is>
      </c>
    </row>
    <row r="27" ht="55" customHeight="1">
      <c r="A27" s="9" t="n">
        <v>20</v>
      </c>
      <c r="B27" s="9" t="inlineStr">
        <is>
          <t>16:00-16:30</t>
        </is>
      </c>
      <c r="C27" s="9" t="inlineStr">
        <is>
          <t>Study</t>
        </is>
      </c>
      <c r="D27" s="10" t="inlineStr">
        <is>
          <t>dbt Analytics Engineer — Seeds, Snapshots &amp; Advanced (Udemy Sec 5-7)</t>
        </is>
      </c>
      <c r="E27" s="10" t="inlineStr">
        <is>
          <t>Udemy + dbt/seeds/ + dbt/snapshots/ + dbt/models/marts/_metrics.yml</t>
        </is>
      </c>
      <c r="F27" s="10" t="inlineStr">
        <is>
          <t>Notes on: seeds, snapshot strategies, ephemeral, exposures, metrics, packages</t>
        </is>
      </c>
      <c r="G27" s="10" t="inlineStr">
        <is>
          <t>Advanced dbt = ~20% of exam; your seeds/snapshots/exposures/metrics files cover all of these</t>
        </is>
      </c>
      <c r="H27" s="9" t="inlineStr">
        <is>
          <t>30m</t>
        </is>
      </c>
      <c r="I27" s="8" t="inlineStr">
        <is>
          <t>Pending</t>
        </is>
      </c>
      <c r="J27" s="10" t="inlineStr"/>
      <c r="K27" s="9" t="inlineStr">
        <is>
          <t>☐</t>
        </is>
      </c>
    </row>
    <row r="28" ht="55" customHeight="1">
      <c r="A28" s="6" t="n">
        <v>21</v>
      </c>
      <c r="B28" s="6" t="inlineStr">
        <is>
          <t>16:30-17:00</t>
        </is>
      </c>
      <c r="C28" s="6" t="inlineStr">
        <is>
          <t>Review</t>
        </is>
      </c>
      <c r="D28" s="7" t="inlineStr">
        <is>
          <t>End-of-sprint review: 20 new flashcards + practice quiz (Udemy or Whizlabs)</t>
        </is>
      </c>
      <c r="E28" s="7" t="inlineStr">
        <is>
          <t>Day 2 notes + practice quiz site</t>
        </is>
      </c>
      <c r="F28" s="7" t="inlineStr">
        <is>
          <t>20 new flashcards + quiz score recorded</t>
        </is>
      </c>
      <c r="G28" s="7" t="inlineStr">
        <is>
          <t>Self-testing reveals gaps before exam day — fix weak spots early</t>
        </is>
      </c>
      <c r="H28" s="6" t="inlineStr">
        <is>
          <t>30m</t>
        </is>
      </c>
      <c r="I28" s="8" t="inlineStr">
        <is>
          <t>Pending</t>
        </is>
      </c>
      <c r="J28" s="7" t="inlineStr"/>
      <c r="K28" s="6" t="inlineStr">
        <is>
          <t>☐</t>
        </is>
      </c>
    </row>
    <row r="30">
      <c r="A30" s="13" t="inlineStr">
        <is>
          <t>SPRINT TOTALS</t>
        </is>
      </c>
      <c r="B30" s="14" t="n"/>
      <c r="C30" s="14" t="n"/>
      <c r="D30" s="14" t="n"/>
      <c r="E30" s="14" t="n"/>
      <c r="F30" s="14" t="n"/>
      <c r="G30" s="14" t="n"/>
      <c r="H30" s="15" t="inlineStr">
        <is>
          <t>19h</t>
        </is>
      </c>
      <c r="I30" s="16">
        <f>COUNTIF(I5:I28,"Done")&amp;"/"&amp;COUNTA(I5:I28)-3</f>
        <v/>
      </c>
      <c r="J30" s="14" t="n"/>
      <c r="K30" s="14" t="n"/>
    </row>
  </sheetData>
  <mergeCells count="6">
    <mergeCell ref="A15:K15"/>
    <mergeCell ref="A2:K2"/>
    <mergeCell ref="A19:K19"/>
    <mergeCell ref="A30:G30"/>
    <mergeCell ref="A5:K5"/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A6FA5"/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7" t="inlineStr">
        <is>
          <t>PETROVA 300K — 19-Hour Sprint Schedule</t>
        </is>
      </c>
    </row>
    <row r="2" ht="25" customHeight="1">
      <c r="A2" s="18" t="inlineStr">
        <is>
          <t>May 16-17, 2026 | 3 Time Blocks | Study + Build + Ship</t>
        </is>
      </c>
    </row>
    <row r="4" ht="30" customHeight="1">
      <c r="A4" s="19" t="inlineStr">
        <is>
          <t>BLOCK 1: TODAY DAYTIME</t>
        </is>
      </c>
      <c r="B4" s="5" t="n"/>
      <c r="C4" s="5" t="n"/>
      <c r="D4" s="5" t="n"/>
      <c r="E4" s="5" t="n"/>
      <c r="F4" s="5" t="n"/>
      <c r="G4" s="5" t="n"/>
    </row>
    <row r="5" ht="22" customHeight="1">
      <c r="A5" s="20" t="inlineStr">
        <is>
          <t>Time Window</t>
        </is>
      </c>
      <c r="B5" s="10" t="inlineStr">
        <is>
          <t>09:00 – 17:00</t>
        </is>
      </c>
      <c r="C5" s="21" t="n"/>
      <c r="D5" s="21" t="n"/>
      <c r="E5" s="21" t="n"/>
      <c r="F5" s="21" t="n"/>
      <c r="G5" s="21" t="n"/>
    </row>
    <row r="6" ht="22" customHeight="1">
      <c r="A6" s="20" t="inlineStr">
        <is>
          <t>Duration</t>
        </is>
      </c>
      <c r="B6" s="10" t="inlineStr">
        <is>
          <t>8 Hours</t>
        </is>
      </c>
      <c r="C6" s="21" t="n"/>
      <c r="D6" s="21" t="n"/>
      <c r="E6" s="21" t="n"/>
      <c r="F6" s="21" t="n"/>
      <c r="G6" s="21" t="n"/>
    </row>
    <row r="7" ht="22" customHeight="1">
      <c r="A7" s="20" t="inlineStr">
        <is>
          <t>Focus Areas</t>
        </is>
      </c>
      <c r="B7" s="10" t="inlineStr">
        <is>
          <t>Repo cleanup → Git push → SnowPro Core (Architecture, Storage, Security)</t>
        </is>
      </c>
      <c r="C7" s="21" t="n"/>
      <c r="D7" s="21" t="n"/>
      <c r="E7" s="21" t="n"/>
      <c r="F7" s="21" t="n"/>
      <c r="G7" s="21" t="n"/>
    </row>
    <row r="9" ht="30" customHeight="1">
      <c r="A9" s="22" t="inlineStr">
        <is>
          <t>BLOCK 2: TONIGHT</t>
        </is>
      </c>
      <c r="B9" s="12" t="n"/>
      <c r="C9" s="12" t="n"/>
      <c r="D9" s="12" t="n"/>
      <c r="E9" s="12" t="n"/>
      <c r="F9" s="12" t="n"/>
      <c r="G9" s="12" t="n"/>
    </row>
    <row r="10" ht="22" customHeight="1">
      <c r="A10" s="20" t="inlineStr">
        <is>
          <t>Time Window</t>
        </is>
      </c>
      <c r="B10" s="10" t="inlineStr">
        <is>
          <t>21:00 – 00:00</t>
        </is>
      </c>
      <c r="C10" s="21" t="n"/>
      <c r="D10" s="21" t="n"/>
      <c r="E10" s="21" t="n"/>
      <c r="F10" s="21" t="n"/>
      <c r="G10" s="21" t="n"/>
    </row>
    <row r="11" ht="22" customHeight="1">
      <c r="A11" s="20" t="inlineStr">
        <is>
          <t>Duration</t>
        </is>
      </c>
      <c r="B11" s="10" t="inlineStr">
        <is>
          <t>3 Hours</t>
        </is>
      </c>
      <c r="C11" s="21" t="n"/>
      <c r="D11" s="21" t="n"/>
      <c r="E11" s="21" t="n"/>
      <c r="F11" s="21" t="n"/>
      <c r="G11" s="21" t="n"/>
    </row>
    <row r="12" ht="22" customHeight="1">
      <c r="A12" s="20" t="inlineStr">
        <is>
          <t>Focus Areas</t>
        </is>
      </c>
      <c r="B12" s="10" t="inlineStr">
        <is>
          <t>SnowPro Tuning → Databricks Delta basics → Day 1 review &amp; flashcards</t>
        </is>
      </c>
      <c r="C12" s="21" t="n"/>
      <c r="D12" s="21" t="n"/>
      <c r="E12" s="21" t="n"/>
      <c r="F12" s="21" t="n"/>
      <c r="G12" s="21" t="n"/>
    </row>
    <row r="14" ht="30" customHeight="1">
      <c r="A14" s="23" t="inlineStr">
        <is>
          <t>BLOCK 3: TOMORROW</t>
        </is>
      </c>
      <c r="B14" s="24" t="n"/>
      <c r="C14" s="24" t="n"/>
      <c r="D14" s="24" t="n"/>
      <c r="E14" s="24" t="n"/>
      <c r="F14" s="24" t="n"/>
      <c r="G14" s="24" t="n"/>
    </row>
    <row r="15" ht="22" customHeight="1">
      <c r="A15" s="20" t="inlineStr">
        <is>
          <t>Time Window</t>
        </is>
      </c>
      <c r="B15" s="10" t="inlineStr">
        <is>
          <t>09:00 – 17:00</t>
        </is>
      </c>
      <c r="C15" s="21" t="n"/>
      <c r="D15" s="21" t="n"/>
      <c r="E15" s="21" t="n"/>
      <c r="F15" s="21" t="n"/>
      <c r="G15" s="21" t="n"/>
    </row>
    <row r="16" ht="22" customHeight="1">
      <c r="A16" s="20" t="inlineStr">
        <is>
          <t>Duration</t>
        </is>
      </c>
      <c r="B16" s="10" t="inlineStr">
        <is>
          <t>8 Hours</t>
        </is>
      </c>
      <c r="C16" s="21" t="n"/>
      <c r="D16" s="21" t="n"/>
      <c r="E16" s="21" t="n"/>
      <c r="F16" s="21" t="n"/>
      <c r="G16" s="21" t="n"/>
    </row>
    <row r="17" ht="22" customHeight="1">
      <c r="A17" s="20" t="inlineStr">
        <is>
          <t>Focus Areas</t>
        </is>
      </c>
      <c r="B17" s="10" t="inlineStr">
        <is>
          <t>Databricks DE deep-dive → dbt fundamentals → Final review &amp; practice quiz</t>
        </is>
      </c>
      <c r="C17" s="21" t="n"/>
      <c r="D17" s="21" t="n"/>
      <c r="E17" s="21" t="n"/>
      <c r="F17" s="21" t="n"/>
      <c r="G17" s="21" t="n"/>
    </row>
    <row r="20" ht="28" customHeight="1">
      <c r="A20" s="25" t="inlineStr">
        <is>
          <t>ENERGY MANAGEMENT TIPS</t>
        </is>
      </c>
      <c r="B20" s="26" t="n"/>
      <c r="C20" s="26" t="n"/>
      <c r="D20" s="26" t="n"/>
      <c r="E20" s="26" t="n"/>
      <c r="F20" s="26" t="n"/>
      <c r="G20" s="26" t="n"/>
    </row>
    <row r="21" ht="25" customHeight="1">
      <c r="A21" s="27" t="inlineStr">
        <is>
          <t xml:space="preserve">  •  Pomodoro: 50 min focus → 10 min break. Walk away from screen during breaks.</t>
        </is>
      </c>
      <c r="B21" s="28" t="n"/>
      <c r="C21" s="28" t="n"/>
      <c r="D21" s="28" t="n"/>
      <c r="E21" s="28" t="n"/>
      <c r="F21" s="28" t="n"/>
      <c r="G21" s="28" t="n"/>
    </row>
    <row r="22" ht="25" customHeight="1">
      <c r="A22" s="27" t="inlineStr">
        <is>
          <t xml:space="preserve">  •  Hands-on tasks (Git, queries) after 2h of reading to reset attention.</t>
        </is>
      </c>
      <c r="B22" s="28" t="n"/>
      <c r="C22" s="28" t="n"/>
      <c r="D22" s="28" t="n"/>
      <c r="E22" s="28" t="n"/>
      <c r="F22" s="28" t="n"/>
      <c r="G22" s="28" t="n"/>
    </row>
    <row r="23" ht="25" customHeight="1">
      <c r="A23" s="27" t="inlineStr">
        <is>
          <t xml:space="preserve">  •  Water + snack every 2 hours. Dehydration kills focus before you notice it.</t>
        </is>
      </c>
      <c r="B23" s="28" t="n"/>
      <c r="C23" s="28" t="n"/>
      <c r="D23" s="28" t="n"/>
      <c r="E23" s="28" t="n"/>
      <c r="F23" s="28" t="n"/>
      <c r="G23" s="28" t="n"/>
    </row>
    <row r="24" ht="25" customHeight="1">
      <c r="A24" s="27" t="inlineStr">
        <is>
          <t xml:space="preserve">  •  Tonight session: skip if exhausted. Sleep &gt; cramming for long-term retention.</t>
        </is>
      </c>
      <c r="B24" s="28" t="n"/>
      <c r="C24" s="28" t="n"/>
      <c r="D24" s="28" t="n"/>
      <c r="E24" s="28" t="n"/>
      <c r="F24" s="28" t="n"/>
      <c r="G24" s="28" t="n"/>
    </row>
  </sheetData>
  <mergeCells count="19">
    <mergeCell ref="A14:G14"/>
    <mergeCell ref="A22:G22"/>
    <mergeCell ref="B17:G17"/>
    <mergeCell ref="A4:G4"/>
    <mergeCell ref="A20:G20"/>
    <mergeCell ref="B10:G10"/>
    <mergeCell ref="A9:G9"/>
    <mergeCell ref="A24:G24"/>
    <mergeCell ref="B15:G15"/>
    <mergeCell ref="B6:G6"/>
    <mergeCell ref="A1:G1"/>
    <mergeCell ref="B5:G5"/>
    <mergeCell ref="B7:G7"/>
    <mergeCell ref="B16:G16"/>
    <mergeCell ref="A21:G21"/>
    <mergeCell ref="A2:G2"/>
    <mergeCell ref="B12:G12"/>
    <mergeCell ref="B11:G11"/>
    <mergeCell ref="A23:G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7" t="inlineStr">
        <is>
          <t>PETROVA 300K — Progress Dashboard</t>
        </is>
      </c>
    </row>
    <row r="3">
      <c r="A3" s="29" t="inlineStr">
        <is>
          <t>CERTIFICATION EXAM READINESS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s="30" t="inlineStr">
        <is>
          <t>Certification</t>
        </is>
      </c>
      <c r="B4" s="30" t="inlineStr">
        <is>
          <t>Exam Code</t>
        </is>
      </c>
      <c r="C4" s="30" t="inlineStr">
        <is>
          <t>Target Date</t>
        </is>
      </c>
      <c r="D4" s="30" t="inlineStr">
        <is>
          <t>PETROVA Coverage</t>
        </is>
      </c>
      <c r="E4" s="30" t="inlineStr">
        <is>
          <t>Study Progress</t>
        </is>
      </c>
      <c r="F4" s="30" t="inlineStr">
        <is>
          <t>Practice Score</t>
        </is>
      </c>
      <c r="G4" s="30" t="inlineStr">
        <is>
          <t>Confidence</t>
        </is>
      </c>
      <c r="H4" s="30" t="inlineStr">
        <is>
          <t>Status</t>
        </is>
      </c>
    </row>
    <row r="5">
      <c r="A5" s="7" t="inlineStr">
        <is>
          <t>SnowPro Core</t>
        </is>
      </c>
      <c r="B5" s="7" t="inlineStr">
        <is>
          <t>COF-C02</t>
        </is>
      </c>
      <c r="C5" s="7" t="inlineStr">
        <is>
          <t>Week 3 (Jun 6)</t>
        </is>
      </c>
      <c r="D5" s="6" t="inlineStr">
        <is>
          <t>~75%</t>
        </is>
      </c>
      <c r="E5" s="6" t="inlineStr">
        <is>
          <t>0%</t>
        </is>
      </c>
      <c r="F5" s="6" t="inlineStr">
        <is>
          <t>—</t>
        </is>
      </c>
      <c r="G5" s="6" t="inlineStr">
        <is>
          <t>—</t>
        </is>
      </c>
      <c r="H5" s="31" t="inlineStr">
        <is>
          <t>Not Started</t>
        </is>
      </c>
    </row>
    <row r="6">
      <c r="A6" s="7" t="inlineStr">
        <is>
          <t>Databricks DE Associate</t>
        </is>
      </c>
      <c r="B6" s="7" t="inlineStr">
        <is>
          <t>—</t>
        </is>
      </c>
      <c r="C6" s="7" t="inlineStr">
        <is>
          <t>Week 5 (Jun 20)</t>
        </is>
      </c>
      <c r="D6" s="6" t="inlineStr">
        <is>
          <t>~70%</t>
        </is>
      </c>
      <c r="E6" s="6" t="inlineStr">
        <is>
          <t>0%</t>
        </is>
      </c>
      <c r="F6" s="6" t="inlineStr">
        <is>
          <t>—</t>
        </is>
      </c>
      <c r="G6" s="6" t="inlineStr">
        <is>
          <t>—</t>
        </is>
      </c>
      <c r="H6" s="31" t="inlineStr">
        <is>
          <t>Not Started</t>
        </is>
      </c>
    </row>
    <row r="7">
      <c r="A7" s="7" t="inlineStr">
        <is>
          <t>dbt Analytics Engineer</t>
        </is>
      </c>
      <c r="B7" s="7" t="inlineStr">
        <is>
          <t>—</t>
        </is>
      </c>
      <c r="C7" s="7" t="inlineStr">
        <is>
          <t>Week 7 (Jul 4)</t>
        </is>
      </c>
      <c r="D7" s="6" t="inlineStr">
        <is>
          <t>~90%</t>
        </is>
      </c>
      <c r="E7" s="6" t="inlineStr">
        <is>
          <t>0%</t>
        </is>
      </c>
      <c r="F7" s="6" t="inlineStr">
        <is>
          <t>—</t>
        </is>
      </c>
      <c r="G7" s="6" t="inlineStr">
        <is>
          <t>—</t>
        </is>
      </c>
      <c r="H7" s="31" t="inlineStr">
        <is>
          <t>Not Started</t>
        </is>
      </c>
    </row>
    <row r="10">
      <c r="A10" s="29" t="inlineStr">
        <is>
          <t>PETROVA PROJECT COMPLETION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30" t="inlineStr">
        <is>
          <t>Component</t>
        </is>
      </c>
      <c r="B11" s="30" t="inlineStr">
        <is>
          <t>Files</t>
        </is>
      </c>
      <c r="C11" s="30" t="inlineStr">
        <is>
          <t>Key Features</t>
        </is>
      </c>
      <c r="D11" s="30" t="inlineStr">
        <is>
          <t>Quality</t>
        </is>
      </c>
      <c r="E11" s="30" t="inlineStr">
        <is>
          <t>Status</t>
        </is>
      </c>
    </row>
    <row r="12">
      <c r="A12" s="10" t="inlineStr">
        <is>
          <t>dbt/</t>
        </is>
      </c>
      <c r="B12" s="9" t="inlineStr">
        <is>
          <t>20+</t>
        </is>
      </c>
      <c r="C12" s="10" t="inlineStr">
        <is>
          <t>Staging→Intermediate→Marts, macros, seeds, snapshots, exposures, metrics, doc blocks</t>
        </is>
      </c>
      <c r="D12" s="9" t="inlineStr">
        <is>
          <t>Production-ready</t>
        </is>
      </c>
      <c r="E12" s="32" t="inlineStr">
        <is>
          <t>Done</t>
        </is>
      </c>
    </row>
    <row r="13">
      <c r="A13" s="7" t="inlineStr">
        <is>
          <t>snowflake/</t>
        </is>
      </c>
      <c r="B13" s="6" t="inlineStr">
        <is>
          <t>12+</t>
        </is>
      </c>
      <c r="C13" s="7" t="inlineStr">
        <is>
          <t>DDL (10 files), stored procs, RBAC, VARIANT, Streams, Time Travel, UDFs</t>
        </is>
      </c>
      <c r="D13" s="6" t="inlineStr">
        <is>
          <t>Production-ready</t>
        </is>
      </c>
      <c r="E13" s="32" t="inlineStr">
        <is>
          <t>Done</t>
        </is>
      </c>
    </row>
    <row r="14">
      <c r="A14" s="10" t="inlineStr">
        <is>
          <t>databricks/</t>
        </is>
      </c>
      <c r="B14" s="9" t="inlineStr">
        <is>
          <t>5</t>
        </is>
      </c>
      <c r="C14" s="10" t="inlineStr">
        <is>
          <t>Auto Loader, Structured Streaming, DLT, Workflows, Unity Catalog</t>
        </is>
      </c>
      <c r="D14" s="9" t="inlineStr">
        <is>
          <t>Demo-ready</t>
        </is>
      </c>
      <c r="E14" s="32" t="inlineStr">
        <is>
          <t>Done</t>
        </is>
      </c>
    </row>
    <row r="15">
      <c r="A15" s="7" t="inlineStr">
        <is>
          <t>airflow/</t>
        </is>
      </c>
      <c r="B15" s="6" t="inlineStr">
        <is>
          <t>2</t>
        </is>
      </c>
      <c r="C15" s="7" t="inlineStr">
        <is>
          <t>Validated DAG with 3-Gate branching, Docker Compose</t>
        </is>
      </c>
      <c r="D15" s="6" t="inlineStr">
        <is>
          <t>Demo-ready</t>
        </is>
      </c>
      <c r="E15" s="32" t="inlineStr">
        <is>
          <t>Done</t>
        </is>
      </c>
    </row>
    <row r="16">
      <c r="A16" s="10" t="inlineStr">
        <is>
          <t>terraform/</t>
        </is>
      </c>
      <c r="B16" s="9" t="inlineStr">
        <is>
          <t>3</t>
        </is>
      </c>
      <c r="C16" s="10" t="inlineStr">
        <is>
          <t>Azure + Snowflake providers, dev/prod workspaces</t>
        </is>
      </c>
      <c r="D16" s="9" t="inlineStr">
        <is>
          <t>Scaffold</t>
        </is>
      </c>
      <c r="E16" s="32" t="inlineStr">
        <is>
          <t>Done</t>
        </is>
      </c>
    </row>
    <row r="17">
      <c r="A17" s="7" t="inlineStr">
        <is>
          <t>great_expectations/</t>
        </is>
      </c>
      <c r="B17" s="6" t="inlineStr">
        <is>
          <t>3</t>
        </is>
      </c>
      <c r="C17" s="7" t="inlineStr">
        <is>
          <t>Checkpoint + suite + config</t>
        </is>
      </c>
      <c r="D17" s="6" t="inlineStr">
        <is>
          <t>Scaffold</t>
        </is>
      </c>
      <c r="E17" s="32" t="inlineStr">
        <is>
          <t>Done</t>
        </is>
      </c>
    </row>
    <row r="18">
      <c r="A18" s="10" t="inlineStr">
        <is>
          <t>CI/CD (.github/)</t>
        </is>
      </c>
      <c r="B18" s="9" t="inlineStr">
        <is>
          <t>1</t>
        </is>
      </c>
      <c r="C18" s="10" t="inlineStr">
        <is>
          <t>SQLFluff + dbt compile + Terraform validate</t>
        </is>
      </c>
      <c r="D18" s="9" t="inlineStr">
        <is>
          <t>Working</t>
        </is>
      </c>
      <c r="E18" s="32" t="inlineStr">
        <is>
          <t>Done</t>
        </is>
      </c>
    </row>
    <row r="19">
      <c r="A19" s="7" t="inlineStr">
        <is>
          <t>docs/</t>
        </is>
      </c>
      <c r="B19" s="6" t="inlineStr">
        <is>
          <t>3</t>
        </is>
      </c>
      <c r="C19" s="7" t="inlineStr">
        <is>
          <t>Architecture SVG, runbooks, interview talking points</t>
        </is>
      </c>
      <c r="D19" s="6" t="inlineStr">
        <is>
          <t>Complete</t>
        </is>
      </c>
      <c r="E19" s="32" t="inlineStr">
        <is>
          <t>Done</t>
        </is>
      </c>
    </row>
    <row r="20">
      <c r="A20" s="10" t="inlineStr">
        <is>
          <t>tests/</t>
        </is>
      </c>
      <c r="B20" s="9" t="inlineStr">
        <is>
          <t>2</t>
        </is>
      </c>
      <c r="C20" s="10" t="inlineStr">
        <is>
          <t>Integration + E2E test files</t>
        </is>
      </c>
      <c r="D20" s="9" t="inlineStr">
        <is>
          <t>Scaffold</t>
        </is>
      </c>
      <c r="E20" s="32" t="inlineStr">
        <is>
          <t>Done</t>
        </is>
      </c>
    </row>
    <row r="21">
      <c r="A21" s="7" t="inlineStr">
        <is>
          <t>README.md</t>
        </is>
      </c>
      <c r="B21" s="6" t="inlineStr">
        <is>
          <t>1</t>
        </is>
      </c>
      <c r="C21" s="7" t="inlineStr">
        <is>
          <t>Full project overview with badges, tree, quick start</t>
        </is>
      </c>
      <c r="D21" s="6" t="inlineStr">
        <is>
          <t>Recruiter-ready</t>
        </is>
      </c>
      <c r="E21" s="32" t="inlineStr">
        <is>
          <t>Done</t>
        </is>
      </c>
    </row>
  </sheetData>
  <mergeCells count="3">
    <mergeCell ref="A3:H3"/>
    <mergeCell ref="A10:H10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0" customWidth="1" min="4" max="4"/>
    <col width="25" customWidth="1" min="5" max="5"/>
    <col width="25" customWidth="1" min="6" max="6"/>
    <col width="28" customWidth="1" min="7" max="7"/>
    <col width="7" customWidth="1" min="8" max="8"/>
    <col width="12" customWidth="1" min="9" max="9"/>
  </cols>
  <sheetData>
    <row r="1" ht="40" customHeight="1">
      <c r="A1" s="17" t="inlineStr">
        <is>
          <t>REUSABLE SPRINT TEMPLATE — Copy This Sheet for Each New Sprint</t>
        </is>
      </c>
    </row>
    <row r="2" ht="28" customHeight="1">
      <c r="A2" s="18" t="inlineStr">
        <is>
          <t>Sprint: __________ | Date: __________ | Total Hours: __________</t>
        </is>
      </c>
    </row>
    <row r="4">
      <c r="A4" s="3" t="inlineStr">
        <is>
          <t>#</t>
        </is>
      </c>
      <c r="B4" s="3" t="inlineStr">
        <is>
          <t>Time</t>
        </is>
      </c>
      <c r="C4" s="3" t="inlineStr">
        <is>
          <t>Category</t>
        </is>
      </c>
      <c r="D4" s="3" t="inlineStr">
        <is>
          <t>Task</t>
        </is>
      </c>
      <c r="E4" s="3" t="inlineStr">
        <is>
          <t>Input</t>
        </is>
      </c>
      <c r="F4" s="3" t="inlineStr">
        <is>
          <t>Output</t>
        </is>
      </c>
      <c r="G4" s="3" t="inlineStr">
        <is>
          <t>Why</t>
        </is>
      </c>
      <c r="H4" s="3" t="inlineStr">
        <is>
          <t>Est.</t>
        </is>
      </c>
      <c r="I4" s="3" t="inlineStr">
        <is>
          <t>Status</t>
        </is>
      </c>
    </row>
    <row r="5" ht="40" customHeight="1">
      <c r="A5" s="33" t="n">
        <v>1</v>
      </c>
      <c r="B5" s="27" t="n"/>
      <c r="C5" s="27" t="n"/>
      <c r="D5" s="27" t="n"/>
      <c r="E5" s="27" t="n"/>
      <c r="F5" s="27" t="n"/>
      <c r="G5" s="27" t="n"/>
      <c r="H5" s="27" t="n"/>
      <c r="I5" s="33" t="n"/>
    </row>
    <row r="6" ht="40" customHeight="1">
      <c r="A6" s="33" t="n">
        <v>2</v>
      </c>
      <c r="B6" s="27" t="n"/>
      <c r="C6" s="27" t="n"/>
      <c r="D6" s="27" t="n"/>
      <c r="E6" s="27" t="n"/>
      <c r="F6" s="27" t="n"/>
      <c r="G6" s="27" t="n"/>
      <c r="H6" s="27" t="n"/>
      <c r="I6" s="33" t="n"/>
    </row>
    <row r="7" ht="40" customHeight="1">
      <c r="A7" s="33" t="n">
        <v>3</v>
      </c>
      <c r="B7" s="27" t="n"/>
      <c r="C7" s="27" t="n"/>
      <c r="D7" s="27" t="n"/>
      <c r="E7" s="27" t="n"/>
      <c r="F7" s="27" t="n"/>
      <c r="G7" s="27" t="n"/>
      <c r="H7" s="27" t="n"/>
      <c r="I7" s="33" t="n"/>
    </row>
    <row r="8" ht="40" customHeight="1">
      <c r="A8" s="33" t="n">
        <v>4</v>
      </c>
      <c r="B8" s="27" t="n"/>
      <c r="C8" s="27" t="n"/>
      <c r="D8" s="27" t="n"/>
      <c r="E8" s="27" t="n"/>
      <c r="F8" s="27" t="n"/>
      <c r="G8" s="27" t="n"/>
      <c r="H8" s="27" t="n"/>
      <c r="I8" s="33" t="n"/>
    </row>
    <row r="9" ht="40" customHeight="1">
      <c r="A9" s="33" t="n">
        <v>5</v>
      </c>
      <c r="B9" s="27" t="n"/>
      <c r="C9" s="27" t="n"/>
      <c r="D9" s="27" t="n"/>
      <c r="E9" s="27" t="n"/>
      <c r="F9" s="27" t="n"/>
      <c r="G9" s="27" t="n"/>
      <c r="H9" s="27" t="n"/>
      <c r="I9" s="33" t="n"/>
    </row>
    <row r="10" ht="40" customHeight="1">
      <c r="A10" s="33" t="n">
        <v>6</v>
      </c>
      <c r="B10" s="27" t="n"/>
      <c r="C10" s="27" t="n"/>
      <c r="D10" s="27" t="n"/>
      <c r="E10" s="27" t="n"/>
      <c r="F10" s="27" t="n"/>
      <c r="G10" s="27" t="n"/>
      <c r="H10" s="27" t="n"/>
      <c r="I10" s="33" t="n"/>
    </row>
    <row r="11" ht="40" customHeight="1">
      <c r="A11" s="33" t="n">
        <v>7</v>
      </c>
      <c r="B11" s="27" t="n"/>
      <c r="C11" s="27" t="n"/>
      <c r="D11" s="27" t="n"/>
      <c r="E11" s="27" t="n"/>
      <c r="F11" s="27" t="n"/>
      <c r="G11" s="27" t="n"/>
      <c r="H11" s="27" t="n"/>
      <c r="I11" s="33" t="n"/>
    </row>
    <row r="12" ht="40" customHeight="1">
      <c r="A12" s="33" t="n">
        <v>8</v>
      </c>
      <c r="B12" s="27" t="n"/>
      <c r="C12" s="27" t="n"/>
      <c r="D12" s="27" t="n"/>
      <c r="E12" s="27" t="n"/>
      <c r="F12" s="27" t="n"/>
      <c r="G12" s="27" t="n"/>
      <c r="H12" s="27" t="n"/>
      <c r="I12" s="33" t="n"/>
    </row>
    <row r="13" ht="40" customHeight="1">
      <c r="A13" s="33" t="n">
        <v>9</v>
      </c>
      <c r="B13" s="27" t="n"/>
      <c r="C13" s="27" t="n"/>
      <c r="D13" s="27" t="n"/>
      <c r="E13" s="27" t="n"/>
      <c r="F13" s="27" t="n"/>
      <c r="G13" s="27" t="n"/>
      <c r="H13" s="27" t="n"/>
      <c r="I13" s="33" t="n"/>
    </row>
    <row r="14" ht="40" customHeight="1">
      <c r="A14" s="33" t="n">
        <v>10</v>
      </c>
      <c r="B14" s="27" t="n"/>
      <c r="C14" s="27" t="n"/>
      <c r="D14" s="27" t="n"/>
      <c r="E14" s="27" t="n"/>
      <c r="F14" s="27" t="n"/>
      <c r="G14" s="27" t="n"/>
      <c r="H14" s="27" t="n"/>
      <c r="I14" s="33" t="n"/>
    </row>
    <row r="15" ht="40" customHeight="1">
      <c r="A15" s="33" t="n">
        <v>11</v>
      </c>
      <c r="B15" s="27" t="n"/>
      <c r="C15" s="27" t="n"/>
      <c r="D15" s="27" t="n"/>
      <c r="E15" s="27" t="n"/>
      <c r="F15" s="27" t="n"/>
      <c r="G15" s="27" t="n"/>
      <c r="H15" s="27" t="n"/>
      <c r="I15" s="33" t="n"/>
    </row>
    <row r="16" ht="40" customHeight="1">
      <c r="A16" s="33" t="n">
        <v>12</v>
      </c>
      <c r="B16" s="27" t="n"/>
      <c r="C16" s="27" t="n"/>
      <c r="D16" s="27" t="n"/>
      <c r="E16" s="27" t="n"/>
      <c r="F16" s="27" t="n"/>
      <c r="G16" s="27" t="n"/>
      <c r="H16" s="27" t="n"/>
      <c r="I16" s="33" t="n"/>
    </row>
    <row r="17" ht="40" customHeight="1">
      <c r="A17" s="33" t="n">
        <v>13</v>
      </c>
      <c r="B17" s="27" t="n"/>
      <c r="C17" s="27" t="n"/>
      <c r="D17" s="27" t="n"/>
      <c r="E17" s="27" t="n"/>
      <c r="F17" s="27" t="n"/>
      <c r="G17" s="27" t="n"/>
      <c r="H17" s="27" t="n"/>
      <c r="I17" s="33" t="n"/>
    </row>
    <row r="18" ht="40" customHeight="1">
      <c r="A18" s="33" t="n">
        <v>14</v>
      </c>
      <c r="B18" s="27" t="n"/>
      <c r="C18" s="27" t="n"/>
      <c r="D18" s="27" t="n"/>
      <c r="E18" s="27" t="n"/>
      <c r="F18" s="27" t="n"/>
      <c r="G18" s="27" t="n"/>
      <c r="H18" s="27" t="n"/>
      <c r="I18" s="33" t="n"/>
    </row>
    <row r="19" ht="40" customHeight="1">
      <c r="A19" s="33" t="n">
        <v>15</v>
      </c>
      <c r="B19" s="27" t="n"/>
      <c r="C19" s="27" t="n"/>
      <c r="D19" s="27" t="n"/>
      <c r="E19" s="27" t="n"/>
      <c r="F19" s="27" t="n"/>
      <c r="G19" s="27" t="n"/>
      <c r="H19" s="27" t="n"/>
      <c r="I19" s="33" t="n"/>
    </row>
    <row r="20" ht="40" customHeight="1">
      <c r="A20" s="33" t="n">
        <v>16</v>
      </c>
      <c r="B20" s="27" t="n"/>
      <c r="C20" s="27" t="n"/>
      <c r="D20" s="27" t="n"/>
      <c r="E20" s="27" t="n"/>
      <c r="F20" s="27" t="n"/>
      <c r="G20" s="27" t="n"/>
      <c r="H20" s="27" t="n"/>
      <c r="I20" s="33" t="n"/>
    </row>
    <row r="21" ht="40" customHeight="1">
      <c r="A21" s="33" t="n">
        <v>17</v>
      </c>
      <c r="B21" s="27" t="n"/>
      <c r="C21" s="27" t="n"/>
      <c r="D21" s="27" t="n"/>
      <c r="E21" s="27" t="n"/>
      <c r="F21" s="27" t="n"/>
      <c r="G21" s="27" t="n"/>
      <c r="H21" s="27" t="n"/>
      <c r="I21" s="33" t="n"/>
    </row>
    <row r="22" ht="40" customHeight="1">
      <c r="A22" s="33" t="n">
        <v>18</v>
      </c>
      <c r="B22" s="27" t="n"/>
      <c r="C22" s="27" t="n"/>
      <c r="D22" s="27" t="n"/>
      <c r="E22" s="27" t="n"/>
      <c r="F22" s="27" t="n"/>
      <c r="G22" s="27" t="n"/>
      <c r="H22" s="27" t="n"/>
      <c r="I22" s="33" t="n"/>
    </row>
    <row r="23" ht="40" customHeight="1">
      <c r="A23" s="33" t="n">
        <v>19</v>
      </c>
      <c r="B23" s="27" t="n"/>
      <c r="C23" s="27" t="n"/>
      <c r="D23" s="27" t="n"/>
      <c r="E23" s="27" t="n"/>
      <c r="F23" s="27" t="n"/>
      <c r="G23" s="27" t="n"/>
      <c r="H23" s="27" t="n"/>
      <c r="I23" s="33" t="n"/>
    </row>
    <row r="24" ht="40" customHeight="1">
      <c r="A24" s="33" t="n">
        <v>20</v>
      </c>
      <c r="B24" s="27" t="n"/>
      <c r="C24" s="27" t="n"/>
      <c r="D24" s="27" t="n"/>
      <c r="E24" s="27" t="n"/>
      <c r="F24" s="27" t="n"/>
      <c r="G24" s="27" t="n"/>
      <c r="H24" s="27" t="n"/>
      <c r="I24" s="33" t="n"/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2026-05-16T04:11:21Z</dcterms:created>
  <dcterms:modified xmlns:dcterms="http://purl.org/dc/terms/" xmlns:xsi="http://www.w3.org/2001/XMLSchema-instance" xsi:type="dcterms:W3CDTF">2026-05-16T04:11:22Z</dcterms:modified>
</cp:coreProperties>
</file>