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Welkom/"/>
    </mc:Choice>
  </mc:AlternateContent>
  <xr:revisionPtr revIDLastSave="1" documentId="11_CF71FDCE8F79A8D366075C52F3E12A703BE0CBD2" xr6:coauthVersionLast="47" xr6:coauthVersionMax="47" xr10:uidLastSave="{3FCE141E-88A0-459C-AF12-C4F16D2D98E7}"/>
  <bookViews>
    <workbookView xWindow="1668" yWindow="444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<sst xmlns="http://schemas.openxmlformats.org/spreadsheetml/2006/main" count="23" uniqueCount="23">
  <si>
    <t>Variable</t>
  </si>
  <si>
    <t>Tau</t>
  </si>
  <si>
    <t>S</t>
  </si>
  <si>
    <t>VarS</t>
  </si>
  <si>
    <t>p_value</t>
  </si>
  <si>
    <t>Z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</si>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</sst>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18" sqref="E2:E18"/>
    </sheetView>
  </sheetViews>
  <sheetFormatPr defaultRowHeight="14.4" x14ac:dyDescent="0.3"/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2.4336735846857051E-2</v>
      </c>
      <c r="C2">
        <v>5</v>
      </c>
      <c r="D2">
        <v>1085</v>
      </c>
      <c r="E2">
        <v>0.90334622027169575</v>
      </c>
      <c r="F2">
        <v>0.12143534814378321</v>
      </c>
    </row>
    <row r="3" spans="1:6" x14ac:dyDescent="0.3">
      <c r="A3" t="s">
        <v>7</v>
      </c>
      <c r="B3">
        <v>-5.7977103565244839E-2</v>
      </c>
      <c r="C3">
        <v>-12</v>
      </c>
      <c r="D3">
        <v>1090</v>
      </c>
      <c r="E3">
        <v>0.73899811750224953</v>
      </c>
      <c r="F3">
        <v>-0.33318039304846048</v>
      </c>
    </row>
    <row r="4" spans="1:6" x14ac:dyDescent="0.3">
      <c r="A4" t="s">
        <v>8</v>
      </c>
      <c r="B4">
        <v>-2.3981435961206429E-2</v>
      </c>
      <c r="C4">
        <v>-5</v>
      </c>
      <c r="D4">
        <v>1093.666666666667</v>
      </c>
      <c r="E4">
        <v>0.90372807289699919</v>
      </c>
      <c r="F4">
        <v>-0.120953239193168</v>
      </c>
    </row>
    <row r="5" spans="1:6" x14ac:dyDescent="0.3">
      <c r="A5" t="s">
        <v>9</v>
      </c>
      <c r="B5">
        <v>-5.2759159114654133E-2</v>
      </c>
      <c r="C5">
        <v>-11</v>
      </c>
      <c r="D5">
        <v>1093.666666666667</v>
      </c>
      <c r="E5">
        <v>0.76236003790771456</v>
      </c>
      <c r="F5">
        <v>-0.30238309798292012</v>
      </c>
    </row>
    <row r="6" spans="1:6" x14ac:dyDescent="0.3">
      <c r="A6" t="s">
        <v>10</v>
      </c>
      <c r="B6">
        <v>0.32135124188016612</v>
      </c>
      <c r="C6">
        <v>67</v>
      </c>
      <c r="D6">
        <v>1093.666666666667</v>
      </c>
      <c r="E6">
        <v>4.5963488947568021E-2</v>
      </c>
      <c r="F6">
        <v>1.9957284466872729</v>
      </c>
    </row>
    <row r="7" spans="1:6" x14ac:dyDescent="0.3">
      <c r="A7" t="s">
        <v>11</v>
      </c>
      <c r="B7">
        <v>-3.8842274660497278E-2</v>
      </c>
      <c r="C7">
        <v>-8</v>
      </c>
      <c r="D7">
        <v>1086</v>
      </c>
      <c r="E7">
        <v>0.83178406833246377</v>
      </c>
      <c r="F7">
        <v>-0.2124139951620416</v>
      </c>
    </row>
    <row r="8" spans="1:6" x14ac:dyDescent="0.3">
      <c r="A8" t="s">
        <v>12</v>
      </c>
      <c r="B8">
        <v>0.25001155775410339</v>
      </c>
      <c r="C8">
        <v>52</v>
      </c>
      <c r="D8">
        <v>1092.666666666667</v>
      </c>
      <c r="E8">
        <v>0.1228649124152804</v>
      </c>
      <c r="F8">
        <v>1.542859321884628</v>
      </c>
    </row>
    <row r="9" spans="1:6" x14ac:dyDescent="0.3">
      <c r="A9" t="s">
        <v>13</v>
      </c>
      <c r="B9">
        <v>7.1944307883619274E-2</v>
      </c>
      <c r="C9">
        <v>15</v>
      </c>
      <c r="D9">
        <v>1093</v>
      </c>
      <c r="E9">
        <v>0.67195572099581524</v>
      </c>
      <c r="F9">
        <v>0.42346542281323252</v>
      </c>
    </row>
    <row r="10" spans="1:6" x14ac:dyDescent="0.3">
      <c r="A10" t="s">
        <v>14</v>
      </c>
      <c r="B10">
        <v>0.34053639064913122</v>
      </c>
      <c r="C10">
        <v>71</v>
      </c>
      <c r="D10">
        <v>1093.666666666667</v>
      </c>
      <c r="E10">
        <v>3.4286872182984013E-2</v>
      </c>
      <c r="F10">
        <v>2.1166816858804411</v>
      </c>
    </row>
    <row r="11" spans="1:6" x14ac:dyDescent="0.3">
      <c r="A11" t="s">
        <v>15</v>
      </c>
      <c r="B11">
        <v>0.17225077552896439</v>
      </c>
      <c r="C11">
        <v>36</v>
      </c>
      <c r="D11">
        <v>1094.666666666667</v>
      </c>
      <c r="E11">
        <v>0.29012049354267971</v>
      </c>
      <c r="F11">
        <v>1.057857324674091</v>
      </c>
    </row>
    <row r="12" spans="1:6" x14ac:dyDescent="0.3">
      <c r="A12" t="s">
        <v>16</v>
      </c>
      <c r="B12">
        <v>0.13976918088644519</v>
      </c>
      <c r="C12">
        <v>29</v>
      </c>
      <c r="D12">
        <v>1091.666666666667</v>
      </c>
      <c r="E12">
        <v>0.39674551666876029</v>
      </c>
      <c r="F12">
        <v>0.84744789747293459</v>
      </c>
    </row>
    <row r="13" spans="1:6" x14ac:dyDescent="0.3">
      <c r="A13" t="s">
        <v>17</v>
      </c>
      <c r="B13">
        <v>0</v>
      </c>
      <c r="C13">
        <v>0</v>
      </c>
      <c r="D13">
        <v>1094.666666666667</v>
      </c>
      <c r="E13">
        <v>1</v>
      </c>
      <c r="F13">
        <v>0</v>
      </c>
    </row>
    <row r="14" spans="1:6" x14ac:dyDescent="0.3">
      <c r="A14" t="s">
        <v>18</v>
      </c>
      <c r="B14">
        <v>0.32935654660492819</v>
      </c>
      <c r="C14">
        <v>69</v>
      </c>
      <c r="D14">
        <v>1095.666666666667</v>
      </c>
      <c r="E14">
        <v>3.9944001086667458E-2</v>
      </c>
      <c r="F14">
        <v>2.0543275388191722</v>
      </c>
    </row>
    <row r="15" spans="1:6" x14ac:dyDescent="0.3">
      <c r="A15" t="s">
        <v>19</v>
      </c>
      <c r="B15">
        <v>0.3540710385873157</v>
      </c>
      <c r="C15">
        <v>74</v>
      </c>
      <c r="D15">
        <v>1094.666666666667</v>
      </c>
      <c r="E15">
        <v>2.735683512571754E-2</v>
      </c>
      <c r="F15">
        <v>2.2063881343202478</v>
      </c>
    </row>
    <row r="16" spans="1:6" x14ac:dyDescent="0.3">
      <c r="A16" t="s">
        <v>20</v>
      </c>
      <c r="B16">
        <v>0.17142857142857151</v>
      </c>
      <c r="C16">
        <v>36</v>
      </c>
      <c r="D16">
        <v>1096.666666666667</v>
      </c>
      <c r="E16">
        <v>0.29056075537876952</v>
      </c>
      <c r="F16">
        <v>1.056892272937854</v>
      </c>
    </row>
    <row r="17" spans="1:6" x14ac:dyDescent="0.3">
      <c r="A17" t="s">
        <v>21</v>
      </c>
      <c r="B17">
        <v>-4.295954955716455E-2</v>
      </c>
      <c r="C17">
        <v>-9</v>
      </c>
      <c r="D17">
        <v>1095.666666666667</v>
      </c>
      <c r="E17">
        <v>0.80902379394765422</v>
      </c>
      <c r="F17">
        <v>-0.24168559280225549</v>
      </c>
    </row>
    <row r="18" spans="1:6" x14ac:dyDescent="0.3">
      <c r="A18" t="s">
        <v>22</v>
      </c>
      <c r="B18">
        <v>0.20952380952380961</v>
      </c>
      <c r="C18">
        <v>44</v>
      </c>
      <c r="D18">
        <v>1096.666666666667</v>
      </c>
      <c r="E18">
        <v>0.19412668587809981</v>
      </c>
      <c r="F18">
        <v>1.2984676496093639</v>
      </c>
    </row>
  </sheetData>
  <conditionalFormatting sqref="E2:E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2025-06-26T08:41:32Z</dcterms:created>
  <dcterms:modified xsi:type="dcterms:W3CDTF">2025-06-26T08:46:34Z</dcterms:modified>
</cp:coreProperties>
</file>