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30" windowWidth="21060" windowHeight="10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1" i="1"/>
  <c r="C9"/>
  <c r="B7"/>
  <c r="C7" s="1"/>
  <c r="C3"/>
  <c r="B3"/>
</calcChain>
</file>

<file path=xl/sharedStrings.xml><?xml version="1.0" encoding="utf-8"?>
<sst xmlns="http://schemas.openxmlformats.org/spreadsheetml/2006/main" count="7" uniqueCount="4">
  <si>
    <t>Radius</t>
  </si>
  <si>
    <t>Height</t>
  </si>
  <si>
    <t>Volume</t>
  </si>
  <si>
    <t>Vol 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</si>
</sst>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4.5"/>
  <sheetData>
    <row r="1" spans="1:3">
      <c r="A1" t="s">
        <v>0</v>
      </c>
      <c r="B1">
        <v>0.625</v>
      </c>
    </row>
    <row r="2" spans="1:3">
      <c r="A2" t="s">
        <v>1</v>
      </c>
      <c r="B2">
        <v>2</v>
      </c>
    </row>
    <row r="3" spans="1:3">
      <c r="A3" t="s">
        <v>2</v>
      </c>
      <c r="B3">
        <f>(B1^2)*B2*3.14159</f>
        <v>2.4543671874999999</v>
      </c>
      <c r="C3">
        <f>B3*1000</f>
        <v>2454.3671875</v>
      </c>
    </row>
    <row r="5" spans="1:3">
      <c r="A5" t="s">
        <v>0</v>
      </c>
      <c r="B5">
        <v>0.9375</v>
      </c>
    </row>
    <row r="6" spans="1:3">
      <c r="A6" t="s">
        <v>1</v>
      </c>
      <c r="B6">
        <v>2</v>
      </c>
    </row>
    <row r="7" spans="1:3">
      <c r="A7" t="s">
        <v>2</v>
      </c>
      <c r="B7">
        <f>(B5^2)*B6*3.14159</f>
        <v>5.5223261718750001</v>
      </c>
      <c r="C7">
        <f>B7*1000</f>
        <v>5522.326171875</v>
      </c>
    </row>
    <row r="9" spans="1:3">
      <c r="A9" t="s">
        <v>3</v>
      </c>
      <c r="C9">
        <f>B7/B3</f>
        <v>2.25</v>
      </c>
    </row>
    <row r="11" spans="1:3">
      <c r="A11">
        <f>1.08*30</f>
        <v>32.400000000000006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Billard</dc:creator>
  <cp:lastModifiedBy>Michael Billard</cp:lastModifiedBy>
  <dcterms:created xsi:type="dcterms:W3CDTF">2015-12-13T23:35:37Z</dcterms:created>
  <dcterms:modified xsi:type="dcterms:W3CDTF">2015-12-14T03:17:15Z</dcterms:modified>
</cp:coreProperties>
</file>