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GRP\1890-CONS\ALL\!WEB_OKO\2222\"/>
    </mc:Choice>
  </mc:AlternateContent>
  <bookViews>
    <workbookView xWindow="-120" yWindow="-120" windowWidth="20730" windowHeight="11160" tabRatio="842"/>
  </bookViews>
  <sheets>
    <sheet name="Реестр" sheetId="5" r:id="rId1"/>
    <sheet name="ХХХ.066 ОС" sheetId="1" r:id="rId2"/>
    <sheet name="ХХХ.067 Реквизиты" sheetId="2" r:id="rId3"/>
    <sheet name="ХХХ.068 Периметр СД" sheetId="4" r:id="rId4"/>
  </sheets>
  <calcPr calcId="152511"/>
</workbook>
</file>

<file path=xl/calcChain.xml><?xml version="1.0" encoding="utf-8"?>
<calcChain xmlns="http://schemas.openxmlformats.org/spreadsheetml/2006/main">
  <c r="A4" i="5" l="1"/>
  <c r="A5" i="5" s="1"/>
</calcChain>
</file>

<file path=xl/sharedStrings.xml><?xml version="1.0" encoding="utf-8"?>
<sst xmlns="http://schemas.openxmlformats.org/spreadsheetml/2006/main" count="229" uniqueCount="147">
  <si>
    <t>Основные сведения</t>
  </si>
  <si>
    <t>Реквизиты</t>
  </si>
  <si>
    <t>Периметр сбора данных</t>
  </si>
  <si>
    <t>Сведения ОБД НСИ:</t>
  </si>
  <si>
    <t>Сокращенное наименование ОБД НСИ</t>
  </si>
  <si>
    <t>Сокращенное наименование ОБД НСИ на английском языке</t>
  </si>
  <si>
    <t>Полное наименование ОБД НСИ</t>
  </si>
  <si>
    <t>Полное наименование ОБД НСИ на английском языке</t>
  </si>
  <si>
    <t>GUID</t>
  </si>
  <si>
    <t>Наименование для форм*</t>
  </si>
  <si>
    <t>Правопреемники</t>
  </si>
  <si>
    <t>Старое наименование</t>
  </si>
  <si>
    <t>ИНН</t>
  </si>
  <si>
    <t>Налоговый номер иностранной организации</t>
  </si>
  <si>
    <t>ОГРН</t>
  </si>
  <si>
    <t>Регистрационный номер иностранной организации</t>
  </si>
  <si>
    <t>Страна регистрации (инкорпорации)</t>
  </si>
  <si>
    <t>КПП по месту нахождения</t>
  </si>
  <si>
    <t>Подтверждающие документы</t>
  </si>
  <si>
    <t>КПП для крупнейших налогоплательщиков</t>
  </si>
  <si>
    <t>ID в ЕГРЮЛ / ЕГРИП</t>
  </si>
  <si>
    <t>Дата изменения*</t>
  </si>
  <si>
    <t>ID</t>
  </si>
  <si>
    <t>Скрыть наименование</t>
  </si>
  <si>
    <t>Условное наименование</t>
  </si>
  <si>
    <t>Фактический ключ АСКО</t>
  </si>
  <si>
    <t>Условное наименование на английском языке</t>
  </si>
  <si>
    <t>Контрагент, обязательный для расшифровки</t>
  </si>
  <si>
    <t>Головная организация</t>
  </si>
  <si>
    <t>Ставка налога</t>
  </si>
  <si>
    <t>Куратор группы юридических лиц</t>
  </si>
  <si>
    <t>Группа юридических лиц</t>
  </si>
  <si>
    <t>Вид бизнеса</t>
  </si>
  <si>
    <t>Головная компания субхолдинга</t>
  </si>
  <si>
    <t>Основной сегмент</t>
  </si>
  <si>
    <t>Сегменты</t>
  </si>
  <si>
    <t>Тип компании для консолидации</t>
  </si>
  <si>
    <t>Дата начала консолидации</t>
  </si>
  <si>
    <t>Комплект форм</t>
  </si>
  <si>
    <t>Дата окончания консолидации</t>
  </si>
  <si>
    <t>Валюта</t>
  </si>
  <si>
    <t>Начало консолидации</t>
  </si>
  <si>
    <t>Мультипликатор</t>
  </si>
  <si>
    <t>Выбытие из консолидации</t>
  </si>
  <si>
    <t>Признак участника МГК</t>
  </si>
  <si>
    <t>Вхождение в периметр НКДО</t>
  </si>
  <si>
    <t>Причина вхождения в периметр МГК</t>
  </si>
  <si>
    <t>Вхождение в периметр Отчета о платежах госорганам</t>
  </si>
  <si>
    <t>Х</t>
  </si>
  <si>
    <t>Причина выбытия из периметра МГК</t>
  </si>
  <si>
    <t>Код подразделения</t>
  </si>
  <si>
    <t>№ п/п</t>
  </si>
  <si>
    <t>Номер формы</t>
  </si>
  <si>
    <t>Наименование формы</t>
  </si>
  <si>
    <t>XXX.066</t>
  </si>
  <si>
    <t>XXX.067</t>
  </si>
  <si>
    <t>XXX.068</t>
  </si>
  <si>
    <t>Сведения АСКО: </t>
  </si>
  <si>
    <t>Сокращенное наименование в русской транскрипции*</t>
  </si>
  <si>
    <t>Сокращенное наименование в латинской транскрипции</t>
  </si>
  <si>
    <t>Полное наименование в русской транскрипции*</t>
  </si>
  <si>
    <t>Полное наименование в латинской транскрипции</t>
  </si>
  <si>
    <t>Закрыть</t>
  </si>
  <si>
    <t>Тип компании по уровню контроля</t>
  </si>
  <si>
    <t>Основной вид деятельности</t>
  </si>
  <si>
    <t>2</t>
  </si>
  <si>
    <t>Головная компания субхолдинга для целей консолидации</t>
  </si>
  <si>
    <t>Субхолдинг для целей консолидации</t>
  </si>
  <si>
    <t>Вхождение в периметр МГК</t>
  </si>
  <si>
    <t>Дата вхождения в периметр МГК</t>
  </si>
  <si>
    <t>Дата выбытия из периметра МГК</t>
  </si>
  <si>
    <t>RU - Российская Федерация</t>
  </si>
  <si>
    <t>Страна налогового резидентства*</t>
  </si>
  <si>
    <t>Тип адреса*</t>
  </si>
  <si>
    <t>в русской транскрипции</t>
  </si>
  <si>
    <t>в латинской транскрипции</t>
  </si>
  <si>
    <t>Страна*</t>
  </si>
  <si>
    <t>RUS - Российская Федерация</t>
  </si>
  <si>
    <t>Страна</t>
  </si>
  <si>
    <t>Russia</t>
  </si>
  <si>
    <t>ОКФС</t>
  </si>
  <si>
    <t>ОКПО</t>
  </si>
  <si>
    <t>Регион</t>
  </si>
  <si>
    <t>ОКВЭД2</t>
  </si>
  <si>
    <t>БИК</t>
  </si>
  <si>
    <t>Район</t>
  </si>
  <si>
    <t>Населенный пункт</t>
  </si>
  <si>
    <t>Подписанты: </t>
  </si>
  <si>
    <t>Улица</t>
  </si>
  <si>
    <t>Должность</t>
  </si>
  <si>
    <t>ФИО</t>
  </si>
  <si>
    <t>Корпус</t>
  </si>
  <si>
    <t>Офис / Помещение</t>
  </si>
  <si>
    <t>Абонентский ящик</t>
  </si>
  <si>
    <t>Почтовый индекс для зарубежных стран</t>
  </si>
  <si>
    <t>Полный адрес</t>
  </si>
  <si>
    <t>Карточка контрагента</t>
  </si>
  <si>
    <t xml:space="preserve"> -Российская Федерация</t>
  </si>
  <si>
    <t>3 - Внешние</t>
  </si>
  <si>
    <t>5</t>
  </si>
  <si>
    <t>1@41</t>
  </si>
  <si>
    <t>Субхолдинг по юрисдикциям (по периметру МГК)</t>
  </si>
  <si>
    <t>Прочие организации участники международной группы Газпром</t>
  </si>
  <si>
    <t>21</t>
  </si>
  <si>
    <t>2 - Является участником международной группы, финансовая отчетность по которому не учитывается при составлении консолидированной финансовой отчетности</t>
  </si>
  <si>
    <t>Адресные данные:</t>
  </si>
  <si>
    <t>Реквизиты:</t>
  </si>
  <si>
    <t>Дом</t>
  </si>
  <si>
    <t>Почтовый индекс</t>
  </si>
  <si>
    <t>Идентификация:</t>
  </si>
  <si>
    <t>Настройка конфиденциальности:</t>
  </si>
  <si>
    <t>Консолидированная отчетность РСБУ:</t>
  </si>
  <si>
    <t>Консолидированная отчетность МСФО:</t>
  </si>
  <si>
    <t>Прочие сведения:</t>
  </si>
  <si>
    <t>МГК, НКДО, Отчеты и платежах госорганам:</t>
  </si>
  <si>
    <t>Примечания к наименованиям</t>
  </si>
  <si>
    <t>Примечания к адресным данным</t>
  </si>
  <si>
    <t>Источник для формирования страновой информации</t>
  </si>
  <si>
    <t>Примечания к периметрам сбора данных:</t>
  </si>
  <si>
    <t>GUID: 87107  ПАО "Газпром"</t>
  </si>
  <si>
    <t>ПАО "ГАЗПРОМ"</t>
  </si>
  <si>
    <t>ПАО "Газпром"</t>
  </si>
  <si>
    <t>PJSC "GAZPROM"</t>
  </si>
  <si>
    <t>PJSC "Gazprom"</t>
  </si>
  <si>
    <t>ПУБЛИЧНОЕ АКЦИОНЕРНОЕ ОБЩЕСТВО "ГАЗПРОМ"</t>
  </si>
  <si>
    <t>Публичное акционерное общество "Газпром"</t>
  </si>
  <si>
    <t>PUBLIC JOINT STOCK COMPANY "GAZPROM"</t>
  </si>
  <si>
    <t>Public Joint Stock Company "Gazprom"</t>
  </si>
  <si>
    <t>87107</t>
  </si>
  <si>
    <t>Администрация ПАО Газпром</t>
  </si>
  <si>
    <t>ОПФ</t>
  </si>
  <si>
    <t>ПАО</t>
  </si>
  <si>
    <t>Головная компания ОАО Газпром (Администрация)</t>
  </si>
  <si>
    <t>7736050003</t>
  </si>
  <si>
    <t>1027700070518</t>
  </si>
  <si>
    <t>Российская Федерация</t>
  </si>
  <si>
    <t>997250001</t>
  </si>
  <si>
    <t xml:space="preserve">  </t>
  </si>
  <si>
    <t>OECD305 - неопределенный адрес в рамках указанной классификации</t>
  </si>
  <si>
    <t>ОКОПФ</t>
  </si>
  <si>
    <t>12247 - Публичные акционерные общества</t>
  </si>
  <si>
    <t>3</t>
  </si>
  <si>
    <t>33 -Владимирская область</t>
  </si>
  <si>
    <t xml:space="preserve"> Российская Федерация</t>
  </si>
  <si>
    <t xml:space="preserve"> Russia</t>
  </si>
  <si>
    <t>!-04.07.2019 смена наименования с …. по….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</si>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</sst>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 mmmm\ yyyy\ \'\г\.\'"/>
  </numFmts>
  <fonts count="40" x14ac:knownFonts="1">
    <font>
      <sz val="10"/>
      <name val="Arial"/>
      <charset val="1"/>
    </font>
    <font>
      <sz val="11"/>
      <color theme="1"/>
      <name val="Arial"/>
      <family val="2"/>
      <charset val="204"/>
      <scheme val="minor"/>
    </font>
    <font>
      <sz val="8"/>
      <name val="Arial"/>
      <family val="2"/>
      <charset val="204"/>
    </font>
    <font>
      <sz val="9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u/>
      <sz val="10"/>
      <color indexed="12"/>
      <name val="Calibri"/>
      <family val="2"/>
      <charset val="204"/>
    </font>
    <font>
      <sz val="10"/>
      <name val="Calibri"/>
      <family val="2"/>
      <charset val="204"/>
    </font>
    <font>
      <u/>
      <sz val="10"/>
      <color theme="10"/>
      <name val="Calibri"/>
      <family val="2"/>
      <charset val="204"/>
    </font>
    <font>
      <sz val="5"/>
      <name val="Arial"/>
      <family val="2"/>
      <charset val="204"/>
    </font>
    <font>
      <sz val="8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u/>
      <sz val="10"/>
      <color indexed="61"/>
      <name val="Arial"/>
      <family val="2"/>
      <charset val="204"/>
    </font>
    <font>
      <b/>
      <u/>
      <sz val="10"/>
      <color indexed="6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59"/>
      <name val="Arial"/>
      <family val="2"/>
      <charset val="204"/>
    </font>
    <font>
      <b/>
      <sz val="10"/>
      <color indexed="8"/>
      <name val="Arial"/>
      <family val="2"/>
      <charset val="204"/>
    </font>
    <font>
      <sz val="8"/>
      <color indexed="58"/>
      <name val="Arial"/>
      <family val="2"/>
      <charset val="204"/>
    </font>
    <font>
      <b/>
      <sz val="10"/>
      <color indexed="57"/>
      <name val="Arial"/>
      <family val="2"/>
      <charset val="204"/>
    </font>
    <font>
      <sz val="9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10"/>
      <color indexed="51"/>
      <name val="Arial"/>
      <family val="2"/>
      <charset val="204"/>
    </font>
    <font>
      <b/>
      <i/>
      <sz val="8"/>
      <color indexed="50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u/>
      <sz val="10"/>
      <color rgb="FF0066FF"/>
      <name val="Arial"/>
      <family val="2"/>
      <charset val="204"/>
    </font>
    <font>
      <b/>
      <u/>
      <sz val="10"/>
      <color rgb="FF0079F2"/>
      <name val="Arial"/>
      <family val="2"/>
      <charset val="204"/>
    </font>
    <font>
      <sz val="10"/>
      <name val="Arial"/>
      <family val="2"/>
      <charset val="204"/>
    </font>
    <font>
      <b/>
      <sz val="10"/>
      <color rgb="FF333333"/>
      <name val="Arial"/>
      <family val="2"/>
      <charset val="204"/>
    </font>
    <font>
      <b/>
      <sz val="10"/>
      <name val="Arial"/>
      <family val="2"/>
      <charset val="204"/>
    </font>
    <font>
      <sz val="8"/>
      <color rgb="FF999999"/>
      <name val="Arial"/>
      <family val="2"/>
      <charset val="204"/>
    </font>
    <font>
      <b/>
      <sz val="10"/>
      <color rgb="FF5DAEFF"/>
      <name val="Arial"/>
      <family val="2"/>
      <charset val="204"/>
    </font>
    <font>
      <sz val="9"/>
      <name val="Arial"/>
      <family val="2"/>
      <charset val="204"/>
    </font>
    <font>
      <b/>
      <sz val="10"/>
      <color rgb="FF444444"/>
      <name val="Arial"/>
      <family val="2"/>
      <charset val="204"/>
    </font>
    <font>
      <u/>
      <sz val="10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80808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EF1FF"/>
        <bgColor rgb="FFDEF1FF"/>
      </patternFill>
    </fill>
    <fill>
      <patternFill patternType="solid">
        <fgColor rgb="FFE0E0E0"/>
        <bgColor rgb="FFE0E0E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EF1FF"/>
      </patternFill>
    </fill>
  </fills>
  <borders count="66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rgb="FFDEF1F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/>
      <right style="thick">
        <color indexed="53"/>
      </right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1B0A7"/>
      </left>
      <right/>
      <top style="thin">
        <color rgb="FFB1B0A7"/>
      </top>
      <bottom/>
      <diagonal/>
    </border>
    <border>
      <left/>
      <right/>
      <top style="thin">
        <color rgb="FFB1B0A7"/>
      </top>
      <bottom/>
      <diagonal/>
    </border>
    <border>
      <left/>
      <right style="thin">
        <color rgb="FFB1B0A7"/>
      </right>
      <top style="thin">
        <color rgb="FFB1B0A7"/>
      </top>
      <bottom/>
      <diagonal/>
    </border>
    <border>
      <left style="thin">
        <color rgb="FFB1B0A7"/>
      </left>
      <right/>
      <top/>
      <bottom style="thin">
        <color rgb="FFB1B0A7"/>
      </bottom>
      <diagonal/>
    </border>
    <border>
      <left/>
      <right/>
      <top/>
      <bottom style="thin">
        <color rgb="FFB1B0A7"/>
      </bottom>
      <diagonal/>
    </border>
    <border>
      <left/>
      <right style="thin">
        <color rgb="FFB1B0A7"/>
      </right>
      <top/>
      <bottom style="thin">
        <color rgb="FFB1B0A7"/>
      </bottom>
      <diagonal/>
    </border>
    <border>
      <left style="thin">
        <color rgb="FFB1B0A7"/>
      </left>
      <right/>
      <top/>
      <bottom/>
      <diagonal/>
    </border>
    <border>
      <left/>
      <right style="thin">
        <color rgb="FFB1B0A7"/>
      </right>
      <top/>
      <bottom/>
      <diagonal/>
    </border>
    <border>
      <left/>
      <right/>
      <top/>
      <bottom style="thin">
        <color rgb="FF999999"/>
      </bottom>
      <diagonal/>
    </border>
    <border>
      <left style="thick">
        <color rgb="FFDEF1FF"/>
      </left>
      <right/>
      <top style="thick">
        <color rgb="FFDEF1FF"/>
      </top>
      <bottom/>
      <diagonal/>
    </border>
    <border>
      <left/>
      <right/>
      <top style="thick">
        <color rgb="FFDEF1FF"/>
      </top>
      <bottom/>
      <diagonal/>
    </border>
    <border>
      <left/>
      <right style="thick">
        <color rgb="FFDEF1FF"/>
      </right>
      <top style="thick">
        <color rgb="FFDEF1FF"/>
      </top>
      <bottom/>
      <diagonal/>
    </border>
    <border>
      <left style="thick">
        <color rgb="FFDEF1FF"/>
      </left>
      <right/>
      <top/>
      <bottom/>
      <diagonal/>
    </border>
    <border>
      <left/>
      <right style="thick">
        <color rgb="FFDEF1FF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DEF1FF"/>
      </left>
      <right/>
      <top/>
      <bottom style="thick">
        <color rgb="FFDEF1FF"/>
      </bottom>
      <diagonal/>
    </border>
    <border>
      <left/>
      <right style="thick">
        <color rgb="FFDEF1FF"/>
      </right>
      <top/>
      <bottom style="thick">
        <color rgb="FFDEF1FF"/>
      </bottom>
      <diagonal/>
    </border>
    <border>
      <left/>
      <right/>
      <top/>
      <bottom style="thin">
        <color rgb="FF808080"/>
      </bottom>
      <diagonal/>
    </border>
    <border>
      <left style="thick">
        <color rgb="FFDEF1FF"/>
      </left>
      <right style="thick">
        <color rgb="FFDEF1FF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/>
      <top/>
      <bottom style="thick">
        <color rgb="FFDEF4FF"/>
      </bottom>
      <diagonal/>
    </border>
    <border>
      <left/>
      <right/>
      <top style="thin">
        <color rgb="FF808080"/>
      </top>
      <bottom style="thick">
        <color rgb="FFDEF4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338">
    <xf numFmtId="0" fontId="0" fillId="0" borderId="0" xfId="0" applyProtection="1">
      <protection locked="0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1" applyNumberFormat="1" applyFont="1" applyFill="1" applyBorder="1" applyAlignment="1" applyProtection="1"/>
    <xf numFmtId="0" fontId="8" fillId="0" borderId="0" xfId="0" applyFont="1" applyAlignment="1">
      <alignment vertical="center"/>
    </xf>
    <xf numFmtId="0" fontId="9" fillId="0" borderId="0" xfId="1" applyFont="1" applyFill="1"/>
    <xf numFmtId="0" fontId="11" fillId="0" borderId="0" xfId="0" applyFont="1" applyAlignment="1" applyProtection="1">
      <alignment vertical="top"/>
      <protection locked="0"/>
    </xf>
    <xf numFmtId="0" fontId="11" fillId="0" borderId="13" xfId="0" applyFont="1" applyBorder="1" applyAlignment="1" applyProtection="1">
      <alignment vertical="top"/>
      <protection locked="0"/>
    </xf>
    <xf numFmtId="0" fontId="15" fillId="0" borderId="8" xfId="0" applyFont="1" applyBorder="1" applyProtection="1">
      <protection locked="0"/>
    </xf>
    <xf numFmtId="0" fontId="15" fillId="0" borderId="0" xfId="0" applyFont="1" applyProtection="1">
      <protection locked="0"/>
    </xf>
    <xf numFmtId="0" fontId="15" fillId="0" borderId="14" xfId="0" applyFont="1" applyBorder="1" applyProtection="1">
      <protection locked="0"/>
    </xf>
    <xf numFmtId="0" fontId="11" fillId="0" borderId="11" xfId="0" applyFont="1" applyBorder="1" applyAlignment="1" applyProtection="1">
      <alignment vertical="top"/>
      <protection locked="0"/>
    </xf>
    <xf numFmtId="0" fontId="11" fillId="0" borderId="11" xfId="0" applyFont="1" applyBorder="1" applyAlignment="1" applyProtection="1">
      <alignment vertical="center"/>
      <protection locked="0"/>
    </xf>
    <xf numFmtId="0" fontId="15" fillId="0" borderId="11" xfId="0" applyFont="1" applyBorder="1" applyProtection="1">
      <protection locked="0"/>
    </xf>
    <xf numFmtId="0" fontId="15" fillId="0" borderId="12" xfId="0" applyFont="1" applyBorder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14" xfId="0" applyFont="1" applyBorder="1" applyAlignment="1" applyProtection="1">
      <alignment vertical="top"/>
      <protection locked="0"/>
    </xf>
    <xf numFmtId="0" fontId="11" fillId="0" borderId="10" xfId="0" applyFont="1" applyBorder="1" applyAlignment="1" applyProtection="1">
      <alignment vertical="top"/>
      <protection locked="0"/>
    </xf>
    <xf numFmtId="0" fontId="11" fillId="0" borderId="12" xfId="0" applyFont="1" applyBorder="1" applyAlignment="1" applyProtection="1">
      <alignment vertical="top"/>
      <protection locked="0"/>
    </xf>
    <xf numFmtId="0" fontId="20" fillId="0" borderId="11" xfId="0" applyFont="1" applyBorder="1" applyAlignment="1" applyProtection="1">
      <alignment vertical="top"/>
      <protection locked="0"/>
    </xf>
    <xf numFmtId="0" fontId="20" fillId="0" borderId="0" xfId="0" applyFont="1" applyAlignment="1" applyProtection="1">
      <alignment vertical="top"/>
      <protection locked="0"/>
    </xf>
    <xf numFmtId="0" fontId="11" fillId="0" borderId="8" xfId="0" applyFont="1" applyBorder="1" applyAlignment="1" applyProtection="1">
      <alignment horizontal="right" vertical="top"/>
      <protection locked="0"/>
    </xf>
    <xf numFmtId="0" fontId="20" fillId="0" borderId="8" xfId="0" applyFont="1" applyBorder="1" applyAlignment="1" applyProtection="1">
      <alignment vertical="top"/>
      <protection locked="0"/>
    </xf>
    <xf numFmtId="0" fontId="11" fillId="0" borderId="8" xfId="0" applyFont="1" applyBorder="1" applyAlignment="1" applyProtection="1">
      <alignment vertical="top"/>
      <protection locked="0"/>
    </xf>
    <xf numFmtId="0" fontId="15" fillId="0" borderId="9" xfId="0" applyFont="1" applyBorder="1" applyProtection="1">
      <protection locked="0"/>
    </xf>
    <xf numFmtId="0" fontId="16" fillId="0" borderId="10" xfId="0" applyFont="1" applyBorder="1" applyAlignment="1" applyProtection="1">
      <alignment vertical="top"/>
      <protection locked="0"/>
    </xf>
    <xf numFmtId="0" fontId="17" fillId="0" borderId="11" xfId="0" applyFont="1" applyBorder="1" applyAlignment="1" applyProtection="1">
      <alignment horizontal="center" vertical="top"/>
      <protection locked="0"/>
    </xf>
    <xf numFmtId="0" fontId="20" fillId="0" borderId="7" xfId="0" applyFont="1" applyBorder="1" applyAlignment="1" applyProtection="1">
      <alignment vertical="top"/>
      <protection locked="0"/>
    </xf>
    <xf numFmtId="0" fontId="11" fillId="0" borderId="0" xfId="0" applyFont="1" applyProtection="1">
      <protection locked="0"/>
    </xf>
    <xf numFmtId="0" fontId="20" fillId="0" borderId="13" xfId="0" applyFont="1" applyBorder="1" applyProtection="1">
      <protection locked="0"/>
    </xf>
    <xf numFmtId="0" fontId="20" fillId="0" borderId="0" xfId="0" applyFont="1" applyProtection="1">
      <protection locked="0"/>
    </xf>
    <xf numFmtId="0" fontId="20" fillId="0" borderId="13" xfId="0" applyFont="1" applyBorder="1" applyAlignment="1" applyProtection="1">
      <alignment vertical="top"/>
      <protection locked="0"/>
    </xf>
    <xf numFmtId="0" fontId="19" fillId="0" borderId="0" xfId="0" applyFont="1" applyProtection="1">
      <protection locked="0"/>
    </xf>
    <xf numFmtId="4" fontId="2" fillId="0" borderId="5" xfId="0" applyNumberFormat="1" applyFont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vertical="top"/>
      <protection locked="0"/>
    </xf>
    <xf numFmtId="0" fontId="15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6" fillId="2" borderId="28" xfId="0" applyFont="1" applyFill="1" applyBorder="1" applyAlignment="1" applyProtection="1">
      <alignment horizontal="center" vertical="center"/>
      <protection locked="0"/>
    </xf>
    <xf numFmtId="0" fontId="28" fillId="2" borderId="29" xfId="0" applyFont="1" applyFill="1" applyBorder="1" applyAlignment="1" applyProtection="1">
      <alignment vertical="center"/>
      <protection locked="0"/>
    </xf>
    <xf numFmtId="0" fontId="28" fillId="2" borderId="30" xfId="0" applyFont="1" applyFill="1" applyBorder="1" applyAlignment="1" applyProtection="1">
      <alignment vertical="center"/>
      <protection locked="0"/>
    </xf>
    <xf numFmtId="0" fontId="26" fillId="2" borderId="31" xfId="0" applyFont="1" applyFill="1" applyBorder="1" applyAlignment="1" applyProtection="1">
      <alignment horizontal="center" vertical="center"/>
      <protection locked="0"/>
    </xf>
    <xf numFmtId="0" fontId="29" fillId="2" borderId="32" xfId="0" applyFont="1" applyFill="1" applyBorder="1" applyAlignment="1" applyProtection="1">
      <alignment vertical="center"/>
      <protection locked="0"/>
    </xf>
    <xf numFmtId="0" fontId="29" fillId="2" borderId="33" xfId="0" applyFont="1" applyFill="1" applyBorder="1" applyAlignment="1" applyProtection="1">
      <alignment vertical="center"/>
      <protection locked="0"/>
    </xf>
    <xf numFmtId="0" fontId="25" fillId="0" borderId="34" xfId="0" applyFont="1" applyBorder="1" applyAlignment="1" applyProtection="1">
      <alignment vertical="top"/>
      <protection locked="0"/>
    </xf>
    <xf numFmtId="0" fontId="30" fillId="0" borderId="29" xfId="0" applyFont="1" applyBorder="1" applyProtection="1">
      <protection locked="0"/>
    </xf>
    <xf numFmtId="0" fontId="30" fillId="0" borderId="0" xfId="0" applyFont="1" applyProtection="1">
      <protection locked="0"/>
    </xf>
    <xf numFmtId="0" fontId="30" fillId="0" borderId="35" xfId="0" applyFont="1" applyBorder="1" applyProtection="1">
      <protection locked="0"/>
    </xf>
    <xf numFmtId="0" fontId="32" fillId="0" borderId="32" xfId="0" applyFont="1" applyBorder="1" applyAlignment="1" applyProtection="1">
      <alignment vertical="top"/>
      <protection locked="0"/>
    </xf>
    <xf numFmtId="0" fontId="25" fillId="0" borderId="32" xfId="0" applyFont="1" applyBorder="1" applyAlignment="1" applyProtection="1">
      <alignment vertical="top"/>
      <protection locked="0"/>
    </xf>
    <xf numFmtId="0" fontId="25" fillId="0" borderId="32" xfId="0" applyFont="1" applyBorder="1" applyAlignment="1" applyProtection="1">
      <alignment vertical="center"/>
      <protection locked="0"/>
    </xf>
    <xf numFmtId="0" fontId="30" fillId="0" borderId="32" xfId="0" applyFont="1" applyBorder="1" applyProtection="1">
      <protection locked="0"/>
    </xf>
    <xf numFmtId="14" fontId="25" fillId="0" borderId="36" xfId="0" applyNumberFormat="1" applyFont="1" applyBorder="1" applyAlignment="1" applyProtection="1">
      <alignment vertical="top" wrapText="1"/>
      <protection locked="0"/>
    </xf>
    <xf numFmtId="0" fontId="30" fillId="0" borderId="33" xfId="0" applyFont="1" applyBorder="1" applyProtection="1">
      <protection locked="0"/>
    </xf>
    <xf numFmtId="0" fontId="25" fillId="0" borderId="0" xfId="0" applyFont="1" applyAlignment="1" applyProtection="1">
      <alignment vertical="center"/>
      <protection locked="0"/>
    </xf>
    <xf numFmtId="0" fontId="25" fillId="0" borderId="34" xfId="0" applyFont="1" applyBorder="1" applyAlignment="1" applyProtection="1">
      <alignment vertical="center"/>
      <protection locked="0"/>
    </xf>
    <xf numFmtId="0" fontId="30" fillId="0" borderId="37" xfId="0" applyFont="1" applyBorder="1" applyAlignment="1" applyProtection="1">
      <alignment vertical="center"/>
      <protection locked="0"/>
    </xf>
    <xf numFmtId="0" fontId="34" fillId="0" borderId="38" xfId="0" applyFont="1" applyBorder="1" applyAlignment="1" applyProtection="1">
      <alignment horizontal="left" vertical="center"/>
      <protection locked="0"/>
    </xf>
    <xf numFmtId="0" fontId="25" fillId="0" borderId="38" xfId="0" applyFont="1" applyBorder="1" applyAlignment="1" applyProtection="1">
      <alignment vertical="center"/>
      <protection locked="0"/>
    </xf>
    <xf numFmtId="0" fontId="30" fillId="0" borderId="38" xfId="0" applyFont="1" applyBorder="1" applyAlignment="1" applyProtection="1">
      <alignment vertical="center"/>
      <protection locked="0"/>
    </xf>
    <xf numFmtId="0" fontId="25" fillId="0" borderId="39" xfId="0" applyFont="1" applyBorder="1" applyAlignment="1" applyProtection="1">
      <alignment vertical="center"/>
      <protection locked="0"/>
    </xf>
    <xf numFmtId="0" fontId="34" fillId="0" borderId="38" xfId="0" applyFont="1" applyBorder="1" applyAlignment="1" applyProtection="1">
      <alignment vertical="center"/>
      <protection locked="0"/>
    </xf>
    <xf numFmtId="0" fontId="25" fillId="0" borderId="35" xfId="0" applyFont="1" applyBorder="1" applyAlignment="1" applyProtection="1">
      <alignment vertical="center"/>
      <protection locked="0"/>
    </xf>
    <xf numFmtId="0" fontId="30" fillId="0" borderId="40" xfId="0" applyFont="1" applyBorder="1" applyAlignment="1" applyProtection="1">
      <alignment vertical="top"/>
      <protection locked="0"/>
    </xf>
    <xf numFmtId="0" fontId="30" fillId="0" borderId="0" xfId="0" applyFont="1" applyAlignment="1" applyProtection="1">
      <alignment vertical="top"/>
      <protection locked="0"/>
    </xf>
    <xf numFmtId="0" fontId="30" fillId="0" borderId="41" xfId="0" applyFont="1" applyBorder="1" applyProtection="1">
      <protection locked="0"/>
    </xf>
    <xf numFmtId="0" fontId="35" fillId="0" borderId="0" xfId="0" applyFont="1" applyAlignment="1" applyProtection="1">
      <alignment horizontal="right" vertical="center" wrapText="1"/>
      <protection locked="0"/>
    </xf>
    <xf numFmtId="0" fontId="25" fillId="0" borderId="0" xfId="0" applyFont="1" applyAlignment="1">
      <alignment vertical="top"/>
    </xf>
    <xf numFmtId="0" fontId="25" fillId="0" borderId="41" xfId="0" applyFont="1" applyBorder="1" applyAlignment="1" applyProtection="1">
      <alignment vertical="top"/>
      <protection locked="0"/>
    </xf>
    <xf numFmtId="0" fontId="35" fillId="0" borderId="40" xfId="0" applyFont="1" applyBorder="1" applyAlignment="1" applyProtection="1">
      <alignment horizontal="right" vertical="center" wrapText="1"/>
      <protection locked="0"/>
    </xf>
    <xf numFmtId="0" fontId="25" fillId="0" borderId="35" xfId="0" applyFont="1" applyBorder="1" applyAlignment="1" applyProtection="1">
      <alignment vertical="top"/>
      <protection locked="0"/>
    </xf>
    <xf numFmtId="0" fontId="30" fillId="0" borderId="0" xfId="0" applyFont="1" applyAlignment="1" applyProtection="1">
      <alignment horizontal="right" vertical="center" wrapText="1"/>
      <protection locked="0"/>
    </xf>
    <xf numFmtId="0" fontId="35" fillId="0" borderId="0" xfId="0" applyFont="1" applyAlignment="1" applyProtection="1">
      <alignment horizontal="left"/>
      <protection locked="0"/>
    </xf>
    <xf numFmtId="0" fontId="35" fillId="0" borderId="42" xfId="0" applyFont="1" applyBorder="1" applyAlignment="1" applyProtection="1">
      <alignment horizontal="left"/>
      <protection locked="0"/>
    </xf>
    <xf numFmtId="0" fontId="25" fillId="0" borderId="42" xfId="0" applyFont="1" applyBorder="1" applyAlignment="1" applyProtection="1">
      <alignment vertical="top"/>
      <protection locked="0"/>
    </xf>
    <xf numFmtId="0" fontId="25" fillId="0" borderId="0" xfId="0" applyFont="1" applyAlignment="1" applyProtection="1">
      <alignment horizontal="right" vertical="center" wrapText="1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30" fillId="0" borderId="0" xfId="0" applyFont="1" applyAlignment="1" applyProtection="1">
      <alignment horizontal="left"/>
      <protection locked="0"/>
    </xf>
    <xf numFmtId="0" fontId="30" fillId="0" borderId="42" xfId="0" applyFont="1" applyBorder="1" applyAlignment="1" applyProtection="1">
      <alignment horizontal="left"/>
      <protection locked="0"/>
    </xf>
    <xf numFmtId="0" fontId="30" fillId="0" borderId="40" xfId="0" applyFont="1" applyBorder="1" applyAlignment="1" applyProtection="1">
      <alignment horizontal="right" vertical="center" wrapText="1"/>
      <protection locked="0"/>
    </xf>
    <xf numFmtId="0" fontId="25" fillId="0" borderId="41" xfId="0" applyFont="1" applyBorder="1" applyAlignment="1" applyProtection="1">
      <alignment vertical="center"/>
      <protection locked="0"/>
    </xf>
    <xf numFmtId="0" fontId="25" fillId="0" borderId="40" xfId="0" applyFont="1" applyBorder="1" applyAlignment="1" applyProtection="1">
      <alignment vertical="center"/>
      <protection locked="0"/>
    </xf>
    <xf numFmtId="0" fontId="25" fillId="0" borderId="0" xfId="0" applyFont="1" applyAlignment="1" applyProtection="1">
      <alignment horizontal="left"/>
      <protection locked="0"/>
    </xf>
    <xf numFmtId="0" fontId="36" fillId="0" borderId="4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49" fontId="2" fillId="0" borderId="43" xfId="0" applyNumberFormat="1" applyFont="1" applyBorder="1" applyAlignment="1" applyProtection="1">
      <alignment vertical="center" wrapText="1"/>
      <protection locked="0"/>
    </xf>
    <xf numFmtId="0" fontId="25" fillId="0" borderId="40" xfId="0" applyFont="1" applyBorder="1" applyAlignment="1" applyProtection="1">
      <alignment vertical="top"/>
      <protection locked="0"/>
    </xf>
    <xf numFmtId="0" fontId="34" fillId="0" borderId="0" xfId="0" applyFont="1" applyAlignment="1" applyProtection="1">
      <alignment horizontal="right" vertical="center" wrapText="1"/>
      <protection locked="0"/>
    </xf>
    <xf numFmtId="0" fontId="34" fillId="0" borderId="0" xfId="0" applyFont="1" applyAlignment="1" applyProtection="1">
      <alignment horizontal="left"/>
      <protection locked="0"/>
    </xf>
    <xf numFmtId="0" fontId="25" fillId="0" borderId="42" xfId="0" applyFont="1" applyBorder="1" applyAlignment="1" applyProtection="1">
      <alignment horizontal="left"/>
      <protection locked="0"/>
    </xf>
    <xf numFmtId="0" fontId="25" fillId="0" borderId="40" xfId="0" applyFont="1" applyBorder="1" applyAlignment="1" applyProtection="1">
      <alignment horizontal="right" vertical="center" wrapText="1"/>
      <protection locked="0"/>
    </xf>
    <xf numFmtId="0" fontId="25" fillId="0" borderId="27" xfId="0" applyFont="1" applyBorder="1" applyAlignment="1" applyProtection="1">
      <alignment vertical="center" wrapText="1"/>
      <protection locked="0"/>
    </xf>
    <xf numFmtId="0" fontId="25" fillId="0" borderId="44" xfId="0" applyFont="1" applyBorder="1" applyAlignment="1" applyProtection="1">
      <alignment vertical="top"/>
      <protection locked="0"/>
    </xf>
    <xf numFmtId="0" fontId="30" fillId="0" borderId="4" xfId="0" applyFont="1" applyBorder="1" applyAlignment="1" applyProtection="1">
      <alignment vertical="center"/>
      <protection locked="0"/>
    </xf>
    <xf numFmtId="0" fontId="30" fillId="0" borderId="4" xfId="0" applyFont="1" applyBorder="1" applyAlignment="1" applyProtection="1">
      <alignment vertical="top"/>
      <protection locked="0"/>
    </xf>
    <xf numFmtId="0" fontId="25" fillId="0" borderId="4" xfId="0" applyFont="1" applyBorder="1" applyAlignment="1" applyProtection="1">
      <alignment vertical="top"/>
      <protection locked="0"/>
    </xf>
    <xf numFmtId="0" fontId="30" fillId="0" borderId="4" xfId="0" applyFont="1" applyBorder="1" applyProtection="1">
      <protection locked="0"/>
    </xf>
    <xf numFmtId="0" fontId="30" fillId="0" borderId="45" xfId="0" applyFont="1" applyBorder="1" applyProtection="1">
      <protection locked="0"/>
    </xf>
    <xf numFmtId="0" fontId="35" fillId="0" borderId="32" xfId="0" applyFont="1" applyBorder="1" applyAlignment="1" applyProtection="1">
      <alignment vertical="top"/>
      <protection locked="0"/>
    </xf>
    <xf numFmtId="14" fontId="25" fillId="0" borderId="46" xfId="0" applyNumberFormat="1" applyFont="1" applyBorder="1" applyAlignment="1" applyProtection="1">
      <alignment vertical="top" wrapText="1"/>
      <protection locked="0"/>
    </xf>
    <xf numFmtId="14" fontId="25" fillId="0" borderId="32" xfId="0" applyNumberFormat="1" applyFont="1" applyBorder="1" applyAlignment="1" applyProtection="1">
      <alignment vertical="center"/>
      <protection locked="0"/>
    </xf>
    <xf numFmtId="0" fontId="25" fillId="0" borderId="37" xfId="0" applyFont="1" applyBorder="1" applyAlignment="1" applyProtection="1">
      <alignment vertical="top"/>
      <protection locked="0"/>
    </xf>
    <xf numFmtId="0" fontId="35" fillId="0" borderId="38" xfId="0" applyFont="1" applyBorder="1" applyAlignment="1" applyProtection="1">
      <alignment horizontal="left" vertical="center"/>
      <protection locked="0"/>
    </xf>
    <xf numFmtId="0" fontId="25" fillId="0" borderId="47" xfId="0" applyFont="1" applyBorder="1" applyAlignment="1" applyProtection="1">
      <alignment vertical="center"/>
      <protection locked="0"/>
    </xf>
    <xf numFmtId="0" fontId="30" fillId="0" borderId="39" xfId="0" applyFont="1" applyBorder="1" applyProtection="1">
      <protection locked="0"/>
    </xf>
    <xf numFmtId="0" fontId="35" fillId="0" borderId="40" xfId="0" applyFont="1" applyBorder="1" applyAlignment="1" applyProtection="1">
      <alignment vertical="top"/>
      <protection locked="0"/>
    </xf>
    <xf numFmtId="0" fontId="25" fillId="0" borderId="47" xfId="0" applyFont="1" applyBorder="1" applyAlignment="1" applyProtection="1">
      <alignment vertical="top"/>
      <protection locked="0"/>
    </xf>
    <xf numFmtId="0" fontId="39" fillId="0" borderId="42" xfId="0" applyFont="1" applyBorder="1" applyAlignment="1" applyProtection="1">
      <alignment horizontal="center" vertical="center"/>
      <protection locked="0"/>
    </xf>
    <xf numFmtId="0" fontId="25" fillId="0" borderId="42" xfId="0" applyFont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/>
      <protection locked="0"/>
    </xf>
    <xf numFmtId="0" fontId="35" fillId="0" borderId="0" xfId="0" applyFont="1" applyAlignment="1" applyProtection="1">
      <alignment horizontal="right" vertical="center"/>
      <protection locked="0"/>
    </xf>
    <xf numFmtId="0" fontId="39" fillId="0" borderId="0" xfId="0" applyFont="1" applyAlignment="1" applyProtection="1">
      <alignment horizontal="right" vertical="center" wrapText="1"/>
      <protection locked="0"/>
    </xf>
    <xf numFmtId="0" fontId="25" fillId="0" borderId="0" xfId="0" applyFont="1" applyAlignment="1" applyProtection="1">
      <alignment horizontal="right" vertical="center"/>
      <protection locked="0"/>
    </xf>
    <xf numFmtId="0" fontId="35" fillId="0" borderId="0" xfId="0" applyFont="1" applyAlignment="1" applyProtection="1">
      <alignment horizontal="left" vertical="center"/>
      <protection locked="0"/>
    </xf>
    <xf numFmtId="49" fontId="25" fillId="0" borderId="43" xfId="0" applyNumberFormat="1" applyFont="1" applyBorder="1" applyAlignment="1" applyProtection="1">
      <alignment vertical="top" wrapText="1"/>
      <protection locked="0"/>
    </xf>
    <xf numFmtId="0" fontId="35" fillId="0" borderId="0" xfId="0" applyFont="1" applyAlignment="1" applyProtection="1">
      <alignment vertical="top"/>
      <protection locked="0"/>
    </xf>
    <xf numFmtId="0" fontId="30" fillId="0" borderId="40" xfId="0" applyFont="1" applyBorder="1" applyProtection="1">
      <protection locked="0"/>
    </xf>
    <xf numFmtId="0" fontId="35" fillId="0" borderId="0" xfId="0" applyFont="1" applyAlignment="1" applyProtection="1">
      <alignment horizontal="center"/>
      <protection locked="0"/>
    </xf>
    <xf numFmtId="49" fontId="38" fillId="0" borderId="43" xfId="0" applyNumberFormat="1" applyFont="1" applyBorder="1" applyAlignment="1" applyProtection="1">
      <alignment horizontal="left" vertical="center" wrapText="1"/>
      <protection locked="0"/>
    </xf>
    <xf numFmtId="0" fontId="25" fillId="0" borderId="6" xfId="0" applyFont="1" applyBorder="1" applyAlignment="1" applyProtection="1">
      <alignment horizontal="left" vertical="center" wrapText="1"/>
      <protection locked="0"/>
    </xf>
    <xf numFmtId="0" fontId="25" fillId="0" borderId="0" xfId="0" applyFont="1" applyAlignment="1" applyProtection="1">
      <alignment vertical="center" wrapText="1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40" xfId="0" applyFont="1" applyBorder="1" applyAlignment="1" applyProtection="1">
      <alignment vertical="center"/>
      <protection locked="0"/>
    </xf>
    <xf numFmtId="0" fontId="35" fillId="0" borderId="0" xfId="0" applyFont="1" applyAlignment="1" applyProtection="1">
      <alignment horizontal="left" vertical="top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35" fillId="0" borderId="44" xfId="0" applyFont="1" applyBorder="1" applyAlignment="1" applyProtection="1">
      <alignment vertical="top"/>
      <protection locked="0"/>
    </xf>
    <xf numFmtId="0" fontId="25" fillId="0" borderId="49" xfId="0" applyFont="1" applyBorder="1" applyAlignment="1" applyProtection="1">
      <alignment vertical="top"/>
      <protection locked="0"/>
    </xf>
    <xf numFmtId="0" fontId="25" fillId="0" borderId="50" xfId="0" applyFont="1" applyBorder="1" applyAlignment="1" applyProtection="1">
      <alignment vertical="top"/>
      <protection locked="0"/>
    </xf>
    <xf numFmtId="0" fontId="35" fillId="0" borderId="49" xfId="0" applyFont="1" applyBorder="1" applyAlignment="1" applyProtection="1">
      <alignment horizontal="left"/>
      <protection locked="0"/>
    </xf>
    <xf numFmtId="0" fontId="25" fillId="0" borderId="45" xfId="0" applyFont="1" applyBorder="1" applyAlignment="1" applyProtection="1">
      <alignment vertical="top"/>
      <protection locked="0"/>
    </xf>
    <xf numFmtId="0" fontId="19" fillId="0" borderId="0" xfId="0" applyFont="1" applyBorder="1" applyProtection="1">
      <protection locked="0"/>
    </xf>
    <xf numFmtId="0" fontId="20" fillId="0" borderId="0" xfId="0" applyFont="1" applyBorder="1" applyAlignment="1" applyProtection="1">
      <alignment horizontal="right" vertical="center" wrapText="1"/>
      <protection locked="0"/>
    </xf>
    <xf numFmtId="0" fontId="20" fillId="0" borderId="0" xfId="0" applyFont="1" applyBorder="1" applyAlignment="1" applyProtection="1">
      <alignment vertical="top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right" vertical="center"/>
      <protection locked="0"/>
    </xf>
    <xf numFmtId="0" fontId="11" fillId="0" borderId="0" xfId="0" applyFont="1" applyBorder="1" applyAlignment="1" applyProtection="1">
      <alignment horizontal="right" vertical="center" wrapText="1"/>
      <protection locked="0"/>
    </xf>
    <xf numFmtId="0" fontId="20" fillId="0" borderId="51" xfId="0" applyFont="1" applyBorder="1" applyAlignment="1" applyProtection="1">
      <alignment vertical="top"/>
      <protection locked="0"/>
    </xf>
    <xf numFmtId="0" fontId="20" fillId="0" borderId="52" xfId="0" applyFont="1" applyBorder="1" applyAlignment="1" applyProtection="1">
      <alignment vertical="top"/>
      <protection locked="0"/>
    </xf>
    <xf numFmtId="0" fontId="20" fillId="0" borderId="53" xfId="0" applyFont="1" applyBorder="1" applyAlignment="1" applyProtection="1">
      <alignment vertical="top"/>
      <protection locked="0"/>
    </xf>
    <xf numFmtId="0" fontId="20" fillId="0" borderId="54" xfId="0" applyFont="1" applyBorder="1" applyAlignment="1" applyProtection="1">
      <alignment vertical="top"/>
      <protection locked="0"/>
    </xf>
    <xf numFmtId="0" fontId="20" fillId="0" borderId="55" xfId="0" applyFont="1" applyBorder="1" applyAlignment="1" applyProtection="1">
      <alignment vertical="top"/>
      <protection locked="0"/>
    </xf>
    <xf numFmtId="0" fontId="0" fillId="0" borderId="0" xfId="0" applyBorder="1" applyProtection="1">
      <protection locked="0"/>
    </xf>
    <xf numFmtId="0" fontId="11" fillId="0" borderId="0" xfId="0" applyFont="1" applyBorder="1" applyAlignment="1" applyProtection="1">
      <alignment vertical="top"/>
      <protection locked="0"/>
    </xf>
    <xf numFmtId="0" fontId="20" fillId="0" borderId="0" xfId="0" applyFont="1" applyBorder="1" applyAlignment="1" applyProtection="1">
      <alignment vertical="center"/>
      <protection locked="0"/>
    </xf>
    <xf numFmtId="0" fontId="20" fillId="0" borderId="56" xfId="0" applyFont="1" applyBorder="1" applyAlignment="1" applyProtection="1">
      <alignment vertical="top"/>
      <protection locked="0"/>
    </xf>
    <xf numFmtId="0" fontId="20" fillId="0" borderId="57" xfId="0" applyFont="1" applyBorder="1" applyAlignment="1" applyProtection="1">
      <alignment vertical="top"/>
      <protection locked="0"/>
    </xf>
    <xf numFmtId="0" fontId="11" fillId="0" borderId="57" xfId="0" applyFont="1" applyBorder="1" applyAlignment="1" applyProtection="1">
      <alignment vertical="top"/>
      <protection locked="0"/>
    </xf>
    <xf numFmtId="0" fontId="20" fillId="0" borderId="58" xfId="0" applyFont="1" applyBorder="1" applyAlignment="1" applyProtection="1">
      <alignment vertical="top"/>
      <protection locked="0"/>
    </xf>
    <xf numFmtId="0" fontId="19" fillId="0" borderId="53" xfId="0" applyFont="1" applyBorder="1" applyProtection="1">
      <protection locked="0"/>
    </xf>
    <xf numFmtId="0" fontId="19" fillId="0" borderId="54" xfId="0" applyFont="1" applyBorder="1" applyProtection="1">
      <protection locked="0"/>
    </xf>
    <xf numFmtId="0" fontId="19" fillId="0" borderId="55" xfId="0" applyFont="1" applyBorder="1" applyProtection="1">
      <protection locked="0"/>
    </xf>
    <xf numFmtId="0" fontId="20" fillId="0" borderId="54" xfId="0" applyFont="1" applyBorder="1" applyAlignment="1" applyProtection="1">
      <alignment horizontal="right" vertical="center" wrapText="1"/>
      <protection locked="0"/>
    </xf>
    <xf numFmtId="0" fontId="11" fillId="0" borderId="55" xfId="0" applyFont="1" applyBorder="1" applyAlignment="1" applyProtection="1">
      <alignment vertical="top"/>
      <protection locked="0"/>
    </xf>
    <xf numFmtId="0" fontId="20" fillId="0" borderId="55" xfId="0" applyFont="1" applyBorder="1" applyAlignment="1" applyProtection="1">
      <alignment horizontal="center" vertical="center"/>
      <protection locked="0"/>
    </xf>
    <xf numFmtId="0" fontId="20" fillId="0" borderId="56" xfId="0" applyFont="1" applyBorder="1" applyAlignment="1" applyProtection="1">
      <alignment horizontal="right" vertical="center"/>
      <protection locked="0"/>
    </xf>
    <xf numFmtId="0" fontId="20" fillId="0" borderId="57" xfId="0" applyFont="1" applyBorder="1" applyAlignment="1" applyProtection="1">
      <alignment horizontal="right" vertical="center"/>
      <protection locked="0"/>
    </xf>
    <xf numFmtId="0" fontId="20" fillId="0" borderId="58" xfId="0" applyFont="1" applyBorder="1" applyAlignment="1" applyProtection="1">
      <alignment horizontal="right" vertical="center"/>
      <protection locked="0"/>
    </xf>
    <xf numFmtId="0" fontId="20" fillId="0" borderId="52" xfId="0" applyFont="1" applyBorder="1" applyProtection="1">
      <protection locked="0"/>
    </xf>
    <xf numFmtId="0" fontId="20" fillId="0" borderId="53" xfId="0" applyFont="1" applyBorder="1" applyProtection="1">
      <protection locked="0"/>
    </xf>
    <xf numFmtId="0" fontId="11" fillId="0" borderId="51" xfId="0" applyFont="1" applyBorder="1" applyAlignment="1" applyProtection="1">
      <alignment vertical="top"/>
      <protection locked="0"/>
    </xf>
    <xf numFmtId="0" fontId="11" fillId="0" borderId="52" xfId="0" applyFont="1" applyBorder="1" applyAlignment="1" applyProtection="1">
      <alignment vertical="center"/>
      <protection locked="0"/>
    </xf>
    <xf numFmtId="0" fontId="15" fillId="0" borderId="52" xfId="0" applyFont="1" applyBorder="1" applyAlignment="1" applyProtection="1">
      <alignment vertical="center"/>
      <protection locked="0"/>
    </xf>
    <xf numFmtId="0" fontId="22" fillId="0" borderId="52" xfId="0" applyFont="1" applyBorder="1" applyAlignment="1" applyProtection="1">
      <alignment vertical="center"/>
      <protection locked="0"/>
    </xf>
    <xf numFmtId="0" fontId="15" fillId="0" borderId="53" xfId="0" applyFont="1" applyBorder="1" applyAlignment="1" applyProtection="1">
      <alignment vertical="center"/>
      <protection locked="0"/>
    </xf>
    <xf numFmtId="0" fontId="11" fillId="0" borderId="54" xfId="0" applyFont="1" applyBorder="1" applyAlignment="1" applyProtection="1">
      <alignment vertical="top"/>
      <protection locked="0"/>
    </xf>
    <xf numFmtId="0" fontId="15" fillId="0" borderId="0" xfId="0" applyFont="1" applyBorder="1" applyProtection="1">
      <protection locked="0"/>
    </xf>
    <xf numFmtId="0" fontId="11" fillId="0" borderId="59" xfId="0" applyFont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horizontal="right" vertical="center" wrapText="1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right" vertical="top" wrapText="1"/>
      <protection locked="0"/>
    </xf>
    <xf numFmtId="0" fontId="23" fillId="0" borderId="0" xfId="0" applyFont="1" applyBorder="1" applyAlignment="1" applyProtection="1">
      <alignment vertical="top"/>
      <protection locked="0"/>
    </xf>
    <xf numFmtId="0" fontId="11" fillId="0" borderId="56" xfId="0" applyFont="1" applyBorder="1" applyAlignment="1" applyProtection="1">
      <alignment vertical="top"/>
      <protection locked="0"/>
    </xf>
    <xf numFmtId="0" fontId="20" fillId="0" borderId="57" xfId="0" applyFont="1" applyBorder="1" applyAlignment="1" applyProtection="1">
      <alignment horizontal="left"/>
      <protection locked="0"/>
    </xf>
    <xf numFmtId="0" fontId="15" fillId="0" borderId="57" xfId="0" applyFont="1" applyBorder="1" applyProtection="1">
      <protection locked="0"/>
    </xf>
    <xf numFmtId="0" fontId="11" fillId="0" borderId="58" xfId="0" applyFont="1" applyBorder="1" applyAlignment="1" applyProtection="1">
      <alignment vertical="top"/>
      <protection locked="0"/>
    </xf>
    <xf numFmtId="0" fontId="20" fillId="0" borderId="51" xfId="0" applyFont="1" applyBorder="1" applyProtection="1">
      <protection locked="0"/>
    </xf>
    <xf numFmtId="0" fontId="15" fillId="0" borderId="53" xfId="0" applyFont="1" applyBorder="1" applyProtection="1">
      <protection locked="0"/>
    </xf>
    <xf numFmtId="0" fontId="15" fillId="0" borderId="55" xfId="0" applyFont="1" applyBorder="1" applyProtection="1">
      <protection locked="0"/>
    </xf>
    <xf numFmtId="0" fontId="20" fillId="0" borderId="0" xfId="0" applyFont="1" applyBorder="1" applyAlignment="1" applyProtection="1">
      <alignment horizontal="left"/>
      <protection locked="0"/>
    </xf>
    <xf numFmtId="0" fontId="20" fillId="0" borderId="55" xfId="0" applyFont="1" applyBorder="1" applyAlignment="1" applyProtection="1">
      <alignment horizontal="left"/>
      <protection locked="0"/>
    </xf>
    <xf numFmtId="0" fontId="11" fillId="0" borderId="55" xfId="0" applyFont="1" applyBorder="1" applyAlignment="1" applyProtection="1">
      <alignment vertical="center"/>
      <protection locked="0"/>
    </xf>
    <xf numFmtId="0" fontId="15" fillId="0" borderId="54" xfId="0" applyFont="1" applyBorder="1" applyProtection="1">
      <protection locked="0"/>
    </xf>
    <xf numFmtId="0" fontId="15" fillId="0" borderId="56" xfId="0" applyFont="1" applyBorder="1" applyProtection="1">
      <protection locked="0"/>
    </xf>
    <xf numFmtId="0" fontId="15" fillId="0" borderId="58" xfId="0" applyFont="1" applyBorder="1" applyProtection="1">
      <protection locked="0"/>
    </xf>
    <xf numFmtId="0" fontId="15" fillId="0" borderId="54" xfId="0" applyFont="1" applyBorder="1" applyAlignment="1" applyProtection="1">
      <alignment horizontal="right" vertical="center" wrapText="1"/>
      <protection locked="0"/>
    </xf>
    <xf numFmtId="0" fontId="20" fillId="0" borderId="54" xfId="0" applyFont="1" applyBorder="1" applyAlignment="1" applyProtection="1">
      <alignment horizontal="left"/>
      <protection locked="0"/>
    </xf>
    <xf numFmtId="0" fontId="11" fillId="0" borderId="54" xfId="0" applyFont="1" applyBorder="1" applyAlignment="1" applyProtection="1">
      <alignment horizontal="right" vertical="center" wrapText="1"/>
      <protection locked="0"/>
    </xf>
    <xf numFmtId="0" fontId="12" fillId="4" borderId="60" xfId="0" applyFont="1" applyFill="1" applyBorder="1" applyAlignment="1" applyProtection="1">
      <alignment horizontal="center" vertical="center"/>
      <protection locked="0"/>
    </xf>
    <xf numFmtId="0" fontId="13" fillId="4" borderId="61" xfId="0" applyFont="1" applyFill="1" applyBorder="1" applyAlignment="1" applyProtection="1">
      <alignment vertical="center"/>
      <protection locked="0"/>
    </xf>
    <xf numFmtId="0" fontId="12" fillId="4" borderId="61" xfId="0" applyFont="1" applyFill="1" applyBorder="1" applyAlignment="1" applyProtection="1">
      <alignment horizontal="left" vertical="center"/>
      <protection locked="0"/>
    </xf>
    <xf numFmtId="0" fontId="12" fillId="4" borderId="62" xfId="0" applyFont="1" applyFill="1" applyBorder="1" applyAlignment="1" applyProtection="1">
      <alignment horizontal="left" vertical="center"/>
      <protection locked="0"/>
    </xf>
    <xf numFmtId="0" fontId="12" fillId="4" borderId="63" xfId="0" applyFont="1" applyFill="1" applyBorder="1" applyAlignment="1" applyProtection="1">
      <alignment horizontal="center" vertical="center"/>
      <protection locked="0"/>
    </xf>
    <xf numFmtId="0" fontId="14" fillId="4" borderId="64" xfId="0" applyFont="1" applyFill="1" applyBorder="1" applyAlignment="1" applyProtection="1">
      <alignment vertical="center"/>
      <protection locked="0"/>
    </xf>
    <xf numFmtId="0" fontId="12" fillId="4" borderId="64" xfId="0" applyFont="1" applyFill="1" applyBorder="1" applyAlignment="1" applyProtection="1">
      <alignment horizontal="left" vertical="center"/>
      <protection locked="0"/>
    </xf>
    <xf numFmtId="0" fontId="12" fillId="4" borderId="65" xfId="0" applyFont="1" applyFill="1" applyBorder="1" applyAlignment="1" applyProtection="1">
      <alignment horizontal="left" vertical="center"/>
      <protection locked="0"/>
    </xf>
    <xf numFmtId="0" fontId="34" fillId="0" borderId="37" xfId="0" applyFont="1" applyBorder="1" applyAlignment="1" applyProtection="1">
      <alignment vertical="center"/>
      <protection locked="0"/>
    </xf>
    <xf numFmtId="0" fontId="34" fillId="0" borderId="38" xfId="0" applyFont="1" applyBorder="1" applyAlignment="1" applyProtection="1">
      <alignment vertical="center"/>
      <protection locked="0"/>
    </xf>
    <xf numFmtId="0" fontId="35" fillId="0" borderId="0" xfId="0" applyFont="1" applyAlignment="1" applyProtection="1">
      <alignment horizontal="right" vertical="center" wrapText="1"/>
      <protection locked="0"/>
    </xf>
    <xf numFmtId="49" fontId="25" fillId="3" borderId="1" xfId="0" applyNumberFormat="1" applyFont="1" applyFill="1" applyBorder="1" applyAlignment="1">
      <alignment horizontal="left" vertical="center" wrapText="1"/>
    </xf>
    <xf numFmtId="49" fontId="25" fillId="3" borderId="2" xfId="0" applyNumberFormat="1" applyFont="1" applyFill="1" applyBorder="1" applyAlignment="1">
      <alignment horizontal="left" vertical="center" wrapText="1"/>
    </xf>
    <xf numFmtId="49" fontId="25" fillId="3" borderId="3" xfId="0" applyNumberFormat="1" applyFont="1" applyFill="1" applyBorder="1" applyAlignment="1">
      <alignment horizontal="left" vertical="center" wrapText="1"/>
    </xf>
    <xf numFmtId="0" fontId="34" fillId="0" borderId="38" xfId="0" applyFont="1" applyBorder="1" applyAlignment="1" applyProtection="1">
      <alignment horizontal="left" vertical="center"/>
      <protection locked="0"/>
    </xf>
    <xf numFmtId="0" fontId="35" fillId="0" borderId="40" xfId="0" applyFont="1" applyBorder="1" applyAlignment="1" applyProtection="1">
      <alignment horizontal="right" vertical="center" wrapText="1"/>
      <protection locked="0"/>
    </xf>
    <xf numFmtId="0" fontId="31" fillId="0" borderId="31" xfId="0" applyFont="1" applyBorder="1" applyAlignment="1" applyProtection="1">
      <alignment horizontal="center" vertical="center"/>
      <protection locked="0"/>
    </xf>
    <xf numFmtId="0" fontId="31" fillId="0" borderId="32" xfId="0" applyFont="1" applyBorder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31" fillId="0" borderId="29" xfId="0" applyFont="1" applyBorder="1" applyAlignment="1" applyProtection="1">
      <alignment horizontal="center" vertical="center"/>
      <protection locked="0"/>
    </xf>
    <xf numFmtId="0" fontId="31" fillId="0" borderId="30" xfId="0" applyFont="1" applyBorder="1" applyAlignment="1" applyProtection="1">
      <alignment horizontal="center" vertical="center"/>
      <protection locked="0"/>
    </xf>
    <xf numFmtId="0" fontId="28" fillId="2" borderId="29" xfId="0" applyFont="1" applyFill="1" applyBorder="1" applyAlignment="1" applyProtection="1">
      <alignment horizontal="left" vertical="center"/>
      <protection locked="0"/>
    </xf>
    <xf numFmtId="0" fontId="29" fillId="2" borderId="0" xfId="0" applyFont="1" applyFill="1" applyAlignment="1" applyProtection="1">
      <alignment horizontal="left" vertical="center"/>
      <protection locked="0"/>
    </xf>
    <xf numFmtId="0" fontId="33" fillId="0" borderId="32" xfId="0" applyFont="1" applyBorder="1" applyAlignment="1" applyProtection="1">
      <alignment horizontal="right" vertical="top"/>
      <protection locked="0"/>
    </xf>
    <xf numFmtId="164" fontId="31" fillId="0" borderId="32" xfId="0" applyNumberFormat="1" applyFont="1" applyBorder="1" applyAlignment="1" applyProtection="1">
      <alignment horizontal="right" vertical="top"/>
      <protection locked="0"/>
    </xf>
    <xf numFmtId="0" fontId="27" fillId="2" borderId="29" xfId="0" applyFont="1" applyFill="1" applyBorder="1" applyAlignment="1" applyProtection="1">
      <alignment horizontal="left" vertical="center"/>
      <protection locked="0"/>
    </xf>
    <xf numFmtId="0" fontId="27" fillId="2" borderId="32" xfId="0" applyFont="1" applyFill="1" applyBorder="1" applyAlignment="1" applyProtection="1">
      <alignment horizontal="left" vertical="center"/>
      <protection locked="0"/>
    </xf>
    <xf numFmtId="0" fontId="26" fillId="2" borderId="29" xfId="0" applyFont="1" applyFill="1" applyBorder="1" applyAlignment="1" applyProtection="1">
      <alignment horizontal="left" vertical="center"/>
      <protection locked="0"/>
    </xf>
    <xf numFmtId="0" fontId="26" fillId="2" borderId="32" xfId="0" applyFont="1" applyFill="1" applyBorder="1" applyAlignment="1" applyProtection="1">
      <alignment horizontal="left" vertical="center"/>
      <protection locked="0"/>
    </xf>
    <xf numFmtId="0" fontId="32" fillId="0" borderId="32" xfId="0" applyFont="1" applyBorder="1" applyAlignment="1" applyProtection="1">
      <alignment horizontal="center" vertical="center"/>
      <protection locked="0"/>
    </xf>
    <xf numFmtId="49" fontId="25" fillId="0" borderId="1" xfId="0" applyNumberFormat="1" applyFont="1" applyBorder="1" applyAlignment="1" applyProtection="1">
      <alignment horizontal="left" vertical="center" wrapText="1"/>
      <protection locked="0"/>
    </xf>
    <xf numFmtId="49" fontId="25" fillId="0" borderId="2" xfId="0" applyNumberFormat="1" applyFont="1" applyBorder="1" applyAlignment="1" applyProtection="1">
      <alignment horizontal="left" vertical="center" wrapText="1"/>
      <protection locked="0"/>
    </xf>
    <xf numFmtId="49" fontId="25" fillId="0" borderId="3" xfId="0" applyNumberFormat="1" applyFont="1" applyBorder="1" applyAlignment="1" applyProtection="1">
      <alignment horizontal="left" vertical="center" wrapText="1"/>
      <protection locked="0"/>
    </xf>
    <xf numFmtId="49" fontId="25" fillId="0" borderId="1" xfId="0" applyNumberFormat="1" applyFont="1" applyBorder="1" applyAlignment="1" applyProtection="1">
      <alignment vertical="center" wrapText="1"/>
      <protection locked="0"/>
    </xf>
    <xf numFmtId="49" fontId="25" fillId="0" borderId="2" xfId="0" applyNumberFormat="1" applyFont="1" applyBorder="1" applyAlignment="1" applyProtection="1">
      <alignment vertical="center" wrapText="1"/>
      <protection locked="0"/>
    </xf>
    <xf numFmtId="49" fontId="25" fillId="0" borderId="3" xfId="0" applyNumberFormat="1" applyFont="1" applyBorder="1" applyAlignment="1" applyProtection="1">
      <alignment vertical="center" wrapText="1"/>
      <protection locked="0"/>
    </xf>
    <xf numFmtId="49" fontId="25" fillId="0" borderId="1" xfId="0" applyNumberFormat="1" applyFont="1" applyBorder="1" applyAlignment="1">
      <alignment horizontal="left" vertical="center" wrapText="1"/>
    </xf>
    <xf numFmtId="49" fontId="25" fillId="0" borderId="2" xfId="0" applyNumberFormat="1" applyFont="1" applyBorder="1" applyAlignment="1">
      <alignment horizontal="left" vertical="center" wrapText="1"/>
    </xf>
    <xf numFmtId="49" fontId="25" fillId="0" borderId="3" xfId="0" applyNumberFormat="1" applyFont="1" applyBorder="1" applyAlignment="1">
      <alignment horizontal="left" vertical="center" wrapText="1"/>
    </xf>
    <xf numFmtId="4" fontId="25" fillId="3" borderId="1" xfId="0" applyNumberFormat="1" applyFont="1" applyFill="1" applyBorder="1" applyAlignment="1">
      <alignment horizontal="left" vertical="center" wrapText="1"/>
    </xf>
    <xf numFmtId="4" fontId="25" fillId="3" borderId="2" xfId="0" applyNumberFormat="1" applyFont="1" applyFill="1" applyBorder="1" applyAlignment="1">
      <alignment horizontal="left" vertical="center" wrapText="1"/>
    </xf>
    <xf numFmtId="4" fontId="25" fillId="3" borderId="3" xfId="0" applyNumberFormat="1" applyFont="1" applyFill="1" applyBorder="1" applyAlignment="1">
      <alignment horizontal="left" vertical="center" wrapText="1"/>
    </xf>
    <xf numFmtId="4" fontId="25" fillId="0" borderId="1" xfId="0" applyNumberFormat="1" applyFont="1" applyBorder="1" applyAlignment="1" applyProtection="1">
      <alignment horizontal="left" vertical="center" wrapText="1"/>
      <protection locked="0"/>
    </xf>
    <xf numFmtId="4" fontId="25" fillId="0" borderId="2" xfId="0" applyNumberFormat="1" applyFont="1" applyBorder="1" applyAlignment="1" applyProtection="1">
      <alignment horizontal="left" vertical="center" wrapText="1"/>
      <protection locked="0"/>
    </xf>
    <xf numFmtId="4" fontId="25" fillId="0" borderId="3" xfId="0" applyNumberFormat="1" applyFont="1" applyBorder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" fontId="11" fillId="0" borderId="15" xfId="0" applyNumberFormat="1" applyFont="1" applyBorder="1" applyAlignment="1">
      <alignment horizontal="left" vertical="center" wrapText="1"/>
    </xf>
    <xf numFmtId="4" fontId="11" fillId="0" borderId="16" xfId="0" applyNumberFormat="1" applyFont="1" applyBorder="1" applyAlignment="1">
      <alignment horizontal="left" vertical="center" wrapText="1"/>
    </xf>
    <xf numFmtId="4" fontId="11" fillId="0" borderId="17" xfId="0" applyNumberFormat="1" applyFont="1" applyBorder="1" applyAlignment="1">
      <alignment horizontal="left" vertical="center" wrapText="1"/>
    </xf>
    <xf numFmtId="0" fontId="20" fillId="0" borderId="0" xfId="0" applyFont="1" applyAlignment="1" applyProtection="1">
      <alignment horizontal="right" vertical="center" wrapText="1"/>
      <protection locked="0"/>
    </xf>
    <xf numFmtId="49" fontId="38" fillId="0" borderId="1" xfId="0" applyNumberFormat="1" applyFont="1" applyBorder="1" applyAlignment="1" applyProtection="1">
      <alignment vertical="center" wrapText="1"/>
      <protection locked="0"/>
    </xf>
    <xf numFmtId="49" fontId="38" fillId="0" borderId="2" xfId="0" applyNumberFormat="1" applyFont="1" applyBorder="1" applyAlignment="1" applyProtection="1">
      <alignment vertical="center" wrapText="1"/>
      <protection locked="0"/>
    </xf>
    <xf numFmtId="49" fontId="38" fillId="0" borderId="3" xfId="0" applyNumberFormat="1" applyFont="1" applyBorder="1" applyAlignment="1" applyProtection="1">
      <alignment vertical="center" wrapText="1"/>
      <protection locked="0"/>
    </xf>
    <xf numFmtId="0" fontId="32" fillId="0" borderId="31" xfId="0" applyFont="1" applyBorder="1" applyAlignment="1" applyProtection="1">
      <alignment horizontal="center" vertical="center"/>
      <protection locked="0"/>
    </xf>
    <xf numFmtId="0" fontId="25" fillId="0" borderId="32" xfId="0" applyFont="1" applyBorder="1" applyAlignment="1" applyProtection="1">
      <alignment vertical="top"/>
      <protection locked="0"/>
    </xf>
    <xf numFmtId="4" fontId="38" fillId="0" borderId="1" xfId="0" applyNumberFormat="1" applyFont="1" applyBorder="1" applyAlignment="1" applyProtection="1">
      <alignment vertical="center" wrapText="1"/>
      <protection locked="0"/>
    </xf>
    <xf numFmtId="4" fontId="38" fillId="0" borderId="2" xfId="0" applyNumberFormat="1" applyFont="1" applyBorder="1" applyAlignment="1" applyProtection="1">
      <alignment vertical="center" wrapText="1"/>
      <protection locked="0"/>
    </xf>
    <xf numFmtId="4" fontId="38" fillId="0" borderId="3" xfId="0" applyNumberFormat="1" applyFont="1" applyBorder="1" applyAlignment="1" applyProtection="1">
      <alignment vertical="center" wrapText="1"/>
      <protection locked="0"/>
    </xf>
    <xf numFmtId="0" fontId="34" fillId="0" borderId="42" xfId="0" applyFont="1" applyBorder="1" applyAlignment="1" applyProtection="1">
      <alignment horizontal="center" vertical="center"/>
      <protection locked="0"/>
    </xf>
    <xf numFmtId="4" fontId="38" fillId="0" borderId="1" xfId="0" applyNumberFormat="1" applyFont="1" applyBorder="1" applyAlignment="1" applyProtection="1">
      <alignment horizontal="left" vertical="center" wrapText="1"/>
      <protection locked="0"/>
    </xf>
    <xf numFmtId="4" fontId="38" fillId="0" borderId="2" xfId="0" applyNumberFormat="1" applyFont="1" applyBorder="1" applyAlignment="1" applyProtection="1">
      <alignment horizontal="left" vertical="center" wrapText="1"/>
      <protection locked="0"/>
    </xf>
    <xf numFmtId="4" fontId="38" fillId="0" borderId="3" xfId="0" applyNumberFormat="1" applyFont="1" applyBorder="1" applyAlignment="1" applyProtection="1">
      <alignment horizontal="left" vertical="center" wrapText="1"/>
      <protection locked="0"/>
    </xf>
    <xf numFmtId="0" fontId="30" fillId="0" borderId="48" xfId="0" applyFont="1" applyBorder="1" applyAlignment="1" applyProtection="1">
      <alignment horizontal="right" vertical="center" wrapText="1"/>
      <protection locked="0"/>
    </xf>
    <xf numFmtId="0" fontId="30" fillId="0" borderId="0" xfId="0" applyFont="1" applyAlignment="1" applyProtection="1">
      <alignment horizontal="right" vertical="center" wrapText="1"/>
      <protection locked="0"/>
    </xf>
    <xf numFmtId="4" fontId="38" fillId="3" borderId="1" xfId="0" applyNumberFormat="1" applyFont="1" applyFill="1" applyBorder="1" applyAlignment="1">
      <alignment horizontal="left" vertical="center" wrapText="1"/>
    </xf>
    <xf numFmtId="4" fontId="38" fillId="3" borderId="2" xfId="0" applyNumberFormat="1" applyFont="1" applyFill="1" applyBorder="1" applyAlignment="1">
      <alignment horizontal="left" vertical="center" wrapText="1"/>
    </xf>
    <xf numFmtId="4" fontId="38" fillId="3" borderId="3" xfId="0" applyNumberFormat="1" applyFont="1" applyFill="1" applyBorder="1" applyAlignment="1">
      <alignment horizontal="left" vertical="center" wrapText="1"/>
    </xf>
    <xf numFmtId="0" fontId="34" fillId="0" borderId="0" xfId="0" applyFont="1" applyAlignment="1" applyProtection="1">
      <alignment horizontal="center" vertical="center"/>
      <protection locked="0"/>
    </xf>
    <xf numFmtId="0" fontId="35" fillId="0" borderId="48" xfId="0" applyFont="1" applyBorder="1" applyAlignment="1" applyProtection="1">
      <alignment horizontal="right" vertical="center" wrapText="1"/>
      <protection locked="0"/>
    </xf>
    <xf numFmtId="49" fontId="38" fillId="0" borderId="1" xfId="0" applyNumberFormat="1" applyFont="1" applyBorder="1" applyAlignment="1" applyProtection="1">
      <alignment horizontal="left" vertical="center" wrapText="1"/>
      <protection locked="0"/>
    </xf>
    <xf numFmtId="49" fontId="38" fillId="0" borderId="2" xfId="0" applyNumberFormat="1" applyFont="1" applyBorder="1" applyAlignment="1" applyProtection="1">
      <alignment horizontal="left" vertical="center" wrapText="1"/>
      <protection locked="0"/>
    </xf>
    <xf numFmtId="49" fontId="38" fillId="0" borderId="3" xfId="0" applyNumberFormat="1" applyFont="1" applyBorder="1" applyAlignment="1" applyProtection="1">
      <alignment horizontal="left" vertical="center" wrapText="1"/>
      <protection locked="0"/>
    </xf>
    <xf numFmtId="49" fontId="38" fillId="0" borderId="1" xfId="0" applyNumberFormat="1" applyFont="1" applyBorder="1" applyAlignment="1" applyProtection="1">
      <alignment vertical="top" wrapText="1"/>
      <protection locked="0"/>
    </xf>
    <xf numFmtId="49" fontId="38" fillId="0" borderId="2" xfId="0" applyNumberFormat="1" applyFont="1" applyBorder="1" applyAlignment="1" applyProtection="1">
      <alignment vertical="top" wrapText="1"/>
      <protection locked="0"/>
    </xf>
    <xf numFmtId="49" fontId="38" fillId="0" borderId="3" xfId="0" applyNumberFormat="1" applyFont="1" applyBorder="1" applyAlignment="1" applyProtection="1">
      <alignment vertical="top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28" fillId="2" borderId="30" xfId="0" applyFont="1" applyFill="1" applyBorder="1" applyAlignment="1" applyProtection="1">
      <alignment horizontal="left" vertical="center"/>
      <protection locked="0"/>
    </xf>
    <xf numFmtId="0" fontId="37" fillId="2" borderId="0" xfId="0" applyFont="1" applyFill="1" applyAlignment="1" applyProtection="1">
      <alignment horizontal="left" vertical="center"/>
      <protection locked="0"/>
    </xf>
    <xf numFmtId="0" fontId="32" fillId="0" borderId="46" xfId="0" applyFont="1" applyBorder="1" applyAlignment="1" applyProtection="1">
      <alignment horizontal="right" vertical="center" wrapText="1"/>
      <protection locked="0"/>
    </xf>
    <xf numFmtId="0" fontId="32" fillId="0" borderId="33" xfId="0" applyFont="1" applyBorder="1" applyAlignment="1" applyProtection="1">
      <alignment horizontal="center" vertical="center"/>
      <protection locked="0"/>
    </xf>
    <xf numFmtId="0" fontId="34" fillId="0" borderId="38" xfId="0" applyFont="1" applyBorder="1" applyProtection="1">
      <protection locked="0"/>
    </xf>
    <xf numFmtId="4" fontId="11" fillId="0" borderId="15" xfId="0" applyNumberFormat="1" applyFont="1" applyBorder="1" applyAlignment="1" applyProtection="1">
      <alignment vertical="top" wrapText="1"/>
      <protection locked="0"/>
    </xf>
    <xf numFmtId="4" fontId="11" fillId="0" borderId="16" xfId="0" applyNumberFormat="1" applyFont="1" applyBorder="1" applyAlignment="1" applyProtection="1">
      <alignment vertical="top" wrapText="1"/>
      <protection locked="0"/>
    </xf>
    <xf numFmtId="4" fontId="11" fillId="0" borderId="17" xfId="0" applyNumberFormat="1" applyFont="1" applyBorder="1" applyAlignment="1" applyProtection="1">
      <alignment vertical="top" wrapText="1"/>
      <protection locked="0"/>
    </xf>
    <xf numFmtId="0" fontId="20" fillId="0" borderId="0" xfId="0" applyFont="1" applyBorder="1" applyAlignment="1" applyProtection="1">
      <alignment horizontal="right" vertical="top" wrapText="1"/>
      <protection locked="0"/>
    </xf>
    <xf numFmtId="49" fontId="11" fillId="0" borderId="22" xfId="0" applyNumberFormat="1" applyFont="1" applyBorder="1" applyAlignment="1" applyProtection="1">
      <alignment vertical="top" wrapText="1"/>
      <protection locked="0"/>
    </xf>
    <xf numFmtId="49" fontId="11" fillId="0" borderId="18" xfId="0" applyNumberFormat="1" applyFont="1" applyBorder="1" applyAlignment="1" applyProtection="1">
      <alignment vertical="top" wrapText="1"/>
      <protection locked="0"/>
    </xf>
    <xf numFmtId="49" fontId="11" fillId="0" borderId="23" xfId="0" applyNumberFormat="1" applyFont="1" applyBorder="1" applyAlignment="1" applyProtection="1">
      <alignment vertical="top" wrapText="1"/>
      <protection locked="0"/>
    </xf>
    <xf numFmtId="49" fontId="11" fillId="0" borderId="20" xfId="0" applyNumberFormat="1" applyFont="1" applyBorder="1" applyAlignment="1" applyProtection="1">
      <alignment vertical="top" wrapText="1"/>
      <protection locked="0"/>
    </xf>
    <xf numFmtId="49" fontId="11" fillId="0" borderId="0" xfId="0" applyNumberFormat="1" applyFont="1" applyAlignment="1" applyProtection="1">
      <alignment vertical="top" wrapText="1"/>
      <protection locked="0"/>
    </xf>
    <xf numFmtId="49" fontId="11" fillId="0" borderId="24" xfId="0" applyNumberFormat="1" applyFont="1" applyBorder="1" applyAlignment="1" applyProtection="1">
      <alignment vertical="top" wrapText="1"/>
      <protection locked="0"/>
    </xf>
    <xf numFmtId="49" fontId="11" fillId="0" borderId="25" xfId="0" applyNumberFormat="1" applyFont="1" applyBorder="1" applyAlignment="1" applyProtection="1">
      <alignment vertical="top" wrapText="1"/>
      <protection locked="0"/>
    </xf>
    <xf numFmtId="49" fontId="11" fillId="0" borderId="19" xfId="0" applyNumberFormat="1" applyFont="1" applyBorder="1" applyAlignment="1" applyProtection="1">
      <alignment vertical="top" wrapText="1"/>
      <protection locked="0"/>
    </xf>
    <xf numFmtId="49" fontId="11" fillId="0" borderId="26" xfId="0" applyNumberFormat="1" applyFont="1" applyBorder="1" applyAlignment="1" applyProtection="1">
      <alignment vertical="top" wrapText="1"/>
      <protection locked="0"/>
    </xf>
    <xf numFmtId="0" fontId="20" fillId="0" borderId="0" xfId="0" applyFont="1" applyBorder="1" applyAlignment="1" applyProtection="1">
      <alignment horizontal="right" vertical="center" wrapText="1"/>
      <protection locked="0"/>
    </xf>
    <xf numFmtId="4" fontId="11" fillId="0" borderId="15" xfId="0" applyNumberFormat="1" applyFont="1" applyBorder="1" applyAlignment="1" applyProtection="1">
      <alignment vertical="center" wrapText="1"/>
      <protection locked="0"/>
    </xf>
    <xf numFmtId="4" fontId="11" fillId="0" borderId="17" xfId="0" applyNumberFormat="1" applyFont="1" applyBorder="1" applyAlignment="1" applyProtection="1">
      <alignment vertical="center" wrapText="1"/>
      <protection locked="0"/>
    </xf>
    <xf numFmtId="14" fontId="11" fillId="0" borderId="15" xfId="0" applyNumberFormat="1" applyFont="1" applyBorder="1" applyAlignment="1" applyProtection="1">
      <alignment horizontal="left" vertical="center" wrapText="1"/>
      <protection locked="0"/>
    </xf>
    <xf numFmtId="14" fontId="11" fillId="0" borderId="16" xfId="0" applyNumberFormat="1" applyFont="1" applyBorder="1" applyAlignment="1" applyProtection="1">
      <alignment horizontal="left" vertical="center" wrapText="1"/>
      <protection locked="0"/>
    </xf>
    <xf numFmtId="14" fontId="11" fillId="0" borderId="17" xfId="0" applyNumberFormat="1" applyFont="1" applyBorder="1" applyAlignment="1" applyProtection="1">
      <alignment horizontal="left" vertical="center" wrapText="1"/>
      <protection locked="0"/>
    </xf>
    <xf numFmtId="4" fontId="11" fillId="0" borderId="15" xfId="0" applyNumberFormat="1" applyFont="1" applyBorder="1" applyAlignment="1" applyProtection="1">
      <alignment horizontal="left" vertical="center" wrapText="1"/>
      <protection locked="0"/>
    </xf>
    <xf numFmtId="4" fontId="11" fillId="0" borderId="17" xfId="0" applyNumberFormat="1" applyFont="1" applyBorder="1" applyAlignment="1" applyProtection="1">
      <alignment horizontal="left" vertical="center" wrapText="1"/>
      <protection locked="0"/>
    </xf>
    <xf numFmtId="4" fontId="11" fillId="0" borderId="22" xfId="0" applyNumberFormat="1" applyFont="1" applyBorder="1" applyAlignment="1" applyProtection="1">
      <alignment horizontal="left" vertical="top" wrapText="1"/>
      <protection locked="0"/>
    </xf>
    <xf numFmtId="4" fontId="11" fillId="0" borderId="18" xfId="0" applyNumberFormat="1" applyFont="1" applyBorder="1" applyAlignment="1" applyProtection="1">
      <alignment horizontal="left" vertical="top" wrapText="1"/>
      <protection locked="0"/>
    </xf>
    <xf numFmtId="4" fontId="11" fillId="0" borderId="23" xfId="0" applyNumberFormat="1" applyFont="1" applyBorder="1" applyAlignment="1" applyProtection="1">
      <alignment horizontal="left" vertical="top" wrapText="1"/>
      <protection locked="0"/>
    </xf>
    <xf numFmtId="4" fontId="11" fillId="0" borderId="20" xfId="0" applyNumberFormat="1" applyFont="1" applyBorder="1" applyAlignment="1" applyProtection="1">
      <alignment horizontal="left" vertical="top" wrapText="1"/>
      <protection locked="0"/>
    </xf>
    <xf numFmtId="4" fontId="11" fillId="0" borderId="0" xfId="0" applyNumberFormat="1" applyFont="1" applyBorder="1" applyAlignment="1" applyProtection="1">
      <alignment horizontal="left" vertical="top" wrapText="1"/>
      <protection locked="0"/>
    </xf>
    <xf numFmtId="4" fontId="11" fillId="0" borderId="24" xfId="0" applyNumberFormat="1" applyFont="1" applyBorder="1" applyAlignment="1" applyProtection="1">
      <alignment horizontal="left" vertical="top" wrapText="1"/>
      <protection locked="0"/>
    </xf>
    <xf numFmtId="4" fontId="11" fillId="0" borderId="25" xfId="0" applyNumberFormat="1" applyFont="1" applyBorder="1" applyAlignment="1" applyProtection="1">
      <alignment horizontal="left" vertical="top" wrapText="1"/>
      <protection locked="0"/>
    </xf>
    <xf numFmtId="4" fontId="11" fillId="0" borderId="19" xfId="0" applyNumberFormat="1" applyFont="1" applyBorder="1" applyAlignment="1" applyProtection="1">
      <alignment horizontal="left" vertical="top" wrapText="1"/>
      <protection locked="0"/>
    </xf>
    <xf numFmtId="4" fontId="11" fillId="0" borderId="26" xfId="0" applyNumberFormat="1" applyFont="1" applyBorder="1" applyAlignment="1" applyProtection="1">
      <alignment horizontal="left" vertical="top" wrapText="1"/>
      <protection locked="0"/>
    </xf>
    <xf numFmtId="4" fontId="11" fillId="0" borderId="16" xfId="0" applyNumberFormat="1" applyFont="1" applyBorder="1" applyAlignment="1" applyProtection="1">
      <alignment horizontal="left" vertical="center" wrapText="1"/>
      <protection locked="0"/>
    </xf>
    <xf numFmtId="49" fontId="11" fillId="0" borderId="15" xfId="0" applyNumberFormat="1" applyFont="1" applyBorder="1" applyAlignment="1" applyProtection="1">
      <alignment horizontal="left" vertical="center" wrapText="1"/>
      <protection locked="0"/>
    </xf>
    <xf numFmtId="49" fontId="11" fillId="0" borderId="17" xfId="0" applyNumberFormat="1" applyFont="1" applyBorder="1" applyAlignment="1" applyProtection="1">
      <alignment horizontal="left" vertical="center" wrapText="1"/>
      <protection locked="0"/>
    </xf>
    <xf numFmtId="4" fontId="11" fillId="0" borderId="15" xfId="0" applyNumberFormat="1" applyFont="1" applyBorder="1" applyAlignment="1">
      <alignment vertical="center" wrapText="1"/>
    </xf>
    <xf numFmtId="4" fontId="11" fillId="0" borderId="16" xfId="0" applyNumberFormat="1" applyFont="1" applyBorder="1" applyAlignment="1">
      <alignment vertical="center" wrapText="1"/>
    </xf>
    <xf numFmtId="4" fontId="11" fillId="0" borderId="17" xfId="0" applyNumberFormat="1" applyFont="1" applyBorder="1" applyAlignment="1">
      <alignment vertical="center" wrapText="1"/>
    </xf>
    <xf numFmtId="4" fontId="11" fillId="0" borderId="15" xfId="0" applyNumberFormat="1" applyFont="1" applyBorder="1" applyAlignment="1" applyProtection="1">
      <alignment horizontal="left" vertical="top" wrapText="1"/>
      <protection locked="0"/>
    </xf>
    <xf numFmtId="4" fontId="11" fillId="0" borderId="17" xfId="0" applyNumberFormat="1" applyFont="1" applyBorder="1" applyAlignment="1" applyProtection="1">
      <alignment horizontal="left" vertical="top" wrapText="1"/>
      <protection locked="0"/>
    </xf>
    <xf numFmtId="4" fontId="21" fillId="0" borderId="15" xfId="0" applyNumberFormat="1" applyFont="1" applyBorder="1" applyAlignment="1">
      <alignment horizontal="left" vertical="center" wrapText="1"/>
    </xf>
    <xf numFmtId="49" fontId="11" fillId="0" borderId="15" xfId="0" applyNumberFormat="1" applyFont="1" applyBorder="1" applyAlignment="1" applyProtection="1">
      <alignment vertical="top" wrapText="1"/>
      <protection locked="0"/>
    </xf>
    <xf numFmtId="49" fontId="11" fillId="0" borderId="16" xfId="0" applyNumberFormat="1" applyFont="1" applyBorder="1" applyAlignment="1" applyProtection="1">
      <alignment vertical="top" wrapText="1"/>
      <protection locked="0"/>
    </xf>
    <xf numFmtId="49" fontId="11" fillId="0" borderId="17" xfId="0" applyNumberFormat="1" applyFont="1" applyBorder="1" applyAlignment="1" applyProtection="1">
      <alignment vertical="top" wrapText="1"/>
      <protection locked="0"/>
    </xf>
    <xf numFmtId="0" fontId="27" fillId="5" borderId="61" xfId="0" applyFont="1" applyFill="1" applyBorder="1" applyAlignment="1" applyProtection="1">
      <alignment horizontal="left" vertical="center"/>
      <protection locked="0"/>
    </xf>
    <xf numFmtId="0" fontId="27" fillId="5" borderId="64" xfId="0" applyFont="1" applyFill="1" applyBorder="1" applyAlignment="1" applyProtection="1">
      <alignment horizontal="left" vertical="center"/>
      <protection locked="0"/>
    </xf>
    <xf numFmtId="0" fontId="26" fillId="5" borderId="61" xfId="0" applyFont="1" applyFill="1" applyBorder="1" applyAlignment="1" applyProtection="1">
      <alignment horizontal="left" vertical="center"/>
      <protection locked="0"/>
    </xf>
    <xf numFmtId="0" fontId="26" fillId="5" borderId="64" xfId="0" applyFont="1" applyFill="1" applyBorder="1" applyAlignment="1" applyProtection="1">
      <alignment horizontal="left" vertical="center"/>
      <protection locked="0"/>
    </xf>
    <xf numFmtId="0" fontId="18" fillId="0" borderId="11" xfId="0" applyFont="1" applyBorder="1" applyAlignment="1" applyProtection="1">
      <alignment horizontal="right" vertical="top"/>
      <protection locked="0"/>
    </xf>
    <xf numFmtId="0" fontId="17" fillId="0" borderId="10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3" fontId="11" fillId="0" borderId="0" xfId="0" applyNumberFormat="1" applyFont="1" applyBorder="1" applyAlignment="1" applyProtection="1">
      <alignment horizontal="left" vertical="center" wrapText="1"/>
      <protection locked="0"/>
    </xf>
    <xf numFmtId="49" fontId="11" fillId="0" borderId="0" xfId="0" applyNumberFormat="1" applyFont="1" applyBorder="1" applyAlignment="1" applyProtection="1">
      <alignment horizontal="left" vertical="center" wrapText="1"/>
      <protection locked="0"/>
    </xf>
    <xf numFmtId="0" fontId="20" fillId="0" borderId="54" xfId="0" applyFont="1" applyBorder="1" applyAlignment="1" applyProtection="1">
      <alignment horizontal="right" vertical="center" wrapText="1"/>
      <protection locked="0"/>
    </xf>
    <xf numFmtId="49" fontId="4" fillId="0" borderId="0" xfId="1" applyNumberFormat="1" applyFill="1" applyBorder="1" applyAlignment="1" applyProtection="1">
      <alignment horizontal="left" vertical="center" wrapText="1"/>
    </xf>
    <xf numFmtId="49" fontId="11" fillId="0" borderId="0" xfId="0" applyNumberFormat="1" applyFont="1" applyBorder="1" applyAlignment="1">
      <alignment horizontal="left" vertical="center" wrapText="1"/>
    </xf>
    <xf numFmtId="0" fontId="17" fillId="0" borderId="12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24" fillId="0" borderId="52" xfId="0" applyFont="1" applyBorder="1" applyAlignment="1" applyProtection="1">
      <alignment vertical="center"/>
      <protection locked="0"/>
    </xf>
    <xf numFmtId="0" fontId="24" fillId="0" borderId="52" xfId="0" applyFont="1" applyBorder="1" applyProtection="1">
      <protection locked="0"/>
    </xf>
    <xf numFmtId="0" fontId="20" fillId="0" borderId="54" xfId="0" applyFont="1" applyBorder="1" applyAlignment="1" applyProtection="1">
      <alignment horizontal="right" vertical="center"/>
      <protection locked="0"/>
    </xf>
    <xf numFmtId="0" fontId="20" fillId="0" borderId="0" xfId="0" applyFont="1" applyBorder="1" applyAlignment="1" applyProtection="1">
      <alignment horizontal="right" vertical="center"/>
      <protection locked="0"/>
    </xf>
    <xf numFmtId="49" fontId="11" fillId="0" borderId="16" xfId="0" applyNumberFormat="1" applyFont="1" applyBorder="1" applyAlignment="1" applyProtection="1">
      <alignment horizontal="left" vertical="center" wrapText="1"/>
      <protection locked="0"/>
    </xf>
    <xf numFmtId="0" fontId="13" fillId="4" borderId="61" xfId="0" applyFont="1" applyFill="1" applyBorder="1" applyAlignment="1" applyProtection="1">
      <alignment horizontal="left" vertical="center"/>
      <protection locked="0"/>
    </xf>
    <xf numFmtId="0" fontId="14" fillId="4" borderId="64" xfId="0" applyFont="1" applyFill="1" applyBorder="1" applyAlignment="1" applyProtection="1">
      <alignment horizontal="left" vertical="center"/>
      <protection locked="0"/>
    </xf>
    <xf numFmtId="0" fontId="16" fillId="0" borderId="11" xfId="0" applyFont="1" applyBorder="1" applyAlignment="1" applyProtection="1">
      <alignment horizontal="right" vertical="top"/>
      <protection locked="0"/>
    </xf>
    <xf numFmtId="14" fontId="11" fillId="0" borderId="19" xfId="0" applyNumberFormat="1" applyFont="1" applyBorder="1" applyAlignment="1" applyProtection="1">
      <alignment vertical="top" wrapText="1"/>
      <protection locked="0"/>
    </xf>
    <xf numFmtId="0" fontId="24" fillId="0" borderId="51" xfId="0" applyFont="1" applyBorder="1" applyProtection="1">
      <protection locked="0"/>
    </xf>
  </cellXfs>
  <cellStyles count="3">
    <cellStyle name="Гиперссылка" xfId="1" builtinId="8"/>
    <cellStyle name="Обычный" xfId="0" builtinId="0"/>
    <cellStyle name="Обычный 3" xfId="2"/>
  </cellStyles>
  <dxfs count="0"/>
  <tableStyles count="0" defaultTableStyle="TableStyleMedium2" defaultPivotStyle="PivotStyleLight16"/>
  <colors>
    <mruColors>
      <color rgb="FFCCE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@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H37" sqref="H37"/>
    </sheetView>
  </sheetViews>
  <sheetFormatPr defaultColWidth="9.140625" defaultRowHeight="12.75" x14ac:dyDescent="0.2"/>
  <cols>
    <col min="1" max="1" width="7.42578125" style="2" customWidth="1"/>
    <col min="2" max="2" width="14.85546875" style="2" customWidth="1"/>
    <col min="3" max="3" width="27.5703125" style="2" customWidth="1"/>
    <col min="4" max="4" width="10.5703125" style="2" customWidth="1"/>
    <col min="5" max="5" width="10.85546875" style="2" customWidth="1"/>
    <col min="6" max="6" width="10.7109375" style="2" customWidth="1"/>
    <col min="7" max="7" width="10.5703125" style="2" customWidth="1"/>
    <col min="8" max="8" width="10.85546875" style="2" customWidth="1"/>
    <col min="9" max="9" width="11" style="2" customWidth="1"/>
    <col min="10" max="11" width="11.28515625" style="2" customWidth="1"/>
    <col min="12" max="12" width="12.140625" style="2" customWidth="1"/>
    <col min="13" max="13" width="12" style="2" customWidth="1"/>
    <col min="14" max="14" width="12.28515625" style="2" customWidth="1"/>
    <col min="15" max="15" width="12.140625" style="2" customWidth="1"/>
    <col min="16" max="16384" width="9.140625" style="2"/>
  </cols>
  <sheetData>
    <row r="2" spans="1:15" x14ac:dyDescent="0.2">
      <c r="A2" s="1" t="s">
        <v>51</v>
      </c>
      <c r="B2" s="1" t="s">
        <v>52</v>
      </c>
      <c r="C2" s="1" t="s">
        <v>53</v>
      </c>
      <c r="D2" s="1"/>
    </row>
    <row r="3" spans="1:15" x14ac:dyDescent="0.2">
      <c r="A3" s="3">
        <v>1</v>
      </c>
      <c r="B3" s="6" t="s">
        <v>54</v>
      </c>
      <c r="C3" s="2" t="s">
        <v>0</v>
      </c>
      <c r="D3" s="4"/>
      <c r="E3" s="4"/>
      <c r="F3" s="4"/>
      <c r="G3" s="4"/>
      <c r="H3" s="4"/>
      <c r="I3" s="4"/>
    </row>
    <row r="4" spans="1:15" x14ac:dyDescent="0.2">
      <c r="A4" s="3">
        <f>A3+1</f>
        <v>2</v>
      </c>
      <c r="B4" s="6" t="s">
        <v>55</v>
      </c>
      <c r="C4" s="2" t="s">
        <v>1</v>
      </c>
      <c r="D4" s="4"/>
      <c r="E4" s="4"/>
      <c r="F4" s="4"/>
      <c r="G4" s="4"/>
      <c r="H4" s="4"/>
      <c r="I4" s="4"/>
    </row>
    <row r="5" spans="1:15" x14ac:dyDescent="0.2">
      <c r="A5" s="3">
        <f t="shared" ref="A5" si="0">A4+1</f>
        <v>3</v>
      </c>
      <c r="B5" s="6" t="s">
        <v>56</v>
      </c>
      <c r="C5" s="2" t="s">
        <v>2</v>
      </c>
      <c r="D5" s="4"/>
      <c r="E5" s="4"/>
      <c r="F5" s="4"/>
      <c r="G5" s="4"/>
      <c r="H5" s="4"/>
      <c r="I5" s="4"/>
    </row>
    <row r="6" spans="1:15" x14ac:dyDescent="0.2">
      <c r="A6" s="3"/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3"/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3"/>
      <c r="B8" s="4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">
      <c r="A9" s="3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">
      <c r="A10" s="3"/>
      <c r="B10" s="4"/>
      <c r="C10" s="5"/>
    </row>
    <row r="11" spans="1:15" x14ac:dyDescent="0.2">
      <c r="A11" s="3"/>
      <c r="B11" s="4"/>
      <c r="C11" s="5"/>
    </row>
    <row r="12" spans="1:15" x14ac:dyDescent="0.2">
      <c r="A12" s="3"/>
      <c r="B12" s="4"/>
      <c r="C12" s="5"/>
    </row>
    <row r="13" spans="1:15" x14ac:dyDescent="0.2">
      <c r="A13" s="3"/>
      <c r="B13" s="4"/>
      <c r="C13" s="5"/>
    </row>
    <row r="14" spans="1:15" x14ac:dyDescent="0.2">
      <c r="A14" s="3"/>
      <c r="B14" s="4"/>
    </row>
    <row r="15" spans="1:15" x14ac:dyDescent="0.2">
      <c r="A15" s="3"/>
      <c r="B15" s="4"/>
    </row>
    <row r="16" spans="1:15" x14ac:dyDescent="0.2">
      <c r="B16" s="4"/>
    </row>
    <row r="17" spans="2:2" x14ac:dyDescent="0.2">
      <c r="B17" s="4"/>
    </row>
    <row r="36" spans="8:8" x14ac:dyDescent="0.2">
      <c r="H36" s="2" t="s">
        <v>146</v>
      </c>
    </row>
  </sheetData>
  <hyperlinks>
    <hyperlink ref="B3" location="'ХХХ.066 ОС'!A1" display="XXX.066"/>
    <hyperlink ref="B4" location="'ХХХ.067 Реквизиты'!A1" display="XXX.067"/>
    <hyperlink ref="B5" location="'ХХХ.068 Периметр СД'!A1" display="XXX.06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"/>
  <sheetViews>
    <sheetView showGridLines="0" workbookViewId="0">
      <selection activeCell="Z30" sqref="Z30"/>
    </sheetView>
  </sheetViews>
  <sheetFormatPr defaultColWidth="10.140625" defaultRowHeight="14.45" customHeight="1" x14ac:dyDescent="0.2"/>
  <cols>
    <col min="1" max="1" width="2.5703125" customWidth="1"/>
    <col min="2" max="3" width="1" customWidth="1"/>
    <col min="4" max="4" width="10.28515625" customWidth="1"/>
    <col min="5" max="5" width="8.85546875" customWidth="1"/>
    <col min="6" max="6" width="7.140625" customWidth="1"/>
    <col min="7" max="7" width="4.7109375" customWidth="1"/>
    <col min="8" max="9" width="1" customWidth="1"/>
    <col min="10" max="10" width="9.42578125" customWidth="1"/>
    <col min="11" max="11" width="8" customWidth="1"/>
    <col min="12" max="12" width="3.140625" customWidth="1"/>
    <col min="13" max="13" width="2.5703125" customWidth="1"/>
    <col min="14" max="14" width="25.140625" customWidth="1"/>
    <col min="15" max="15" width="3.140625" customWidth="1"/>
    <col min="16" max="16" width="2.140625" customWidth="1"/>
    <col min="17" max="17" width="14.85546875" customWidth="1"/>
    <col min="18" max="18" width="1" customWidth="1"/>
    <col min="19" max="19" width="2.5703125" customWidth="1"/>
    <col min="20" max="20" width="0.85546875" customWidth="1"/>
    <col min="21" max="21" width="10.85546875" customWidth="1"/>
    <col min="22" max="24" width="1" customWidth="1"/>
    <col min="25" max="25" width="20.5703125" customWidth="1"/>
    <col min="26" max="26" width="11.7109375" customWidth="1"/>
    <col min="27" max="27" width="12.7109375" customWidth="1"/>
    <col min="28" max="28" width="1" customWidth="1"/>
    <col min="29" max="29" width="2.42578125" customWidth="1"/>
    <col min="30" max="30" width="14.42578125" customWidth="1"/>
    <col min="31" max="31" width="12.28515625" customWidth="1"/>
    <col min="32" max="32" width="14.7109375" customWidth="1"/>
    <col min="33" max="33" width="0" hidden="1" customWidth="1"/>
    <col min="34" max="34" width="1" customWidth="1"/>
    <col min="35" max="35" width="0.140625" customWidth="1"/>
    <col min="36" max="36" width="0.7109375" customWidth="1"/>
    <col min="37" max="37" width="47.42578125" customWidth="1"/>
    <col min="38" max="256" width="10" customWidth="1"/>
  </cols>
  <sheetData>
    <row r="1" spans="1:36" ht="0.75" customHeight="1" x14ac:dyDescent="0.2">
      <c r="A1" s="7"/>
      <c r="B1" s="7"/>
    </row>
    <row r="2" spans="1:36" ht="3" customHeight="1" x14ac:dyDescent="0.2">
      <c r="A2" s="38"/>
    </row>
    <row r="3" spans="1:36" ht="15" customHeight="1" x14ac:dyDescent="0.2">
      <c r="A3" s="38"/>
      <c r="B3" s="39"/>
      <c r="C3" s="214" t="s">
        <v>96</v>
      </c>
      <c r="D3" s="214"/>
      <c r="E3" s="214"/>
      <c r="F3" s="214"/>
      <c r="G3" s="216" t="s">
        <v>119</v>
      </c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0"/>
      <c r="AB3" s="210"/>
      <c r="AC3" s="210"/>
      <c r="AD3" s="210"/>
      <c r="AE3" s="210"/>
      <c r="AF3" s="210"/>
      <c r="AG3" s="40"/>
      <c r="AH3" s="40"/>
      <c r="AI3" s="41"/>
      <c r="AJ3" s="38"/>
    </row>
    <row r="4" spans="1:36" ht="15" customHeight="1" x14ac:dyDescent="0.2">
      <c r="B4" s="42"/>
      <c r="C4" s="215"/>
      <c r="D4" s="215"/>
      <c r="E4" s="215"/>
      <c r="F4" s="215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1"/>
      <c r="AB4" s="211"/>
      <c r="AC4" s="211"/>
      <c r="AD4" s="211"/>
      <c r="AE4" s="211"/>
      <c r="AF4" s="211"/>
      <c r="AG4" s="43"/>
      <c r="AH4" s="43"/>
      <c r="AI4" s="44"/>
      <c r="AJ4" s="38"/>
    </row>
    <row r="5" spans="1:36" ht="3.75" customHeight="1" x14ac:dyDescent="0.2">
      <c r="B5" s="45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46"/>
      <c r="AB5" s="46"/>
      <c r="AC5" s="46"/>
      <c r="AD5" s="46"/>
      <c r="AE5" s="46"/>
      <c r="AF5" s="46"/>
      <c r="AG5" s="47"/>
      <c r="AH5" s="47"/>
      <c r="AI5" s="48"/>
      <c r="AJ5" s="38"/>
    </row>
    <row r="6" spans="1:36" ht="12.75" customHeight="1" x14ac:dyDescent="0.2">
      <c r="B6" s="207" t="s">
        <v>0</v>
      </c>
      <c r="C6" s="208"/>
      <c r="D6" s="208"/>
      <c r="E6" s="209"/>
      <c r="F6" s="205" t="s">
        <v>1</v>
      </c>
      <c r="G6" s="206"/>
      <c r="H6" s="218" t="s">
        <v>2</v>
      </c>
      <c r="I6" s="218"/>
      <c r="J6" s="218"/>
      <c r="K6" s="218"/>
      <c r="L6" s="218"/>
      <c r="M6" s="218"/>
      <c r="N6" s="49"/>
      <c r="O6" s="49"/>
      <c r="P6" s="50"/>
      <c r="Q6" s="50"/>
      <c r="R6" s="50"/>
      <c r="S6" s="50"/>
      <c r="T6" s="50"/>
      <c r="U6" s="50"/>
      <c r="V6" s="212"/>
      <c r="W6" s="212"/>
      <c r="X6" s="51"/>
      <c r="Y6" s="50"/>
      <c r="Z6" s="50"/>
      <c r="AA6" s="52"/>
      <c r="AB6" s="52"/>
      <c r="AC6" s="52"/>
      <c r="AD6" s="213" t="s">
        <v>21</v>
      </c>
      <c r="AE6" s="213"/>
      <c r="AF6" s="53">
        <v>2</v>
      </c>
      <c r="AG6" s="51"/>
      <c r="AH6" s="52"/>
      <c r="AI6" s="54"/>
      <c r="AJ6" s="38"/>
    </row>
    <row r="7" spans="1:36" ht="3.75" customHeight="1" thickBot="1" x14ac:dyDescent="0.25">
      <c r="B7" s="45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47"/>
      <c r="AC7" s="47"/>
      <c r="AD7" s="47"/>
      <c r="AE7" s="47"/>
      <c r="AF7" s="47"/>
      <c r="AG7" s="47"/>
      <c r="AH7" s="47"/>
      <c r="AI7" s="48"/>
      <c r="AJ7" s="38"/>
    </row>
    <row r="8" spans="1:36" s="55" customFormat="1" ht="13.5" customHeight="1" thickTop="1" x14ac:dyDescent="0.2">
      <c r="B8" s="56"/>
      <c r="C8" s="57"/>
      <c r="D8" s="203" t="s">
        <v>3</v>
      </c>
      <c r="E8" s="203"/>
      <c r="F8" s="203"/>
      <c r="G8" s="58"/>
      <c r="H8" s="58"/>
      <c r="I8" s="58"/>
      <c r="J8" s="58"/>
      <c r="K8" s="59"/>
      <c r="L8" s="59"/>
      <c r="M8" s="59"/>
      <c r="N8" s="59"/>
      <c r="O8" s="60"/>
      <c r="P8" s="59"/>
      <c r="Q8" s="59"/>
      <c r="R8" s="59"/>
      <c r="S8" s="61"/>
      <c r="U8" s="197" t="s">
        <v>57</v>
      </c>
      <c r="V8" s="198"/>
      <c r="W8" s="198"/>
      <c r="X8" s="198"/>
      <c r="Y8" s="198"/>
      <c r="Z8" s="62"/>
      <c r="AA8" s="59"/>
      <c r="AB8" s="59"/>
      <c r="AC8" s="59"/>
      <c r="AD8" s="59"/>
      <c r="AE8" s="59"/>
      <c r="AF8" s="59"/>
      <c r="AG8" s="61"/>
      <c r="AI8" s="63"/>
    </row>
    <row r="9" spans="1:36" ht="3.75" customHeight="1" x14ac:dyDescent="0.2">
      <c r="B9" s="45"/>
      <c r="C9" s="64"/>
      <c r="D9" s="65"/>
      <c r="E9" s="65"/>
      <c r="F9" s="65"/>
      <c r="G9" s="65"/>
      <c r="H9" s="65"/>
      <c r="I9" s="65"/>
      <c r="J9" s="65"/>
      <c r="K9" s="38"/>
      <c r="L9" s="38"/>
      <c r="M9" s="38"/>
      <c r="N9" s="38"/>
      <c r="O9" s="47"/>
      <c r="P9" s="47"/>
      <c r="Q9" s="47"/>
      <c r="R9" s="47"/>
      <c r="S9" s="66"/>
      <c r="T9" s="47"/>
      <c r="U9" s="64"/>
      <c r="V9" s="38"/>
      <c r="W9" s="65"/>
      <c r="X9" s="38"/>
      <c r="Y9" s="38"/>
      <c r="Z9" s="38"/>
      <c r="AA9" s="38"/>
      <c r="AB9" s="38"/>
      <c r="AC9" s="38"/>
      <c r="AD9" s="38"/>
      <c r="AE9" s="47"/>
      <c r="AF9" s="47"/>
      <c r="AG9" s="66"/>
      <c r="AH9" s="47"/>
      <c r="AI9" s="48"/>
      <c r="AJ9" s="38"/>
    </row>
    <row r="10" spans="1:36" ht="25.5" customHeight="1" x14ac:dyDescent="0.2">
      <c r="B10" s="45"/>
      <c r="C10" s="64"/>
      <c r="D10" s="199" t="s">
        <v>4</v>
      </c>
      <c r="E10" s="199"/>
      <c r="F10" s="199"/>
      <c r="G10" s="199"/>
      <c r="H10" s="199"/>
      <c r="I10" s="199"/>
      <c r="J10" s="200" t="s">
        <v>120</v>
      </c>
      <c r="K10" s="201"/>
      <c r="L10" s="201"/>
      <c r="M10" s="201"/>
      <c r="N10" s="201"/>
      <c r="O10" s="201"/>
      <c r="P10" s="201"/>
      <c r="Q10" s="202"/>
      <c r="R10" s="68"/>
      <c r="S10" s="69"/>
      <c r="T10" s="38"/>
      <c r="U10" s="204" t="s">
        <v>58</v>
      </c>
      <c r="V10" s="199"/>
      <c r="W10" s="199"/>
      <c r="X10" s="199"/>
      <c r="Y10" s="199"/>
      <c r="Z10" s="219" t="s">
        <v>121</v>
      </c>
      <c r="AA10" s="220"/>
      <c r="AB10" s="220"/>
      <c r="AC10" s="220"/>
      <c r="AD10" s="220"/>
      <c r="AE10" s="220"/>
      <c r="AF10" s="221"/>
      <c r="AG10" s="69"/>
      <c r="AH10" s="38"/>
      <c r="AI10" s="71"/>
      <c r="AJ10" s="38"/>
    </row>
    <row r="11" spans="1:36" ht="5.25" customHeight="1" x14ac:dyDescent="0.2">
      <c r="B11" s="45"/>
      <c r="C11" s="64"/>
      <c r="D11" s="67"/>
      <c r="E11" s="67"/>
      <c r="F11" s="67"/>
      <c r="G11" s="72"/>
      <c r="H11" s="72"/>
      <c r="I11" s="72"/>
      <c r="J11" s="73"/>
      <c r="K11" s="74"/>
      <c r="L11" s="74"/>
      <c r="M11" s="74"/>
      <c r="N11" s="75"/>
      <c r="O11" s="75"/>
      <c r="P11" s="38"/>
      <c r="Q11" s="38"/>
      <c r="R11" s="38"/>
      <c r="S11" s="66"/>
      <c r="T11" s="47"/>
      <c r="U11" s="70"/>
      <c r="V11" s="76"/>
      <c r="W11" s="67"/>
      <c r="X11" s="76"/>
      <c r="Y11" s="76"/>
      <c r="Z11" s="77"/>
      <c r="AA11" s="38"/>
      <c r="AB11" s="38"/>
      <c r="AC11" s="38"/>
      <c r="AD11" s="38"/>
      <c r="AE11" s="47"/>
      <c r="AF11" s="47"/>
      <c r="AG11" s="66"/>
      <c r="AH11" s="47"/>
      <c r="AI11" s="48"/>
      <c r="AJ11" s="38"/>
    </row>
    <row r="12" spans="1:36" ht="25.5" customHeight="1" x14ac:dyDescent="0.2">
      <c r="B12" s="45"/>
      <c r="C12" s="64"/>
      <c r="D12" s="199" t="s">
        <v>5</v>
      </c>
      <c r="E12" s="199"/>
      <c r="F12" s="199"/>
      <c r="G12" s="199"/>
      <c r="H12" s="199"/>
      <c r="I12" s="199"/>
      <c r="J12" s="200" t="s">
        <v>122</v>
      </c>
      <c r="K12" s="201"/>
      <c r="L12" s="201"/>
      <c r="M12" s="201"/>
      <c r="N12" s="201"/>
      <c r="O12" s="201"/>
      <c r="P12" s="201"/>
      <c r="Q12" s="202"/>
      <c r="R12" s="68"/>
      <c r="S12" s="69"/>
      <c r="T12" s="38"/>
      <c r="U12" s="204" t="s">
        <v>59</v>
      </c>
      <c r="V12" s="199"/>
      <c r="W12" s="199"/>
      <c r="X12" s="199"/>
      <c r="Y12" s="199"/>
      <c r="Z12" s="219" t="s">
        <v>123</v>
      </c>
      <c r="AA12" s="220"/>
      <c r="AB12" s="220"/>
      <c r="AC12" s="220"/>
      <c r="AD12" s="220"/>
      <c r="AE12" s="220"/>
      <c r="AF12" s="221"/>
      <c r="AG12" s="69"/>
      <c r="AH12" s="38"/>
      <c r="AI12" s="71"/>
      <c r="AJ12" s="38"/>
    </row>
    <row r="13" spans="1:36" ht="5.25" customHeight="1" x14ac:dyDescent="0.2">
      <c r="B13" s="45"/>
      <c r="C13" s="64"/>
      <c r="D13" s="76"/>
      <c r="E13" s="72"/>
      <c r="F13" s="72"/>
      <c r="G13" s="72"/>
      <c r="H13" s="72"/>
      <c r="I13" s="72"/>
      <c r="J13" s="78"/>
      <c r="K13" s="79"/>
      <c r="L13" s="79"/>
      <c r="M13" s="79"/>
      <c r="N13" s="75"/>
      <c r="O13" s="75"/>
      <c r="P13" s="38"/>
      <c r="Q13" s="38"/>
      <c r="R13" s="38"/>
      <c r="S13" s="66"/>
      <c r="T13" s="47"/>
      <c r="U13" s="80"/>
      <c r="V13" s="76"/>
      <c r="W13" s="72"/>
      <c r="X13" s="76"/>
      <c r="Y13" s="76"/>
      <c r="Z13" s="77"/>
      <c r="AA13" s="38"/>
      <c r="AB13" s="38"/>
      <c r="AC13" s="38"/>
      <c r="AD13" s="38"/>
      <c r="AE13" s="47"/>
      <c r="AF13" s="47"/>
      <c r="AG13" s="66"/>
      <c r="AH13" s="47"/>
      <c r="AI13" s="48"/>
      <c r="AJ13" s="38"/>
    </row>
    <row r="14" spans="1:36" ht="25.5" customHeight="1" x14ac:dyDescent="0.2">
      <c r="B14" s="45"/>
      <c r="C14" s="64"/>
      <c r="D14" s="199" t="s">
        <v>6</v>
      </c>
      <c r="E14" s="199"/>
      <c r="F14" s="199"/>
      <c r="G14" s="199"/>
      <c r="H14" s="199"/>
      <c r="I14" s="199"/>
      <c r="J14" s="200" t="s">
        <v>124</v>
      </c>
      <c r="K14" s="201"/>
      <c r="L14" s="201"/>
      <c r="M14" s="201"/>
      <c r="N14" s="201"/>
      <c r="O14" s="201"/>
      <c r="P14" s="201"/>
      <c r="Q14" s="202"/>
      <c r="R14" s="68"/>
      <c r="S14" s="81"/>
      <c r="T14" s="82"/>
      <c r="U14" s="204" t="s">
        <v>60</v>
      </c>
      <c r="V14" s="199"/>
      <c r="W14" s="199"/>
      <c r="X14" s="199"/>
      <c r="Y14" s="199"/>
      <c r="Z14" s="222" t="s">
        <v>125</v>
      </c>
      <c r="AA14" s="223"/>
      <c r="AB14" s="223"/>
      <c r="AC14" s="223"/>
      <c r="AD14" s="223"/>
      <c r="AE14" s="223"/>
      <c r="AF14" s="224"/>
      <c r="AG14" s="69"/>
      <c r="AH14" s="38"/>
      <c r="AI14" s="71"/>
      <c r="AJ14" s="38"/>
    </row>
    <row r="15" spans="1:36" ht="5.25" customHeight="1" x14ac:dyDescent="0.2">
      <c r="B15" s="45"/>
      <c r="C15" s="64"/>
      <c r="D15" s="67"/>
      <c r="E15" s="67"/>
      <c r="F15" s="76"/>
      <c r="G15" s="72"/>
      <c r="H15" s="72"/>
      <c r="I15" s="72"/>
      <c r="J15" s="83"/>
      <c r="K15" s="83"/>
      <c r="L15" s="83"/>
      <c r="M15" s="83"/>
      <c r="N15" s="38"/>
      <c r="O15" s="38"/>
      <c r="P15" s="38"/>
      <c r="Q15" s="38"/>
      <c r="R15" s="38"/>
      <c r="S15" s="66"/>
      <c r="T15" s="47"/>
      <c r="U15" s="70"/>
      <c r="V15" s="76"/>
      <c r="W15" s="76"/>
      <c r="X15" s="76"/>
      <c r="Y15" s="76"/>
      <c r="Z15" s="77"/>
      <c r="AA15" s="38"/>
      <c r="AB15" s="38"/>
      <c r="AC15" s="38"/>
      <c r="AD15" s="38"/>
      <c r="AE15" s="47"/>
      <c r="AF15" s="47"/>
      <c r="AG15" s="66"/>
      <c r="AH15" s="47"/>
      <c r="AI15" s="48"/>
      <c r="AJ15" s="38"/>
    </row>
    <row r="16" spans="1:36" ht="25.5" customHeight="1" x14ac:dyDescent="0.2">
      <c r="B16" s="45"/>
      <c r="C16" s="64"/>
      <c r="D16" s="199" t="s">
        <v>7</v>
      </c>
      <c r="E16" s="199"/>
      <c r="F16" s="199"/>
      <c r="G16" s="199"/>
      <c r="H16" s="199"/>
      <c r="I16" s="199"/>
      <c r="J16" s="200" t="s">
        <v>126</v>
      </c>
      <c r="K16" s="201"/>
      <c r="L16" s="201"/>
      <c r="M16" s="201"/>
      <c r="N16" s="201"/>
      <c r="O16" s="201"/>
      <c r="P16" s="201"/>
      <c r="Q16" s="202"/>
      <c r="R16" s="68"/>
      <c r="S16" s="69"/>
      <c r="T16" s="38"/>
      <c r="U16" s="204" t="s">
        <v>61</v>
      </c>
      <c r="V16" s="199"/>
      <c r="W16" s="199"/>
      <c r="X16" s="199"/>
      <c r="Y16" s="199"/>
      <c r="Z16" s="222" t="s">
        <v>127</v>
      </c>
      <c r="AA16" s="223"/>
      <c r="AB16" s="223"/>
      <c r="AC16" s="223"/>
      <c r="AD16" s="223"/>
      <c r="AE16" s="223"/>
      <c r="AF16" s="224"/>
      <c r="AG16" s="69"/>
      <c r="AH16" s="38"/>
      <c r="AI16" s="71"/>
      <c r="AJ16" s="38"/>
    </row>
    <row r="17" spans="2:37" ht="5.25" customHeight="1" x14ac:dyDescent="0.2">
      <c r="B17" s="45"/>
      <c r="C17" s="64"/>
      <c r="D17" s="72"/>
      <c r="E17" s="72"/>
      <c r="F17" s="72"/>
      <c r="G17" s="72"/>
      <c r="H17" s="72"/>
      <c r="I17" s="72"/>
      <c r="J17" s="78"/>
      <c r="K17" s="79"/>
      <c r="L17" s="79"/>
      <c r="M17" s="79"/>
      <c r="N17" s="75"/>
      <c r="O17" s="75"/>
      <c r="P17" s="38"/>
      <c r="Q17" s="38"/>
      <c r="R17" s="38"/>
      <c r="S17" s="66"/>
      <c r="T17" s="47"/>
      <c r="U17" s="80"/>
      <c r="V17" s="76"/>
      <c r="W17" s="72"/>
      <c r="X17" s="76"/>
      <c r="Y17" s="76"/>
      <c r="Z17" s="77"/>
      <c r="AA17" s="38"/>
      <c r="AB17" s="38"/>
      <c r="AC17" s="38"/>
      <c r="AD17" s="38"/>
      <c r="AE17" s="47"/>
      <c r="AF17" s="47"/>
      <c r="AG17" s="66"/>
      <c r="AH17" s="47"/>
      <c r="AI17" s="48"/>
      <c r="AJ17" s="38"/>
    </row>
    <row r="18" spans="2:37" ht="25.5" customHeight="1" x14ac:dyDescent="0.2">
      <c r="B18" s="45"/>
      <c r="C18" s="64"/>
      <c r="D18" s="199" t="s">
        <v>8</v>
      </c>
      <c r="E18" s="199"/>
      <c r="F18" s="199"/>
      <c r="G18" s="199"/>
      <c r="H18" s="199"/>
      <c r="I18" s="199"/>
      <c r="J18" s="200" t="s">
        <v>128</v>
      </c>
      <c r="K18" s="201"/>
      <c r="L18" s="201"/>
      <c r="M18" s="202"/>
      <c r="N18" s="67" t="s">
        <v>20</v>
      </c>
      <c r="O18" s="200"/>
      <c r="P18" s="201"/>
      <c r="Q18" s="202"/>
      <c r="R18" s="68"/>
      <c r="S18" s="84"/>
      <c r="T18" s="38"/>
      <c r="U18" s="204" t="s">
        <v>9</v>
      </c>
      <c r="V18" s="199"/>
      <c r="W18" s="199"/>
      <c r="X18" s="199"/>
      <c r="Y18" s="199"/>
      <c r="Z18" s="219" t="s">
        <v>129</v>
      </c>
      <c r="AA18" s="220"/>
      <c r="AB18" s="220"/>
      <c r="AC18" s="220"/>
      <c r="AD18" s="221"/>
      <c r="AE18" s="85" t="s">
        <v>130</v>
      </c>
      <c r="AF18" s="86" t="s">
        <v>131</v>
      </c>
      <c r="AG18" s="66"/>
      <c r="AH18" s="47"/>
      <c r="AI18" s="48"/>
      <c r="AJ18" s="38"/>
    </row>
    <row r="19" spans="2:37" ht="5.25" customHeight="1" x14ac:dyDescent="0.2">
      <c r="B19" s="45"/>
      <c r="C19" s="87"/>
      <c r="D19" s="76"/>
      <c r="E19" s="88"/>
      <c r="F19" s="88"/>
      <c r="G19" s="72"/>
      <c r="H19" s="72"/>
      <c r="I19" s="72"/>
      <c r="J19" s="89"/>
      <c r="K19" s="89"/>
      <c r="L19" s="89"/>
      <c r="M19" s="89"/>
      <c r="N19" s="38"/>
      <c r="O19" s="38"/>
      <c r="P19" s="38"/>
      <c r="Q19" s="38"/>
      <c r="R19" s="38"/>
      <c r="S19" s="66"/>
      <c r="T19" s="47"/>
      <c r="U19" s="70"/>
      <c r="V19" s="76"/>
      <c r="W19" s="88"/>
      <c r="X19" s="76"/>
      <c r="Y19" s="76"/>
      <c r="Z19" s="77"/>
      <c r="AA19" s="38"/>
      <c r="AB19" s="38"/>
      <c r="AC19" s="38"/>
      <c r="AD19" s="38"/>
      <c r="AE19" s="47"/>
      <c r="AF19" s="47"/>
      <c r="AG19" s="66"/>
      <c r="AH19" s="47"/>
      <c r="AI19" s="48"/>
      <c r="AJ19" s="38"/>
    </row>
    <row r="20" spans="2:37" ht="25.5" customHeight="1" x14ac:dyDescent="0.2">
      <c r="B20" s="45"/>
      <c r="C20" s="87"/>
      <c r="D20" s="199" t="s">
        <v>10</v>
      </c>
      <c r="E20" s="199"/>
      <c r="F20" s="199"/>
      <c r="G20" s="199"/>
      <c r="H20" s="199"/>
      <c r="I20" s="199"/>
      <c r="J20" s="228"/>
      <c r="K20" s="229"/>
      <c r="L20" s="229"/>
      <c r="M20" s="229"/>
      <c r="N20" s="229"/>
      <c r="O20" s="229"/>
      <c r="P20" s="229"/>
      <c r="Q20" s="230"/>
      <c r="R20" s="68"/>
      <c r="S20" s="69"/>
      <c r="T20" s="38"/>
      <c r="U20" s="204" t="s">
        <v>11</v>
      </c>
      <c r="V20" s="199"/>
      <c r="W20" s="199"/>
      <c r="X20" s="199"/>
      <c r="Y20" s="199"/>
      <c r="Z20" s="219" t="s">
        <v>132</v>
      </c>
      <c r="AA20" s="220"/>
      <c r="AB20" s="220"/>
      <c r="AC20" s="220"/>
      <c r="AD20" s="220"/>
      <c r="AE20" s="220"/>
      <c r="AF20" s="221"/>
      <c r="AG20" s="66"/>
      <c r="AH20" s="47"/>
      <c r="AI20" s="48"/>
      <c r="AJ20" s="38"/>
    </row>
    <row r="21" spans="2:37" ht="5.25" customHeight="1" x14ac:dyDescent="0.2">
      <c r="B21" s="45"/>
      <c r="C21" s="87"/>
      <c r="D21" s="76"/>
      <c r="E21" s="67"/>
      <c r="F21" s="76"/>
      <c r="G21" s="72"/>
      <c r="H21" s="72"/>
      <c r="I21" s="72"/>
      <c r="J21" s="83"/>
      <c r="K21" s="90"/>
      <c r="L21" s="90"/>
      <c r="M21" s="90"/>
      <c r="N21" s="75"/>
      <c r="O21" s="75"/>
      <c r="P21" s="38"/>
      <c r="Q21" s="38"/>
      <c r="R21" s="38"/>
      <c r="S21" s="66"/>
      <c r="T21" s="47"/>
      <c r="U21" s="91"/>
      <c r="V21" s="76"/>
      <c r="W21" s="76"/>
      <c r="X21" s="76"/>
      <c r="Y21" s="76"/>
      <c r="Z21" s="77"/>
      <c r="AA21" s="38"/>
      <c r="AB21" s="38"/>
      <c r="AC21" s="38"/>
      <c r="AD21" s="38"/>
      <c r="AE21" s="47"/>
      <c r="AF21" s="47"/>
      <c r="AG21" s="66"/>
      <c r="AH21" s="47"/>
      <c r="AI21" s="48"/>
      <c r="AJ21" s="38"/>
    </row>
    <row r="22" spans="2:37" ht="25.5" customHeight="1" x14ac:dyDescent="0.2">
      <c r="B22" s="45"/>
      <c r="C22" s="87"/>
      <c r="D22" s="199" t="s">
        <v>12</v>
      </c>
      <c r="E22" s="199"/>
      <c r="F22" s="199"/>
      <c r="G22" s="199"/>
      <c r="H22" s="199"/>
      <c r="I22" s="199"/>
      <c r="J22" s="200" t="s">
        <v>133</v>
      </c>
      <c r="K22" s="201"/>
      <c r="L22" s="201"/>
      <c r="M22" s="202"/>
      <c r="N22" s="67" t="s">
        <v>84</v>
      </c>
      <c r="O22" s="200"/>
      <c r="P22" s="201"/>
      <c r="Q22" s="202"/>
      <c r="R22" s="68"/>
      <c r="S22" s="84"/>
      <c r="T22" s="38"/>
      <c r="U22" s="204" t="s">
        <v>13</v>
      </c>
      <c r="V22" s="199"/>
      <c r="W22" s="199"/>
      <c r="X22" s="199"/>
      <c r="Y22" s="199"/>
      <c r="Z22" s="225"/>
      <c r="AA22" s="226"/>
      <c r="AB22" s="226"/>
      <c r="AC22" s="226"/>
      <c r="AD22" s="226"/>
      <c r="AE22" s="226"/>
      <c r="AF22" s="227"/>
      <c r="AG22" s="66"/>
      <c r="AH22" s="47"/>
      <c r="AI22" s="48"/>
      <c r="AJ22" s="38"/>
    </row>
    <row r="23" spans="2:37" ht="5.25" customHeight="1" x14ac:dyDescent="0.2">
      <c r="B23" s="45"/>
      <c r="C23" s="87"/>
      <c r="D23" s="76"/>
      <c r="E23" s="72"/>
      <c r="F23" s="72"/>
      <c r="G23" s="72"/>
      <c r="H23" s="72"/>
      <c r="I23" s="72"/>
      <c r="J23" s="78"/>
      <c r="K23" s="79"/>
      <c r="L23" s="79"/>
      <c r="M23" s="79"/>
      <c r="N23" s="38"/>
      <c r="O23" s="38"/>
      <c r="P23" s="38"/>
      <c r="Q23" s="38"/>
      <c r="R23" s="38"/>
      <c r="S23" s="66"/>
      <c r="T23" s="47"/>
      <c r="U23" s="91"/>
      <c r="V23" s="76"/>
      <c r="W23" s="76"/>
      <c r="X23" s="76"/>
      <c r="Y23" s="76"/>
      <c r="Z23" s="77"/>
      <c r="AA23" s="38"/>
      <c r="AB23" s="38"/>
      <c r="AC23" s="38"/>
      <c r="AD23" s="38"/>
      <c r="AE23" s="47"/>
      <c r="AF23" s="47"/>
      <c r="AG23" s="66"/>
      <c r="AH23" s="47"/>
      <c r="AI23" s="48"/>
      <c r="AJ23" s="38"/>
    </row>
    <row r="24" spans="2:37" ht="25.5" customHeight="1" x14ac:dyDescent="0.2">
      <c r="B24" s="45"/>
      <c r="C24" s="87"/>
      <c r="D24" s="199" t="s">
        <v>14</v>
      </c>
      <c r="E24" s="199"/>
      <c r="F24" s="199"/>
      <c r="G24" s="199"/>
      <c r="H24" s="199"/>
      <c r="I24" s="199"/>
      <c r="J24" s="200" t="s">
        <v>134</v>
      </c>
      <c r="K24" s="201"/>
      <c r="L24" s="201"/>
      <c r="M24" s="201"/>
      <c r="N24" s="201"/>
      <c r="O24" s="201"/>
      <c r="P24" s="201"/>
      <c r="Q24" s="202"/>
      <c r="R24" s="68"/>
      <c r="S24" s="69"/>
      <c r="T24" s="38"/>
      <c r="U24" s="204" t="s">
        <v>15</v>
      </c>
      <c r="V24" s="199"/>
      <c r="W24" s="199"/>
      <c r="X24" s="199"/>
      <c r="Y24" s="199"/>
      <c r="Z24" s="225"/>
      <c r="AA24" s="226"/>
      <c r="AB24" s="226"/>
      <c r="AC24" s="226"/>
      <c r="AD24" s="226"/>
      <c r="AE24" s="226"/>
      <c r="AF24" s="227"/>
      <c r="AG24" s="66"/>
      <c r="AH24" s="47"/>
      <c r="AI24" s="48"/>
      <c r="AJ24" s="38"/>
    </row>
    <row r="25" spans="2:37" ht="5.25" customHeight="1" x14ac:dyDescent="0.2">
      <c r="B25" s="45"/>
      <c r="C25" s="87"/>
      <c r="D25" s="72"/>
      <c r="E25" s="72"/>
      <c r="F25" s="72"/>
      <c r="G25" s="72"/>
      <c r="H25" s="72"/>
      <c r="I25" s="72"/>
      <c r="J25" s="78"/>
      <c r="K25" s="79"/>
      <c r="L25" s="79"/>
      <c r="M25" s="79"/>
      <c r="N25" s="75"/>
      <c r="O25" s="75"/>
      <c r="P25" s="38"/>
      <c r="Q25" s="38"/>
      <c r="R25" s="38"/>
      <c r="S25" s="66"/>
      <c r="T25" s="47"/>
      <c r="U25" s="91"/>
      <c r="V25" s="76"/>
      <c r="W25" s="76"/>
      <c r="X25" s="76"/>
      <c r="Y25" s="76"/>
      <c r="Z25" s="77"/>
      <c r="AA25" s="38"/>
      <c r="AB25" s="38"/>
      <c r="AC25" s="38"/>
      <c r="AD25" s="38"/>
      <c r="AE25" s="47"/>
      <c r="AF25" s="47"/>
      <c r="AG25" s="66"/>
      <c r="AH25" s="47"/>
      <c r="AI25" s="48"/>
      <c r="AJ25" s="38"/>
    </row>
    <row r="26" spans="2:37" ht="25.5" customHeight="1" x14ac:dyDescent="0.2">
      <c r="B26" s="45"/>
      <c r="C26" s="87"/>
      <c r="D26" s="199" t="s">
        <v>16</v>
      </c>
      <c r="E26" s="199"/>
      <c r="F26" s="199"/>
      <c r="G26" s="199"/>
      <c r="H26" s="199"/>
      <c r="I26" s="199"/>
      <c r="J26" s="228" t="s">
        <v>135</v>
      </c>
      <c r="K26" s="229" t="s">
        <v>135</v>
      </c>
      <c r="L26" s="229" t="s">
        <v>135</v>
      </c>
      <c r="M26" s="229" t="s">
        <v>135</v>
      </c>
      <c r="N26" s="229" t="s">
        <v>135</v>
      </c>
      <c r="O26" s="229" t="s">
        <v>135</v>
      </c>
      <c r="P26" s="229" t="s">
        <v>135</v>
      </c>
      <c r="Q26" s="230" t="s">
        <v>135</v>
      </c>
      <c r="R26" s="68"/>
      <c r="S26" s="69"/>
      <c r="T26" s="38"/>
      <c r="U26" s="204" t="s">
        <v>72</v>
      </c>
      <c r="V26" s="199"/>
      <c r="W26" s="199"/>
      <c r="X26" s="199"/>
      <c r="Y26" s="199"/>
      <c r="Z26" s="231" t="s">
        <v>71</v>
      </c>
      <c r="AA26" s="232" t="s">
        <v>71</v>
      </c>
      <c r="AB26" s="232" t="s">
        <v>71</v>
      </c>
      <c r="AC26" s="232" t="s">
        <v>71</v>
      </c>
      <c r="AD26" s="232" t="s">
        <v>71</v>
      </c>
      <c r="AE26" s="232" t="s">
        <v>71</v>
      </c>
      <c r="AF26" s="233" t="s">
        <v>71</v>
      </c>
      <c r="AG26" s="66"/>
      <c r="AH26" s="47"/>
      <c r="AI26" s="48"/>
      <c r="AJ26" s="38"/>
    </row>
    <row r="27" spans="2:37" ht="5.25" customHeight="1" x14ac:dyDescent="0.2">
      <c r="B27" s="45"/>
      <c r="C27" s="87"/>
      <c r="D27" s="72"/>
      <c r="E27" s="67"/>
      <c r="F27" s="67"/>
      <c r="G27" s="72"/>
      <c r="H27" s="72"/>
      <c r="I27" s="72"/>
      <c r="J27" s="73"/>
      <c r="K27" s="74"/>
      <c r="L27" s="74"/>
      <c r="M27" s="74"/>
      <c r="N27" s="75"/>
      <c r="O27" s="75"/>
      <c r="P27" s="38"/>
      <c r="Q27" s="38"/>
      <c r="R27" s="38"/>
      <c r="S27" s="66"/>
      <c r="T27" s="47"/>
      <c r="U27" s="91"/>
      <c r="V27" s="67"/>
      <c r="W27" s="67"/>
      <c r="X27" s="67"/>
      <c r="Y27" s="76"/>
      <c r="Z27" s="38"/>
      <c r="AA27" s="38"/>
      <c r="AB27" s="38"/>
      <c r="AC27" s="38"/>
      <c r="AD27" s="38"/>
      <c r="AE27" s="47"/>
      <c r="AF27" s="47"/>
      <c r="AG27" s="66"/>
      <c r="AH27" s="47"/>
      <c r="AI27" s="48"/>
      <c r="AJ27" s="38"/>
    </row>
    <row r="28" spans="2:37" ht="25.5" customHeight="1" x14ac:dyDescent="0.2">
      <c r="B28" s="45"/>
      <c r="C28" s="87"/>
      <c r="D28" s="199" t="s">
        <v>17</v>
      </c>
      <c r="E28" s="199"/>
      <c r="F28" s="199"/>
      <c r="G28" s="199"/>
      <c r="H28" s="199"/>
      <c r="I28" s="199"/>
      <c r="J28" s="200" t="s">
        <v>136</v>
      </c>
      <c r="K28" s="201"/>
      <c r="L28" s="201"/>
      <c r="M28" s="202"/>
      <c r="N28" s="67" t="s">
        <v>19</v>
      </c>
      <c r="O28" s="200"/>
      <c r="P28" s="201"/>
      <c r="Q28" s="202"/>
      <c r="R28" s="38"/>
      <c r="S28" s="69"/>
      <c r="T28" s="38"/>
      <c r="U28" s="204" t="s">
        <v>18</v>
      </c>
      <c r="V28" s="199"/>
      <c r="W28" s="199"/>
      <c r="X28" s="199"/>
      <c r="Y28" s="199"/>
      <c r="Z28" s="92"/>
      <c r="AA28" s="38"/>
      <c r="AB28" s="38"/>
      <c r="AC28" s="38"/>
      <c r="AD28" s="38"/>
      <c r="AE28" s="47"/>
      <c r="AF28" s="47"/>
      <c r="AG28" s="66"/>
      <c r="AH28" s="47"/>
      <c r="AI28" s="48"/>
      <c r="AJ28" s="38"/>
    </row>
    <row r="29" spans="2:37" ht="5.25" customHeight="1" thickBot="1" x14ac:dyDescent="0.25">
      <c r="B29" s="45"/>
      <c r="C29" s="93"/>
      <c r="D29" s="94"/>
      <c r="E29" s="95"/>
      <c r="F29" s="95"/>
      <c r="G29" s="95"/>
      <c r="H29" s="95"/>
      <c r="I29" s="95"/>
      <c r="J29" s="95"/>
      <c r="K29" s="96"/>
      <c r="L29" s="96"/>
      <c r="M29" s="96"/>
      <c r="N29" s="96"/>
      <c r="O29" s="97"/>
      <c r="P29" s="97"/>
      <c r="Q29" s="97"/>
      <c r="R29" s="97"/>
      <c r="S29" s="98"/>
      <c r="T29" s="47"/>
      <c r="U29" s="93"/>
      <c r="V29" s="96"/>
      <c r="W29" s="96"/>
      <c r="X29" s="96"/>
      <c r="Y29" s="96"/>
      <c r="Z29" s="96"/>
      <c r="AA29" s="96"/>
      <c r="AB29" s="96"/>
      <c r="AC29" s="96"/>
      <c r="AD29" s="96"/>
      <c r="AE29" s="97"/>
      <c r="AF29" s="97"/>
      <c r="AG29" s="98"/>
      <c r="AH29" s="47"/>
      <c r="AI29" s="48"/>
      <c r="AJ29" s="38"/>
    </row>
    <row r="30" spans="2:37" ht="25.5" customHeight="1" thickTop="1" x14ac:dyDescent="0.2">
      <c r="B30" s="8"/>
      <c r="C30" s="7"/>
      <c r="D30" s="238" t="s">
        <v>115</v>
      </c>
      <c r="E30" s="238"/>
      <c r="F30" s="238"/>
      <c r="G30" s="238"/>
      <c r="H30" s="238"/>
      <c r="I30" s="238"/>
      <c r="J30" s="235"/>
      <c r="K30" s="236"/>
      <c r="L30" s="236"/>
      <c r="M30" s="236"/>
      <c r="N30" s="236"/>
      <c r="O30" s="236"/>
      <c r="P30" s="236"/>
      <c r="Q30" s="237"/>
      <c r="R30" s="7"/>
      <c r="S30" s="7"/>
      <c r="T30" s="7"/>
      <c r="U30" s="7"/>
      <c r="V30" s="7"/>
      <c r="W30" s="7"/>
      <c r="X30" s="7"/>
      <c r="Y30" s="7"/>
      <c r="Z30" s="7"/>
      <c r="AA30" s="7"/>
      <c r="AB30" s="10"/>
      <c r="AC30" s="10"/>
      <c r="AD30" s="10"/>
      <c r="AE30" s="10"/>
      <c r="AF30" s="10"/>
      <c r="AG30" s="10"/>
      <c r="AH30" s="10"/>
      <c r="AI30" s="10"/>
      <c r="AJ30" s="11"/>
      <c r="AK30" s="7"/>
    </row>
    <row r="31" spans="2:37" ht="15.75" hidden="1" customHeight="1" x14ac:dyDescent="0.2"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234" t="s">
        <v>62</v>
      </c>
      <c r="AG31" s="234"/>
      <c r="AH31" s="7"/>
      <c r="AI31" s="7"/>
      <c r="AJ31" s="17"/>
      <c r="AK31" s="7"/>
    </row>
    <row r="32" spans="2:37" ht="25.5" customHeight="1" x14ac:dyDescent="0.2">
      <c r="B32" s="1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9"/>
      <c r="AK32" s="7"/>
    </row>
    <row r="33" spans="2:36" ht="6.75" customHeight="1" x14ac:dyDescent="0.2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2:36" ht="6" customHeight="1" x14ac:dyDescent="0.2"/>
    <row r="35" spans="2:36" ht="13.5" hidden="1" customHeight="1" x14ac:dyDescent="0.2">
      <c r="AF35" s="7"/>
    </row>
  </sheetData>
  <mergeCells count="56">
    <mergeCell ref="D28:I28"/>
    <mergeCell ref="U28:Y28"/>
    <mergeCell ref="J28:M28"/>
    <mergeCell ref="O28:Q28"/>
    <mergeCell ref="AF31:AG31"/>
    <mergeCell ref="J30:Q30"/>
    <mergeCell ref="D30:I30"/>
    <mergeCell ref="D24:I24"/>
    <mergeCell ref="J24:Q24"/>
    <mergeCell ref="U24:Y24"/>
    <mergeCell ref="Z24:AF24"/>
    <mergeCell ref="D26:I26"/>
    <mergeCell ref="J26:Q26"/>
    <mergeCell ref="U26:Y26"/>
    <mergeCell ref="Z26:AF26"/>
    <mergeCell ref="Z20:AF20"/>
    <mergeCell ref="D22:I22"/>
    <mergeCell ref="U22:Y22"/>
    <mergeCell ref="Z22:AF22"/>
    <mergeCell ref="D20:I20"/>
    <mergeCell ref="J20:Q20"/>
    <mergeCell ref="J22:M22"/>
    <mergeCell ref="O22:Q22"/>
    <mergeCell ref="D14:I14"/>
    <mergeCell ref="J14:Q14"/>
    <mergeCell ref="U14:Y14"/>
    <mergeCell ref="D16:I16"/>
    <mergeCell ref="U20:Y20"/>
    <mergeCell ref="J16:Q16"/>
    <mergeCell ref="U16:Y16"/>
    <mergeCell ref="Z16:AF16"/>
    <mergeCell ref="D18:I18"/>
    <mergeCell ref="U18:Y18"/>
    <mergeCell ref="J18:M18"/>
    <mergeCell ref="O18:Q18"/>
    <mergeCell ref="Z18:AD18"/>
    <mergeCell ref="Z10:AF10"/>
    <mergeCell ref="J12:Q12"/>
    <mergeCell ref="U12:Y12"/>
    <mergeCell ref="Z12:AF12"/>
    <mergeCell ref="Z14:AF14"/>
    <mergeCell ref="F6:G6"/>
    <mergeCell ref="B6:E6"/>
    <mergeCell ref="AA3:AF3"/>
    <mergeCell ref="AA4:AF4"/>
    <mergeCell ref="V6:W6"/>
    <mergeCell ref="AD6:AE6"/>
    <mergeCell ref="C3:F4"/>
    <mergeCell ref="G3:Z4"/>
    <mergeCell ref="H6:M6"/>
    <mergeCell ref="U8:Y8"/>
    <mergeCell ref="D10:I10"/>
    <mergeCell ref="J10:Q10"/>
    <mergeCell ref="D8:F8"/>
    <mergeCell ref="D12:I12"/>
    <mergeCell ref="U10:Y10"/>
  </mergeCells>
  <pageMargins left="0.7" right="0.7" top="0.75" bottom="0.75" header="0.39" footer="0.39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showGridLines="0" workbookViewId="0">
      <selection activeCell="Q26" sqref="Q26:T26"/>
    </sheetView>
  </sheetViews>
  <sheetFormatPr defaultColWidth="10.140625" defaultRowHeight="14.45" customHeight="1" x14ac:dyDescent="0.2"/>
  <cols>
    <col min="1" max="1" width="2.5703125" customWidth="1"/>
    <col min="2" max="3" width="1" customWidth="1"/>
    <col min="4" max="4" width="10.28515625" customWidth="1"/>
    <col min="5" max="5" width="8.7109375" customWidth="1"/>
    <col min="6" max="6" width="7.140625" customWidth="1"/>
    <col min="7" max="7" width="4.5703125" customWidth="1"/>
    <col min="8" max="9" width="1" customWidth="1"/>
    <col min="10" max="10" width="10.28515625" customWidth="1"/>
    <col min="11" max="11" width="5.85546875" customWidth="1"/>
    <col min="12" max="12" width="3.140625" customWidth="1"/>
    <col min="13" max="13" width="4" customWidth="1"/>
    <col min="14" max="14" width="15.7109375" customWidth="1"/>
    <col min="15" max="15" width="3.140625" customWidth="1"/>
    <col min="16" max="16" width="2.140625" customWidth="1"/>
    <col min="17" max="17" width="17.5703125" customWidth="1"/>
    <col min="18" max="18" width="10" customWidth="1"/>
    <col min="19" max="19" width="0.85546875" customWidth="1"/>
    <col min="20" max="20" width="8.42578125" customWidth="1"/>
    <col min="21" max="23" width="1" customWidth="1"/>
    <col min="24" max="24" width="28.140625" customWidth="1"/>
    <col min="25" max="25" width="29.5703125" customWidth="1"/>
    <col min="26" max="26" width="0.42578125" customWidth="1"/>
    <col min="27" max="27" width="17.42578125" hidden="1" customWidth="1"/>
    <col min="28" max="28" width="0" hidden="1" customWidth="1"/>
    <col min="29" max="29" width="17.42578125" hidden="1" customWidth="1"/>
    <col min="30" max="30" width="7" customWidth="1"/>
    <col min="31" max="31" width="13.5703125" customWidth="1"/>
    <col min="32" max="32" width="14.7109375" customWidth="1"/>
    <col min="33" max="33" width="0.7109375" customWidth="1"/>
    <col min="34" max="34" width="17.42578125" hidden="1" customWidth="1"/>
    <col min="35" max="35" width="0.7109375" customWidth="1"/>
    <col min="36" max="36" width="47.42578125" customWidth="1"/>
    <col min="37" max="256" width="10" customWidth="1"/>
  </cols>
  <sheetData>
    <row r="1" spans="1:31" ht="0.75" customHeight="1" x14ac:dyDescent="0.2">
      <c r="A1" s="38"/>
      <c r="B1" s="38"/>
    </row>
    <row r="2" spans="1:31" ht="3" customHeight="1" x14ac:dyDescent="0.2">
      <c r="A2" s="38"/>
    </row>
    <row r="3" spans="1:31" ht="15" customHeight="1" x14ac:dyDescent="0.2">
      <c r="A3" s="38"/>
      <c r="B3" s="39" t="s">
        <v>137</v>
      </c>
      <c r="C3" s="214" t="s">
        <v>96</v>
      </c>
      <c r="D3" s="214"/>
      <c r="E3" s="214"/>
      <c r="F3" s="214"/>
      <c r="G3" s="216" t="s">
        <v>119</v>
      </c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0"/>
      <c r="AA3" s="210"/>
      <c r="AB3" s="210"/>
      <c r="AC3" s="210"/>
      <c r="AD3" s="210"/>
      <c r="AE3" s="265"/>
    </row>
    <row r="4" spans="1:31" ht="15" customHeight="1" x14ac:dyDescent="0.2">
      <c r="B4" s="42"/>
      <c r="C4" s="215"/>
      <c r="D4" s="215"/>
      <c r="E4" s="215"/>
      <c r="F4" s="215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1"/>
      <c r="AA4" s="266"/>
      <c r="AB4" s="266"/>
      <c r="AC4" s="43"/>
      <c r="AD4" s="43"/>
      <c r="AE4" s="44"/>
    </row>
    <row r="5" spans="1:31" ht="3.75" customHeight="1" x14ac:dyDescent="0.2">
      <c r="B5" s="45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/>
      <c r="AA5" s="46"/>
      <c r="AB5" s="46"/>
      <c r="AC5" s="47"/>
      <c r="AD5" s="47"/>
      <c r="AE5" s="48"/>
    </row>
    <row r="6" spans="1:31" ht="12.75" customHeight="1" x14ac:dyDescent="0.2">
      <c r="B6" s="242" t="s">
        <v>0</v>
      </c>
      <c r="C6" s="218"/>
      <c r="D6" s="218"/>
      <c r="E6" s="268"/>
      <c r="F6" s="207" t="s">
        <v>1</v>
      </c>
      <c r="G6" s="209"/>
      <c r="H6" s="242" t="s">
        <v>2</v>
      </c>
      <c r="I6" s="218"/>
      <c r="J6" s="218"/>
      <c r="K6" s="218"/>
      <c r="L6" s="218"/>
      <c r="M6" s="218"/>
      <c r="N6" s="49"/>
      <c r="O6" s="50"/>
      <c r="P6" s="50"/>
      <c r="Q6" s="243"/>
      <c r="R6" s="243"/>
      <c r="S6" s="50"/>
      <c r="T6" s="99"/>
      <c r="U6" s="99"/>
      <c r="V6" s="50"/>
      <c r="W6" s="50"/>
      <c r="X6" s="50"/>
      <c r="Y6" s="267" t="s">
        <v>21</v>
      </c>
      <c r="Z6" s="267"/>
      <c r="AA6" s="267"/>
      <c r="AB6" s="267"/>
      <c r="AC6" s="100">
        <v>2</v>
      </c>
      <c r="AD6" s="101"/>
      <c r="AE6" s="54"/>
    </row>
    <row r="7" spans="1:31" ht="3.75" customHeight="1" thickBot="1" x14ac:dyDescent="0.25">
      <c r="B7" s="45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47"/>
      <c r="AA7" s="47"/>
      <c r="AB7" s="47"/>
      <c r="AC7" s="47"/>
      <c r="AD7" s="47"/>
      <c r="AE7" s="48"/>
    </row>
    <row r="8" spans="1:31" ht="13.5" customHeight="1" thickTop="1" x14ac:dyDescent="0.2">
      <c r="B8" s="45"/>
      <c r="C8" s="102"/>
      <c r="D8" s="198" t="s">
        <v>105</v>
      </c>
      <c r="E8" s="198"/>
      <c r="F8" s="198"/>
      <c r="G8" s="62"/>
      <c r="H8" s="62"/>
      <c r="I8" s="62"/>
      <c r="J8" s="103"/>
      <c r="K8" s="103"/>
      <c r="L8" s="103"/>
      <c r="M8" s="103"/>
      <c r="N8" s="103"/>
      <c r="O8" s="103"/>
      <c r="P8" s="103"/>
      <c r="Q8" s="59"/>
      <c r="R8" s="59"/>
      <c r="S8" s="59"/>
      <c r="T8" s="59"/>
      <c r="U8" s="59"/>
      <c r="V8" s="104"/>
      <c r="W8" s="60"/>
      <c r="X8" s="198" t="s">
        <v>106</v>
      </c>
      <c r="Y8" s="198"/>
      <c r="Z8" s="198"/>
      <c r="AA8" s="60"/>
      <c r="AB8" s="60"/>
      <c r="AC8" s="60"/>
      <c r="AD8" s="105"/>
      <c r="AE8" s="48"/>
    </row>
    <row r="9" spans="1:31" ht="3.75" customHeight="1" x14ac:dyDescent="0.2">
      <c r="B9" s="45"/>
      <c r="C9" s="106"/>
      <c r="D9" s="38"/>
      <c r="E9" s="38"/>
      <c r="F9" s="73"/>
      <c r="G9" s="73"/>
      <c r="H9" s="73"/>
      <c r="I9" s="73"/>
      <c r="J9" s="73"/>
      <c r="K9" s="38"/>
      <c r="L9" s="83"/>
      <c r="M9" s="83"/>
      <c r="N9" s="83"/>
      <c r="O9" s="83"/>
      <c r="P9" s="83"/>
      <c r="Q9" s="38"/>
      <c r="R9" s="38"/>
      <c r="S9" s="38"/>
      <c r="T9" s="38"/>
      <c r="U9" s="38"/>
      <c r="V9" s="107"/>
      <c r="W9" s="38"/>
      <c r="X9" s="38"/>
      <c r="Y9" s="38"/>
      <c r="Z9" s="47"/>
      <c r="AA9" s="47"/>
      <c r="AB9" s="47"/>
      <c r="AC9" s="47"/>
      <c r="AD9" s="66"/>
      <c r="AE9" s="48"/>
    </row>
    <row r="10" spans="1:31" ht="25.5" customHeight="1" x14ac:dyDescent="0.2">
      <c r="B10" s="45"/>
      <c r="C10" s="106"/>
      <c r="D10" s="199" t="s">
        <v>73</v>
      </c>
      <c r="E10" s="199"/>
      <c r="F10" s="244" t="s">
        <v>138</v>
      </c>
      <c r="G10" s="245" t="s">
        <v>99</v>
      </c>
      <c r="H10" s="245" t="s">
        <v>99</v>
      </c>
      <c r="I10" s="245" t="s">
        <v>99</v>
      </c>
      <c r="J10" s="245" t="s">
        <v>99</v>
      </c>
      <c r="K10" s="245" t="s">
        <v>99</v>
      </c>
      <c r="L10" s="245" t="s">
        <v>99</v>
      </c>
      <c r="M10" s="245" t="s">
        <v>99</v>
      </c>
      <c r="N10" s="245" t="s">
        <v>99</v>
      </c>
      <c r="O10" s="245" t="s">
        <v>99</v>
      </c>
      <c r="P10" s="245" t="s">
        <v>99</v>
      </c>
      <c r="Q10" s="245" t="s">
        <v>99</v>
      </c>
      <c r="R10" s="245" t="s">
        <v>99</v>
      </c>
      <c r="S10" s="245" t="s">
        <v>99</v>
      </c>
      <c r="T10" s="246" t="s">
        <v>99</v>
      </c>
      <c r="U10" s="38"/>
      <c r="V10" s="107"/>
      <c r="W10" s="38"/>
      <c r="X10" s="67" t="s">
        <v>139</v>
      </c>
      <c r="Y10" s="115" t="s">
        <v>140</v>
      </c>
      <c r="Z10" s="115" t="s">
        <v>141</v>
      </c>
      <c r="AA10" s="115" t="s">
        <v>141</v>
      </c>
      <c r="AB10" s="115" t="s">
        <v>141</v>
      </c>
      <c r="AC10" s="115" t="s">
        <v>141</v>
      </c>
      <c r="AD10" s="66"/>
      <c r="AE10" s="48"/>
    </row>
    <row r="11" spans="1:31" ht="18" customHeight="1" x14ac:dyDescent="0.2">
      <c r="B11" s="45"/>
      <c r="C11" s="106"/>
      <c r="D11" s="76"/>
      <c r="E11" s="76"/>
      <c r="F11" s="247" t="s">
        <v>74</v>
      </c>
      <c r="G11" s="247"/>
      <c r="H11" s="247"/>
      <c r="I11" s="247"/>
      <c r="J11" s="247"/>
      <c r="K11" s="247"/>
      <c r="L11" s="247"/>
      <c r="M11" s="247"/>
      <c r="N11" s="108"/>
      <c r="O11" s="108"/>
      <c r="P11" s="109"/>
      <c r="Q11" s="256" t="s">
        <v>75</v>
      </c>
      <c r="R11" s="256"/>
      <c r="S11" s="256"/>
      <c r="T11" s="256"/>
      <c r="U11" s="110"/>
      <c r="V11" s="107"/>
      <c r="W11" s="38"/>
      <c r="X11" s="38"/>
      <c r="Y11" s="38"/>
      <c r="Z11" s="47"/>
      <c r="AA11" s="264"/>
      <c r="AB11" s="264"/>
      <c r="AC11" s="264"/>
      <c r="AD11" s="66"/>
      <c r="AE11" s="48"/>
    </row>
    <row r="12" spans="1:31" ht="25.5" customHeight="1" x14ac:dyDescent="0.2">
      <c r="B12" s="45"/>
      <c r="C12" s="106"/>
      <c r="D12" s="199" t="s">
        <v>76</v>
      </c>
      <c r="E12" s="199"/>
      <c r="F12" s="248" t="s">
        <v>77</v>
      </c>
      <c r="G12" s="249" t="s">
        <v>77</v>
      </c>
      <c r="H12" s="249" t="s">
        <v>77</v>
      </c>
      <c r="I12" s="249" t="s">
        <v>77</v>
      </c>
      <c r="J12" s="249" t="s">
        <v>77</v>
      </c>
      <c r="K12" s="249" t="s">
        <v>77</v>
      </c>
      <c r="L12" s="249" t="s">
        <v>77</v>
      </c>
      <c r="M12" s="250" t="s">
        <v>77</v>
      </c>
      <c r="N12" s="251" t="s">
        <v>78</v>
      </c>
      <c r="O12" s="252"/>
      <c r="P12" s="252"/>
      <c r="Q12" s="253" t="s">
        <v>79</v>
      </c>
      <c r="R12" s="254"/>
      <c r="S12" s="254"/>
      <c r="T12" s="255"/>
      <c r="U12" s="38"/>
      <c r="V12" s="107"/>
      <c r="W12" s="38"/>
      <c r="X12" s="111" t="s">
        <v>80</v>
      </c>
      <c r="Y12" s="115"/>
      <c r="Z12" s="115"/>
      <c r="AA12" s="115"/>
      <c r="AB12" s="115"/>
      <c r="AC12" s="115"/>
      <c r="AD12" s="66"/>
      <c r="AE12" s="48"/>
    </row>
    <row r="13" spans="1:31" ht="5.25" customHeight="1" x14ac:dyDescent="0.2">
      <c r="B13" s="45"/>
      <c r="C13" s="106"/>
      <c r="D13" s="76"/>
      <c r="E13" s="76"/>
      <c r="F13" s="77"/>
      <c r="G13" s="77"/>
      <c r="H13" s="77"/>
      <c r="I13" s="77"/>
      <c r="J13" s="77"/>
      <c r="K13" s="38"/>
      <c r="L13" s="38"/>
      <c r="M13" s="38"/>
      <c r="N13" s="76"/>
      <c r="O13" s="76"/>
      <c r="P13" s="112"/>
      <c r="Q13" s="38"/>
      <c r="R13" s="38"/>
      <c r="S13" s="38"/>
      <c r="T13" s="38"/>
      <c r="U13" s="38"/>
      <c r="V13" s="107"/>
      <c r="W13" s="38"/>
      <c r="X13" s="113"/>
      <c r="Y13" s="47"/>
      <c r="Z13" s="47"/>
      <c r="AA13" s="111"/>
      <c r="AB13" s="38"/>
      <c r="AC13" s="38"/>
      <c r="AD13" s="66"/>
      <c r="AE13" s="48"/>
    </row>
    <row r="14" spans="1:31" ht="25.5" customHeight="1" x14ac:dyDescent="0.2">
      <c r="B14" s="45"/>
      <c r="C14" s="106"/>
      <c r="D14" s="199" t="s">
        <v>82</v>
      </c>
      <c r="E14" s="199"/>
      <c r="F14" s="248"/>
      <c r="G14" s="249"/>
      <c r="H14" s="249"/>
      <c r="I14" s="249"/>
      <c r="J14" s="249" t="s">
        <v>142</v>
      </c>
      <c r="K14" s="249"/>
      <c r="L14" s="249" t="s">
        <v>97</v>
      </c>
      <c r="M14" s="250"/>
      <c r="N14" s="257" t="s">
        <v>82</v>
      </c>
      <c r="O14" s="199"/>
      <c r="P14" s="199"/>
      <c r="Q14" s="253"/>
      <c r="R14" s="254"/>
      <c r="S14" s="254"/>
      <c r="T14" s="255"/>
      <c r="U14" s="38"/>
      <c r="V14" s="107"/>
      <c r="W14" s="38"/>
      <c r="X14" s="111" t="s">
        <v>83</v>
      </c>
      <c r="Y14" s="115"/>
      <c r="Z14" s="115"/>
      <c r="AA14" s="115"/>
      <c r="AB14" s="115"/>
      <c r="AC14" s="115"/>
      <c r="AD14" s="66"/>
      <c r="AE14" s="48"/>
    </row>
    <row r="15" spans="1:31" ht="5.25" customHeight="1" x14ac:dyDescent="0.2">
      <c r="B15" s="45"/>
      <c r="C15" s="106"/>
      <c r="D15" s="67"/>
      <c r="E15" s="67"/>
      <c r="F15" s="77"/>
      <c r="G15" s="77"/>
      <c r="H15" s="77"/>
      <c r="I15" s="77"/>
      <c r="J15" s="77"/>
      <c r="K15" s="38"/>
      <c r="L15" s="38"/>
      <c r="M15" s="38"/>
      <c r="N15" s="67"/>
      <c r="O15" s="76"/>
      <c r="P15" s="76"/>
      <c r="Q15" s="73"/>
      <c r="R15" s="73"/>
      <c r="S15" s="73"/>
      <c r="T15" s="38"/>
      <c r="U15" s="38"/>
      <c r="V15" s="107"/>
      <c r="W15" s="38"/>
      <c r="X15" s="114"/>
      <c r="Y15" s="73"/>
      <c r="Z15" s="38"/>
      <c r="AA15" s="47"/>
      <c r="AB15" s="47"/>
      <c r="AC15" s="47"/>
      <c r="AD15" s="66"/>
      <c r="AE15" s="48"/>
    </row>
    <row r="16" spans="1:31" ht="25.5" customHeight="1" x14ac:dyDescent="0.2">
      <c r="B16" s="45"/>
      <c r="C16" s="106"/>
      <c r="D16" s="199" t="s">
        <v>85</v>
      </c>
      <c r="E16" s="199"/>
      <c r="F16" s="258"/>
      <c r="G16" s="259"/>
      <c r="H16" s="259"/>
      <c r="I16" s="259"/>
      <c r="J16" s="259"/>
      <c r="K16" s="259"/>
      <c r="L16" s="259"/>
      <c r="M16" s="260"/>
      <c r="N16" s="257" t="s">
        <v>85</v>
      </c>
      <c r="O16" s="199"/>
      <c r="P16" s="199"/>
      <c r="Q16" s="258"/>
      <c r="R16" s="259"/>
      <c r="S16" s="259"/>
      <c r="T16" s="260"/>
      <c r="U16" s="38"/>
      <c r="V16" s="107"/>
      <c r="W16" s="38"/>
      <c r="X16" s="111" t="s">
        <v>81</v>
      </c>
      <c r="Y16" s="115"/>
      <c r="Z16" s="38"/>
      <c r="AA16" s="111"/>
      <c r="AB16" s="38"/>
      <c r="AD16" s="66"/>
      <c r="AE16" s="48"/>
    </row>
    <row r="17" spans="2:35" ht="5.25" customHeight="1" thickBot="1" x14ac:dyDescent="0.25">
      <c r="B17" s="45"/>
      <c r="C17" s="106"/>
      <c r="D17" s="67"/>
      <c r="E17" s="67"/>
      <c r="F17" s="77"/>
      <c r="G17" s="77"/>
      <c r="H17" s="77"/>
      <c r="I17" s="77"/>
      <c r="J17" s="77"/>
      <c r="K17" s="38"/>
      <c r="L17" s="38"/>
      <c r="M17" s="38"/>
      <c r="N17" s="67"/>
      <c r="O17" s="76"/>
      <c r="P17" s="76"/>
      <c r="Q17" s="73"/>
      <c r="R17" s="73"/>
      <c r="S17" s="73"/>
      <c r="T17" s="38"/>
      <c r="U17" s="38"/>
      <c r="V17" s="107"/>
      <c r="W17" s="96"/>
      <c r="X17" s="96"/>
      <c r="Y17" s="96"/>
      <c r="Z17" s="97"/>
      <c r="AA17" s="97"/>
      <c r="AB17" s="97"/>
      <c r="AC17" s="97"/>
      <c r="AD17" s="98"/>
      <c r="AE17" s="48"/>
    </row>
    <row r="18" spans="2:35" ht="25.5" customHeight="1" thickTop="1" x14ac:dyDescent="0.2">
      <c r="B18" s="45"/>
      <c r="C18" s="106"/>
      <c r="D18" s="199" t="s">
        <v>86</v>
      </c>
      <c r="E18" s="199"/>
      <c r="F18" s="248"/>
      <c r="G18" s="249"/>
      <c r="H18" s="249"/>
      <c r="I18" s="249"/>
      <c r="J18" s="249"/>
      <c r="K18" s="249"/>
      <c r="L18" s="249"/>
      <c r="M18" s="250"/>
      <c r="N18" s="257" t="s">
        <v>86</v>
      </c>
      <c r="O18" s="199"/>
      <c r="P18" s="199"/>
      <c r="Q18" s="253"/>
      <c r="R18" s="254"/>
      <c r="S18" s="254"/>
      <c r="T18" s="255"/>
      <c r="U18" s="38"/>
      <c r="V18" s="87"/>
      <c r="W18" s="102"/>
      <c r="X18" s="269" t="s">
        <v>87</v>
      </c>
      <c r="Y18" s="269"/>
      <c r="Z18" s="269"/>
      <c r="AA18" s="47"/>
      <c r="AB18" s="47"/>
      <c r="AC18" s="47"/>
      <c r="AD18" s="105"/>
      <c r="AE18" s="48"/>
    </row>
    <row r="19" spans="2:35" ht="5.25" customHeight="1" x14ac:dyDescent="0.2">
      <c r="B19" s="45"/>
      <c r="C19" s="106"/>
      <c r="D19" s="67"/>
      <c r="E19" s="67"/>
      <c r="F19" s="77"/>
      <c r="G19" s="77"/>
      <c r="H19" s="77"/>
      <c r="I19" s="77"/>
      <c r="J19" s="114"/>
      <c r="K19" s="38"/>
      <c r="L19" s="38"/>
      <c r="M19" s="38"/>
      <c r="N19" s="67"/>
      <c r="O19" s="76"/>
      <c r="P19" s="67"/>
      <c r="Q19" s="116"/>
      <c r="R19" s="116"/>
      <c r="S19" s="116"/>
      <c r="T19" s="38"/>
      <c r="U19" s="38"/>
      <c r="V19" s="87"/>
      <c r="W19" s="117"/>
      <c r="X19" s="38"/>
      <c r="Y19" s="38"/>
      <c r="Z19" s="47"/>
      <c r="AA19" s="47"/>
      <c r="AB19" s="47"/>
      <c r="AC19" s="47"/>
      <c r="AD19" s="66"/>
      <c r="AE19" s="48"/>
    </row>
    <row r="20" spans="2:35" ht="25.5" customHeight="1" x14ac:dyDescent="0.2">
      <c r="B20" s="45"/>
      <c r="C20" s="106"/>
      <c r="D20" s="199" t="s">
        <v>88</v>
      </c>
      <c r="E20" s="199"/>
      <c r="F20" s="261"/>
      <c r="G20" s="262"/>
      <c r="H20" s="262"/>
      <c r="I20" s="262"/>
      <c r="J20" s="262"/>
      <c r="K20" s="262"/>
      <c r="L20" s="262"/>
      <c r="M20" s="263"/>
      <c r="N20" s="257" t="s">
        <v>88</v>
      </c>
      <c r="O20" s="199"/>
      <c r="P20" s="199"/>
      <c r="Q20" s="258"/>
      <c r="R20" s="259"/>
      <c r="S20" s="259"/>
      <c r="T20" s="260"/>
      <c r="U20" s="55"/>
      <c r="V20" s="87"/>
      <c r="W20" s="87"/>
      <c r="X20" s="114" t="s">
        <v>89</v>
      </c>
      <c r="Y20" s="114" t="s">
        <v>90</v>
      </c>
      <c r="Z20" s="118"/>
      <c r="AB20" s="47"/>
      <c r="AC20" s="47"/>
      <c r="AD20" s="66"/>
      <c r="AE20" s="48"/>
    </row>
    <row r="21" spans="2:35" ht="5.25" customHeight="1" x14ac:dyDescent="0.2">
      <c r="B21" s="45"/>
      <c r="C21" s="106"/>
      <c r="D21" s="67"/>
      <c r="E21" s="67"/>
      <c r="F21" s="77"/>
      <c r="G21" s="77"/>
      <c r="H21" s="77"/>
      <c r="I21" s="77"/>
      <c r="J21" s="114"/>
      <c r="K21" s="73"/>
      <c r="L21" s="38"/>
      <c r="M21" s="38"/>
      <c r="N21" s="76"/>
      <c r="O21" s="76"/>
      <c r="P21" s="67"/>
      <c r="Q21" s="73"/>
      <c r="R21" s="73"/>
      <c r="S21" s="73"/>
      <c r="T21" s="38"/>
      <c r="U21" s="38"/>
      <c r="V21" s="87"/>
      <c r="W21" s="87"/>
      <c r="X21" s="38"/>
      <c r="Y21" s="38"/>
      <c r="Z21" s="47"/>
      <c r="AA21" s="47"/>
      <c r="AB21" s="47"/>
      <c r="AC21" s="47"/>
      <c r="AD21" s="66"/>
      <c r="AE21" s="48"/>
    </row>
    <row r="22" spans="2:35" ht="27.75" customHeight="1" x14ac:dyDescent="0.2">
      <c r="B22" s="45"/>
      <c r="C22" s="106"/>
      <c r="D22" s="67"/>
      <c r="E22" s="67" t="s">
        <v>107</v>
      </c>
      <c r="F22" s="258"/>
      <c r="G22" s="260"/>
      <c r="H22" s="257" t="s">
        <v>91</v>
      </c>
      <c r="I22" s="199"/>
      <c r="J22" s="199" t="s">
        <v>91</v>
      </c>
      <c r="K22" s="258"/>
      <c r="L22" s="259"/>
      <c r="M22" s="260"/>
      <c r="N22" s="257" t="s">
        <v>92</v>
      </c>
      <c r="O22" s="199"/>
      <c r="P22" s="199"/>
      <c r="Q22" s="119"/>
      <c r="R22" s="55"/>
      <c r="S22" s="47"/>
      <c r="T22" s="47"/>
      <c r="U22" s="47"/>
      <c r="V22" s="117"/>
      <c r="W22" s="117"/>
      <c r="X22" s="120"/>
      <c r="Y22" s="120"/>
      <c r="Z22" s="121"/>
      <c r="AA22" s="121"/>
      <c r="AB22" s="47"/>
      <c r="AC22" s="47"/>
      <c r="AD22" s="66"/>
      <c r="AE22" s="48"/>
    </row>
    <row r="23" spans="2:35" ht="5.25" customHeight="1" x14ac:dyDescent="0.2">
      <c r="B23" s="45"/>
      <c r="C23" s="106"/>
      <c r="D23" s="67"/>
      <c r="E23" s="67"/>
      <c r="F23" s="114"/>
      <c r="G23" s="55"/>
      <c r="H23" s="67"/>
      <c r="I23" s="67"/>
      <c r="J23" s="67"/>
      <c r="K23" s="55"/>
      <c r="L23" s="114"/>
      <c r="M23" s="114"/>
      <c r="N23" s="76"/>
      <c r="O23" s="67"/>
      <c r="P23" s="67"/>
      <c r="Q23" s="122"/>
      <c r="R23" s="122"/>
      <c r="S23" s="123"/>
      <c r="T23" s="116"/>
      <c r="U23" s="116"/>
      <c r="V23" s="87"/>
      <c r="W23" s="124"/>
      <c r="X23" s="38"/>
      <c r="Y23" s="38"/>
      <c r="Z23" s="121"/>
      <c r="AA23" s="47"/>
      <c r="AB23" s="47"/>
      <c r="AC23" s="47"/>
      <c r="AD23" s="66"/>
      <c r="AE23" s="48"/>
    </row>
    <row r="24" spans="2:35" ht="27.75" customHeight="1" x14ac:dyDescent="0.2">
      <c r="B24" s="45"/>
      <c r="C24" s="106"/>
      <c r="D24" s="199" t="s">
        <v>108</v>
      </c>
      <c r="E24" s="199" t="s">
        <v>108</v>
      </c>
      <c r="F24" s="258"/>
      <c r="G24" s="260"/>
      <c r="H24" s="257" t="s">
        <v>93</v>
      </c>
      <c r="I24" s="199"/>
      <c r="J24" s="199"/>
      <c r="K24" s="258"/>
      <c r="L24" s="259"/>
      <c r="M24" s="260"/>
      <c r="N24" s="257" t="s">
        <v>94</v>
      </c>
      <c r="O24" s="199"/>
      <c r="P24" s="199"/>
      <c r="Q24" s="119"/>
      <c r="R24" s="125"/>
      <c r="S24" s="38"/>
      <c r="T24" s="116"/>
      <c r="U24" s="116"/>
      <c r="V24" s="87"/>
      <c r="W24" s="82"/>
      <c r="X24" s="120"/>
      <c r="Y24" s="120"/>
      <c r="Z24" s="126"/>
      <c r="AA24" s="47"/>
      <c r="AB24" s="47"/>
      <c r="AC24" s="47"/>
      <c r="AD24" s="66"/>
      <c r="AE24" s="48"/>
    </row>
    <row r="25" spans="2:35" ht="6.75" customHeight="1" x14ac:dyDescent="0.2">
      <c r="B25" s="45"/>
      <c r="C25" s="106"/>
      <c r="D25" s="76"/>
      <c r="E25" s="76"/>
      <c r="F25" s="77"/>
      <c r="G25" s="77"/>
      <c r="H25" s="77"/>
      <c r="I25" s="77"/>
      <c r="J25" s="77"/>
      <c r="K25" s="38"/>
      <c r="L25" s="47"/>
      <c r="M25" s="38"/>
      <c r="N25" s="76"/>
      <c r="O25" s="76"/>
      <c r="P25" s="67"/>
      <c r="Q25" s="73"/>
      <c r="R25" s="73"/>
      <c r="S25" s="73"/>
      <c r="T25" s="116"/>
      <c r="U25" s="116"/>
      <c r="V25" s="87"/>
      <c r="W25" s="87"/>
      <c r="X25" s="38"/>
      <c r="Y25" s="38"/>
      <c r="Z25" s="121"/>
      <c r="AA25" s="47"/>
      <c r="AB25" s="47"/>
      <c r="AC25" s="47"/>
      <c r="AD25" s="66"/>
      <c r="AE25" s="48"/>
    </row>
    <row r="26" spans="2:35" ht="59.25" customHeight="1" x14ac:dyDescent="0.2">
      <c r="B26" s="45"/>
      <c r="C26" s="106"/>
      <c r="D26" s="199" t="s">
        <v>95</v>
      </c>
      <c r="E26" s="199" t="s">
        <v>95</v>
      </c>
      <c r="F26" s="239" t="s">
        <v>143</v>
      </c>
      <c r="G26" s="240"/>
      <c r="H26" s="240"/>
      <c r="I26" s="240"/>
      <c r="J26" s="240"/>
      <c r="K26" s="240"/>
      <c r="L26" s="240"/>
      <c r="M26" s="241"/>
      <c r="N26" s="257" t="s">
        <v>95</v>
      </c>
      <c r="O26" s="199"/>
      <c r="P26" s="199"/>
      <c r="Q26" s="239" t="s">
        <v>144</v>
      </c>
      <c r="R26" s="240"/>
      <c r="S26" s="240"/>
      <c r="T26" s="241"/>
      <c r="U26" s="55"/>
      <c r="V26" s="87"/>
      <c r="W26" s="87"/>
      <c r="X26" s="47"/>
      <c r="Y26" s="47"/>
      <c r="Z26" s="47"/>
      <c r="AA26" s="47"/>
      <c r="AB26" s="47"/>
      <c r="AC26" s="47"/>
      <c r="AD26" s="66"/>
      <c r="AE26" s="48"/>
    </row>
    <row r="27" spans="2:35" ht="11.25" customHeight="1" thickBot="1" x14ac:dyDescent="0.25">
      <c r="B27" s="45"/>
      <c r="C27" s="127"/>
      <c r="D27" s="128"/>
      <c r="E27" s="128"/>
      <c r="F27" s="129"/>
      <c r="G27" s="129"/>
      <c r="H27" s="129"/>
      <c r="I27" s="129"/>
      <c r="J27" s="129"/>
      <c r="K27" s="129"/>
      <c r="L27" s="129"/>
      <c r="M27" s="129"/>
      <c r="N27" s="130"/>
      <c r="O27" s="128"/>
      <c r="P27" s="130"/>
      <c r="Q27" s="129"/>
      <c r="R27" s="129"/>
      <c r="S27" s="129"/>
      <c r="T27" s="129"/>
      <c r="U27" s="131"/>
      <c r="V27" s="38"/>
      <c r="W27" s="93"/>
      <c r="X27" s="96"/>
      <c r="Y27" s="96"/>
      <c r="Z27" s="97"/>
      <c r="AA27" s="97"/>
      <c r="AB27" s="97"/>
      <c r="AC27" s="97"/>
      <c r="AD27" s="98"/>
      <c r="AE27" s="48"/>
    </row>
    <row r="28" spans="2:35" ht="3.75" customHeight="1" thickTop="1" x14ac:dyDescent="0.2">
      <c r="B28" s="45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47"/>
      <c r="AA28" s="47"/>
      <c r="AB28" s="47"/>
      <c r="AC28" s="47"/>
      <c r="AD28" s="47"/>
      <c r="AE28" s="48"/>
    </row>
    <row r="29" spans="2:35" ht="17.25" hidden="1" customHeight="1" thickBot="1" x14ac:dyDescent="0.25"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234" t="s">
        <v>62</v>
      </c>
      <c r="AF29" s="234"/>
      <c r="AG29" s="7"/>
      <c r="AH29" s="7"/>
      <c r="AI29" s="17"/>
    </row>
    <row r="30" spans="2:35" ht="0.75" customHeight="1" x14ac:dyDescent="0.2">
      <c r="B30" s="1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9"/>
    </row>
    <row r="31" spans="2:35" ht="15.75" customHeight="1" x14ac:dyDescent="0.2">
      <c r="B31" s="7"/>
      <c r="C31" s="7"/>
      <c r="D31" s="238" t="s">
        <v>116</v>
      </c>
      <c r="E31" s="238"/>
      <c r="F31" s="238"/>
      <c r="G31" s="238"/>
      <c r="H31" s="238"/>
      <c r="I31" s="238"/>
      <c r="J31" s="235"/>
      <c r="K31" s="236"/>
      <c r="L31" s="236"/>
      <c r="M31" s="236"/>
      <c r="N31" s="236"/>
      <c r="O31" s="236"/>
      <c r="P31" s="236"/>
      <c r="Q31" s="237"/>
      <c r="R31" s="7"/>
      <c r="S31" s="7"/>
      <c r="T31" s="22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</sheetData>
  <mergeCells count="54">
    <mergeCell ref="X18:Z18"/>
    <mergeCell ref="Q20:T20"/>
    <mergeCell ref="N22:P22"/>
    <mergeCell ref="N20:P20"/>
    <mergeCell ref="K24:M24"/>
    <mergeCell ref="N24:P24"/>
    <mergeCell ref="F22:G22"/>
    <mergeCell ref="H22:J22"/>
    <mergeCell ref="K22:M22"/>
    <mergeCell ref="Q14:T14"/>
    <mergeCell ref="D14:E14"/>
    <mergeCell ref="C3:F4"/>
    <mergeCell ref="Z3:AB3"/>
    <mergeCell ref="AC3:AE3"/>
    <mergeCell ref="Z4:AB4"/>
    <mergeCell ref="Y6:AB6"/>
    <mergeCell ref="B6:E6"/>
    <mergeCell ref="D10:E10"/>
    <mergeCell ref="X8:Z8"/>
    <mergeCell ref="F6:G6"/>
    <mergeCell ref="D8:F8"/>
    <mergeCell ref="AA11:AC11"/>
    <mergeCell ref="AE29:AF29"/>
    <mergeCell ref="D16:E16"/>
    <mergeCell ref="F16:M16"/>
    <mergeCell ref="N16:P16"/>
    <mergeCell ref="Q16:T16"/>
    <mergeCell ref="D18:E18"/>
    <mergeCell ref="F18:M18"/>
    <mergeCell ref="N18:P18"/>
    <mergeCell ref="Q18:T18"/>
    <mergeCell ref="D24:E24"/>
    <mergeCell ref="F24:G24"/>
    <mergeCell ref="D26:E26"/>
    <mergeCell ref="N26:P26"/>
    <mergeCell ref="H24:J24"/>
    <mergeCell ref="D20:E20"/>
    <mergeCell ref="F20:M20"/>
    <mergeCell ref="D31:I31"/>
    <mergeCell ref="J31:Q31"/>
    <mergeCell ref="F26:M26"/>
    <mergeCell ref="Q26:T26"/>
    <mergeCell ref="G3:Y4"/>
    <mergeCell ref="H6:M6"/>
    <mergeCell ref="Q6:R6"/>
    <mergeCell ref="F10:T10"/>
    <mergeCell ref="F11:M11"/>
    <mergeCell ref="F12:M12"/>
    <mergeCell ref="N12:P12"/>
    <mergeCell ref="Q12:T12"/>
    <mergeCell ref="Q11:T11"/>
    <mergeCell ref="D12:E12"/>
    <mergeCell ref="F14:M14"/>
    <mergeCell ref="N14:P14"/>
  </mergeCells>
  <pageMargins left="0.7" right="0.7" top="0.75" bottom="0.75" header="0.39" footer="0.39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0"/>
  <sheetViews>
    <sheetView showGridLines="0" workbookViewId="0">
      <selection activeCell="R47" sqref="R47"/>
    </sheetView>
  </sheetViews>
  <sheetFormatPr defaultColWidth="10.140625" defaultRowHeight="14.45" customHeight="1" x14ac:dyDescent="0.2"/>
  <cols>
    <col min="1" max="1" width="2.5703125" customWidth="1"/>
    <col min="2" max="3" width="1" customWidth="1"/>
    <col min="4" max="4" width="10.28515625" customWidth="1"/>
    <col min="5" max="5" width="8.7109375" customWidth="1"/>
    <col min="6" max="6" width="7.140625" customWidth="1"/>
    <col min="7" max="7" width="4.5703125" customWidth="1"/>
    <col min="8" max="9" width="1" customWidth="1"/>
    <col min="10" max="10" width="8.28515625" customWidth="1"/>
    <col min="11" max="11" width="7.7109375" customWidth="1"/>
    <col min="12" max="12" width="3.140625" customWidth="1"/>
    <col min="13" max="13" width="6.28515625" customWidth="1"/>
    <col min="14" max="14" width="6.140625" customWidth="1"/>
    <col min="15" max="15" width="12.7109375" customWidth="1"/>
    <col min="16" max="16" width="1" customWidth="1"/>
    <col min="17" max="17" width="15.42578125" customWidth="1"/>
    <col min="18" max="18" width="14.5703125" customWidth="1"/>
    <col min="19" max="19" width="0.85546875" customWidth="1"/>
    <col min="20" max="20" width="4.5703125" customWidth="1"/>
    <col min="21" max="23" width="1" customWidth="1"/>
    <col min="24" max="24" width="21.42578125" customWidth="1"/>
    <col min="25" max="25" width="16.7109375" customWidth="1"/>
    <col min="26" max="26" width="9.42578125" customWidth="1"/>
    <col min="27" max="27" width="1.5703125" customWidth="1"/>
    <col min="28" max="28" width="1" customWidth="1"/>
    <col min="29" max="29" width="16.7109375" customWidth="1"/>
    <col min="30" max="30" width="11.85546875" customWidth="1"/>
    <col min="31" max="31" width="10.42578125" customWidth="1"/>
    <col min="32" max="32" width="4.28515625" customWidth="1"/>
    <col min="33" max="33" width="1" customWidth="1"/>
    <col min="34" max="34" width="0" hidden="1" customWidth="1"/>
    <col min="35" max="35" width="0.7109375" customWidth="1"/>
    <col min="36" max="36" width="47.42578125" customWidth="1"/>
    <col min="37" max="256" width="10" customWidth="1"/>
  </cols>
  <sheetData>
    <row r="1" spans="1:256" ht="0.75" customHeight="1" x14ac:dyDescent="0.2">
      <c r="A1" s="7"/>
      <c r="B1" s="7"/>
    </row>
    <row r="2" spans="1:256" ht="3" customHeight="1" x14ac:dyDescent="0.2">
      <c r="A2" s="7"/>
    </row>
    <row r="3" spans="1:256" ht="15" customHeight="1" x14ac:dyDescent="0.2">
      <c r="A3" s="7"/>
      <c r="B3" s="189"/>
      <c r="C3" s="312" t="s">
        <v>96</v>
      </c>
      <c r="D3" s="312"/>
      <c r="E3" s="312"/>
      <c r="F3" s="312"/>
      <c r="G3" s="314" t="s">
        <v>119</v>
      </c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33"/>
      <c r="AA3" s="333"/>
      <c r="AB3" s="333"/>
      <c r="AC3" s="333"/>
      <c r="AD3" s="333"/>
      <c r="AE3" s="333"/>
      <c r="AF3" s="190"/>
      <c r="AG3" s="190"/>
      <c r="AH3" s="191"/>
      <c r="AI3" s="192"/>
      <c r="AJ3" s="7"/>
    </row>
    <row r="4" spans="1:256" ht="15" customHeight="1" x14ac:dyDescent="0.2">
      <c r="B4" s="193"/>
      <c r="C4" s="313"/>
      <c r="D4" s="313"/>
      <c r="E4" s="313"/>
      <c r="F4" s="313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  <c r="Z4" s="334"/>
      <c r="AA4" s="334"/>
      <c r="AB4" s="334"/>
      <c r="AC4" s="334"/>
      <c r="AD4" s="334"/>
      <c r="AE4" s="334"/>
      <c r="AF4" s="194"/>
      <c r="AG4" s="194"/>
      <c r="AH4" s="195"/>
      <c r="AI4" s="196"/>
      <c r="AJ4" s="7"/>
    </row>
    <row r="5" spans="1:256" ht="3.75" customHeight="1" x14ac:dyDescent="0.2">
      <c r="B5" s="8"/>
      <c r="C5" s="7"/>
      <c r="D5" s="7"/>
      <c r="E5" s="7"/>
      <c r="F5" s="7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44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1"/>
      <c r="AJ5" s="7"/>
    </row>
    <row r="6" spans="1:256" ht="12.75" customHeight="1" x14ac:dyDescent="0.2">
      <c r="B6" s="317" t="s">
        <v>0</v>
      </c>
      <c r="C6" s="318"/>
      <c r="D6" s="318"/>
      <c r="E6" s="318"/>
      <c r="F6" s="318" t="s">
        <v>1</v>
      </c>
      <c r="G6" s="324"/>
      <c r="H6" s="325" t="s">
        <v>2</v>
      </c>
      <c r="I6" s="326"/>
      <c r="J6" s="326"/>
      <c r="K6" s="326"/>
      <c r="L6" s="326"/>
      <c r="M6" s="327"/>
      <c r="N6" s="26"/>
      <c r="O6" s="27"/>
      <c r="P6" s="12"/>
      <c r="Q6" s="12"/>
      <c r="R6" s="316"/>
      <c r="S6" s="316"/>
      <c r="T6" s="13"/>
      <c r="U6" s="20"/>
      <c r="V6" s="20"/>
      <c r="W6" s="20"/>
      <c r="X6" s="12"/>
      <c r="Y6" s="14"/>
      <c r="Z6" s="14"/>
      <c r="AA6" s="14"/>
      <c r="AB6" s="14"/>
      <c r="AC6" s="335" t="s">
        <v>21</v>
      </c>
      <c r="AD6" s="335"/>
      <c r="AE6" s="336">
        <v>2</v>
      </c>
      <c r="AF6" s="336"/>
      <c r="AG6" s="14"/>
      <c r="AH6" s="14"/>
      <c r="AI6" s="15"/>
      <c r="AJ6" s="7"/>
    </row>
    <row r="7" spans="1:256" ht="3.75" customHeight="1" thickBot="1" x14ac:dyDescent="0.25">
      <c r="B7" s="28"/>
      <c r="C7" s="2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3"/>
      <c r="X7" s="24"/>
      <c r="Y7" s="9"/>
      <c r="Z7" s="9"/>
      <c r="AA7" s="10"/>
      <c r="AB7" s="10"/>
      <c r="AC7" s="9"/>
      <c r="AD7" s="9"/>
      <c r="AE7" s="10"/>
      <c r="AF7" s="10"/>
      <c r="AG7" s="9"/>
      <c r="AH7" s="9"/>
      <c r="AI7" s="25"/>
      <c r="AJ7" s="7"/>
    </row>
    <row r="8" spans="1:256" ht="12.75" customHeight="1" x14ac:dyDescent="0.2">
      <c r="A8" s="29"/>
      <c r="B8" s="30"/>
      <c r="C8" s="177"/>
      <c r="D8" s="329" t="s">
        <v>109</v>
      </c>
      <c r="E8" s="329"/>
      <c r="F8" s="329"/>
      <c r="G8" s="329"/>
      <c r="H8" s="150"/>
      <c r="I8" s="10"/>
      <c r="J8" s="337" t="s">
        <v>110</v>
      </c>
      <c r="K8" s="329"/>
      <c r="L8" s="329"/>
      <c r="M8" s="329"/>
      <c r="N8" s="329"/>
      <c r="O8" s="329"/>
      <c r="P8" s="159"/>
      <c r="Q8" s="159"/>
      <c r="R8" s="159"/>
      <c r="S8" s="159"/>
      <c r="T8" s="159"/>
      <c r="U8" s="160"/>
      <c r="V8" s="31"/>
      <c r="W8" s="177"/>
      <c r="X8" s="329" t="s">
        <v>111</v>
      </c>
      <c r="Y8" s="329"/>
      <c r="Z8" s="329"/>
      <c r="AA8" s="178"/>
      <c r="AB8" s="167"/>
      <c r="AC8" s="337" t="s">
        <v>112</v>
      </c>
      <c r="AD8" s="329"/>
      <c r="AE8" s="329"/>
      <c r="AF8" s="329"/>
      <c r="AG8" s="178"/>
      <c r="AH8" s="10"/>
      <c r="AI8" s="11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c r="IU8" s="29"/>
      <c r="IV8" s="29"/>
    </row>
    <row r="9" spans="1:256" ht="3.75" customHeight="1" x14ac:dyDescent="0.2">
      <c r="B9" s="32"/>
      <c r="C9" s="141"/>
      <c r="D9" s="132"/>
      <c r="E9" s="132"/>
      <c r="F9" s="132"/>
      <c r="G9" s="132"/>
      <c r="H9" s="152"/>
      <c r="I9" s="132"/>
      <c r="J9" s="151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42"/>
      <c r="V9" s="21"/>
      <c r="W9" s="141"/>
      <c r="X9" s="144"/>
      <c r="Y9" s="167"/>
      <c r="Z9" s="167"/>
      <c r="AA9" s="179"/>
      <c r="AB9" s="167"/>
      <c r="AC9" s="183"/>
      <c r="AD9" s="167"/>
      <c r="AE9" s="167"/>
      <c r="AF9" s="167"/>
      <c r="AG9" s="179"/>
      <c r="AH9" s="10"/>
      <c r="AI9" s="11"/>
      <c r="AJ9" s="7"/>
    </row>
    <row r="10" spans="1:256" ht="24.75" customHeight="1" x14ac:dyDescent="0.2">
      <c r="B10" s="32"/>
      <c r="C10" s="141"/>
      <c r="D10" s="283" t="s">
        <v>22</v>
      </c>
      <c r="E10" s="283"/>
      <c r="F10" s="319">
        <v>41</v>
      </c>
      <c r="G10" s="319"/>
      <c r="H10" s="152"/>
      <c r="I10" s="33"/>
      <c r="J10" s="330" t="s">
        <v>23</v>
      </c>
      <c r="K10" s="331"/>
      <c r="L10" s="331"/>
      <c r="M10" s="331"/>
      <c r="N10" s="34"/>
      <c r="O10" s="134"/>
      <c r="P10" s="134"/>
      <c r="Q10" s="134"/>
      <c r="R10" s="134"/>
      <c r="S10" s="134"/>
      <c r="T10" s="134"/>
      <c r="U10" s="142"/>
      <c r="V10" s="21"/>
      <c r="W10" s="141"/>
      <c r="X10" s="133" t="s">
        <v>36</v>
      </c>
      <c r="Y10" s="289" t="s">
        <v>98</v>
      </c>
      <c r="Z10" s="290" t="s">
        <v>99</v>
      </c>
      <c r="AA10" s="179"/>
      <c r="AB10" s="133"/>
      <c r="AC10" s="153" t="s">
        <v>36</v>
      </c>
      <c r="AD10" s="289" t="s">
        <v>98</v>
      </c>
      <c r="AE10" s="300" t="s">
        <v>99</v>
      </c>
      <c r="AF10" s="290" t="s">
        <v>99</v>
      </c>
      <c r="AG10" s="179"/>
      <c r="AH10" s="10"/>
      <c r="AI10" s="11"/>
      <c r="AJ10" s="7"/>
    </row>
    <row r="11" spans="1:256" ht="4.5" customHeight="1" x14ac:dyDescent="0.2">
      <c r="B11" s="32"/>
      <c r="C11" s="141"/>
      <c r="D11" s="133"/>
      <c r="E11" s="133"/>
      <c r="F11" s="134"/>
      <c r="G11" s="134"/>
      <c r="H11" s="142"/>
      <c r="I11" s="134"/>
      <c r="J11" s="141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42"/>
      <c r="V11" s="21"/>
      <c r="W11" s="141"/>
      <c r="X11" s="169"/>
      <c r="Y11" s="167"/>
      <c r="Z11" s="167"/>
      <c r="AA11" s="179"/>
      <c r="AB11" s="169"/>
      <c r="AC11" s="186"/>
      <c r="AD11" s="167"/>
      <c r="AE11" s="167"/>
      <c r="AF11" s="167"/>
      <c r="AG11" s="179"/>
      <c r="AH11" s="10"/>
      <c r="AI11" s="11"/>
      <c r="AJ11" s="7"/>
    </row>
    <row r="12" spans="1:256" ht="24.75" customHeight="1" x14ac:dyDescent="0.2">
      <c r="B12" s="32"/>
      <c r="C12" s="141"/>
      <c r="D12" s="283" t="s">
        <v>50</v>
      </c>
      <c r="E12" s="283"/>
      <c r="F12" s="322" t="s">
        <v>100</v>
      </c>
      <c r="G12" s="323"/>
      <c r="H12" s="154"/>
      <c r="I12" s="7"/>
      <c r="J12" s="321" t="s">
        <v>24</v>
      </c>
      <c r="K12" s="283"/>
      <c r="L12" s="283"/>
      <c r="M12" s="283"/>
      <c r="N12" s="301"/>
      <c r="O12" s="332"/>
      <c r="P12" s="332"/>
      <c r="Q12" s="332"/>
      <c r="R12" s="332"/>
      <c r="S12" s="332"/>
      <c r="T12" s="302"/>
      <c r="U12" s="142"/>
      <c r="V12" s="21"/>
      <c r="W12" s="141"/>
      <c r="X12" s="133" t="s">
        <v>38</v>
      </c>
      <c r="Y12" s="289"/>
      <c r="Z12" s="290"/>
      <c r="AA12" s="179"/>
      <c r="AB12" s="133"/>
      <c r="AC12" s="153" t="s">
        <v>38</v>
      </c>
      <c r="AD12" s="289"/>
      <c r="AE12" s="300"/>
      <c r="AF12" s="290"/>
      <c r="AG12" s="179"/>
      <c r="AH12" s="10"/>
      <c r="AI12" s="11"/>
      <c r="AJ12" s="7"/>
    </row>
    <row r="13" spans="1:256" ht="4.5" customHeight="1" x14ac:dyDescent="0.2">
      <c r="B13" s="32"/>
      <c r="C13" s="141"/>
      <c r="D13" s="133"/>
      <c r="E13" s="133"/>
      <c r="F13" s="134"/>
      <c r="G13" s="134"/>
      <c r="H13" s="142"/>
      <c r="I13" s="134"/>
      <c r="J13" s="153"/>
      <c r="K13" s="133"/>
      <c r="L13" s="133"/>
      <c r="M13" s="137"/>
      <c r="N13" s="134"/>
      <c r="O13" s="134"/>
      <c r="P13" s="134"/>
      <c r="Q13" s="134"/>
      <c r="R13" s="134"/>
      <c r="S13" s="134"/>
      <c r="T13" s="134"/>
      <c r="U13" s="142"/>
      <c r="V13" s="21"/>
      <c r="W13" s="141"/>
      <c r="X13" s="169"/>
      <c r="Y13" s="167"/>
      <c r="Z13" s="167"/>
      <c r="AA13" s="179"/>
      <c r="AB13" s="167"/>
      <c r="AC13" s="183"/>
      <c r="AD13" s="167"/>
      <c r="AE13" s="167"/>
      <c r="AF13" s="167"/>
      <c r="AG13" s="179"/>
      <c r="AH13" s="10"/>
      <c r="AI13" s="11"/>
      <c r="AJ13" s="7"/>
    </row>
    <row r="14" spans="1:256" ht="24.75" customHeight="1" x14ac:dyDescent="0.2">
      <c r="B14" s="32"/>
      <c r="C14" s="141"/>
      <c r="D14" s="283" t="s">
        <v>25</v>
      </c>
      <c r="E14" s="283"/>
      <c r="F14" s="320"/>
      <c r="G14" s="320"/>
      <c r="H14" s="155"/>
      <c r="I14" s="135"/>
      <c r="J14" s="321" t="s">
        <v>26</v>
      </c>
      <c r="K14" s="283"/>
      <c r="L14" s="283"/>
      <c r="M14" s="283"/>
      <c r="N14" s="301"/>
      <c r="O14" s="332"/>
      <c r="P14" s="332"/>
      <c r="Q14" s="332"/>
      <c r="R14" s="332"/>
      <c r="S14" s="332"/>
      <c r="T14" s="302"/>
      <c r="U14" s="142"/>
      <c r="V14" s="21"/>
      <c r="W14" s="141"/>
      <c r="X14" s="133" t="s">
        <v>40</v>
      </c>
      <c r="Y14" s="289"/>
      <c r="Z14" s="290"/>
      <c r="AA14" s="154"/>
      <c r="AB14" s="144"/>
      <c r="AC14" s="153" t="s">
        <v>40</v>
      </c>
      <c r="AD14" s="289"/>
      <c r="AE14" s="300"/>
      <c r="AF14" s="290"/>
      <c r="AG14" s="179"/>
      <c r="AH14" s="10"/>
      <c r="AI14" s="11"/>
      <c r="AJ14" s="7"/>
    </row>
    <row r="15" spans="1:256" ht="3" customHeight="1" thickBot="1" x14ac:dyDescent="0.25">
      <c r="B15" s="32"/>
      <c r="C15" s="146"/>
      <c r="D15" s="157"/>
      <c r="E15" s="148"/>
      <c r="F15" s="157"/>
      <c r="G15" s="157"/>
      <c r="H15" s="158"/>
      <c r="I15" s="136"/>
      <c r="J15" s="156"/>
      <c r="K15" s="148"/>
      <c r="L15" s="148"/>
      <c r="M15" s="157"/>
      <c r="N15" s="157"/>
      <c r="O15" s="148"/>
      <c r="P15" s="147"/>
      <c r="Q15" s="157"/>
      <c r="R15" s="148"/>
      <c r="S15" s="147"/>
      <c r="T15" s="147"/>
      <c r="U15" s="149"/>
      <c r="V15" s="21"/>
      <c r="W15" s="141"/>
      <c r="X15" s="167"/>
      <c r="Y15" s="167"/>
      <c r="Z15" s="167"/>
      <c r="AA15" s="179"/>
      <c r="AB15" s="167"/>
      <c r="AC15" s="183"/>
      <c r="AD15" s="167"/>
      <c r="AE15" s="167"/>
      <c r="AF15" s="167"/>
      <c r="AG15" s="179"/>
      <c r="AH15" s="10"/>
      <c r="AI15" s="11"/>
      <c r="AJ15" s="7"/>
    </row>
    <row r="16" spans="1:256" ht="3" customHeight="1" thickBot="1" x14ac:dyDescent="0.25">
      <c r="B16" s="32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141"/>
      <c r="X16" s="167"/>
      <c r="Y16" s="167"/>
      <c r="Z16" s="167"/>
      <c r="AA16" s="179"/>
      <c r="AB16" s="167"/>
      <c r="AC16" s="183"/>
      <c r="AD16" s="167"/>
      <c r="AE16" s="167"/>
      <c r="AF16" s="167"/>
      <c r="AG16" s="179"/>
      <c r="AH16" s="10"/>
      <c r="AI16" s="11"/>
      <c r="AJ16" s="7"/>
    </row>
    <row r="17" spans="2:36" ht="24.75" customHeight="1" x14ac:dyDescent="0.2">
      <c r="B17" s="32"/>
      <c r="C17" s="138"/>
      <c r="D17" s="328" t="s">
        <v>113</v>
      </c>
      <c r="E17" s="328"/>
      <c r="F17" s="328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40"/>
      <c r="V17" s="21"/>
      <c r="W17" s="141"/>
      <c r="X17" s="133" t="s">
        <v>42</v>
      </c>
      <c r="Y17" s="289"/>
      <c r="Z17" s="290"/>
      <c r="AA17" s="154"/>
      <c r="AB17" s="167"/>
      <c r="AC17" s="153" t="s">
        <v>42</v>
      </c>
      <c r="AD17" s="289"/>
      <c r="AE17" s="300"/>
      <c r="AF17" s="290"/>
      <c r="AG17" s="179"/>
      <c r="AH17" s="10"/>
      <c r="AI17" s="11"/>
      <c r="AJ17" s="7"/>
    </row>
    <row r="18" spans="2:36" ht="3.75" customHeight="1" x14ac:dyDescent="0.2">
      <c r="B18" s="32"/>
      <c r="C18" s="141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42"/>
      <c r="V18" s="21"/>
      <c r="W18" s="141"/>
      <c r="X18" s="180"/>
      <c r="Y18" s="180"/>
      <c r="Z18" s="180"/>
      <c r="AA18" s="181"/>
      <c r="AB18" s="167"/>
      <c r="AC18" s="187"/>
      <c r="AD18" s="167"/>
      <c r="AE18" s="167"/>
      <c r="AF18" s="167"/>
      <c r="AG18" s="179"/>
      <c r="AH18" s="10"/>
      <c r="AI18" s="11"/>
      <c r="AJ18" s="7"/>
    </row>
    <row r="19" spans="2:36" ht="24.75" customHeight="1" x14ac:dyDescent="0.2">
      <c r="B19" s="32"/>
      <c r="C19" s="141"/>
      <c r="D19" s="283" t="s">
        <v>27</v>
      </c>
      <c r="E19" s="283"/>
      <c r="F19" s="283"/>
      <c r="G19" s="34" t="s">
        <v>48</v>
      </c>
      <c r="H19" s="134"/>
      <c r="I19" s="134"/>
      <c r="J19" s="283" t="s">
        <v>28</v>
      </c>
      <c r="K19" s="283"/>
      <c r="L19" s="283"/>
      <c r="M19" s="283"/>
      <c r="N19" s="308"/>
      <c r="O19" s="237"/>
      <c r="P19" s="134"/>
      <c r="Q19" s="133" t="s">
        <v>64</v>
      </c>
      <c r="R19" s="309"/>
      <c r="S19" s="310"/>
      <c r="T19" s="311"/>
      <c r="U19" s="142"/>
      <c r="V19" s="21"/>
      <c r="W19" s="141"/>
      <c r="X19" s="133" t="s">
        <v>37</v>
      </c>
      <c r="Y19" s="286"/>
      <c r="Z19" s="288"/>
      <c r="AA19" s="182"/>
      <c r="AB19" s="167"/>
      <c r="AC19" s="153" t="s">
        <v>37</v>
      </c>
      <c r="AD19" s="286"/>
      <c r="AE19" s="287"/>
      <c r="AF19" s="288"/>
      <c r="AG19" s="182"/>
      <c r="AH19" s="16"/>
      <c r="AI19" s="11"/>
      <c r="AJ19" s="7"/>
    </row>
    <row r="20" spans="2:36" ht="4.5" customHeight="1" x14ac:dyDescent="0.2">
      <c r="B20" s="32"/>
      <c r="C20" s="141"/>
      <c r="D20" s="133"/>
      <c r="E20" s="133"/>
      <c r="F20" s="133"/>
      <c r="G20" s="143"/>
      <c r="H20" s="134"/>
      <c r="I20" s="134"/>
      <c r="J20" s="133"/>
      <c r="K20" s="133"/>
      <c r="L20" s="133"/>
      <c r="M20" s="133"/>
      <c r="N20" s="134"/>
      <c r="O20" s="134"/>
      <c r="P20" s="134"/>
      <c r="Q20" s="133"/>
      <c r="R20" s="144"/>
      <c r="S20" s="144"/>
      <c r="T20" s="144"/>
      <c r="U20" s="142"/>
      <c r="V20" s="21"/>
      <c r="W20" s="141"/>
      <c r="X20" s="133"/>
      <c r="Y20" s="180"/>
      <c r="Z20" s="180"/>
      <c r="AA20" s="181"/>
      <c r="AB20" s="167"/>
      <c r="AC20" s="153"/>
      <c r="AD20" s="167"/>
      <c r="AE20" s="167"/>
      <c r="AF20" s="167"/>
      <c r="AG20" s="179"/>
      <c r="AH20" s="10"/>
      <c r="AI20" s="11"/>
      <c r="AJ20" s="7"/>
    </row>
    <row r="21" spans="2:36" ht="24.75" customHeight="1" x14ac:dyDescent="0.2">
      <c r="B21" s="32"/>
      <c r="C21" s="141"/>
      <c r="D21" s="283" t="s">
        <v>30</v>
      </c>
      <c r="E21" s="283"/>
      <c r="F21" s="283"/>
      <c r="G21" s="34"/>
      <c r="H21" s="134"/>
      <c r="I21" s="134"/>
      <c r="J21" s="283" t="s">
        <v>31</v>
      </c>
      <c r="K21" s="283"/>
      <c r="L21" s="283"/>
      <c r="M21" s="283"/>
      <c r="N21" s="289"/>
      <c r="O21" s="290"/>
      <c r="P21" s="134"/>
      <c r="Q21" s="133" t="s">
        <v>32</v>
      </c>
      <c r="R21" s="289"/>
      <c r="S21" s="300"/>
      <c r="T21" s="290"/>
      <c r="U21" s="142"/>
      <c r="V21" s="21"/>
      <c r="W21" s="183"/>
      <c r="X21" s="133" t="s">
        <v>41</v>
      </c>
      <c r="Y21" s="289"/>
      <c r="Z21" s="290"/>
      <c r="AA21" s="182"/>
      <c r="AB21" s="167"/>
      <c r="AC21" s="153" t="s">
        <v>41</v>
      </c>
      <c r="AD21" s="289"/>
      <c r="AE21" s="300"/>
      <c r="AF21" s="290"/>
      <c r="AG21" s="182"/>
      <c r="AH21" s="16"/>
      <c r="AI21" s="11"/>
      <c r="AJ21" s="7"/>
    </row>
    <row r="22" spans="2:36" ht="4.5" customHeight="1" x14ac:dyDescent="0.2">
      <c r="B22" s="32"/>
      <c r="C22" s="141"/>
      <c r="D22" s="133"/>
      <c r="E22" s="133"/>
      <c r="F22" s="133"/>
      <c r="G22" s="143"/>
      <c r="H22" s="134"/>
      <c r="I22" s="134"/>
      <c r="J22" s="133"/>
      <c r="K22" s="133"/>
      <c r="L22" s="133"/>
      <c r="M22" s="133"/>
      <c r="N22" s="134"/>
      <c r="O22" s="134"/>
      <c r="P22" s="134"/>
      <c r="Q22" s="133"/>
      <c r="R22" s="144"/>
      <c r="S22" s="144"/>
      <c r="T22" s="144"/>
      <c r="U22" s="142"/>
      <c r="V22" s="21"/>
      <c r="W22" s="183"/>
      <c r="X22" s="133"/>
      <c r="Y22" s="180"/>
      <c r="Z22" s="180"/>
      <c r="AA22" s="181"/>
      <c r="AB22" s="167"/>
      <c r="AC22" s="153"/>
      <c r="AD22" s="167"/>
      <c r="AE22" s="167"/>
      <c r="AF22" s="167"/>
      <c r="AG22" s="179"/>
      <c r="AH22" s="10"/>
      <c r="AI22" s="11"/>
      <c r="AJ22" s="7"/>
    </row>
    <row r="23" spans="2:36" ht="24.75" customHeight="1" x14ac:dyDescent="0.2">
      <c r="B23" s="32"/>
      <c r="C23" s="141"/>
      <c r="D23" s="283" t="s">
        <v>33</v>
      </c>
      <c r="E23" s="283"/>
      <c r="F23" s="283"/>
      <c r="G23" s="34"/>
      <c r="H23" s="134"/>
      <c r="I23" s="134"/>
      <c r="J23" s="273" t="s">
        <v>101</v>
      </c>
      <c r="K23" s="273"/>
      <c r="L23" s="273"/>
      <c r="M23" s="273"/>
      <c r="N23" s="306" t="s">
        <v>102</v>
      </c>
      <c r="O23" s="307" t="s">
        <v>103</v>
      </c>
      <c r="P23" s="134"/>
      <c r="Q23" s="133" t="s">
        <v>34</v>
      </c>
      <c r="R23" s="289"/>
      <c r="S23" s="300"/>
      <c r="T23" s="290"/>
      <c r="U23" s="142"/>
      <c r="V23" s="21"/>
      <c r="W23" s="183"/>
      <c r="X23" s="133" t="s">
        <v>39</v>
      </c>
      <c r="Y23" s="286"/>
      <c r="Z23" s="288"/>
      <c r="AA23" s="179"/>
      <c r="AB23" s="167"/>
      <c r="AC23" s="153" t="s">
        <v>39</v>
      </c>
      <c r="AD23" s="286"/>
      <c r="AE23" s="287"/>
      <c r="AF23" s="288"/>
      <c r="AG23" s="179"/>
      <c r="AH23" s="10"/>
      <c r="AI23" s="11"/>
      <c r="AJ23" s="7"/>
    </row>
    <row r="24" spans="2:36" ht="4.5" customHeight="1" x14ac:dyDescent="0.2">
      <c r="B24" s="32"/>
      <c r="C24" s="141"/>
      <c r="D24" s="133"/>
      <c r="E24" s="133"/>
      <c r="F24" s="133"/>
      <c r="G24" s="143"/>
      <c r="H24" s="134"/>
      <c r="I24" s="134"/>
      <c r="J24" s="133"/>
      <c r="K24" s="133"/>
      <c r="L24" s="133"/>
      <c r="M24" s="133"/>
      <c r="N24" s="134"/>
      <c r="O24" s="134"/>
      <c r="P24" s="134"/>
      <c r="Q24" s="133"/>
      <c r="R24" s="144"/>
      <c r="S24" s="144"/>
      <c r="T24" s="144"/>
      <c r="U24" s="142"/>
      <c r="V24" s="21"/>
      <c r="W24" s="183"/>
      <c r="X24" s="169"/>
      <c r="Y24" s="167"/>
      <c r="Z24" s="167"/>
      <c r="AA24" s="182"/>
      <c r="AB24" s="167"/>
      <c r="AC24" s="188"/>
      <c r="AD24" s="167"/>
      <c r="AE24" s="167"/>
      <c r="AF24" s="167"/>
      <c r="AG24" s="179"/>
      <c r="AH24" s="16"/>
      <c r="AI24" s="11"/>
      <c r="AJ24" s="7"/>
    </row>
    <row r="25" spans="2:36" ht="24.75" customHeight="1" x14ac:dyDescent="0.2">
      <c r="B25" s="32"/>
      <c r="C25" s="141"/>
      <c r="D25" s="273" t="s">
        <v>66</v>
      </c>
      <c r="E25" s="273"/>
      <c r="F25" s="273"/>
      <c r="G25" s="34"/>
      <c r="H25" s="134"/>
      <c r="I25" s="134"/>
      <c r="J25" s="283" t="s">
        <v>67</v>
      </c>
      <c r="K25" s="283"/>
      <c r="L25" s="283"/>
      <c r="M25" s="283"/>
      <c r="N25" s="289"/>
      <c r="O25" s="290"/>
      <c r="P25" s="134"/>
      <c r="Q25" s="133" t="s">
        <v>35</v>
      </c>
      <c r="R25" s="291"/>
      <c r="S25" s="292"/>
      <c r="T25" s="293"/>
      <c r="U25" s="142"/>
      <c r="V25" s="21"/>
      <c r="W25" s="183"/>
      <c r="X25" s="133" t="s">
        <v>43</v>
      </c>
      <c r="Y25" s="289"/>
      <c r="Z25" s="290"/>
      <c r="AA25" s="179"/>
      <c r="AB25" s="167"/>
      <c r="AC25" s="153" t="s">
        <v>43</v>
      </c>
      <c r="AD25" s="289"/>
      <c r="AE25" s="300"/>
      <c r="AF25" s="290"/>
      <c r="AG25" s="179"/>
      <c r="AH25" s="10"/>
      <c r="AI25" s="11"/>
      <c r="AJ25" s="7"/>
    </row>
    <row r="26" spans="2:36" ht="4.5" customHeight="1" x14ac:dyDescent="0.2">
      <c r="B26" s="32"/>
      <c r="C26" s="141"/>
      <c r="D26" s="273"/>
      <c r="E26" s="273"/>
      <c r="F26" s="273"/>
      <c r="G26" s="134"/>
      <c r="H26" s="134"/>
      <c r="I26" s="134"/>
      <c r="J26" s="133"/>
      <c r="K26" s="133"/>
      <c r="L26" s="133"/>
      <c r="M26" s="133"/>
      <c r="N26" s="144"/>
      <c r="O26" s="144"/>
      <c r="P26" s="134"/>
      <c r="Q26" s="145"/>
      <c r="R26" s="294"/>
      <c r="S26" s="295"/>
      <c r="T26" s="296"/>
      <c r="U26" s="142"/>
      <c r="V26" s="21"/>
      <c r="W26" s="183"/>
      <c r="X26" s="167"/>
      <c r="Y26" s="167"/>
      <c r="Z26" s="167"/>
      <c r="AA26" s="182"/>
      <c r="AB26" s="167"/>
      <c r="AC26" s="183"/>
      <c r="AD26" s="167"/>
      <c r="AE26" s="167"/>
      <c r="AF26" s="167"/>
      <c r="AG26" s="179"/>
      <c r="AH26" s="16"/>
      <c r="AI26" s="11"/>
      <c r="AJ26" s="7"/>
    </row>
    <row r="27" spans="2:36" ht="24.75" customHeight="1" x14ac:dyDescent="0.2">
      <c r="B27" s="32"/>
      <c r="C27" s="141"/>
      <c r="D27" s="273"/>
      <c r="E27" s="273"/>
      <c r="F27" s="273"/>
      <c r="G27" s="134"/>
      <c r="H27" s="134"/>
      <c r="I27" s="134"/>
      <c r="J27" s="283" t="s">
        <v>29</v>
      </c>
      <c r="K27" s="283"/>
      <c r="L27" s="283"/>
      <c r="M27" s="283"/>
      <c r="N27" s="301"/>
      <c r="O27" s="302"/>
      <c r="P27" s="134"/>
      <c r="Q27" s="134"/>
      <c r="R27" s="297"/>
      <c r="S27" s="298"/>
      <c r="T27" s="299"/>
      <c r="U27" s="142"/>
      <c r="V27" s="21"/>
      <c r="W27" s="183"/>
      <c r="X27" s="167"/>
      <c r="Y27" s="167"/>
      <c r="Z27" s="167"/>
      <c r="AA27" s="179"/>
      <c r="AB27" s="167"/>
      <c r="AC27" s="153" t="s">
        <v>63</v>
      </c>
      <c r="AD27" s="303"/>
      <c r="AE27" s="304"/>
      <c r="AF27" s="305"/>
      <c r="AG27" s="179"/>
      <c r="AH27" s="10"/>
      <c r="AI27" s="11"/>
      <c r="AJ27" s="7"/>
    </row>
    <row r="28" spans="2:36" ht="3.75" customHeight="1" thickBot="1" x14ac:dyDescent="0.25">
      <c r="B28" s="32"/>
      <c r="C28" s="146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8"/>
      <c r="S28" s="148"/>
      <c r="T28" s="148"/>
      <c r="U28" s="149"/>
      <c r="V28" s="21"/>
      <c r="W28" s="184"/>
      <c r="X28" s="175"/>
      <c r="Y28" s="175"/>
      <c r="Z28" s="175"/>
      <c r="AA28" s="185"/>
      <c r="AB28" s="167"/>
      <c r="AC28" s="184"/>
      <c r="AD28" s="175"/>
      <c r="AE28" s="175"/>
      <c r="AF28" s="175"/>
      <c r="AG28" s="185"/>
      <c r="AH28" s="10"/>
      <c r="AI28" s="11"/>
      <c r="AJ28" s="7"/>
    </row>
    <row r="29" spans="2:36" ht="3.75" customHeight="1" thickBot="1" x14ac:dyDescent="0.25">
      <c r="B29" s="32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1"/>
      <c r="AJ29" s="7"/>
    </row>
    <row r="30" spans="2:36" ht="13.5" customHeight="1" x14ac:dyDescent="0.2">
      <c r="B30" s="32"/>
      <c r="C30" s="161"/>
      <c r="D30" s="328" t="s">
        <v>114</v>
      </c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162"/>
      <c r="T30" s="162"/>
      <c r="U30" s="162"/>
      <c r="V30" s="162"/>
      <c r="W30" s="163"/>
      <c r="X30" s="164"/>
      <c r="Y30" s="163"/>
      <c r="Z30" s="163"/>
      <c r="AA30" s="165"/>
      <c r="AB30" s="36"/>
      <c r="AC30" s="37" t="s">
        <v>118</v>
      </c>
      <c r="AD30" s="36"/>
      <c r="AE30" s="36"/>
      <c r="AF30" s="36"/>
      <c r="AG30" s="10"/>
      <c r="AH30" s="10"/>
      <c r="AI30" s="11"/>
      <c r="AJ30" s="7"/>
    </row>
    <row r="31" spans="2:36" ht="25.5" customHeight="1" x14ac:dyDescent="0.2">
      <c r="B31" s="8"/>
      <c r="C31" s="166"/>
      <c r="D31" s="283" t="s">
        <v>68</v>
      </c>
      <c r="E31" s="283"/>
      <c r="F31" s="283"/>
      <c r="G31" s="34" t="s">
        <v>48</v>
      </c>
      <c r="H31" s="144"/>
      <c r="I31" s="144"/>
      <c r="J31" s="283" t="s">
        <v>44</v>
      </c>
      <c r="K31" s="283"/>
      <c r="L31" s="283"/>
      <c r="M31" s="283"/>
      <c r="N31" s="270" t="s">
        <v>104</v>
      </c>
      <c r="O31" s="271" t="s">
        <v>65</v>
      </c>
      <c r="P31" s="271" t="s">
        <v>65</v>
      </c>
      <c r="Q31" s="271" t="s">
        <v>65</v>
      </c>
      <c r="R31" s="271" t="s">
        <v>65</v>
      </c>
      <c r="S31" s="271" t="s">
        <v>65</v>
      </c>
      <c r="T31" s="272" t="s">
        <v>65</v>
      </c>
      <c r="U31" s="144"/>
      <c r="V31" s="144"/>
      <c r="W31" s="167"/>
      <c r="X31" s="273" t="s">
        <v>117</v>
      </c>
      <c r="Y31" s="270"/>
      <c r="Z31" s="272"/>
      <c r="AA31" s="168"/>
      <c r="AB31" s="7"/>
      <c r="AC31" s="274" t="s">
        <v>145</v>
      </c>
      <c r="AD31" s="275"/>
      <c r="AE31" s="275"/>
      <c r="AF31" s="276"/>
      <c r="AG31" s="7"/>
      <c r="AH31" s="7"/>
      <c r="AI31" s="11"/>
      <c r="AJ31" s="7"/>
    </row>
    <row r="32" spans="2:36" ht="11.25" customHeight="1" x14ac:dyDescent="0.2">
      <c r="B32" s="8"/>
      <c r="C32" s="166"/>
      <c r="D32" s="169"/>
      <c r="E32" s="169"/>
      <c r="F32" s="169"/>
      <c r="G32" s="170"/>
      <c r="H32" s="144"/>
      <c r="I32" s="144"/>
      <c r="J32" s="169"/>
      <c r="K32" s="169"/>
      <c r="L32" s="169"/>
      <c r="M32" s="169"/>
      <c r="N32" s="167"/>
      <c r="O32" s="167"/>
      <c r="P32" s="144"/>
      <c r="Q32" s="171"/>
      <c r="R32" s="167"/>
      <c r="S32" s="144"/>
      <c r="T32" s="167"/>
      <c r="U32" s="144"/>
      <c r="V32" s="144"/>
      <c r="W32" s="167"/>
      <c r="X32" s="273"/>
      <c r="Y32" s="144"/>
      <c r="Z32" s="144"/>
      <c r="AA32" s="154"/>
      <c r="AB32" s="7"/>
      <c r="AC32" s="277"/>
      <c r="AD32" s="278"/>
      <c r="AE32" s="278"/>
      <c r="AF32" s="279"/>
      <c r="AG32" s="7"/>
      <c r="AH32" s="7"/>
      <c r="AI32" s="11"/>
      <c r="AJ32" s="7"/>
    </row>
    <row r="33" spans="2:36" ht="24.75" customHeight="1" x14ac:dyDescent="0.2">
      <c r="B33" s="8"/>
      <c r="C33" s="166"/>
      <c r="D33" s="283" t="s">
        <v>45</v>
      </c>
      <c r="E33" s="283"/>
      <c r="F33" s="283"/>
      <c r="G33" s="34" t="s">
        <v>48</v>
      </c>
      <c r="H33" s="144"/>
      <c r="I33" s="144"/>
      <c r="J33" s="133"/>
      <c r="K33" s="283" t="s">
        <v>69</v>
      </c>
      <c r="L33" s="283"/>
      <c r="M33" s="283" t="s">
        <v>69</v>
      </c>
      <c r="N33" s="284"/>
      <c r="O33" s="285"/>
      <c r="P33" s="144"/>
      <c r="Q33" s="172"/>
      <c r="R33" s="144"/>
      <c r="S33" s="143"/>
      <c r="T33" s="143"/>
      <c r="U33" s="144"/>
      <c r="V33" s="144"/>
      <c r="W33" s="167"/>
      <c r="X33" s="133" t="s">
        <v>46</v>
      </c>
      <c r="Y33" s="284"/>
      <c r="Z33" s="285"/>
      <c r="AA33" s="168"/>
      <c r="AB33" s="7"/>
      <c r="AC33" s="277"/>
      <c r="AD33" s="278"/>
      <c r="AE33" s="278"/>
      <c r="AF33" s="279"/>
      <c r="AG33" s="7"/>
      <c r="AH33" s="7"/>
      <c r="AI33" s="11"/>
      <c r="AJ33" s="7"/>
    </row>
    <row r="34" spans="2:36" ht="4.5" customHeight="1" x14ac:dyDescent="0.2">
      <c r="B34" s="8"/>
      <c r="C34" s="166"/>
      <c r="D34" s="169"/>
      <c r="E34" s="169"/>
      <c r="F34" s="169"/>
      <c r="G34" s="170"/>
      <c r="H34" s="144"/>
      <c r="I34" s="144"/>
      <c r="J34" s="169"/>
      <c r="K34" s="169"/>
      <c r="L34" s="169"/>
      <c r="M34" s="169"/>
      <c r="N34" s="167"/>
      <c r="O34" s="167"/>
      <c r="P34" s="144"/>
      <c r="Q34" s="169"/>
      <c r="R34" s="167"/>
      <c r="S34" s="144"/>
      <c r="T34" s="167"/>
      <c r="U34" s="144"/>
      <c r="V34" s="144"/>
      <c r="W34" s="134"/>
      <c r="X34" s="169"/>
      <c r="Y34" s="144"/>
      <c r="Z34" s="144"/>
      <c r="AA34" s="154"/>
      <c r="AB34" s="7"/>
      <c r="AC34" s="277"/>
      <c r="AD34" s="278"/>
      <c r="AE34" s="278"/>
      <c r="AF34" s="279"/>
      <c r="AG34" s="7"/>
      <c r="AH34" s="7"/>
      <c r="AI34" s="11"/>
      <c r="AJ34" s="7"/>
    </row>
    <row r="35" spans="2:36" ht="28.5" customHeight="1" x14ac:dyDescent="0.2">
      <c r="B35" s="8"/>
      <c r="C35" s="166"/>
      <c r="D35" s="283" t="s">
        <v>47</v>
      </c>
      <c r="E35" s="283"/>
      <c r="F35" s="283"/>
      <c r="G35" s="34"/>
      <c r="H35" s="144"/>
      <c r="I35" s="144"/>
      <c r="J35" s="133"/>
      <c r="K35" s="283" t="s">
        <v>70</v>
      </c>
      <c r="L35" s="283"/>
      <c r="M35" s="283" t="s">
        <v>70</v>
      </c>
      <c r="N35" s="284"/>
      <c r="O35" s="285"/>
      <c r="P35" s="144"/>
      <c r="Q35" s="143"/>
      <c r="R35" s="144"/>
      <c r="S35" s="143"/>
      <c r="T35" s="143"/>
      <c r="U35" s="144"/>
      <c r="V35" s="144"/>
      <c r="W35" s="134"/>
      <c r="X35" s="133" t="s">
        <v>49</v>
      </c>
      <c r="Y35" s="284"/>
      <c r="Z35" s="285"/>
      <c r="AA35" s="168"/>
      <c r="AB35" s="7"/>
      <c r="AC35" s="280"/>
      <c r="AD35" s="281"/>
      <c r="AE35" s="281"/>
      <c r="AF35" s="282"/>
      <c r="AG35" s="7"/>
      <c r="AH35" s="7"/>
      <c r="AI35" s="11"/>
      <c r="AJ35" s="7"/>
    </row>
    <row r="36" spans="2:36" ht="4.5" customHeight="1" x14ac:dyDescent="0.2">
      <c r="B36" s="8"/>
      <c r="C36" s="166"/>
      <c r="D36" s="283"/>
      <c r="E36" s="283"/>
      <c r="F36" s="283"/>
      <c r="G36" s="167"/>
      <c r="H36" s="144"/>
      <c r="I36" s="144"/>
      <c r="J36" s="167"/>
      <c r="K36" s="167"/>
      <c r="L36" s="167"/>
      <c r="M36" s="167"/>
      <c r="N36" s="167"/>
      <c r="O36" s="167"/>
      <c r="P36" s="144"/>
      <c r="Q36" s="167"/>
      <c r="R36" s="167"/>
      <c r="S36" s="144"/>
      <c r="T36" s="167"/>
      <c r="U36" s="144"/>
      <c r="V36" s="144"/>
      <c r="W36" s="134"/>
      <c r="X36" s="144"/>
      <c r="Y36" s="144"/>
      <c r="Z36" s="144"/>
      <c r="AA36" s="154"/>
      <c r="AB36" s="7"/>
      <c r="AC36" s="7"/>
      <c r="AD36" s="7"/>
      <c r="AE36" s="7"/>
      <c r="AF36" s="7"/>
      <c r="AG36" s="35"/>
      <c r="AH36" s="7"/>
      <c r="AI36" s="11"/>
      <c r="AJ36" s="7"/>
    </row>
    <row r="37" spans="2:36" ht="3.75" customHeight="1" thickBot="1" x14ac:dyDescent="0.25">
      <c r="B37" s="8"/>
      <c r="C37" s="173"/>
      <c r="D37" s="174"/>
      <c r="E37" s="174"/>
      <c r="F37" s="174"/>
      <c r="G37" s="148"/>
      <c r="H37" s="148"/>
      <c r="I37" s="148"/>
      <c r="J37" s="174"/>
      <c r="K37" s="174"/>
      <c r="L37" s="174"/>
      <c r="M37" s="174"/>
      <c r="N37" s="148"/>
      <c r="O37" s="148"/>
      <c r="P37" s="148"/>
      <c r="Q37" s="174"/>
      <c r="R37" s="148"/>
      <c r="S37" s="148"/>
      <c r="T37" s="148"/>
      <c r="U37" s="148"/>
      <c r="V37" s="148"/>
      <c r="W37" s="147"/>
      <c r="X37" s="175"/>
      <c r="Y37" s="175"/>
      <c r="Z37" s="175"/>
      <c r="AA37" s="176"/>
      <c r="AB37" s="10"/>
      <c r="AC37" s="10"/>
      <c r="AD37" s="10"/>
      <c r="AE37" s="10"/>
      <c r="AF37" s="10"/>
      <c r="AG37" s="10"/>
      <c r="AH37" s="10"/>
      <c r="AI37" s="11"/>
      <c r="AJ37" s="7"/>
    </row>
    <row r="38" spans="2:36" ht="2.25" customHeight="1" x14ac:dyDescent="0.2">
      <c r="B38" s="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21"/>
      <c r="X38" s="7"/>
      <c r="Y38" s="7"/>
      <c r="Z38" s="7"/>
      <c r="AA38" s="7"/>
      <c r="AB38" s="10"/>
      <c r="AC38" s="10"/>
      <c r="AD38" s="10"/>
      <c r="AE38" s="10"/>
      <c r="AF38" s="10"/>
      <c r="AG38" s="10"/>
      <c r="AH38" s="10"/>
      <c r="AI38" s="11"/>
      <c r="AJ38" s="7"/>
    </row>
    <row r="39" spans="2:36" ht="27.75" hidden="1" customHeight="1" x14ac:dyDescent="0.2"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234" t="s">
        <v>62</v>
      </c>
      <c r="AF39" s="234"/>
      <c r="AG39" s="7"/>
      <c r="AH39" s="7"/>
      <c r="AI39" s="17"/>
      <c r="AJ39" s="7"/>
    </row>
    <row r="40" spans="2:36" ht="0.75" customHeight="1" x14ac:dyDescent="0.2">
      <c r="B40" s="1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9"/>
      <c r="AJ40" s="7"/>
    </row>
  </sheetData>
  <mergeCells count="77">
    <mergeCell ref="AD14:AF14"/>
    <mergeCell ref="Y17:Z17"/>
    <mergeCell ref="AD17:AF17"/>
    <mergeCell ref="N14:T14"/>
    <mergeCell ref="Z3:AE3"/>
    <mergeCell ref="Z4:AE4"/>
    <mergeCell ref="X8:Z8"/>
    <mergeCell ref="AD10:AF10"/>
    <mergeCell ref="N12:T12"/>
    <mergeCell ref="AD12:AF12"/>
    <mergeCell ref="Y10:Z10"/>
    <mergeCell ref="Y12:Z12"/>
    <mergeCell ref="AC6:AD6"/>
    <mergeCell ref="AE6:AF6"/>
    <mergeCell ref="J8:O8"/>
    <mergeCell ref="AC8:AF8"/>
    <mergeCell ref="D30:R30"/>
    <mergeCell ref="D31:F31"/>
    <mergeCell ref="J31:M31"/>
    <mergeCell ref="D8:G8"/>
    <mergeCell ref="D17:F17"/>
    <mergeCell ref="J12:M12"/>
    <mergeCell ref="J10:M10"/>
    <mergeCell ref="C3:F4"/>
    <mergeCell ref="G3:Y4"/>
    <mergeCell ref="R6:S6"/>
    <mergeCell ref="B6:E6"/>
    <mergeCell ref="D14:E14"/>
    <mergeCell ref="D10:E10"/>
    <mergeCell ref="F10:G10"/>
    <mergeCell ref="D12:E12"/>
    <mergeCell ref="F14:G14"/>
    <mergeCell ref="J14:M14"/>
    <mergeCell ref="F12:G12"/>
    <mergeCell ref="F6:G6"/>
    <mergeCell ref="H6:M6"/>
    <mergeCell ref="Y14:Z14"/>
    <mergeCell ref="AD19:AF19"/>
    <mergeCell ref="D21:F21"/>
    <mergeCell ref="J21:M21"/>
    <mergeCell ref="N21:O21"/>
    <mergeCell ref="R21:T21"/>
    <mergeCell ref="Y21:Z21"/>
    <mergeCell ref="AD21:AF21"/>
    <mergeCell ref="D19:F19"/>
    <mergeCell ref="J19:M19"/>
    <mergeCell ref="N19:O19"/>
    <mergeCell ref="R19:T19"/>
    <mergeCell ref="Y19:Z19"/>
    <mergeCell ref="AD23:AF23"/>
    <mergeCell ref="D25:F27"/>
    <mergeCell ref="J25:M25"/>
    <mergeCell ref="N25:O25"/>
    <mergeCell ref="R25:T27"/>
    <mergeCell ref="Y25:Z25"/>
    <mergeCell ref="AD25:AF25"/>
    <mergeCell ref="J27:M27"/>
    <mergeCell ref="N27:O27"/>
    <mergeCell ref="AD27:AF27"/>
    <mergeCell ref="D23:F23"/>
    <mergeCell ref="J23:M23"/>
    <mergeCell ref="N23:O23"/>
    <mergeCell ref="R23:T23"/>
    <mergeCell ref="Y23:Z23"/>
    <mergeCell ref="D33:F33"/>
    <mergeCell ref="K33:M33"/>
    <mergeCell ref="N33:O33"/>
    <mergeCell ref="Y33:Z33"/>
    <mergeCell ref="D35:F36"/>
    <mergeCell ref="K35:M35"/>
    <mergeCell ref="N35:O35"/>
    <mergeCell ref="Y35:Z35"/>
    <mergeCell ref="AE39:AF39"/>
    <mergeCell ref="N31:T31"/>
    <mergeCell ref="X31:X32"/>
    <mergeCell ref="Y31:Z31"/>
    <mergeCell ref="AC31:AF35"/>
  </mergeCells>
  <hyperlinks>
    <hyperlink ref="F12" r:id="rId1"/>
  </hyperlinks>
  <pageMargins left="0.7" right="0.7" top="0.75" bottom="0.75" header="0.39" footer="0.39"/>
  <pageSetup paperSize="9" fitToWidth="0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Реестр</vt:lpstr>
      <vt:lpstr>ХХХ.066 ОС</vt:lpstr>
      <vt:lpstr>ХХХ.067 Реквизиты</vt:lpstr>
      <vt:lpstr>ХХХ.068 Периметр СД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Лебедева Юлия Вячеславовна</dc:creator>
  <cp:lastModifiedBy>Windows User</cp:lastModifiedBy>
  <dcterms:created xsi:type="dcterms:W3CDTF">2023-08-24T06:37:04Z</dcterms:created>
  <dcterms:modified xsi:type="dcterms:W3CDTF">2026-08-04T11:52:00Z</dcterms:modified>
</cp:coreProperties>
</file>