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<sst xmlns="http://schemas.openxmlformats.org/spreadsheetml/2006/main" count="133" uniqueCount="13">
  <si>
    <t>Count</t>
  </si>
  <si>
    <t>&gt;&gt; gpu_test</t>
  </si>
  <si>
    <t>timeInit</t>
  </si>
  <si>
    <t>timeAccess</t>
  </si>
  <si>
    <t>timeAssign</t>
  </si>
  <si>
    <t>timeAddSub</t>
  </si>
  <si>
    <t>timeMult</t>
  </si>
  <si>
    <t>timeMod</t>
  </si>
  <si>
    <t>timeMax</t>
  </si>
  <si>
    <t>timeSort</t>
  </si>
  <si>
    <t>GPUArray.rand</t>
  </si>
  <si>
    <t>grand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</si>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</sst>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timeInit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Sheet1!$B$2:$B$17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7.7000000000000001E-5</c:v>
                </c:pt>
                <c:pt idx="1">
                  <c:v>8.0000000000000007E-5</c:v>
                </c:pt>
                <c:pt idx="2">
                  <c:v>1.01E-4</c:v>
                </c:pt>
                <c:pt idx="3">
                  <c:v>1.47E-4</c:v>
                </c:pt>
                <c:pt idx="4">
                  <c:v>1.6799999999999999E-4</c:v>
                </c:pt>
                <c:pt idx="5">
                  <c:v>1.92E-4</c:v>
                </c:pt>
                <c:pt idx="6">
                  <c:v>2.23E-4</c:v>
                </c:pt>
                <c:pt idx="7">
                  <c:v>3.5799999999999997E-4</c:v>
                </c:pt>
                <c:pt idx="8">
                  <c:v>6.3500000000000004E-4</c:v>
                </c:pt>
                <c:pt idx="9">
                  <c:v>8.7500000000000002E-4</c:v>
                </c:pt>
                <c:pt idx="10">
                  <c:v>1.132E-3</c:v>
                </c:pt>
                <c:pt idx="11">
                  <c:v>1.358E-3</c:v>
                </c:pt>
                <c:pt idx="12">
                  <c:v>2.1619999999999999E-3</c:v>
                </c:pt>
                <c:pt idx="13">
                  <c:v>2.6340000000000001E-3</c:v>
                </c:pt>
                <c:pt idx="14">
                  <c:v>3.4280000000000001E-3</c:v>
                </c:pt>
                <c:pt idx="15">
                  <c:v>4.1050000000000001E-3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Sheet1!$B$2:$B$17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6.3299999999999999E-4</c:v>
                </c:pt>
                <c:pt idx="1">
                  <c:v>4.6000000000000001E-4</c:v>
                </c:pt>
                <c:pt idx="2">
                  <c:v>6.11E-4</c:v>
                </c:pt>
                <c:pt idx="3">
                  <c:v>3.7199999999999999E-4</c:v>
                </c:pt>
                <c:pt idx="4">
                  <c:v>3.2299999999999999E-4</c:v>
                </c:pt>
                <c:pt idx="5">
                  <c:v>3.28E-4</c:v>
                </c:pt>
                <c:pt idx="6">
                  <c:v>6.2299999999999996E-4</c:v>
                </c:pt>
                <c:pt idx="7">
                  <c:v>7.8299999999999995E-4</c:v>
                </c:pt>
                <c:pt idx="8">
                  <c:v>3.2000000000000003E-4</c:v>
                </c:pt>
                <c:pt idx="9">
                  <c:v>3.2499999999999999E-4</c:v>
                </c:pt>
                <c:pt idx="10">
                  <c:v>6.2600000000000004E-4</c:v>
                </c:pt>
                <c:pt idx="11">
                  <c:v>6.2600000000000004E-4</c:v>
                </c:pt>
                <c:pt idx="12">
                  <c:v>6.2699999999999995E-4</c:v>
                </c:pt>
                <c:pt idx="13">
                  <c:v>6.2E-4</c:v>
                </c:pt>
                <c:pt idx="14">
                  <c:v>3.2600000000000001E-4</c:v>
                </c:pt>
                <c:pt idx="15">
                  <c:v>6.1300000000000005E-4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Sheet1!$B$2:$B$17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3.993E-3</c:v>
                </c:pt>
                <c:pt idx="1">
                  <c:v>4.1019999999999997E-3</c:v>
                </c:pt>
                <c:pt idx="2">
                  <c:v>4.0850000000000001E-3</c:v>
                </c:pt>
                <c:pt idx="3">
                  <c:v>4.0340000000000003E-3</c:v>
                </c:pt>
                <c:pt idx="4">
                  <c:v>4.0390000000000001E-3</c:v>
                </c:pt>
                <c:pt idx="5">
                  <c:v>4.0590000000000001E-3</c:v>
                </c:pt>
                <c:pt idx="6">
                  <c:v>4.0819999999999997E-3</c:v>
                </c:pt>
                <c:pt idx="7">
                  <c:v>4.0109999999999998E-3</c:v>
                </c:pt>
                <c:pt idx="8">
                  <c:v>4.0049999999999999E-3</c:v>
                </c:pt>
                <c:pt idx="9">
                  <c:v>4.0169999999999997E-3</c:v>
                </c:pt>
                <c:pt idx="10">
                  <c:v>4.0559999999999997E-3</c:v>
                </c:pt>
                <c:pt idx="11">
                  <c:v>6.2189999999999997E-3</c:v>
                </c:pt>
                <c:pt idx="12">
                  <c:v>4.0949999999999997E-3</c:v>
                </c:pt>
                <c:pt idx="13">
                  <c:v>6.2509999999999996E-3</c:v>
                </c:pt>
                <c:pt idx="14">
                  <c:v>4.0639999999999999E-3</c:v>
                </c:pt>
                <c:pt idx="15">
                  <c:v>5.9649999999999998E-3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674880"/>
        <c:axId val="47119360"/>
      </c:scatterChart>
      <c:valAx>
        <c:axId val="476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119360"/>
        <c:crosses val="autoZero"/>
        <c:crossBetween val="midCat"/>
      </c:valAx>
      <c:valAx>
        <c:axId val="471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674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timeAccess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Sheet1!$B$18:$B$33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Sheet1!$C$18:$C$33</c:f>
              <c:numCache>
                <c:formatCode>General</c:formatCode>
                <c:ptCount val="16"/>
                <c:pt idx="0">
                  <c:v>4.1999999999999998E-5</c:v>
                </c:pt>
                <c:pt idx="1">
                  <c:v>4.3999999999999999E-5</c:v>
                </c:pt>
                <c:pt idx="2">
                  <c:v>5.0000000000000002E-5</c:v>
                </c:pt>
                <c:pt idx="3">
                  <c:v>6.0999999999999999E-5</c:v>
                </c:pt>
                <c:pt idx="4">
                  <c:v>7.2000000000000002E-5</c:v>
                </c:pt>
                <c:pt idx="5">
                  <c:v>8.2999999999999998E-5</c:v>
                </c:pt>
                <c:pt idx="6">
                  <c:v>9.2999999999999997E-5</c:v>
                </c:pt>
                <c:pt idx="7">
                  <c:v>1.46E-4</c:v>
                </c:pt>
                <c:pt idx="8">
                  <c:v>2.6200000000000003E-4</c:v>
                </c:pt>
                <c:pt idx="9">
                  <c:v>3.59E-4</c:v>
                </c:pt>
                <c:pt idx="10">
                  <c:v>4.6799999999999999E-4</c:v>
                </c:pt>
                <c:pt idx="11">
                  <c:v>6.7500000000000004E-4</c:v>
                </c:pt>
                <c:pt idx="12">
                  <c:v>8.5899999999999995E-4</c:v>
                </c:pt>
                <c:pt idx="13">
                  <c:v>1.1119999999999999E-3</c:v>
                </c:pt>
                <c:pt idx="14">
                  <c:v>1.3879999999999999E-3</c:v>
                </c:pt>
                <c:pt idx="15">
                  <c:v>1.6509999999999999E-3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Sheet1!$B$18:$B$33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Sheet1!$D$18:$D$33</c:f>
              <c:numCache>
                <c:formatCode>General</c:formatCode>
                <c:ptCount val="16"/>
                <c:pt idx="0">
                  <c:v>5.9000000000000003E-4</c:v>
                </c:pt>
                <c:pt idx="1">
                  <c:v>6.4599999999999998E-4</c:v>
                </c:pt>
                <c:pt idx="2">
                  <c:v>1.1180000000000001E-3</c:v>
                </c:pt>
                <c:pt idx="3">
                  <c:v>7.3300000000000004E-4</c:v>
                </c:pt>
                <c:pt idx="4">
                  <c:v>7.2999999999999996E-4</c:v>
                </c:pt>
                <c:pt idx="5">
                  <c:v>1.1019999999999999E-3</c:v>
                </c:pt>
                <c:pt idx="6">
                  <c:v>6.9399999999999996E-4</c:v>
                </c:pt>
                <c:pt idx="7">
                  <c:v>5.7899999999999998E-4</c:v>
                </c:pt>
                <c:pt idx="8">
                  <c:v>1.1509999999999999E-3</c:v>
                </c:pt>
                <c:pt idx="9">
                  <c:v>1.188E-3</c:v>
                </c:pt>
                <c:pt idx="10">
                  <c:v>2.4620000000000002E-3</c:v>
                </c:pt>
                <c:pt idx="11">
                  <c:v>8.3500000000000002E-4</c:v>
                </c:pt>
                <c:pt idx="12">
                  <c:v>1.3680000000000001E-3</c:v>
                </c:pt>
                <c:pt idx="13">
                  <c:v>1.49E-3</c:v>
                </c:pt>
                <c:pt idx="14">
                  <c:v>1.4630000000000001E-3</c:v>
                </c:pt>
                <c:pt idx="15">
                  <c:v>1.5250000000000001E-3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04"/>
        <c:axId val="102121856"/>
      </c:scatterChart>
      <c:valAx>
        <c:axId val="1005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21856"/>
        <c:crosses val="autoZero"/>
        <c:crossBetween val="midCat"/>
      </c:valAx>
      <c:valAx>
        <c:axId val="10212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timeAssign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Sheet1!$B$34:$B$49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Sheet1!$C$34:$C$49</c:f>
              <c:numCache>
                <c:formatCode>General</c:formatCode>
                <c:ptCount val="16"/>
                <c:pt idx="0">
                  <c:v>7.1000000000000005E-5</c:v>
                </c:pt>
                <c:pt idx="1">
                  <c:v>9.3999999999999994E-5</c:v>
                </c:pt>
                <c:pt idx="2">
                  <c:v>1.5300000000000001E-4</c:v>
                </c:pt>
                <c:pt idx="3">
                  <c:v>2.4499999999999999E-4</c:v>
                </c:pt>
                <c:pt idx="4">
                  <c:v>3.4699999999999998E-4</c:v>
                </c:pt>
                <c:pt idx="5">
                  <c:v>4.4700000000000002E-4</c:v>
                </c:pt>
                <c:pt idx="6">
                  <c:v>5.5099999999999995E-4</c:v>
                </c:pt>
                <c:pt idx="7">
                  <c:v>1.054E-3</c:v>
                </c:pt>
                <c:pt idx="8">
                  <c:v>2.065E-3</c:v>
                </c:pt>
                <c:pt idx="9">
                  <c:v>3.0829999999999998E-3</c:v>
                </c:pt>
                <c:pt idx="10">
                  <c:v>4.1110000000000001E-3</c:v>
                </c:pt>
                <c:pt idx="11">
                  <c:v>5.1019999999999998E-3</c:v>
                </c:pt>
                <c:pt idx="12">
                  <c:v>7.6179999999999998E-3</c:v>
                </c:pt>
                <c:pt idx="13">
                  <c:v>1.014E-2</c:v>
                </c:pt>
                <c:pt idx="14">
                  <c:v>1.2694E-2</c:v>
                </c:pt>
                <c:pt idx="15">
                  <c:v>1.524E-2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Sheet1!$B$34:$B$49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6.87E-4</c:v>
                </c:pt>
                <c:pt idx="1">
                  <c:v>2.2460000000000002E-3</c:v>
                </c:pt>
                <c:pt idx="2">
                  <c:v>1.122E-3</c:v>
                </c:pt>
                <c:pt idx="3">
                  <c:v>1.4469999999999999E-3</c:v>
                </c:pt>
                <c:pt idx="4">
                  <c:v>3.4400000000000001E-4</c:v>
                </c:pt>
                <c:pt idx="5">
                  <c:v>1.139E-3</c:v>
                </c:pt>
                <c:pt idx="6">
                  <c:v>2.1779999999999998E-3</c:v>
                </c:pt>
                <c:pt idx="7">
                  <c:v>1.163E-3</c:v>
                </c:pt>
                <c:pt idx="8">
                  <c:v>1.1609999999999999E-3</c:v>
                </c:pt>
                <c:pt idx="9">
                  <c:v>4.7299999999999998E-3</c:v>
                </c:pt>
                <c:pt idx="10">
                  <c:v>1.0970000000000001E-3</c:v>
                </c:pt>
                <c:pt idx="11">
                  <c:v>1.23E-3</c:v>
                </c:pt>
                <c:pt idx="12">
                  <c:v>1.3240000000000001E-3</c:v>
                </c:pt>
                <c:pt idx="13">
                  <c:v>1.3420000000000001E-3</c:v>
                </c:pt>
                <c:pt idx="14">
                  <c:v>1.3979999999999999E-3</c:v>
                </c:pt>
                <c:pt idx="15">
                  <c:v>1.273E-3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7376"/>
        <c:axId val="106127744"/>
      </c:scatterChart>
      <c:valAx>
        <c:axId val="1061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27744"/>
        <c:crosses val="autoZero"/>
        <c:crossBetween val="midCat"/>
      </c:valAx>
      <c:valAx>
        <c:axId val="1061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1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timeAddSub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Sheet1!$B$50:$B$65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Sheet1!$C$50:$C$65</c:f>
              <c:numCache>
                <c:formatCode>General</c:formatCode>
                <c:ptCount val="16"/>
                <c:pt idx="0">
                  <c:v>4.3000000000000002E-5</c:v>
                </c:pt>
                <c:pt idx="1">
                  <c:v>4.6E-5</c:v>
                </c:pt>
                <c:pt idx="2">
                  <c:v>5.3000000000000001E-5</c:v>
                </c:pt>
                <c:pt idx="3">
                  <c:v>6.6000000000000005E-5</c:v>
                </c:pt>
                <c:pt idx="4">
                  <c:v>8.1000000000000004E-5</c:v>
                </c:pt>
                <c:pt idx="5">
                  <c:v>9.1000000000000003E-5</c:v>
                </c:pt>
                <c:pt idx="6">
                  <c:v>1.05E-4</c:v>
                </c:pt>
                <c:pt idx="7">
                  <c:v>1.6899999999999999E-4</c:v>
                </c:pt>
                <c:pt idx="8">
                  <c:v>3.01E-4</c:v>
                </c:pt>
                <c:pt idx="9">
                  <c:v>4.28E-4</c:v>
                </c:pt>
                <c:pt idx="10">
                  <c:v>5.6800000000000004E-4</c:v>
                </c:pt>
                <c:pt idx="11">
                  <c:v>6.9099999999999999E-4</c:v>
                </c:pt>
                <c:pt idx="12">
                  <c:v>1.024E-3</c:v>
                </c:pt>
                <c:pt idx="13">
                  <c:v>1.356E-3</c:v>
                </c:pt>
                <c:pt idx="14">
                  <c:v>1.6570000000000001E-3</c:v>
                </c:pt>
                <c:pt idx="15">
                  <c:v>1.9980000000000002E-3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Sheet1!$B$50:$B$65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Sheet1!$D$50:$D$65</c:f>
              <c:numCache>
                <c:formatCode>General</c:formatCode>
                <c:ptCount val="16"/>
                <c:pt idx="0">
                  <c:v>1.3129999999999999E-3</c:v>
                </c:pt>
                <c:pt idx="1">
                  <c:v>1.266E-3</c:v>
                </c:pt>
                <c:pt idx="2">
                  <c:v>9.6199999999999996E-4</c:v>
                </c:pt>
                <c:pt idx="3">
                  <c:v>6.1300000000000005E-4</c:v>
                </c:pt>
                <c:pt idx="4">
                  <c:v>1.315E-3</c:v>
                </c:pt>
                <c:pt idx="5">
                  <c:v>1.2869999999999999E-3</c:v>
                </c:pt>
                <c:pt idx="6">
                  <c:v>1.2830000000000001E-3</c:v>
                </c:pt>
                <c:pt idx="7">
                  <c:v>1.083E-3</c:v>
                </c:pt>
                <c:pt idx="8">
                  <c:v>6.8800000000000003E-4</c:v>
                </c:pt>
                <c:pt idx="9">
                  <c:v>1.389E-3</c:v>
                </c:pt>
                <c:pt idx="10">
                  <c:v>1.3760000000000001E-3</c:v>
                </c:pt>
                <c:pt idx="11">
                  <c:v>1.5479999999999999E-3</c:v>
                </c:pt>
                <c:pt idx="12">
                  <c:v>8.5300000000000003E-4</c:v>
                </c:pt>
                <c:pt idx="13">
                  <c:v>7.6599999999999997E-4</c:v>
                </c:pt>
                <c:pt idx="14">
                  <c:v>1.586E-3</c:v>
                </c:pt>
                <c:pt idx="15">
                  <c:v>1.66E-3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3632"/>
        <c:axId val="106161280"/>
      </c:scatterChart>
      <c:valAx>
        <c:axId val="1028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61280"/>
        <c:crosses val="autoZero"/>
        <c:crossBetween val="midCat"/>
      </c:valAx>
      <c:valAx>
        <c:axId val="10616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85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timeMult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Sheet1!$B$66:$B$81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Sheet1!$C$66:$C$81</c:f>
              <c:numCache>
                <c:formatCode>General</c:formatCode>
                <c:ptCount val="16"/>
                <c:pt idx="0">
                  <c:v>4.5000000000000003E-5</c:v>
                </c:pt>
                <c:pt idx="1">
                  <c:v>4.5000000000000003E-5</c:v>
                </c:pt>
                <c:pt idx="2">
                  <c:v>5.3000000000000001E-5</c:v>
                </c:pt>
                <c:pt idx="3">
                  <c:v>6.7000000000000002E-5</c:v>
                </c:pt>
                <c:pt idx="4">
                  <c:v>8.1000000000000004E-5</c:v>
                </c:pt>
                <c:pt idx="5">
                  <c:v>9.2999999999999997E-5</c:v>
                </c:pt>
                <c:pt idx="6">
                  <c:v>1.08E-4</c:v>
                </c:pt>
                <c:pt idx="7">
                  <c:v>1.75E-4</c:v>
                </c:pt>
                <c:pt idx="8">
                  <c:v>3.1399999999999999E-4</c:v>
                </c:pt>
                <c:pt idx="9">
                  <c:v>4.4999999999999999E-4</c:v>
                </c:pt>
                <c:pt idx="10">
                  <c:v>5.9299999999999999E-4</c:v>
                </c:pt>
                <c:pt idx="11">
                  <c:v>7.6599999999999997E-4</c:v>
                </c:pt>
                <c:pt idx="12">
                  <c:v>1.124E-3</c:v>
                </c:pt>
                <c:pt idx="13">
                  <c:v>1.5219999999999999E-3</c:v>
                </c:pt>
                <c:pt idx="14">
                  <c:v>1.7799999999999999E-3</c:v>
                </c:pt>
                <c:pt idx="15">
                  <c:v>2.114E-3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Sheet1!$B$66:$B$81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Sheet1!$D$66:$D$81</c:f>
              <c:numCache>
                <c:formatCode>General</c:formatCode>
                <c:ptCount val="16"/>
                <c:pt idx="0">
                  <c:v>9.4300000000000004E-4</c:v>
                </c:pt>
                <c:pt idx="1">
                  <c:v>7.4200000000000004E-4</c:v>
                </c:pt>
                <c:pt idx="2">
                  <c:v>1.292E-3</c:v>
                </c:pt>
                <c:pt idx="3">
                  <c:v>1.2669999999999999E-3</c:v>
                </c:pt>
                <c:pt idx="4">
                  <c:v>1.2750000000000001E-3</c:v>
                </c:pt>
                <c:pt idx="5">
                  <c:v>6.3000000000000003E-4</c:v>
                </c:pt>
                <c:pt idx="6">
                  <c:v>6.2200000000000005E-4</c:v>
                </c:pt>
                <c:pt idx="7">
                  <c:v>1.3090000000000001E-3</c:v>
                </c:pt>
                <c:pt idx="8">
                  <c:v>1.305E-3</c:v>
                </c:pt>
                <c:pt idx="9">
                  <c:v>1.359E-3</c:v>
                </c:pt>
                <c:pt idx="10">
                  <c:v>1.4630000000000001E-3</c:v>
                </c:pt>
                <c:pt idx="11">
                  <c:v>7.4100000000000001E-4</c:v>
                </c:pt>
                <c:pt idx="12">
                  <c:v>1.405E-3</c:v>
                </c:pt>
                <c:pt idx="13">
                  <c:v>1.4710000000000001E-3</c:v>
                </c:pt>
                <c:pt idx="14">
                  <c:v>1.518E-3</c:v>
                </c:pt>
                <c:pt idx="15">
                  <c:v>1.067E-3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1264"/>
        <c:axId val="105613184"/>
      </c:scatterChart>
      <c:valAx>
        <c:axId val="1056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13184"/>
        <c:crosses val="autoZero"/>
        <c:crossBetween val="midCat"/>
      </c:valAx>
      <c:valAx>
        <c:axId val="10561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1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Sheet1!$B$82:$B$97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Sheet1!$C$82:$C$97</c:f>
              <c:numCache>
                <c:formatCode>General</c:formatCode>
                <c:ptCount val="16"/>
                <c:pt idx="0">
                  <c:v>4.1100000000000002E-4</c:v>
                </c:pt>
                <c:pt idx="1">
                  <c:v>1.317E-3</c:v>
                </c:pt>
                <c:pt idx="2">
                  <c:v>4.9129999999999998E-3</c:v>
                </c:pt>
                <c:pt idx="3">
                  <c:v>1.934E-2</c:v>
                </c:pt>
                <c:pt idx="4">
                  <c:v>2.9128999999999999E-2</c:v>
                </c:pt>
                <c:pt idx="5">
                  <c:v>5.0904999999999999E-2</c:v>
                </c:pt>
                <c:pt idx="6">
                  <c:v>6.1086000000000001E-2</c:v>
                </c:pt>
                <c:pt idx="7">
                  <c:v>0.15836900000000001</c:v>
                </c:pt>
                <c:pt idx="8">
                  <c:v>0.36562099999999997</c:v>
                </c:pt>
                <c:pt idx="9">
                  <c:v>0.56139899999999998</c:v>
                </c:pt>
                <c:pt idx="10">
                  <c:v>0.85217900000000002</c:v>
                </c:pt>
                <c:pt idx="11">
                  <c:v>1.2007220000000001</c:v>
                </c:pt>
                <c:pt idx="12">
                  <c:v>2.306994</c:v>
                </c:pt>
                <c:pt idx="13">
                  <c:v>3.7529669999999999</c:v>
                </c:pt>
                <c:pt idx="14">
                  <c:v>5.8984399999999999</c:v>
                </c:pt>
                <c:pt idx="15">
                  <c:v>8.1105479999999996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Sheet1!$B$82:$B$97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Sheet1!$D$82:$D$97</c:f>
              <c:numCache>
                <c:formatCode>General</c:formatCode>
                <c:ptCount val="16"/>
                <c:pt idx="0">
                  <c:v>9.7900000000000005E-4</c:v>
                </c:pt>
                <c:pt idx="1">
                  <c:v>9.6900000000000003E-4</c:v>
                </c:pt>
                <c:pt idx="2">
                  <c:v>9.4499999999999998E-4</c:v>
                </c:pt>
                <c:pt idx="3">
                  <c:v>9.7499999999999996E-4</c:v>
                </c:pt>
                <c:pt idx="4">
                  <c:v>5.31E-4</c:v>
                </c:pt>
                <c:pt idx="5">
                  <c:v>9.8900000000000008E-4</c:v>
                </c:pt>
                <c:pt idx="6">
                  <c:v>9.8799999999999995E-4</c:v>
                </c:pt>
                <c:pt idx="7">
                  <c:v>9.9200000000000004E-4</c:v>
                </c:pt>
                <c:pt idx="8">
                  <c:v>1.026E-3</c:v>
                </c:pt>
                <c:pt idx="9">
                  <c:v>5.1999999999999995E-4</c:v>
                </c:pt>
                <c:pt idx="10">
                  <c:v>1.0510000000000001E-3</c:v>
                </c:pt>
                <c:pt idx="11">
                  <c:v>1.1000000000000001E-3</c:v>
                </c:pt>
                <c:pt idx="12">
                  <c:v>1.134E-3</c:v>
                </c:pt>
                <c:pt idx="13">
                  <c:v>7.1400000000000001E-4</c:v>
                </c:pt>
                <c:pt idx="14">
                  <c:v>6.1600000000000001E-4</c:v>
                </c:pt>
                <c:pt idx="15">
                  <c:v>1.2849999999999999E-3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6912"/>
        <c:axId val="106248832"/>
      </c:scatterChart>
      <c:valAx>
        <c:axId val="1062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48832"/>
        <c:crosses val="autoZero"/>
        <c:crossBetween val="midCat"/>
      </c:valAx>
      <c:valAx>
        <c:axId val="10624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4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timeMax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Sheet1!$B$98:$B$113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Sheet1!$C$98:$C$113</c:f>
              <c:numCache>
                <c:formatCode>General</c:formatCode>
                <c:ptCount val="16"/>
                <c:pt idx="0">
                  <c:v>5.1999999999999997E-5</c:v>
                </c:pt>
                <c:pt idx="1">
                  <c:v>7.8999999999999996E-5</c:v>
                </c:pt>
                <c:pt idx="2">
                  <c:v>7.7000000000000001E-5</c:v>
                </c:pt>
                <c:pt idx="3">
                  <c:v>8.1000000000000004E-5</c:v>
                </c:pt>
                <c:pt idx="4">
                  <c:v>8.2000000000000001E-5</c:v>
                </c:pt>
                <c:pt idx="5">
                  <c:v>8.5000000000000006E-5</c:v>
                </c:pt>
                <c:pt idx="6">
                  <c:v>8.5000000000000006E-5</c:v>
                </c:pt>
                <c:pt idx="7">
                  <c:v>3.1000000000000001E-5</c:v>
                </c:pt>
                <c:pt idx="8">
                  <c:v>1.0900000000000001E-4</c:v>
                </c:pt>
                <c:pt idx="9">
                  <c:v>1.2E-4</c:v>
                </c:pt>
                <c:pt idx="10">
                  <c:v>1.3300000000000001E-4</c:v>
                </c:pt>
                <c:pt idx="11">
                  <c:v>1.47E-4</c:v>
                </c:pt>
                <c:pt idx="12">
                  <c:v>1.8100000000000001E-4</c:v>
                </c:pt>
                <c:pt idx="13">
                  <c:v>2.1599999999999999E-4</c:v>
                </c:pt>
                <c:pt idx="14">
                  <c:v>2.4600000000000002E-4</c:v>
                </c:pt>
                <c:pt idx="15">
                  <c:v>2.7900000000000001E-4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Sheet1!$B$98:$B$113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Sheet1!$D$98:$D$113</c:f>
              <c:numCache>
                <c:formatCode>General</c:formatCode>
                <c:ptCount val="16"/>
                <c:pt idx="0">
                  <c:v>5.0900000000000001E-4</c:v>
                </c:pt>
                <c:pt idx="1">
                  <c:v>3.0600000000000001E-4</c:v>
                </c:pt>
                <c:pt idx="2">
                  <c:v>4.4700000000000002E-4</c:v>
                </c:pt>
                <c:pt idx="3">
                  <c:v>5.5699999999999999E-4</c:v>
                </c:pt>
                <c:pt idx="4">
                  <c:v>5.53E-4</c:v>
                </c:pt>
                <c:pt idx="5">
                  <c:v>4.9600000000000002E-4</c:v>
                </c:pt>
                <c:pt idx="6">
                  <c:v>3.21E-4</c:v>
                </c:pt>
                <c:pt idx="7">
                  <c:v>5.5000000000000003E-4</c:v>
                </c:pt>
                <c:pt idx="8">
                  <c:v>4.8799999999999999E-4</c:v>
                </c:pt>
                <c:pt idx="9">
                  <c:v>4.8999999999999998E-4</c:v>
                </c:pt>
                <c:pt idx="10">
                  <c:v>6.3599999999999996E-4</c:v>
                </c:pt>
                <c:pt idx="11">
                  <c:v>4.9600000000000002E-4</c:v>
                </c:pt>
                <c:pt idx="12">
                  <c:v>2.33E-4</c:v>
                </c:pt>
                <c:pt idx="13">
                  <c:v>6.0499999999999996E-4</c:v>
                </c:pt>
                <c:pt idx="14">
                  <c:v>4.8700000000000002E-4</c:v>
                </c:pt>
                <c:pt idx="15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8384"/>
        <c:axId val="106450304"/>
      </c:scatterChart>
      <c:valAx>
        <c:axId val="1064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50304"/>
        <c:crosses val="autoZero"/>
        <c:crossBetween val="midCat"/>
      </c:valAx>
      <c:valAx>
        <c:axId val="10645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48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timeSort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Sheet1!$B$114:$B$129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Sheet1!$C$114:$C$129</c:f>
              <c:numCache>
                <c:formatCode>General</c:formatCode>
                <c:ptCount val="16"/>
                <c:pt idx="0">
                  <c:v>6.4999999999999994E-5</c:v>
                </c:pt>
                <c:pt idx="1">
                  <c:v>8.8999999999999995E-5</c:v>
                </c:pt>
                <c:pt idx="2">
                  <c:v>1.3200000000000001E-4</c:v>
                </c:pt>
                <c:pt idx="3">
                  <c:v>2.3000000000000001E-4</c:v>
                </c:pt>
                <c:pt idx="4">
                  <c:v>3.3199999999999999E-4</c:v>
                </c:pt>
                <c:pt idx="5">
                  <c:v>4.44E-4</c:v>
                </c:pt>
                <c:pt idx="6">
                  <c:v>5.5400000000000002E-4</c:v>
                </c:pt>
                <c:pt idx="7">
                  <c:v>1.1609999999999999E-3</c:v>
                </c:pt>
                <c:pt idx="8">
                  <c:v>2.4750000000000002E-3</c:v>
                </c:pt>
                <c:pt idx="9">
                  <c:v>3.79E-3</c:v>
                </c:pt>
                <c:pt idx="10">
                  <c:v>5.1859999999999996E-3</c:v>
                </c:pt>
                <c:pt idx="11">
                  <c:v>6.515E-3</c:v>
                </c:pt>
                <c:pt idx="12">
                  <c:v>5.3619999999999996E-3</c:v>
                </c:pt>
                <c:pt idx="13">
                  <c:v>5.8129999999999996E-3</c:v>
                </c:pt>
                <c:pt idx="14">
                  <c:v>7.0850000000000002E-3</c:v>
                </c:pt>
                <c:pt idx="15">
                  <c:v>8.6409999999999994E-3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Sheet1!$B$114:$B$129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Sheet1!$D$114:$D$129</c:f>
              <c:numCache>
                <c:formatCode>General</c:formatCode>
                <c:ptCount val="16"/>
                <c:pt idx="0">
                  <c:v>2.653E-3</c:v>
                </c:pt>
                <c:pt idx="1">
                  <c:v>4.2360000000000002E-3</c:v>
                </c:pt>
                <c:pt idx="2">
                  <c:v>4.274E-3</c:v>
                </c:pt>
                <c:pt idx="3">
                  <c:v>4.2220000000000001E-3</c:v>
                </c:pt>
                <c:pt idx="4">
                  <c:v>3.5959999999999998E-3</c:v>
                </c:pt>
                <c:pt idx="5">
                  <c:v>4.2900000000000004E-3</c:v>
                </c:pt>
                <c:pt idx="6">
                  <c:v>4.2269999999999999E-3</c:v>
                </c:pt>
                <c:pt idx="7">
                  <c:v>4.5380000000000004E-3</c:v>
                </c:pt>
                <c:pt idx="8">
                  <c:v>4.679E-3</c:v>
                </c:pt>
                <c:pt idx="9">
                  <c:v>4.6210000000000001E-3</c:v>
                </c:pt>
                <c:pt idx="10">
                  <c:v>2.9529999999999999E-3</c:v>
                </c:pt>
                <c:pt idx="11">
                  <c:v>4.5989999999999998E-3</c:v>
                </c:pt>
                <c:pt idx="12">
                  <c:v>4.496E-3</c:v>
                </c:pt>
                <c:pt idx="13">
                  <c:v>4.8919999999999996E-3</c:v>
                </c:pt>
                <c:pt idx="14">
                  <c:v>4.9529999999999999E-3</c:v>
                </c:pt>
                <c:pt idx="15">
                  <c:v>3.5569999999999998E-3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7072"/>
        <c:axId val="105578880"/>
      </c:scatterChart>
      <c:valAx>
        <c:axId val="105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78880"/>
        <c:crosses val="autoZero"/>
        <c:crossBetween val="midCat"/>
      </c:valAx>
      <c:valAx>
        <c:axId val="10557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07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timeAccess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Sheet1!$B$18:$B$33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Sheet1!$C$18:$C$33</c:f>
              <c:numCache>
                <c:formatCode>General</c:formatCode>
                <c:ptCount val="16"/>
                <c:pt idx="0">
                  <c:v>4.1999999999999998E-5</c:v>
                </c:pt>
                <c:pt idx="1">
                  <c:v>4.3999999999999999E-5</c:v>
                </c:pt>
                <c:pt idx="2">
                  <c:v>5.0000000000000002E-5</c:v>
                </c:pt>
                <c:pt idx="3">
                  <c:v>6.0999999999999999E-5</c:v>
                </c:pt>
                <c:pt idx="4">
                  <c:v>7.2000000000000002E-5</c:v>
                </c:pt>
                <c:pt idx="5">
                  <c:v>8.2999999999999998E-5</c:v>
                </c:pt>
                <c:pt idx="6">
                  <c:v>9.2999999999999997E-5</c:v>
                </c:pt>
                <c:pt idx="7">
                  <c:v>1.46E-4</c:v>
                </c:pt>
                <c:pt idx="8">
                  <c:v>2.6200000000000003E-4</c:v>
                </c:pt>
                <c:pt idx="9">
                  <c:v>3.59E-4</c:v>
                </c:pt>
                <c:pt idx="10">
                  <c:v>4.6799999999999999E-4</c:v>
                </c:pt>
                <c:pt idx="11">
                  <c:v>6.7500000000000004E-4</c:v>
                </c:pt>
                <c:pt idx="12">
                  <c:v>8.5899999999999995E-4</c:v>
                </c:pt>
                <c:pt idx="13">
                  <c:v>1.1119999999999999E-3</c:v>
                </c:pt>
                <c:pt idx="14">
                  <c:v>1.3879999999999999E-3</c:v>
                </c:pt>
                <c:pt idx="15">
                  <c:v>1.6509999999999999E-3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Sheet1!$B$18:$B$33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Sheet1!$D$18:$D$33</c:f>
              <c:numCache>
                <c:formatCode>General</c:formatCode>
                <c:ptCount val="16"/>
                <c:pt idx="0">
                  <c:v>5.9000000000000003E-4</c:v>
                </c:pt>
                <c:pt idx="1">
                  <c:v>6.4599999999999998E-4</c:v>
                </c:pt>
                <c:pt idx="2">
                  <c:v>1.1180000000000001E-3</c:v>
                </c:pt>
                <c:pt idx="3">
                  <c:v>7.3300000000000004E-4</c:v>
                </c:pt>
                <c:pt idx="4">
                  <c:v>7.2999999999999996E-4</c:v>
                </c:pt>
                <c:pt idx="5">
                  <c:v>1.1019999999999999E-3</c:v>
                </c:pt>
                <c:pt idx="6">
                  <c:v>6.9399999999999996E-4</c:v>
                </c:pt>
                <c:pt idx="7">
                  <c:v>5.7899999999999998E-4</c:v>
                </c:pt>
                <c:pt idx="8">
                  <c:v>1.1509999999999999E-3</c:v>
                </c:pt>
                <c:pt idx="9">
                  <c:v>1.188E-3</c:v>
                </c:pt>
                <c:pt idx="10">
                  <c:v>2.4620000000000002E-3</c:v>
                </c:pt>
                <c:pt idx="11">
                  <c:v>8.3500000000000002E-4</c:v>
                </c:pt>
                <c:pt idx="12">
                  <c:v>1.3680000000000001E-3</c:v>
                </c:pt>
                <c:pt idx="13">
                  <c:v>1.49E-3</c:v>
                </c:pt>
                <c:pt idx="14">
                  <c:v>1.4630000000000001E-3</c:v>
                </c:pt>
                <c:pt idx="15">
                  <c:v>1.5250000000000001E-3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Sheet1!$B$18:$B$33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Sheet1!$E$18:$E$33</c:f>
              <c:numCache>
                <c:formatCode>General</c:formatCode>
                <c:ptCount val="16"/>
                <c:pt idx="0">
                  <c:v>5.2729999999999999E-3</c:v>
                </c:pt>
                <c:pt idx="1">
                  <c:v>4.0368000000000001E-2</c:v>
                </c:pt>
                <c:pt idx="2">
                  <c:v>7.5158000000000003E-2</c:v>
                </c:pt>
                <c:pt idx="3">
                  <c:v>9.8808999999999994E-2</c:v>
                </c:pt>
                <c:pt idx="4">
                  <c:v>0.129356</c:v>
                </c:pt>
                <c:pt idx="5">
                  <c:v>0.15537799999999999</c:v>
                </c:pt>
                <c:pt idx="6">
                  <c:v>0.17793100000000001</c:v>
                </c:pt>
                <c:pt idx="7">
                  <c:v>0.34225499999999998</c:v>
                </c:pt>
                <c:pt idx="8">
                  <c:v>0.68811900000000004</c:v>
                </c:pt>
                <c:pt idx="9">
                  <c:v>0.98223800000000006</c:v>
                </c:pt>
                <c:pt idx="10">
                  <c:v>1.3214159999999999</c:v>
                </c:pt>
                <c:pt idx="11">
                  <c:v>1.6131450000000001</c:v>
                </c:pt>
                <c:pt idx="12">
                  <c:v>2.4354610000000001</c:v>
                </c:pt>
                <c:pt idx="13">
                  <c:v>3.2472409999999998</c:v>
                </c:pt>
                <c:pt idx="14">
                  <c:v>4.0659520000000002</c:v>
                </c:pt>
                <c:pt idx="15">
                  <c:v>4.8922759999999998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3104"/>
        <c:axId val="100296960"/>
      </c:scatterChart>
      <c:valAx>
        <c:axId val="1000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296960"/>
        <c:crosses val="autoZero"/>
        <c:crossBetween val="midCat"/>
      </c:valAx>
      <c:valAx>
        <c:axId val="10029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6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timeAssign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Sheet1!$B$34:$B$49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Sheet1!$C$34:$C$49</c:f>
              <c:numCache>
                <c:formatCode>General</c:formatCode>
                <c:ptCount val="16"/>
                <c:pt idx="0">
                  <c:v>7.1000000000000005E-5</c:v>
                </c:pt>
                <c:pt idx="1">
                  <c:v>9.3999999999999994E-5</c:v>
                </c:pt>
                <c:pt idx="2">
                  <c:v>1.5300000000000001E-4</c:v>
                </c:pt>
                <c:pt idx="3">
                  <c:v>2.4499999999999999E-4</c:v>
                </c:pt>
                <c:pt idx="4">
                  <c:v>3.4699999999999998E-4</c:v>
                </c:pt>
                <c:pt idx="5">
                  <c:v>4.4700000000000002E-4</c:v>
                </c:pt>
                <c:pt idx="6">
                  <c:v>5.5099999999999995E-4</c:v>
                </c:pt>
                <c:pt idx="7">
                  <c:v>1.054E-3</c:v>
                </c:pt>
                <c:pt idx="8">
                  <c:v>2.065E-3</c:v>
                </c:pt>
                <c:pt idx="9">
                  <c:v>3.0829999999999998E-3</c:v>
                </c:pt>
                <c:pt idx="10">
                  <c:v>4.1110000000000001E-3</c:v>
                </c:pt>
                <c:pt idx="11">
                  <c:v>5.1019999999999998E-3</c:v>
                </c:pt>
                <c:pt idx="12">
                  <c:v>7.6179999999999998E-3</c:v>
                </c:pt>
                <c:pt idx="13">
                  <c:v>1.014E-2</c:v>
                </c:pt>
                <c:pt idx="14">
                  <c:v>1.2694E-2</c:v>
                </c:pt>
                <c:pt idx="15">
                  <c:v>1.524E-2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Sheet1!$B$34:$B$49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6.87E-4</c:v>
                </c:pt>
                <c:pt idx="1">
                  <c:v>2.2460000000000002E-3</c:v>
                </c:pt>
                <c:pt idx="2">
                  <c:v>1.122E-3</c:v>
                </c:pt>
                <c:pt idx="3">
                  <c:v>1.4469999999999999E-3</c:v>
                </c:pt>
                <c:pt idx="4">
                  <c:v>3.4400000000000001E-4</c:v>
                </c:pt>
                <c:pt idx="5">
                  <c:v>1.139E-3</c:v>
                </c:pt>
                <c:pt idx="6">
                  <c:v>2.1779999999999998E-3</c:v>
                </c:pt>
                <c:pt idx="7">
                  <c:v>1.163E-3</c:v>
                </c:pt>
                <c:pt idx="8">
                  <c:v>1.1609999999999999E-3</c:v>
                </c:pt>
                <c:pt idx="9">
                  <c:v>4.7299999999999998E-3</c:v>
                </c:pt>
                <c:pt idx="10">
                  <c:v>1.0970000000000001E-3</c:v>
                </c:pt>
                <c:pt idx="11">
                  <c:v>1.23E-3</c:v>
                </c:pt>
                <c:pt idx="12">
                  <c:v>1.3240000000000001E-3</c:v>
                </c:pt>
                <c:pt idx="13">
                  <c:v>1.3420000000000001E-3</c:v>
                </c:pt>
                <c:pt idx="14">
                  <c:v>1.3979999999999999E-3</c:v>
                </c:pt>
                <c:pt idx="15">
                  <c:v>1.273E-3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Sheet1!$B$34:$B$49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Sheet1!$E$34:$E$49</c:f>
              <c:numCache>
                <c:formatCode>General</c:formatCode>
                <c:ptCount val="16"/>
                <c:pt idx="0">
                  <c:v>5.2461000000000001E-2</c:v>
                </c:pt>
                <c:pt idx="1">
                  <c:v>7.6594999999999996E-2</c:v>
                </c:pt>
                <c:pt idx="2">
                  <c:v>0.132692</c:v>
                </c:pt>
                <c:pt idx="3">
                  <c:v>0.215368</c:v>
                </c:pt>
                <c:pt idx="4">
                  <c:v>0.32002999999999998</c:v>
                </c:pt>
                <c:pt idx="5">
                  <c:v>0.57261899999999999</c:v>
                </c:pt>
                <c:pt idx="6">
                  <c:v>0.67410499999999995</c:v>
                </c:pt>
                <c:pt idx="7">
                  <c:v>0.99204000000000003</c:v>
                </c:pt>
                <c:pt idx="8">
                  <c:v>2.4299729999999999</c:v>
                </c:pt>
                <c:pt idx="9">
                  <c:v>3.227169</c:v>
                </c:pt>
                <c:pt idx="10">
                  <c:v>4.138668</c:v>
                </c:pt>
                <c:pt idx="11">
                  <c:v>5.4415430000000002</c:v>
                </c:pt>
                <c:pt idx="12">
                  <c:v>8.7759719999999994</c:v>
                </c:pt>
                <c:pt idx="13">
                  <c:v>11.670323</c:v>
                </c:pt>
                <c:pt idx="14">
                  <c:v>14.916625</c:v>
                </c:pt>
                <c:pt idx="15">
                  <c:v>17.970095000000001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8112"/>
        <c:axId val="81014784"/>
      </c:scatterChart>
      <c:valAx>
        <c:axId val="804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014784"/>
        <c:crosses val="autoZero"/>
        <c:crossBetween val="midCat"/>
      </c:valAx>
      <c:valAx>
        <c:axId val="8101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58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timeAddSub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Sheet1!$B$50:$B$65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Sheet1!$C$50:$C$65</c:f>
              <c:numCache>
                <c:formatCode>General</c:formatCode>
                <c:ptCount val="16"/>
                <c:pt idx="0">
                  <c:v>4.3000000000000002E-5</c:v>
                </c:pt>
                <c:pt idx="1">
                  <c:v>4.6E-5</c:v>
                </c:pt>
                <c:pt idx="2">
                  <c:v>5.3000000000000001E-5</c:v>
                </c:pt>
                <c:pt idx="3">
                  <c:v>6.6000000000000005E-5</c:v>
                </c:pt>
                <c:pt idx="4">
                  <c:v>8.1000000000000004E-5</c:v>
                </c:pt>
                <c:pt idx="5">
                  <c:v>9.1000000000000003E-5</c:v>
                </c:pt>
                <c:pt idx="6">
                  <c:v>1.05E-4</c:v>
                </c:pt>
                <c:pt idx="7">
                  <c:v>1.6899999999999999E-4</c:v>
                </c:pt>
                <c:pt idx="8">
                  <c:v>3.01E-4</c:v>
                </c:pt>
                <c:pt idx="9">
                  <c:v>4.28E-4</c:v>
                </c:pt>
                <c:pt idx="10">
                  <c:v>5.6800000000000004E-4</c:v>
                </c:pt>
                <c:pt idx="11">
                  <c:v>6.9099999999999999E-4</c:v>
                </c:pt>
                <c:pt idx="12">
                  <c:v>1.024E-3</c:v>
                </c:pt>
                <c:pt idx="13">
                  <c:v>1.356E-3</c:v>
                </c:pt>
                <c:pt idx="14">
                  <c:v>1.6570000000000001E-3</c:v>
                </c:pt>
                <c:pt idx="15">
                  <c:v>1.9980000000000002E-3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Sheet1!$B$50:$B$65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Sheet1!$D$50:$D$65</c:f>
              <c:numCache>
                <c:formatCode>General</c:formatCode>
                <c:ptCount val="16"/>
                <c:pt idx="0">
                  <c:v>1.3129999999999999E-3</c:v>
                </c:pt>
                <c:pt idx="1">
                  <c:v>1.266E-3</c:v>
                </c:pt>
                <c:pt idx="2">
                  <c:v>9.6199999999999996E-4</c:v>
                </c:pt>
                <c:pt idx="3">
                  <c:v>6.1300000000000005E-4</c:v>
                </c:pt>
                <c:pt idx="4">
                  <c:v>1.315E-3</c:v>
                </c:pt>
                <c:pt idx="5">
                  <c:v>1.2869999999999999E-3</c:v>
                </c:pt>
                <c:pt idx="6">
                  <c:v>1.2830000000000001E-3</c:v>
                </c:pt>
                <c:pt idx="7">
                  <c:v>1.083E-3</c:v>
                </c:pt>
                <c:pt idx="8">
                  <c:v>6.8800000000000003E-4</c:v>
                </c:pt>
                <c:pt idx="9">
                  <c:v>1.389E-3</c:v>
                </c:pt>
                <c:pt idx="10">
                  <c:v>1.3760000000000001E-3</c:v>
                </c:pt>
                <c:pt idx="11">
                  <c:v>1.5479999999999999E-3</c:v>
                </c:pt>
                <c:pt idx="12">
                  <c:v>8.5300000000000003E-4</c:v>
                </c:pt>
                <c:pt idx="13">
                  <c:v>7.6599999999999997E-4</c:v>
                </c:pt>
                <c:pt idx="14">
                  <c:v>1.586E-3</c:v>
                </c:pt>
                <c:pt idx="15">
                  <c:v>1.66E-3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Sheet1!$B$50:$B$65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Sheet1!$E$50:$E$65</c:f>
              <c:numCache>
                <c:formatCode>General</c:formatCode>
                <c:ptCount val="16"/>
                <c:pt idx="0">
                  <c:v>4.7974000000000003E-2</c:v>
                </c:pt>
                <c:pt idx="1">
                  <c:v>8.2947999999999994E-2</c:v>
                </c:pt>
                <c:pt idx="2">
                  <c:v>0.125306</c:v>
                </c:pt>
                <c:pt idx="3">
                  <c:v>0.220723</c:v>
                </c:pt>
                <c:pt idx="4">
                  <c:v>0.31216500000000003</c:v>
                </c:pt>
                <c:pt idx="5">
                  <c:v>0.41308400000000001</c:v>
                </c:pt>
                <c:pt idx="6">
                  <c:v>0.50213200000000002</c:v>
                </c:pt>
                <c:pt idx="7">
                  <c:v>0.98719400000000002</c:v>
                </c:pt>
                <c:pt idx="8">
                  <c:v>2.0379350000000001</c:v>
                </c:pt>
                <c:pt idx="9">
                  <c:v>3.264926</c:v>
                </c:pt>
                <c:pt idx="10">
                  <c:v>3.966412</c:v>
                </c:pt>
                <c:pt idx="11">
                  <c:v>5.1301379999999996</c:v>
                </c:pt>
                <c:pt idx="12">
                  <c:v>7.5396280000000004</c:v>
                </c:pt>
                <c:pt idx="13">
                  <c:v>10.005093</c:v>
                </c:pt>
                <c:pt idx="14">
                  <c:v>12.697635</c:v>
                </c:pt>
                <c:pt idx="15">
                  <c:v>15.190600999999999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9776"/>
        <c:axId val="50461696"/>
      </c:scatterChart>
      <c:valAx>
        <c:axId val="504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461696"/>
        <c:crosses val="autoZero"/>
        <c:crossBetween val="midCat"/>
      </c:valAx>
      <c:valAx>
        <c:axId val="5046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459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timeMult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Sheet1!$B$66:$B$81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Sheet1!$C$66:$C$81</c:f>
              <c:numCache>
                <c:formatCode>General</c:formatCode>
                <c:ptCount val="16"/>
                <c:pt idx="0">
                  <c:v>4.5000000000000003E-5</c:v>
                </c:pt>
                <c:pt idx="1">
                  <c:v>4.5000000000000003E-5</c:v>
                </c:pt>
                <c:pt idx="2">
                  <c:v>5.3000000000000001E-5</c:v>
                </c:pt>
                <c:pt idx="3">
                  <c:v>6.7000000000000002E-5</c:v>
                </c:pt>
                <c:pt idx="4">
                  <c:v>8.1000000000000004E-5</c:v>
                </c:pt>
                <c:pt idx="5">
                  <c:v>9.2999999999999997E-5</c:v>
                </c:pt>
                <c:pt idx="6">
                  <c:v>1.08E-4</c:v>
                </c:pt>
                <c:pt idx="7">
                  <c:v>1.75E-4</c:v>
                </c:pt>
                <c:pt idx="8">
                  <c:v>3.1399999999999999E-4</c:v>
                </c:pt>
                <c:pt idx="9">
                  <c:v>4.4999999999999999E-4</c:v>
                </c:pt>
                <c:pt idx="10">
                  <c:v>5.9299999999999999E-4</c:v>
                </c:pt>
                <c:pt idx="11">
                  <c:v>7.6599999999999997E-4</c:v>
                </c:pt>
                <c:pt idx="12">
                  <c:v>1.124E-3</c:v>
                </c:pt>
                <c:pt idx="13">
                  <c:v>1.5219999999999999E-3</c:v>
                </c:pt>
                <c:pt idx="14">
                  <c:v>1.7799999999999999E-3</c:v>
                </c:pt>
                <c:pt idx="15">
                  <c:v>2.114E-3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Sheet1!$B$66:$B$81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Sheet1!$D$66:$D$81</c:f>
              <c:numCache>
                <c:formatCode>General</c:formatCode>
                <c:ptCount val="16"/>
                <c:pt idx="0">
                  <c:v>9.4300000000000004E-4</c:v>
                </c:pt>
                <c:pt idx="1">
                  <c:v>7.4200000000000004E-4</c:v>
                </c:pt>
                <c:pt idx="2">
                  <c:v>1.292E-3</c:v>
                </c:pt>
                <c:pt idx="3">
                  <c:v>1.2669999999999999E-3</c:v>
                </c:pt>
                <c:pt idx="4">
                  <c:v>1.2750000000000001E-3</c:v>
                </c:pt>
                <c:pt idx="5">
                  <c:v>6.3000000000000003E-4</c:v>
                </c:pt>
                <c:pt idx="6">
                  <c:v>6.2200000000000005E-4</c:v>
                </c:pt>
                <c:pt idx="7">
                  <c:v>1.3090000000000001E-3</c:v>
                </c:pt>
                <c:pt idx="8">
                  <c:v>1.305E-3</c:v>
                </c:pt>
                <c:pt idx="9">
                  <c:v>1.359E-3</c:v>
                </c:pt>
                <c:pt idx="10">
                  <c:v>1.4630000000000001E-3</c:v>
                </c:pt>
                <c:pt idx="11">
                  <c:v>7.4100000000000001E-4</c:v>
                </c:pt>
                <c:pt idx="12">
                  <c:v>1.405E-3</c:v>
                </c:pt>
                <c:pt idx="13">
                  <c:v>1.4710000000000001E-3</c:v>
                </c:pt>
                <c:pt idx="14">
                  <c:v>1.518E-3</c:v>
                </c:pt>
                <c:pt idx="15">
                  <c:v>1.067E-3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Sheet1!$B$66:$B$81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Sheet1!$E$66:$E$81</c:f>
              <c:numCache>
                <c:formatCode>General</c:formatCode>
                <c:ptCount val="16"/>
                <c:pt idx="0">
                  <c:v>5.2825999999999998E-2</c:v>
                </c:pt>
                <c:pt idx="1">
                  <c:v>8.7749999999999995E-2</c:v>
                </c:pt>
                <c:pt idx="2">
                  <c:v>0.12789600000000001</c:v>
                </c:pt>
                <c:pt idx="3">
                  <c:v>0.29322500000000001</c:v>
                </c:pt>
                <c:pt idx="4">
                  <c:v>0.39545799999999998</c:v>
                </c:pt>
                <c:pt idx="5">
                  <c:v>0.415273</c:v>
                </c:pt>
                <c:pt idx="6">
                  <c:v>0.51535699999999995</c:v>
                </c:pt>
                <c:pt idx="7">
                  <c:v>1.0044409999999999</c:v>
                </c:pt>
                <c:pt idx="8">
                  <c:v>1.955735</c:v>
                </c:pt>
                <c:pt idx="9">
                  <c:v>2.9889070000000002</c:v>
                </c:pt>
                <c:pt idx="10">
                  <c:v>4.0802740000000002</c:v>
                </c:pt>
                <c:pt idx="11">
                  <c:v>5.0049770000000002</c:v>
                </c:pt>
                <c:pt idx="12">
                  <c:v>7.617102</c:v>
                </c:pt>
                <c:pt idx="13">
                  <c:v>10.389037</c:v>
                </c:pt>
                <c:pt idx="14">
                  <c:v>12.986378999999999</c:v>
                </c:pt>
                <c:pt idx="15">
                  <c:v>15.386469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4464"/>
        <c:axId val="50402048"/>
      </c:scatterChart>
      <c:valAx>
        <c:axId val="515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402048"/>
        <c:crosses val="autoZero"/>
        <c:crossBetween val="midCat"/>
      </c:valAx>
      <c:valAx>
        <c:axId val="5040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34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Sheet1!$B$82:$B$97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Sheet1!$C$82:$C$97</c:f>
              <c:numCache>
                <c:formatCode>General</c:formatCode>
                <c:ptCount val="16"/>
                <c:pt idx="0">
                  <c:v>4.1100000000000002E-4</c:v>
                </c:pt>
                <c:pt idx="1">
                  <c:v>1.317E-3</c:v>
                </c:pt>
                <c:pt idx="2">
                  <c:v>4.9129999999999998E-3</c:v>
                </c:pt>
                <c:pt idx="3">
                  <c:v>1.934E-2</c:v>
                </c:pt>
                <c:pt idx="4">
                  <c:v>2.9128999999999999E-2</c:v>
                </c:pt>
                <c:pt idx="5">
                  <c:v>5.0904999999999999E-2</c:v>
                </c:pt>
                <c:pt idx="6">
                  <c:v>6.1086000000000001E-2</c:v>
                </c:pt>
                <c:pt idx="7">
                  <c:v>0.15836900000000001</c:v>
                </c:pt>
                <c:pt idx="8">
                  <c:v>0.36562099999999997</c:v>
                </c:pt>
                <c:pt idx="9">
                  <c:v>0.56139899999999998</c:v>
                </c:pt>
                <c:pt idx="10">
                  <c:v>0.85217900000000002</c:v>
                </c:pt>
                <c:pt idx="11">
                  <c:v>1.2007220000000001</c:v>
                </c:pt>
                <c:pt idx="12">
                  <c:v>2.306994</c:v>
                </c:pt>
                <c:pt idx="13">
                  <c:v>3.7529669999999999</c:v>
                </c:pt>
                <c:pt idx="14">
                  <c:v>5.8984399999999999</c:v>
                </c:pt>
                <c:pt idx="15">
                  <c:v>8.1105479999999996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Sheet1!$B$82:$B$97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Sheet1!$D$82:$D$97</c:f>
              <c:numCache>
                <c:formatCode>General</c:formatCode>
                <c:ptCount val="16"/>
                <c:pt idx="0">
                  <c:v>9.7900000000000005E-4</c:v>
                </c:pt>
                <c:pt idx="1">
                  <c:v>9.6900000000000003E-4</c:v>
                </c:pt>
                <c:pt idx="2">
                  <c:v>9.4499999999999998E-4</c:v>
                </c:pt>
                <c:pt idx="3">
                  <c:v>9.7499999999999996E-4</c:v>
                </c:pt>
                <c:pt idx="4">
                  <c:v>5.31E-4</c:v>
                </c:pt>
                <c:pt idx="5">
                  <c:v>9.8900000000000008E-4</c:v>
                </c:pt>
                <c:pt idx="6">
                  <c:v>9.8799999999999995E-4</c:v>
                </c:pt>
                <c:pt idx="7">
                  <c:v>9.9200000000000004E-4</c:v>
                </c:pt>
                <c:pt idx="8">
                  <c:v>1.026E-3</c:v>
                </c:pt>
                <c:pt idx="9">
                  <c:v>5.1999999999999995E-4</c:v>
                </c:pt>
                <c:pt idx="10">
                  <c:v>1.0510000000000001E-3</c:v>
                </c:pt>
                <c:pt idx="11">
                  <c:v>1.1000000000000001E-3</c:v>
                </c:pt>
                <c:pt idx="12">
                  <c:v>1.134E-3</c:v>
                </c:pt>
                <c:pt idx="13">
                  <c:v>7.1400000000000001E-4</c:v>
                </c:pt>
                <c:pt idx="14">
                  <c:v>6.1600000000000001E-4</c:v>
                </c:pt>
                <c:pt idx="15">
                  <c:v>1.2849999999999999E-3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Sheet1!$B$82:$B$97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Sheet1!$E$82:$E$97</c:f>
              <c:numCache>
                <c:formatCode>General</c:formatCode>
                <c:ptCount val="16"/>
                <c:pt idx="0">
                  <c:v>2.2044999999999999E-2</c:v>
                </c:pt>
                <c:pt idx="1">
                  <c:v>2.7498000000000002E-2</c:v>
                </c:pt>
                <c:pt idx="2">
                  <c:v>5.1596000000000003E-2</c:v>
                </c:pt>
                <c:pt idx="3">
                  <c:v>8.3724999999999994E-2</c:v>
                </c:pt>
                <c:pt idx="4">
                  <c:v>9.8244999999999999E-2</c:v>
                </c:pt>
                <c:pt idx="5">
                  <c:v>0.122485</c:v>
                </c:pt>
                <c:pt idx="6">
                  <c:v>0.14726800000000001</c:v>
                </c:pt>
                <c:pt idx="7">
                  <c:v>0.25464199999999998</c:v>
                </c:pt>
                <c:pt idx="8">
                  <c:v>0.499357</c:v>
                </c:pt>
                <c:pt idx="9">
                  <c:v>0.69434300000000004</c:v>
                </c:pt>
                <c:pt idx="10">
                  <c:v>0.93965600000000005</c:v>
                </c:pt>
                <c:pt idx="11">
                  <c:v>1.1984090000000001</c:v>
                </c:pt>
                <c:pt idx="12">
                  <c:v>1.819456</c:v>
                </c:pt>
                <c:pt idx="13">
                  <c:v>2.4066339999999999</c:v>
                </c:pt>
                <c:pt idx="14">
                  <c:v>2.994237</c:v>
                </c:pt>
                <c:pt idx="15">
                  <c:v>3.6090420000000001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3648"/>
        <c:axId val="51086080"/>
      </c:scatterChart>
      <c:valAx>
        <c:axId val="998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086080"/>
        <c:crosses val="autoZero"/>
        <c:crossBetween val="midCat"/>
      </c:valAx>
      <c:valAx>
        <c:axId val="5108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883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timeMax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Sheet1!$B$98:$B$113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Sheet1!$C$98:$C$113</c:f>
              <c:numCache>
                <c:formatCode>General</c:formatCode>
                <c:ptCount val="16"/>
                <c:pt idx="0">
                  <c:v>5.1999999999999997E-5</c:v>
                </c:pt>
                <c:pt idx="1">
                  <c:v>7.8999999999999996E-5</c:v>
                </c:pt>
                <c:pt idx="2">
                  <c:v>7.7000000000000001E-5</c:v>
                </c:pt>
                <c:pt idx="3">
                  <c:v>8.1000000000000004E-5</c:v>
                </c:pt>
                <c:pt idx="4">
                  <c:v>8.2000000000000001E-5</c:v>
                </c:pt>
                <c:pt idx="5">
                  <c:v>8.5000000000000006E-5</c:v>
                </c:pt>
                <c:pt idx="6">
                  <c:v>8.5000000000000006E-5</c:v>
                </c:pt>
                <c:pt idx="7">
                  <c:v>3.1000000000000001E-5</c:v>
                </c:pt>
                <c:pt idx="8">
                  <c:v>1.0900000000000001E-4</c:v>
                </c:pt>
                <c:pt idx="9">
                  <c:v>1.2E-4</c:v>
                </c:pt>
                <c:pt idx="10">
                  <c:v>1.3300000000000001E-4</c:v>
                </c:pt>
                <c:pt idx="11">
                  <c:v>1.47E-4</c:v>
                </c:pt>
                <c:pt idx="12">
                  <c:v>1.8100000000000001E-4</c:v>
                </c:pt>
                <c:pt idx="13">
                  <c:v>2.1599999999999999E-4</c:v>
                </c:pt>
                <c:pt idx="14">
                  <c:v>2.4600000000000002E-4</c:v>
                </c:pt>
                <c:pt idx="15">
                  <c:v>2.7900000000000001E-4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Sheet1!$B$98:$B$113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Sheet1!$D$98:$D$113</c:f>
              <c:numCache>
                <c:formatCode>General</c:formatCode>
                <c:ptCount val="16"/>
                <c:pt idx="0">
                  <c:v>5.0900000000000001E-4</c:v>
                </c:pt>
                <c:pt idx="1">
                  <c:v>3.0600000000000001E-4</c:v>
                </c:pt>
                <c:pt idx="2">
                  <c:v>4.4700000000000002E-4</c:v>
                </c:pt>
                <c:pt idx="3">
                  <c:v>5.5699999999999999E-4</c:v>
                </c:pt>
                <c:pt idx="4">
                  <c:v>5.53E-4</c:v>
                </c:pt>
                <c:pt idx="5">
                  <c:v>4.9600000000000002E-4</c:v>
                </c:pt>
                <c:pt idx="6">
                  <c:v>3.21E-4</c:v>
                </c:pt>
                <c:pt idx="7">
                  <c:v>5.5000000000000003E-4</c:v>
                </c:pt>
                <c:pt idx="8">
                  <c:v>4.8799999999999999E-4</c:v>
                </c:pt>
                <c:pt idx="9">
                  <c:v>4.8999999999999998E-4</c:v>
                </c:pt>
                <c:pt idx="10">
                  <c:v>6.3599999999999996E-4</c:v>
                </c:pt>
                <c:pt idx="11">
                  <c:v>4.9600000000000002E-4</c:v>
                </c:pt>
                <c:pt idx="12">
                  <c:v>2.33E-4</c:v>
                </c:pt>
                <c:pt idx="13">
                  <c:v>6.0499999999999996E-4</c:v>
                </c:pt>
                <c:pt idx="14">
                  <c:v>4.8700000000000002E-4</c:v>
                </c:pt>
                <c:pt idx="15">
                  <c:v>4.8700000000000002E-4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Sheet1!$B$98:$B$113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Sheet1!$E$98:$E$113</c:f>
              <c:numCache>
                <c:formatCode>General</c:formatCode>
                <c:ptCount val="16"/>
                <c:pt idx="0">
                  <c:v>8.2200000000000003E-4</c:v>
                </c:pt>
                <c:pt idx="1">
                  <c:v>8.1800000000000004E-4</c:v>
                </c:pt>
                <c:pt idx="2">
                  <c:v>8.0900000000000004E-4</c:v>
                </c:pt>
                <c:pt idx="3">
                  <c:v>8.1499999999999997E-4</c:v>
                </c:pt>
                <c:pt idx="4">
                  <c:v>8.0500000000000005E-4</c:v>
                </c:pt>
                <c:pt idx="5">
                  <c:v>8.0900000000000004E-4</c:v>
                </c:pt>
                <c:pt idx="6">
                  <c:v>8.0800000000000002E-4</c:v>
                </c:pt>
                <c:pt idx="7">
                  <c:v>8.03E-4</c:v>
                </c:pt>
                <c:pt idx="8">
                  <c:v>8.2299999999999995E-4</c:v>
                </c:pt>
                <c:pt idx="9">
                  <c:v>8.0699999999999999E-4</c:v>
                </c:pt>
                <c:pt idx="10">
                  <c:v>8.03E-4</c:v>
                </c:pt>
                <c:pt idx="11">
                  <c:v>1.098E-3</c:v>
                </c:pt>
                <c:pt idx="12">
                  <c:v>1.101E-3</c:v>
                </c:pt>
                <c:pt idx="13">
                  <c:v>1.1050000000000001E-3</c:v>
                </c:pt>
                <c:pt idx="14">
                  <c:v>1.1440000000000001E-3</c:v>
                </c:pt>
                <c:pt idx="15">
                  <c:v>1.116E-3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456"/>
        <c:axId val="48741376"/>
      </c:scatterChart>
      <c:valAx>
        <c:axId val="487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741376"/>
        <c:crosses val="autoZero"/>
        <c:crossBetween val="midCat"/>
      </c:valAx>
      <c:valAx>
        <c:axId val="4874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739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timeSort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Sheet1!$B$114:$B$129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Sheet1!$C$114:$C$129</c:f>
              <c:numCache>
                <c:formatCode>General</c:formatCode>
                <c:ptCount val="16"/>
                <c:pt idx="0">
                  <c:v>6.4999999999999994E-5</c:v>
                </c:pt>
                <c:pt idx="1">
                  <c:v>8.8999999999999995E-5</c:v>
                </c:pt>
                <c:pt idx="2">
                  <c:v>1.3200000000000001E-4</c:v>
                </c:pt>
                <c:pt idx="3">
                  <c:v>2.3000000000000001E-4</c:v>
                </c:pt>
                <c:pt idx="4">
                  <c:v>3.3199999999999999E-4</c:v>
                </c:pt>
                <c:pt idx="5">
                  <c:v>4.44E-4</c:v>
                </c:pt>
                <c:pt idx="6">
                  <c:v>5.5400000000000002E-4</c:v>
                </c:pt>
                <c:pt idx="7">
                  <c:v>1.1609999999999999E-3</c:v>
                </c:pt>
                <c:pt idx="8">
                  <c:v>2.4750000000000002E-3</c:v>
                </c:pt>
                <c:pt idx="9">
                  <c:v>3.79E-3</c:v>
                </c:pt>
                <c:pt idx="10">
                  <c:v>5.1859999999999996E-3</c:v>
                </c:pt>
                <c:pt idx="11">
                  <c:v>6.515E-3</c:v>
                </c:pt>
                <c:pt idx="12">
                  <c:v>5.3619999999999996E-3</c:v>
                </c:pt>
                <c:pt idx="13">
                  <c:v>5.8129999999999996E-3</c:v>
                </c:pt>
                <c:pt idx="14">
                  <c:v>7.0850000000000002E-3</c:v>
                </c:pt>
                <c:pt idx="15">
                  <c:v>8.6409999999999994E-3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Sheet1!$B$114:$B$129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Sheet1!$D$114:$D$129</c:f>
              <c:numCache>
                <c:formatCode>General</c:formatCode>
                <c:ptCount val="16"/>
                <c:pt idx="0">
                  <c:v>2.653E-3</c:v>
                </c:pt>
                <c:pt idx="1">
                  <c:v>4.2360000000000002E-3</c:v>
                </c:pt>
                <c:pt idx="2">
                  <c:v>4.274E-3</c:v>
                </c:pt>
                <c:pt idx="3">
                  <c:v>4.2220000000000001E-3</c:v>
                </c:pt>
                <c:pt idx="4">
                  <c:v>3.5959999999999998E-3</c:v>
                </c:pt>
                <c:pt idx="5">
                  <c:v>4.2900000000000004E-3</c:v>
                </c:pt>
                <c:pt idx="6">
                  <c:v>4.2269999999999999E-3</c:v>
                </c:pt>
                <c:pt idx="7">
                  <c:v>4.5380000000000004E-3</c:v>
                </c:pt>
                <c:pt idx="8">
                  <c:v>4.679E-3</c:v>
                </c:pt>
                <c:pt idx="9">
                  <c:v>4.6210000000000001E-3</c:v>
                </c:pt>
                <c:pt idx="10">
                  <c:v>2.9529999999999999E-3</c:v>
                </c:pt>
                <c:pt idx="11">
                  <c:v>4.5989999999999998E-3</c:v>
                </c:pt>
                <c:pt idx="12">
                  <c:v>4.496E-3</c:v>
                </c:pt>
                <c:pt idx="13">
                  <c:v>4.8919999999999996E-3</c:v>
                </c:pt>
                <c:pt idx="14">
                  <c:v>4.9529999999999999E-3</c:v>
                </c:pt>
                <c:pt idx="15">
                  <c:v>3.5569999999999998E-3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GPUArray.rand</c:v>
                </c:pt>
              </c:strCache>
            </c:strRef>
          </c:tx>
          <c:xVal>
            <c:numRef>
              <c:f>Sheet1!$B$114:$B$129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Sheet1!$E$114:$E$129</c:f>
              <c:numCache>
                <c:formatCode>General</c:formatCode>
                <c:ptCount val="16"/>
                <c:pt idx="0">
                  <c:v>1.1318E-2</c:v>
                </c:pt>
                <c:pt idx="1">
                  <c:v>1.2035000000000001E-2</c:v>
                </c:pt>
                <c:pt idx="2">
                  <c:v>1.0517E-2</c:v>
                </c:pt>
                <c:pt idx="3">
                  <c:v>1.1705999999999999E-2</c:v>
                </c:pt>
                <c:pt idx="4">
                  <c:v>1.2271000000000001E-2</c:v>
                </c:pt>
                <c:pt idx="5">
                  <c:v>1.4102999999999999E-2</c:v>
                </c:pt>
                <c:pt idx="6">
                  <c:v>1.4513E-2</c:v>
                </c:pt>
                <c:pt idx="7">
                  <c:v>1.4010999999999999E-2</c:v>
                </c:pt>
                <c:pt idx="8">
                  <c:v>1.6608000000000001E-2</c:v>
                </c:pt>
                <c:pt idx="9">
                  <c:v>1.6624E-2</c:v>
                </c:pt>
                <c:pt idx="10">
                  <c:v>1.7742000000000001E-2</c:v>
                </c:pt>
                <c:pt idx="11">
                  <c:v>1.4961E-2</c:v>
                </c:pt>
                <c:pt idx="12">
                  <c:v>1.7075E-2</c:v>
                </c:pt>
                <c:pt idx="13">
                  <c:v>1.9358E-2</c:v>
                </c:pt>
                <c:pt idx="14">
                  <c:v>1.8461999999999999E-2</c:v>
                </c:pt>
                <c:pt idx="15">
                  <c:v>1.7670999999999999E-2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6448"/>
        <c:axId val="102498688"/>
      </c:scatterChart>
      <c:valAx>
        <c:axId val="1006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498688"/>
        <c:crosses val="autoZero"/>
        <c:crossBetween val="midCat"/>
      </c:valAx>
      <c:valAx>
        <c:axId val="10249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1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timeInit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875462414527"/>
          <c:y val="0.14293857213625338"/>
          <c:w val="0.8014006922359278"/>
          <c:h val="0.699926228359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xVal>
            <c:numRef>
              <c:f>Sheet1!$B$2:$B$17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7.7000000000000001E-5</c:v>
                </c:pt>
                <c:pt idx="1">
                  <c:v>8.0000000000000007E-5</c:v>
                </c:pt>
                <c:pt idx="2">
                  <c:v>1.01E-4</c:v>
                </c:pt>
                <c:pt idx="3">
                  <c:v>1.47E-4</c:v>
                </c:pt>
                <c:pt idx="4">
                  <c:v>1.6799999999999999E-4</c:v>
                </c:pt>
                <c:pt idx="5">
                  <c:v>1.92E-4</c:v>
                </c:pt>
                <c:pt idx="6">
                  <c:v>2.23E-4</c:v>
                </c:pt>
                <c:pt idx="7">
                  <c:v>3.5799999999999997E-4</c:v>
                </c:pt>
                <c:pt idx="8">
                  <c:v>6.3500000000000004E-4</c:v>
                </c:pt>
                <c:pt idx="9">
                  <c:v>8.7500000000000002E-4</c:v>
                </c:pt>
                <c:pt idx="10">
                  <c:v>1.132E-3</c:v>
                </c:pt>
                <c:pt idx="11">
                  <c:v>1.358E-3</c:v>
                </c:pt>
                <c:pt idx="12">
                  <c:v>2.1619999999999999E-3</c:v>
                </c:pt>
                <c:pt idx="13">
                  <c:v>2.6340000000000001E-3</c:v>
                </c:pt>
                <c:pt idx="14">
                  <c:v>3.4280000000000001E-3</c:v>
                </c:pt>
                <c:pt idx="15">
                  <c:v>4.1050000000000001E-3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grand</c:v>
                </c:pt>
              </c:strCache>
            </c:strRef>
          </c:tx>
          <c:xVal>
            <c:numRef>
              <c:f>Sheet1!$B$2:$B$17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6.3299999999999999E-4</c:v>
                </c:pt>
                <c:pt idx="1">
                  <c:v>4.6000000000000001E-4</c:v>
                </c:pt>
                <c:pt idx="2">
                  <c:v>6.11E-4</c:v>
                </c:pt>
                <c:pt idx="3">
                  <c:v>3.7199999999999999E-4</c:v>
                </c:pt>
                <c:pt idx="4">
                  <c:v>3.2299999999999999E-4</c:v>
                </c:pt>
                <c:pt idx="5">
                  <c:v>3.28E-4</c:v>
                </c:pt>
                <c:pt idx="6">
                  <c:v>6.2299999999999996E-4</c:v>
                </c:pt>
                <c:pt idx="7">
                  <c:v>7.8299999999999995E-4</c:v>
                </c:pt>
                <c:pt idx="8">
                  <c:v>3.2000000000000003E-4</c:v>
                </c:pt>
                <c:pt idx="9">
                  <c:v>3.2499999999999999E-4</c:v>
                </c:pt>
                <c:pt idx="10">
                  <c:v>6.2600000000000004E-4</c:v>
                </c:pt>
                <c:pt idx="11">
                  <c:v>6.2600000000000004E-4</c:v>
                </c:pt>
                <c:pt idx="12">
                  <c:v>6.2699999999999995E-4</c:v>
                </c:pt>
                <c:pt idx="13">
                  <c:v>6.2E-4</c:v>
                </c:pt>
                <c:pt idx="14">
                  <c:v>3.2600000000000001E-4</c:v>
                </c:pt>
                <c:pt idx="15">
                  <c:v>6.1300000000000005E-4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1792"/>
        <c:axId val="103284096"/>
      </c:scatterChart>
      <c:valAx>
        <c:axId val="1032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84096"/>
        <c:crosses val="autoZero"/>
        <c:crossBetween val="midCat"/>
      </c:valAx>
      <c:valAx>
        <c:axId val="10328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8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226492922671912"/>
          <c:y val="0.12042303820644334"/>
          <c:w val="0.4498985297599003"/>
          <c:h val="8.22255845606593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</xdr:rowOff>
    </xdr:from>
    <xdr:to>
      <xdr:col>14</xdr:col>
      <xdr:colOff>333376</xdr:colOff>
      <xdr:row>19</xdr:row>
      <xdr:rowOff>133351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0</xdr:row>
      <xdr:rowOff>19050</xdr:rowOff>
    </xdr:from>
    <xdr:to>
      <xdr:col>23</xdr:col>
      <xdr:colOff>457201</xdr:colOff>
      <xdr:row>19</xdr:row>
      <xdr:rowOff>138114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176212</xdr:colOff>
      <xdr:row>19</xdr:row>
      <xdr:rowOff>123825</xdr:rowOff>
    </xdr:from>
    <xdr:to>
      <xdr:col>14</xdr:col>
      <xdr:colOff>300038</xdr:colOff>
      <xdr:row>39</xdr:row>
      <xdr:rowOff>52389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338137</xdr:colOff>
      <xdr:row>19</xdr:row>
      <xdr:rowOff>80963</xdr:rowOff>
    </xdr:from>
    <xdr:to>
      <xdr:col>23</xdr:col>
      <xdr:colOff>461963</xdr:colOff>
      <xdr:row>39</xdr:row>
      <xdr:rowOff>9527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171449</xdr:colOff>
      <xdr:row>39</xdr:row>
      <xdr:rowOff>28575</xdr:rowOff>
    </xdr:from>
    <xdr:to>
      <xdr:col>14</xdr:col>
      <xdr:colOff>276225</xdr:colOff>
      <xdr:row>58</xdr:row>
      <xdr:rowOff>147639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342900</xdr:colOff>
      <xdr:row>38</xdr:row>
      <xdr:rowOff>180976</xdr:rowOff>
    </xdr:from>
    <xdr:to>
      <xdr:col>23</xdr:col>
      <xdr:colOff>476251</xdr:colOff>
      <xdr:row>58</xdr:row>
      <xdr:rowOff>109540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138113</xdr:colOff>
      <xdr:row>58</xdr:row>
      <xdr:rowOff>133350</xdr:rowOff>
    </xdr:from>
    <xdr:to>
      <xdr:col>14</xdr:col>
      <xdr:colOff>271464</xdr:colOff>
      <xdr:row>78</xdr:row>
      <xdr:rowOff>61914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58</xdr:row>
      <xdr:rowOff>185737</xdr:rowOff>
    </xdr:from>
    <xdr:to>
      <xdr:col>23</xdr:col>
      <xdr:colOff>409576</xdr:colOff>
      <xdr:row>78</xdr:row>
      <xdr:rowOff>114301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404813</xdr:colOff>
      <xdr:row>0</xdr:row>
      <xdr:rowOff>95251</xdr:rowOff>
    </xdr:from>
    <xdr:to>
      <xdr:col>33</xdr:col>
      <xdr:colOff>528639</xdr:colOff>
      <xdr:row>20</xdr:row>
      <xdr:rowOff>23815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528638</xdr:colOff>
      <xdr:row>0</xdr:row>
      <xdr:rowOff>100014</xdr:rowOff>
    </xdr:from>
    <xdr:to>
      <xdr:col>43</xdr:col>
      <xdr:colOff>33339</xdr:colOff>
      <xdr:row>20</xdr:row>
      <xdr:rowOff>28578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371475</xdr:colOff>
      <xdr:row>20</xdr:row>
      <xdr:rowOff>14289</xdr:rowOff>
    </xdr:from>
    <xdr:to>
      <xdr:col>33</xdr:col>
      <xdr:colOff>485776</xdr:colOff>
      <xdr:row>39</xdr:row>
      <xdr:rowOff>133353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533400</xdr:colOff>
      <xdr:row>19</xdr:row>
      <xdr:rowOff>161927</xdr:rowOff>
    </xdr:from>
    <xdr:to>
      <xdr:col>43</xdr:col>
      <xdr:colOff>38101</xdr:colOff>
      <xdr:row>39</xdr:row>
      <xdr:rowOff>90491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366712</xdr:colOff>
      <xdr:row>39</xdr:row>
      <xdr:rowOff>109539</xdr:rowOff>
    </xdr:from>
    <xdr:to>
      <xdr:col>33</xdr:col>
      <xdr:colOff>471488</xdr:colOff>
      <xdr:row>59</xdr:row>
      <xdr:rowOff>38103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538163</xdr:colOff>
      <xdr:row>39</xdr:row>
      <xdr:rowOff>71440</xdr:rowOff>
    </xdr:from>
    <xdr:to>
      <xdr:col>43</xdr:col>
      <xdr:colOff>52389</xdr:colOff>
      <xdr:row>59</xdr:row>
      <xdr:rowOff>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333376</xdr:colOff>
      <xdr:row>59</xdr:row>
      <xdr:rowOff>23814</xdr:rowOff>
    </xdr:from>
    <xdr:to>
      <xdr:col>33</xdr:col>
      <xdr:colOff>466727</xdr:colOff>
      <xdr:row>78</xdr:row>
      <xdr:rowOff>142878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471488</xdr:colOff>
      <xdr:row>59</xdr:row>
      <xdr:rowOff>76201</xdr:rowOff>
    </xdr:from>
    <xdr:to>
      <xdr:col>42</xdr:col>
      <xdr:colOff>604839</xdr:colOff>
      <xdr:row>79</xdr:row>
      <xdr:rowOff>4765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12.5703125" style="2" customWidth="1"/>
    <col min="2" max="2" width="9.140625" style="2"/>
    <col min="3" max="3" width="9.5703125" style="2" customWidth="1"/>
    <col min="4" max="4" width="9.140625" style="2"/>
    <col min="5" max="5" width="13.7109375" style="2" customWidth="1"/>
    <col min="6" max="16384" width="9.140625" style="2"/>
  </cols>
  <sheetData>
    <row r="1" spans="1:6" x14ac:dyDescent="0.25">
      <c r="A1" s="2" t="s">
        <v>1</v>
      </c>
      <c r="B1" s="2" t="s">
        <v>0</v>
      </c>
      <c r="C1" s="2" t="s">
        <v>12</v>
      </c>
      <c r="D1" s="2" t="s">
        <v>11</v>
      </c>
      <c r="E1" s="2" t="s">
        <v>10</v>
      </c>
      <c r="F1" s="1"/>
    </row>
    <row r="2" spans="1:6" s="1" customFormat="1" x14ac:dyDescent="0.25">
      <c r="A2" s="1" t="s">
        <v>2</v>
      </c>
      <c r="B2" s="1">
        <v>50</v>
      </c>
      <c r="C2" s="1">
        <v>7.7000000000000001E-5</v>
      </c>
      <c r="D2" s="1">
        <v>6.3299999999999999E-4</v>
      </c>
      <c r="E2" s="1">
        <v>3.993E-3</v>
      </c>
    </row>
    <row r="3" spans="1:6" x14ac:dyDescent="0.25">
      <c r="A3" s="2" t="s">
        <v>2</v>
      </c>
      <c r="B3" s="2">
        <v>100</v>
      </c>
      <c r="C3" s="2">
        <v>8.0000000000000007E-5</v>
      </c>
      <c r="D3" s="2">
        <v>4.6000000000000001E-4</v>
      </c>
      <c r="E3" s="2">
        <v>4.1019999999999997E-3</v>
      </c>
    </row>
    <row r="4" spans="1:6" x14ac:dyDescent="0.25">
      <c r="A4" s="2" t="s">
        <v>2</v>
      </c>
      <c r="B4" s="2">
        <v>200</v>
      </c>
      <c r="C4" s="2">
        <v>1.01E-4</v>
      </c>
      <c r="D4" s="2">
        <v>6.11E-4</v>
      </c>
      <c r="E4" s="2">
        <v>4.0850000000000001E-3</v>
      </c>
    </row>
    <row r="5" spans="1:6" x14ac:dyDescent="0.25">
      <c r="A5" s="2" t="s">
        <v>2</v>
      </c>
      <c r="B5" s="2">
        <v>400</v>
      </c>
      <c r="C5" s="2">
        <v>1.47E-4</v>
      </c>
      <c r="D5" s="2">
        <v>3.7199999999999999E-4</v>
      </c>
      <c r="E5" s="2">
        <v>4.0340000000000003E-3</v>
      </c>
    </row>
    <row r="6" spans="1:6" x14ac:dyDescent="0.25">
      <c r="A6" s="2" t="s">
        <v>2</v>
      </c>
      <c r="B6" s="2">
        <v>600</v>
      </c>
      <c r="C6" s="2">
        <v>1.6799999999999999E-4</v>
      </c>
      <c r="D6" s="2">
        <v>3.2299999999999999E-4</v>
      </c>
      <c r="E6" s="2">
        <v>4.0390000000000001E-3</v>
      </c>
    </row>
    <row r="7" spans="1:6" x14ac:dyDescent="0.25">
      <c r="A7" s="2" t="s">
        <v>2</v>
      </c>
      <c r="B7" s="2">
        <v>800</v>
      </c>
      <c r="C7" s="2">
        <v>1.92E-4</v>
      </c>
      <c r="D7" s="2">
        <v>3.28E-4</v>
      </c>
      <c r="E7" s="2">
        <v>4.0590000000000001E-3</v>
      </c>
    </row>
    <row r="8" spans="1:6" x14ac:dyDescent="0.25">
      <c r="A8" s="2" t="s">
        <v>2</v>
      </c>
      <c r="B8" s="2">
        <v>1000</v>
      </c>
      <c r="C8" s="2">
        <v>2.23E-4</v>
      </c>
      <c r="D8" s="2">
        <v>6.2299999999999996E-4</v>
      </c>
      <c r="E8" s="2">
        <v>4.0819999999999997E-3</v>
      </c>
    </row>
    <row r="9" spans="1:6" x14ac:dyDescent="0.25">
      <c r="A9" s="2" t="s">
        <v>2</v>
      </c>
      <c r="B9" s="2">
        <v>2000</v>
      </c>
      <c r="C9" s="2">
        <v>3.5799999999999997E-4</v>
      </c>
      <c r="D9" s="2">
        <v>7.8299999999999995E-4</v>
      </c>
      <c r="E9" s="2">
        <v>4.0109999999999998E-3</v>
      </c>
    </row>
    <row r="10" spans="1:6" x14ac:dyDescent="0.25">
      <c r="A10" s="2" t="s">
        <v>2</v>
      </c>
      <c r="B10" s="2">
        <v>4000</v>
      </c>
      <c r="C10" s="2">
        <v>6.3500000000000004E-4</v>
      </c>
      <c r="D10" s="2">
        <v>3.2000000000000003E-4</v>
      </c>
      <c r="E10" s="2">
        <v>4.0049999999999999E-3</v>
      </c>
    </row>
    <row r="11" spans="1:6" x14ac:dyDescent="0.25">
      <c r="A11" s="2" t="s">
        <v>2</v>
      </c>
      <c r="B11" s="2">
        <v>6000</v>
      </c>
      <c r="C11" s="2">
        <v>8.7500000000000002E-4</v>
      </c>
      <c r="D11" s="2">
        <v>3.2499999999999999E-4</v>
      </c>
      <c r="E11" s="2">
        <v>4.0169999999999997E-3</v>
      </c>
    </row>
    <row r="12" spans="1:6" x14ac:dyDescent="0.25">
      <c r="A12" s="2" t="s">
        <v>2</v>
      </c>
      <c r="B12" s="2">
        <v>8000</v>
      </c>
      <c r="C12" s="2">
        <v>1.132E-3</v>
      </c>
      <c r="D12" s="2">
        <v>6.2600000000000004E-4</v>
      </c>
      <c r="E12" s="2">
        <v>4.0559999999999997E-3</v>
      </c>
    </row>
    <row r="13" spans="1:6" x14ac:dyDescent="0.25">
      <c r="A13" s="2" t="s">
        <v>2</v>
      </c>
      <c r="B13" s="2">
        <v>10000</v>
      </c>
      <c r="C13" s="2">
        <v>1.358E-3</v>
      </c>
      <c r="D13" s="2">
        <v>6.2600000000000004E-4</v>
      </c>
      <c r="E13" s="2">
        <v>6.2189999999999997E-3</v>
      </c>
    </row>
    <row r="14" spans="1:6" x14ac:dyDescent="0.25">
      <c r="A14" s="2" t="s">
        <v>2</v>
      </c>
      <c r="B14" s="2">
        <v>15000</v>
      </c>
      <c r="C14" s="2">
        <v>2.1619999999999999E-3</v>
      </c>
      <c r="D14" s="2">
        <v>6.2699999999999995E-4</v>
      </c>
      <c r="E14" s="2">
        <v>4.0949999999999997E-3</v>
      </c>
    </row>
    <row r="15" spans="1:6" x14ac:dyDescent="0.25">
      <c r="A15" s="2" t="s">
        <v>2</v>
      </c>
      <c r="B15" s="2">
        <v>20000</v>
      </c>
      <c r="C15" s="2">
        <v>2.6340000000000001E-3</v>
      </c>
      <c r="D15" s="2">
        <v>6.2E-4</v>
      </c>
      <c r="E15" s="2">
        <v>6.2509999999999996E-3</v>
      </c>
    </row>
    <row r="16" spans="1:6" x14ac:dyDescent="0.25">
      <c r="A16" s="2" t="s">
        <v>2</v>
      </c>
      <c r="B16" s="2">
        <v>25000</v>
      </c>
      <c r="C16" s="2">
        <v>3.4280000000000001E-3</v>
      </c>
      <c r="D16" s="2">
        <v>3.2600000000000001E-4</v>
      </c>
      <c r="E16" s="2">
        <v>4.0639999999999999E-3</v>
      </c>
    </row>
    <row r="17" spans="1:5" x14ac:dyDescent="0.25">
      <c r="A17" s="2" t="s">
        <v>2</v>
      </c>
      <c r="B17" s="2">
        <v>30000</v>
      </c>
      <c r="C17" s="2">
        <v>4.1050000000000001E-3</v>
      </c>
      <c r="D17" s="2">
        <v>6.1300000000000005E-4</v>
      </c>
      <c r="E17" s="2">
        <v>5.9649999999999998E-3</v>
      </c>
    </row>
    <row r="18" spans="1:5" s="1" customFormat="1" x14ac:dyDescent="0.25">
      <c r="A18" s="1" t="s">
        <v>3</v>
      </c>
      <c r="B18" s="1">
        <v>50</v>
      </c>
      <c r="C18" s="1">
        <v>4.1999999999999998E-5</v>
      </c>
      <c r="D18" s="1">
        <v>5.9000000000000003E-4</v>
      </c>
      <c r="E18" s="2">
        <v>5.2729999999999999E-3</v>
      </c>
    </row>
    <row r="19" spans="1:5" x14ac:dyDescent="0.25">
      <c r="A19" s="2" t="s">
        <v>3</v>
      </c>
      <c r="B19" s="2">
        <v>100</v>
      </c>
      <c r="C19" s="2">
        <v>4.3999999999999999E-5</v>
      </c>
      <c r="D19" s="2">
        <v>6.4599999999999998E-4</v>
      </c>
      <c r="E19" s="2">
        <v>4.0368000000000001E-2</v>
      </c>
    </row>
    <row r="20" spans="1:5" x14ac:dyDescent="0.25">
      <c r="A20" s="2" t="s">
        <v>3</v>
      </c>
      <c r="B20" s="2">
        <v>200</v>
      </c>
      <c r="C20" s="2">
        <v>5.0000000000000002E-5</v>
      </c>
      <c r="D20" s="2">
        <v>1.1180000000000001E-3</v>
      </c>
      <c r="E20" s="2">
        <v>7.5158000000000003E-2</v>
      </c>
    </row>
    <row r="21" spans="1:5" x14ac:dyDescent="0.25">
      <c r="A21" s="2" t="s">
        <v>3</v>
      </c>
      <c r="B21" s="2">
        <v>400</v>
      </c>
      <c r="C21" s="2">
        <v>6.0999999999999999E-5</v>
      </c>
      <c r="D21" s="2">
        <v>7.3300000000000004E-4</v>
      </c>
      <c r="E21" s="2">
        <v>9.8808999999999994E-2</v>
      </c>
    </row>
    <row r="22" spans="1:5" x14ac:dyDescent="0.25">
      <c r="A22" s="2" t="s">
        <v>3</v>
      </c>
      <c r="B22" s="2">
        <v>600</v>
      </c>
      <c r="C22" s="2">
        <v>7.2000000000000002E-5</v>
      </c>
      <c r="D22" s="2">
        <v>7.2999999999999996E-4</v>
      </c>
      <c r="E22" s="2">
        <v>0.129356</v>
      </c>
    </row>
    <row r="23" spans="1:5" x14ac:dyDescent="0.25">
      <c r="A23" s="2" t="s">
        <v>3</v>
      </c>
      <c r="B23" s="2">
        <v>800</v>
      </c>
      <c r="C23" s="2">
        <v>8.2999999999999998E-5</v>
      </c>
      <c r="D23" s="2">
        <v>1.1019999999999999E-3</v>
      </c>
      <c r="E23" s="2">
        <v>0.15537799999999999</v>
      </c>
    </row>
    <row r="24" spans="1:5" x14ac:dyDescent="0.25">
      <c r="A24" s="2" t="s">
        <v>3</v>
      </c>
      <c r="B24" s="2">
        <v>1000</v>
      </c>
      <c r="C24" s="2">
        <v>9.2999999999999997E-5</v>
      </c>
      <c r="D24" s="2">
        <v>6.9399999999999996E-4</v>
      </c>
      <c r="E24" s="2">
        <v>0.17793100000000001</v>
      </c>
    </row>
    <row r="25" spans="1:5" x14ac:dyDescent="0.25">
      <c r="A25" s="2" t="s">
        <v>3</v>
      </c>
      <c r="B25" s="2">
        <v>2000</v>
      </c>
      <c r="C25" s="2">
        <v>1.46E-4</v>
      </c>
      <c r="D25" s="2">
        <v>5.7899999999999998E-4</v>
      </c>
      <c r="E25" s="2">
        <v>0.34225499999999998</v>
      </c>
    </row>
    <row r="26" spans="1:5" x14ac:dyDescent="0.25">
      <c r="A26" s="2" t="s">
        <v>3</v>
      </c>
      <c r="B26" s="2">
        <v>4000</v>
      </c>
      <c r="C26" s="2">
        <v>2.6200000000000003E-4</v>
      </c>
      <c r="D26" s="2">
        <v>1.1509999999999999E-3</v>
      </c>
      <c r="E26" s="2">
        <v>0.68811900000000004</v>
      </c>
    </row>
    <row r="27" spans="1:5" x14ac:dyDescent="0.25">
      <c r="A27" s="2" t="s">
        <v>3</v>
      </c>
      <c r="B27" s="2">
        <v>6000</v>
      </c>
      <c r="C27" s="2">
        <v>3.59E-4</v>
      </c>
      <c r="D27" s="2">
        <v>1.188E-3</v>
      </c>
      <c r="E27" s="2">
        <v>0.98223800000000006</v>
      </c>
    </row>
    <row r="28" spans="1:5" x14ac:dyDescent="0.25">
      <c r="A28" s="2" t="s">
        <v>3</v>
      </c>
      <c r="B28" s="2">
        <v>8000</v>
      </c>
      <c r="C28" s="2">
        <v>4.6799999999999999E-4</v>
      </c>
      <c r="D28" s="2">
        <v>2.4620000000000002E-3</v>
      </c>
      <c r="E28" s="2">
        <v>1.3214159999999999</v>
      </c>
    </row>
    <row r="29" spans="1:5" x14ac:dyDescent="0.25">
      <c r="A29" s="2" t="s">
        <v>3</v>
      </c>
      <c r="B29" s="2">
        <v>10000</v>
      </c>
      <c r="C29" s="2">
        <v>6.7500000000000004E-4</v>
      </c>
      <c r="D29" s="2">
        <v>8.3500000000000002E-4</v>
      </c>
      <c r="E29" s="2">
        <v>1.6131450000000001</v>
      </c>
    </row>
    <row r="30" spans="1:5" x14ac:dyDescent="0.25">
      <c r="A30" s="2" t="s">
        <v>3</v>
      </c>
      <c r="B30" s="2">
        <v>15000</v>
      </c>
      <c r="C30" s="2">
        <v>8.5899999999999995E-4</v>
      </c>
      <c r="D30" s="2">
        <v>1.3680000000000001E-3</v>
      </c>
      <c r="E30" s="2">
        <v>2.4354610000000001</v>
      </c>
    </row>
    <row r="31" spans="1:5" x14ac:dyDescent="0.25">
      <c r="A31" s="2" t="s">
        <v>3</v>
      </c>
      <c r="B31" s="2">
        <v>20000</v>
      </c>
      <c r="C31" s="2">
        <v>1.1119999999999999E-3</v>
      </c>
      <c r="D31" s="2">
        <v>1.49E-3</v>
      </c>
      <c r="E31" s="2">
        <v>3.2472409999999998</v>
      </c>
    </row>
    <row r="32" spans="1:5" x14ac:dyDescent="0.25">
      <c r="A32" s="2" t="s">
        <v>3</v>
      </c>
      <c r="B32" s="2">
        <v>25000</v>
      </c>
      <c r="C32" s="2">
        <v>1.3879999999999999E-3</v>
      </c>
      <c r="D32" s="2">
        <v>1.4630000000000001E-3</v>
      </c>
      <c r="E32" s="2">
        <v>4.0659520000000002</v>
      </c>
    </row>
    <row r="33" spans="1:5" x14ac:dyDescent="0.25">
      <c r="A33" s="2" t="s">
        <v>3</v>
      </c>
      <c r="B33" s="2">
        <v>30000</v>
      </c>
      <c r="C33" s="2">
        <v>1.6509999999999999E-3</v>
      </c>
      <c r="D33" s="2">
        <v>1.5250000000000001E-3</v>
      </c>
      <c r="E33" s="2">
        <v>4.8922759999999998</v>
      </c>
    </row>
    <row r="34" spans="1:5" s="1" customFormat="1" x14ac:dyDescent="0.25">
      <c r="A34" s="1" t="s">
        <v>4</v>
      </c>
      <c r="B34" s="1">
        <v>50</v>
      </c>
      <c r="C34" s="1">
        <v>7.1000000000000005E-5</v>
      </c>
      <c r="D34" s="1">
        <v>6.87E-4</v>
      </c>
      <c r="E34" s="1">
        <v>5.2461000000000001E-2</v>
      </c>
    </row>
    <row r="35" spans="1:5" x14ac:dyDescent="0.25">
      <c r="A35" s="2" t="s">
        <v>4</v>
      </c>
      <c r="B35" s="2">
        <v>100</v>
      </c>
      <c r="C35" s="2">
        <v>9.3999999999999994E-5</v>
      </c>
      <c r="D35" s="2">
        <v>2.2460000000000002E-3</v>
      </c>
      <c r="E35" s="2">
        <v>7.6594999999999996E-2</v>
      </c>
    </row>
    <row r="36" spans="1:5" x14ac:dyDescent="0.25">
      <c r="A36" s="2" t="s">
        <v>4</v>
      </c>
      <c r="B36" s="2">
        <v>200</v>
      </c>
      <c r="C36" s="2">
        <v>1.5300000000000001E-4</v>
      </c>
      <c r="D36" s="2">
        <v>1.122E-3</v>
      </c>
      <c r="E36" s="2">
        <v>0.132692</v>
      </c>
    </row>
    <row r="37" spans="1:5" x14ac:dyDescent="0.25">
      <c r="A37" s="2" t="s">
        <v>4</v>
      </c>
      <c r="B37" s="2">
        <v>400</v>
      </c>
      <c r="C37" s="2">
        <v>2.4499999999999999E-4</v>
      </c>
      <c r="D37" s="2">
        <v>1.4469999999999999E-3</v>
      </c>
      <c r="E37" s="2">
        <v>0.215368</v>
      </c>
    </row>
    <row r="38" spans="1:5" x14ac:dyDescent="0.25">
      <c r="A38" s="2" t="s">
        <v>4</v>
      </c>
      <c r="B38" s="2">
        <v>600</v>
      </c>
      <c r="C38" s="2">
        <v>3.4699999999999998E-4</v>
      </c>
      <c r="D38" s="2">
        <v>3.4400000000000001E-4</v>
      </c>
      <c r="E38" s="2">
        <v>0.32002999999999998</v>
      </c>
    </row>
    <row r="39" spans="1:5" x14ac:dyDescent="0.25">
      <c r="A39" s="2" t="s">
        <v>4</v>
      </c>
      <c r="B39" s="2">
        <v>800</v>
      </c>
      <c r="C39" s="2">
        <v>4.4700000000000002E-4</v>
      </c>
      <c r="D39" s="2">
        <v>1.139E-3</v>
      </c>
      <c r="E39" s="2">
        <v>0.57261899999999999</v>
      </c>
    </row>
    <row r="40" spans="1:5" x14ac:dyDescent="0.25">
      <c r="A40" s="2" t="s">
        <v>4</v>
      </c>
      <c r="B40" s="2">
        <v>1000</v>
      </c>
      <c r="C40" s="2">
        <v>5.5099999999999995E-4</v>
      </c>
      <c r="D40" s="2">
        <v>2.1779999999999998E-3</v>
      </c>
      <c r="E40" s="2">
        <v>0.67410499999999995</v>
      </c>
    </row>
    <row r="41" spans="1:5" x14ac:dyDescent="0.25">
      <c r="A41" s="2" t="s">
        <v>4</v>
      </c>
      <c r="B41" s="2">
        <v>2000</v>
      </c>
      <c r="C41" s="2">
        <v>1.054E-3</v>
      </c>
      <c r="D41" s="2">
        <v>1.163E-3</v>
      </c>
      <c r="E41" s="2">
        <v>0.99204000000000003</v>
      </c>
    </row>
    <row r="42" spans="1:5" x14ac:dyDescent="0.25">
      <c r="A42" s="2" t="s">
        <v>4</v>
      </c>
      <c r="B42" s="2">
        <v>4000</v>
      </c>
      <c r="C42" s="2">
        <v>2.065E-3</v>
      </c>
      <c r="D42" s="2">
        <v>1.1609999999999999E-3</v>
      </c>
      <c r="E42" s="2">
        <v>2.4299729999999999</v>
      </c>
    </row>
    <row r="43" spans="1:5" x14ac:dyDescent="0.25">
      <c r="A43" s="2" t="s">
        <v>4</v>
      </c>
      <c r="B43" s="2">
        <v>6000</v>
      </c>
      <c r="C43" s="2">
        <v>3.0829999999999998E-3</v>
      </c>
      <c r="D43" s="2">
        <v>4.7299999999999998E-3</v>
      </c>
      <c r="E43" s="2">
        <v>3.227169</v>
      </c>
    </row>
    <row r="44" spans="1:5" x14ac:dyDescent="0.25">
      <c r="A44" s="2" t="s">
        <v>4</v>
      </c>
      <c r="B44" s="2">
        <v>8000</v>
      </c>
      <c r="C44" s="2">
        <v>4.1110000000000001E-3</v>
      </c>
      <c r="D44" s="2">
        <v>1.0970000000000001E-3</v>
      </c>
      <c r="E44" s="2">
        <v>4.138668</v>
      </c>
    </row>
    <row r="45" spans="1:5" x14ac:dyDescent="0.25">
      <c r="A45" s="2" t="s">
        <v>4</v>
      </c>
      <c r="B45" s="2">
        <v>10000</v>
      </c>
      <c r="C45" s="2">
        <v>5.1019999999999998E-3</v>
      </c>
      <c r="D45" s="2">
        <v>1.23E-3</v>
      </c>
      <c r="E45" s="2">
        <v>5.4415430000000002</v>
      </c>
    </row>
    <row r="46" spans="1:5" x14ac:dyDescent="0.25">
      <c r="A46" s="2" t="s">
        <v>4</v>
      </c>
      <c r="B46" s="2">
        <v>15000</v>
      </c>
      <c r="C46" s="2">
        <v>7.6179999999999998E-3</v>
      </c>
      <c r="D46" s="2">
        <v>1.3240000000000001E-3</v>
      </c>
      <c r="E46" s="2">
        <v>8.7759719999999994</v>
      </c>
    </row>
    <row r="47" spans="1:5" x14ac:dyDescent="0.25">
      <c r="A47" s="2" t="s">
        <v>4</v>
      </c>
      <c r="B47" s="2">
        <v>20000</v>
      </c>
      <c r="C47" s="2">
        <v>1.014E-2</v>
      </c>
      <c r="D47" s="2">
        <v>1.3420000000000001E-3</v>
      </c>
      <c r="E47" s="2">
        <v>11.670323</v>
      </c>
    </row>
    <row r="48" spans="1:5" x14ac:dyDescent="0.25">
      <c r="A48" s="2" t="s">
        <v>4</v>
      </c>
      <c r="B48" s="2">
        <v>25000</v>
      </c>
      <c r="C48" s="2">
        <v>1.2694E-2</v>
      </c>
      <c r="D48" s="2">
        <v>1.3979999999999999E-3</v>
      </c>
      <c r="E48" s="2">
        <v>14.916625</v>
      </c>
    </row>
    <row r="49" spans="1:5" x14ac:dyDescent="0.25">
      <c r="A49" s="2" t="s">
        <v>4</v>
      </c>
      <c r="B49" s="2">
        <v>30000</v>
      </c>
      <c r="C49" s="2">
        <v>1.524E-2</v>
      </c>
      <c r="D49" s="2">
        <v>1.273E-3</v>
      </c>
      <c r="E49" s="2">
        <v>17.970095000000001</v>
      </c>
    </row>
    <row r="50" spans="1:5" s="1" customFormat="1" x14ac:dyDescent="0.25">
      <c r="A50" s="1" t="s">
        <v>5</v>
      </c>
      <c r="B50" s="1">
        <v>50</v>
      </c>
      <c r="C50" s="1">
        <v>4.3000000000000002E-5</v>
      </c>
      <c r="D50" s="1">
        <v>1.3129999999999999E-3</v>
      </c>
      <c r="E50" s="1">
        <v>4.7974000000000003E-2</v>
      </c>
    </row>
    <row r="51" spans="1:5" x14ac:dyDescent="0.25">
      <c r="A51" s="2" t="s">
        <v>5</v>
      </c>
      <c r="B51" s="2">
        <v>100</v>
      </c>
      <c r="C51" s="2">
        <v>4.6E-5</v>
      </c>
      <c r="D51" s="2">
        <v>1.266E-3</v>
      </c>
      <c r="E51" s="2">
        <v>8.2947999999999994E-2</v>
      </c>
    </row>
    <row r="52" spans="1:5" x14ac:dyDescent="0.25">
      <c r="A52" s="2" t="s">
        <v>5</v>
      </c>
      <c r="B52" s="2">
        <v>200</v>
      </c>
      <c r="C52" s="2">
        <v>5.3000000000000001E-5</v>
      </c>
      <c r="D52" s="2">
        <v>9.6199999999999996E-4</v>
      </c>
      <c r="E52" s="2">
        <v>0.125306</v>
      </c>
    </row>
    <row r="53" spans="1:5" x14ac:dyDescent="0.25">
      <c r="A53" s="2" t="s">
        <v>5</v>
      </c>
      <c r="B53" s="2">
        <v>400</v>
      </c>
      <c r="C53" s="2">
        <v>6.6000000000000005E-5</v>
      </c>
      <c r="D53" s="2">
        <v>6.1300000000000005E-4</v>
      </c>
      <c r="E53" s="2">
        <v>0.220723</v>
      </c>
    </row>
    <row r="54" spans="1:5" x14ac:dyDescent="0.25">
      <c r="A54" s="2" t="s">
        <v>5</v>
      </c>
      <c r="B54" s="2">
        <v>600</v>
      </c>
      <c r="C54" s="2">
        <v>8.1000000000000004E-5</v>
      </c>
      <c r="D54" s="2">
        <v>1.315E-3</v>
      </c>
      <c r="E54" s="2">
        <v>0.31216500000000003</v>
      </c>
    </row>
    <row r="55" spans="1:5" x14ac:dyDescent="0.25">
      <c r="A55" s="2" t="s">
        <v>5</v>
      </c>
      <c r="B55" s="2">
        <v>800</v>
      </c>
      <c r="C55" s="2">
        <v>9.1000000000000003E-5</v>
      </c>
      <c r="D55" s="2">
        <v>1.2869999999999999E-3</v>
      </c>
      <c r="E55" s="2">
        <v>0.41308400000000001</v>
      </c>
    </row>
    <row r="56" spans="1:5" x14ac:dyDescent="0.25">
      <c r="A56" s="2" t="s">
        <v>5</v>
      </c>
      <c r="B56" s="2">
        <v>1000</v>
      </c>
      <c r="C56" s="2">
        <v>1.05E-4</v>
      </c>
      <c r="D56" s="2">
        <v>1.2830000000000001E-3</v>
      </c>
      <c r="E56" s="2">
        <v>0.50213200000000002</v>
      </c>
    </row>
    <row r="57" spans="1:5" x14ac:dyDescent="0.25">
      <c r="A57" s="2" t="s">
        <v>5</v>
      </c>
      <c r="B57" s="2">
        <v>2000</v>
      </c>
      <c r="C57" s="2">
        <v>1.6899999999999999E-4</v>
      </c>
      <c r="D57" s="2">
        <v>1.083E-3</v>
      </c>
      <c r="E57" s="2">
        <v>0.98719400000000002</v>
      </c>
    </row>
    <row r="58" spans="1:5" x14ac:dyDescent="0.25">
      <c r="A58" s="2" t="s">
        <v>5</v>
      </c>
      <c r="B58" s="2">
        <v>4000</v>
      </c>
      <c r="C58" s="2">
        <v>3.01E-4</v>
      </c>
      <c r="D58" s="2">
        <v>6.8800000000000003E-4</v>
      </c>
      <c r="E58" s="2">
        <v>2.0379350000000001</v>
      </c>
    </row>
    <row r="59" spans="1:5" x14ac:dyDescent="0.25">
      <c r="A59" s="2" t="s">
        <v>5</v>
      </c>
      <c r="B59" s="2">
        <v>6000</v>
      </c>
      <c r="C59" s="2">
        <v>4.28E-4</v>
      </c>
      <c r="D59" s="2">
        <v>1.389E-3</v>
      </c>
      <c r="E59" s="2">
        <v>3.264926</v>
      </c>
    </row>
    <row r="60" spans="1:5" x14ac:dyDescent="0.25">
      <c r="A60" s="2" t="s">
        <v>5</v>
      </c>
      <c r="B60" s="2">
        <v>8000</v>
      </c>
      <c r="C60" s="2">
        <v>5.6800000000000004E-4</v>
      </c>
      <c r="D60" s="2">
        <v>1.3760000000000001E-3</v>
      </c>
      <c r="E60" s="2">
        <v>3.966412</v>
      </c>
    </row>
    <row r="61" spans="1:5" x14ac:dyDescent="0.25">
      <c r="A61" s="2" t="s">
        <v>5</v>
      </c>
      <c r="B61" s="2">
        <v>10000</v>
      </c>
      <c r="C61" s="2">
        <v>6.9099999999999999E-4</v>
      </c>
      <c r="D61" s="2">
        <v>1.5479999999999999E-3</v>
      </c>
      <c r="E61" s="2">
        <v>5.1301379999999996</v>
      </c>
    </row>
    <row r="62" spans="1:5" x14ac:dyDescent="0.25">
      <c r="A62" s="2" t="s">
        <v>5</v>
      </c>
      <c r="B62" s="2">
        <v>15000</v>
      </c>
      <c r="C62" s="2">
        <v>1.024E-3</v>
      </c>
      <c r="D62" s="2">
        <v>8.5300000000000003E-4</v>
      </c>
      <c r="E62" s="2">
        <v>7.5396280000000004</v>
      </c>
    </row>
    <row r="63" spans="1:5" x14ac:dyDescent="0.25">
      <c r="A63" s="2" t="s">
        <v>5</v>
      </c>
      <c r="B63" s="2">
        <v>20000</v>
      </c>
      <c r="C63" s="2">
        <v>1.356E-3</v>
      </c>
      <c r="D63" s="2">
        <v>7.6599999999999997E-4</v>
      </c>
      <c r="E63" s="2">
        <v>10.005093</v>
      </c>
    </row>
    <row r="64" spans="1:5" x14ac:dyDescent="0.25">
      <c r="A64" s="2" t="s">
        <v>5</v>
      </c>
      <c r="B64" s="2">
        <v>25000</v>
      </c>
      <c r="C64" s="2">
        <v>1.6570000000000001E-3</v>
      </c>
      <c r="D64" s="2">
        <v>1.586E-3</v>
      </c>
      <c r="E64" s="2">
        <v>12.697635</v>
      </c>
    </row>
    <row r="65" spans="1:5" x14ac:dyDescent="0.25">
      <c r="A65" s="2" t="s">
        <v>5</v>
      </c>
      <c r="B65" s="2">
        <v>30000</v>
      </c>
      <c r="C65" s="2">
        <v>1.9980000000000002E-3</v>
      </c>
      <c r="D65" s="2">
        <v>1.66E-3</v>
      </c>
      <c r="E65" s="2">
        <v>15.190600999999999</v>
      </c>
    </row>
    <row r="66" spans="1:5" s="1" customFormat="1" x14ac:dyDescent="0.25">
      <c r="A66" s="1" t="s">
        <v>6</v>
      </c>
      <c r="B66" s="1">
        <v>50</v>
      </c>
      <c r="C66" s="1">
        <v>4.5000000000000003E-5</v>
      </c>
      <c r="D66" s="1">
        <v>9.4300000000000004E-4</v>
      </c>
      <c r="E66" s="1">
        <v>5.2825999999999998E-2</v>
      </c>
    </row>
    <row r="67" spans="1:5" x14ac:dyDescent="0.25">
      <c r="A67" s="2" t="s">
        <v>6</v>
      </c>
      <c r="B67" s="2">
        <v>100</v>
      </c>
      <c r="C67" s="2">
        <v>4.5000000000000003E-5</v>
      </c>
      <c r="D67" s="2">
        <v>7.4200000000000004E-4</v>
      </c>
      <c r="E67" s="2">
        <v>8.7749999999999995E-2</v>
      </c>
    </row>
    <row r="68" spans="1:5" x14ac:dyDescent="0.25">
      <c r="A68" s="2" t="s">
        <v>6</v>
      </c>
      <c r="B68" s="2">
        <v>200</v>
      </c>
      <c r="C68" s="2">
        <v>5.3000000000000001E-5</v>
      </c>
      <c r="D68" s="2">
        <v>1.292E-3</v>
      </c>
      <c r="E68" s="2">
        <v>0.12789600000000001</v>
      </c>
    </row>
    <row r="69" spans="1:5" x14ac:dyDescent="0.25">
      <c r="A69" s="2" t="s">
        <v>6</v>
      </c>
      <c r="B69" s="2">
        <v>400</v>
      </c>
      <c r="C69" s="2">
        <v>6.7000000000000002E-5</v>
      </c>
      <c r="D69" s="2">
        <v>1.2669999999999999E-3</v>
      </c>
      <c r="E69" s="2">
        <v>0.29322500000000001</v>
      </c>
    </row>
    <row r="70" spans="1:5" x14ac:dyDescent="0.25">
      <c r="A70" s="2" t="s">
        <v>6</v>
      </c>
      <c r="B70" s="2">
        <v>600</v>
      </c>
      <c r="C70" s="2">
        <v>8.1000000000000004E-5</v>
      </c>
      <c r="D70" s="2">
        <v>1.2750000000000001E-3</v>
      </c>
      <c r="E70" s="2">
        <v>0.39545799999999998</v>
      </c>
    </row>
    <row r="71" spans="1:5" x14ac:dyDescent="0.25">
      <c r="A71" s="2" t="s">
        <v>6</v>
      </c>
      <c r="B71" s="2">
        <v>800</v>
      </c>
      <c r="C71" s="2">
        <v>9.2999999999999997E-5</v>
      </c>
      <c r="D71" s="2">
        <v>6.3000000000000003E-4</v>
      </c>
      <c r="E71" s="2">
        <v>0.415273</v>
      </c>
    </row>
    <row r="72" spans="1:5" x14ac:dyDescent="0.25">
      <c r="A72" s="2" t="s">
        <v>6</v>
      </c>
      <c r="B72" s="2">
        <v>1000</v>
      </c>
      <c r="C72" s="2">
        <v>1.08E-4</v>
      </c>
      <c r="D72" s="2">
        <v>6.2200000000000005E-4</v>
      </c>
      <c r="E72" s="2">
        <v>0.51535699999999995</v>
      </c>
    </row>
    <row r="73" spans="1:5" x14ac:dyDescent="0.25">
      <c r="A73" s="2" t="s">
        <v>6</v>
      </c>
      <c r="B73" s="2">
        <v>2000</v>
      </c>
      <c r="C73" s="2">
        <v>1.75E-4</v>
      </c>
      <c r="D73" s="2">
        <v>1.3090000000000001E-3</v>
      </c>
      <c r="E73" s="2">
        <v>1.0044409999999999</v>
      </c>
    </row>
    <row r="74" spans="1:5" x14ac:dyDescent="0.25">
      <c r="A74" s="2" t="s">
        <v>6</v>
      </c>
      <c r="B74" s="2">
        <v>4000</v>
      </c>
      <c r="C74" s="2">
        <v>3.1399999999999999E-4</v>
      </c>
      <c r="D74" s="2">
        <v>1.305E-3</v>
      </c>
      <c r="E74" s="2">
        <v>1.955735</v>
      </c>
    </row>
    <row r="75" spans="1:5" x14ac:dyDescent="0.25">
      <c r="A75" s="2" t="s">
        <v>6</v>
      </c>
      <c r="B75" s="2">
        <v>6000</v>
      </c>
      <c r="C75" s="2">
        <v>4.4999999999999999E-4</v>
      </c>
      <c r="D75" s="2">
        <v>1.359E-3</v>
      </c>
      <c r="E75" s="2">
        <v>2.9889070000000002</v>
      </c>
    </row>
    <row r="76" spans="1:5" x14ac:dyDescent="0.25">
      <c r="A76" s="2" t="s">
        <v>6</v>
      </c>
      <c r="B76" s="2">
        <v>8000</v>
      </c>
      <c r="C76" s="2">
        <v>5.9299999999999999E-4</v>
      </c>
      <c r="D76" s="2">
        <v>1.4630000000000001E-3</v>
      </c>
      <c r="E76" s="2">
        <v>4.0802740000000002</v>
      </c>
    </row>
    <row r="77" spans="1:5" x14ac:dyDescent="0.25">
      <c r="A77" s="2" t="s">
        <v>6</v>
      </c>
      <c r="B77" s="2">
        <v>10000</v>
      </c>
      <c r="C77" s="2">
        <v>7.6599999999999997E-4</v>
      </c>
      <c r="D77" s="2">
        <v>7.4100000000000001E-4</v>
      </c>
      <c r="E77" s="2">
        <v>5.0049770000000002</v>
      </c>
    </row>
    <row r="78" spans="1:5" x14ac:dyDescent="0.25">
      <c r="A78" s="2" t="s">
        <v>6</v>
      </c>
      <c r="B78" s="2">
        <v>15000</v>
      </c>
      <c r="C78" s="2">
        <v>1.124E-3</v>
      </c>
      <c r="D78" s="2">
        <v>1.405E-3</v>
      </c>
      <c r="E78" s="2">
        <v>7.617102</v>
      </c>
    </row>
    <row r="79" spans="1:5" x14ac:dyDescent="0.25">
      <c r="A79" s="2" t="s">
        <v>6</v>
      </c>
      <c r="B79" s="2">
        <v>20000</v>
      </c>
      <c r="C79" s="2">
        <v>1.5219999999999999E-3</v>
      </c>
      <c r="D79" s="2">
        <v>1.4710000000000001E-3</v>
      </c>
      <c r="E79" s="2">
        <v>10.389037</v>
      </c>
    </row>
    <row r="80" spans="1:5" x14ac:dyDescent="0.25">
      <c r="A80" s="2" t="s">
        <v>6</v>
      </c>
      <c r="B80" s="2">
        <v>25000</v>
      </c>
      <c r="C80" s="2">
        <v>1.7799999999999999E-3</v>
      </c>
      <c r="D80" s="2">
        <v>1.518E-3</v>
      </c>
      <c r="E80" s="2">
        <v>12.986378999999999</v>
      </c>
    </row>
    <row r="81" spans="1:5" x14ac:dyDescent="0.25">
      <c r="A81" s="2" t="s">
        <v>6</v>
      </c>
      <c r="B81" s="2">
        <v>30000</v>
      </c>
      <c r="C81" s="2">
        <v>2.114E-3</v>
      </c>
      <c r="D81" s="2">
        <v>1.067E-3</v>
      </c>
      <c r="E81" s="2">
        <v>15.386469</v>
      </c>
    </row>
    <row r="82" spans="1:5" s="1" customFormat="1" x14ac:dyDescent="0.25">
      <c r="A82" s="1" t="s">
        <v>7</v>
      </c>
      <c r="B82" s="1">
        <v>50</v>
      </c>
      <c r="C82" s="1">
        <v>4.1100000000000002E-4</v>
      </c>
      <c r="D82" s="1">
        <v>9.7900000000000005E-4</v>
      </c>
      <c r="E82" s="1">
        <v>2.2044999999999999E-2</v>
      </c>
    </row>
    <row r="83" spans="1:5" x14ac:dyDescent="0.25">
      <c r="A83" s="2" t="s">
        <v>7</v>
      </c>
      <c r="B83" s="2">
        <v>100</v>
      </c>
      <c r="C83" s="2">
        <v>1.317E-3</v>
      </c>
      <c r="D83" s="2">
        <v>9.6900000000000003E-4</v>
      </c>
      <c r="E83" s="2">
        <v>2.7498000000000002E-2</v>
      </c>
    </row>
    <row r="84" spans="1:5" x14ac:dyDescent="0.25">
      <c r="A84" s="2" t="s">
        <v>7</v>
      </c>
      <c r="B84" s="2">
        <v>200</v>
      </c>
      <c r="C84" s="2">
        <v>4.9129999999999998E-3</v>
      </c>
      <c r="D84" s="2">
        <v>9.4499999999999998E-4</v>
      </c>
      <c r="E84" s="2">
        <v>5.1596000000000003E-2</v>
      </c>
    </row>
    <row r="85" spans="1:5" x14ac:dyDescent="0.25">
      <c r="A85" s="2" t="s">
        <v>7</v>
      </c>
      <c r="B85" s="2">
        <v>400</v>
      </c>
      <c r="C85" s="2">
        <v>1.934E-2</v>
      </c>
      <c r="D85" s="2">
        <v>9.7499999999999996E-4</v>
      </c>
      <c r="E85" s="2">
        <v>8.3724999999999994E-2</v>
      </c>
    </row>
    <row r="86" spans="1:5" x14ac:dyDescent="0.25">
      <c r="A86" s="2" t="s">
        <v>7</v>
      </c>
      <c r="B86" s="2">
        <v>600</v>
      </c>
      <c r="C86" s="2">
        <v>2.9128999999999999E-2</v>
      </c>
      <c r="D86" s="2">
        <v>5.31E-4</v>
      </c>
      <c r="E86" s="2">
        <v>9.8244999999999999E-2</v>
      </c>
    </row>
    <row r="87" spans="1:5" x14ac:dyDescent="0.25">
      <c r="A87" s="2" t="s">
        <v>7</v>
      </c>
      <c r="B87" s="2">
        <v>800</v>
      </c>
      <c r="C87" s="2">
        <v>5.0904999999999999E-2</v>
      </c>
      <c r="D87" s="2">
        <v>9.8900000000000008E-4</v>
      </c>
      <c r="E87" s="2">
        <v>0.122485</v>
      </c>
    </row>
    <row r="88" spans="1:5" x14ac:dyDescent="0.25">
      <c r="A88" s="2" t="s">
        <v>7</v>
      </c>
      <c r="B88" s="2">
        <v>1000</v>
      </c>
      <c r="C88" s="2">
        <v>6.1086000000000001E-2</v>
      </c>
      <c r="D88" s="2">
        <v>9.8799999999999995E-4</v>
      </c>
      <c r="E88" s="2">
        <v>0.14726800000000001</v>
      </c>
    </row>
    <row r="89" spans="1:5" x14ac:dyDescent="0.25">
      <c r="A89" s="2" t="s">
        <v>7</v>
      </c>
      <c r="B89" s="2">
        <v>2000</v>
      </c>
      <c r="C89" s="2">
        <v>0.15836900000000001</v>
      </c>
      <c r="D89" s="2">
        <v>9.9200000000000004E-4</v>
      </c>
      <c r="E89" s="2">
        <v>0.25464199999999998</v>
      </c>
    </row>
    <row r="90" spans="1:5" x14ac:dyDescent="0.25">
      <c r="A90" s="2" t="s">
        <v>7</v>
      </c>
      <c r="B90" s="2">
        <v>4000</v>
      </c>
      <c r="C90" s="2">
        <v>0.36562099999999997</v>
      </c>
      <c r="D90" s="2">
        <v>1.026E-3</v>
      </c>
      <c r="E90" s="2">
        <v>0.499357</v>
      </c>
    </row>
    <row r="91" spans="1:5" x14ac:dyDescent="0.25">
      <c r="A91" s="2" t="s">
        <v>7</v>
      </c>
      <c r="B91" s="2">
        <v>6000</v>
      </c>
      <c r="C91" s="2">
        <v>0.56139899999999998</v>
      </c>
      <c r="D91" s="2">
        <v>5.1999999999999995E-4</v>
      </c>
      <c r="E91" s="2">
        <v>0.69434300000000004</v>
      </c>
    </row>
    <row r="92" spans="1:5" x14ac:dyDescent="0.25">
      <c r="A92" s="2" t="s">
        <v>7</v>
      </c>
      <c r="B92" s="2">
        <v>8000</v>
      </c>
      <c r="C92" s="2">
        <v>0.85217900000000002</v>
      </c>
      <c r="D92" s="2">
        <v>1.0510000000000001E-3</v>
      </c>
      <c r="E92" s="2">
        <v>0.93965600000000005</v>
      </c>
    </row>
    <row r="93" spans="1:5" x14ac:dyDescent="0.25">
      <c r="A93" s="2" t="s">
        <v>7</v>
      </c>
      <c r="B93" s="2">
        <v>10000</v>
      </c>
      <c r="C93" s="2">
        <v>1.2007220000000001</v>
      </c>
      <c r="D93" s="2">
        <v>1.1000000000000001E-3</v>
      </c>
      <c r="E93" s="2">
        <v>1.1984090000000001</v>
      </c>
    </row>
    <row r="94" spans="1:5" x14ac:dyDescent="0.25">
      <c r="A94" s="2" t="s">
        <v>7</v>
      </c>
      <c r="B94" s="2">
        <v>15000</v>
      </c>
      <c r="C94" s="2">
        <v>2.306994</v>
      </c>
      <c r="D94" s="2">
        <v>1.134E-3</v>
      </c>
      <c r="E94" s="2">
        <v>1.819456</v>
      </c>
    </row>
    <row r="95" spans="1:5" x14ac:dyDescent="0.25">
      <c r="A95" s="2" t="s">
        <v>7</v>
      </c>
      <c r="B95" s="2">
        <v>20000</v>
      </c>
      <c r="C95" s="2">
        <v>3.7529669999999999</v>
      </c>
      <c r="D95" s="2">
        <v>7.1400000000000001E-4</v>
      </c>
      <c r="E95" s="2">
        <v>2.4066339999999999</v>
      </c>
    </row>
    <row r="96" spans="1:5" x14ac:dyDescent="0.25">
      <c r="A96" s="2" t="s">
        <v>7</v>
      </c>
      <c r="B96" s="2">
        <v>25000</v>
      </c>
      <c r="C96" s="2">
        <v>5.8984399999999999</v>
      </c>
      <c r="D96" s="2">
        <v>6.1600000000000001E-4</v>
      </c>
      <c r="E96" s="2">
        <v>2.994237</v>
      </c>
    </row>
    <row r="97" spans="1:5" x14ac:dyDescent="0.25">
      <c r="A97" s="2" t="s">
        <v>7</v>
      </c>
      <c r="B97" s="2">
        <v>30000</v>
      </c>
      <c r="C97" s="2">
        <v>8.1105479999999996</v>
      </c>
      <c r="D97" s="2">
        <v>1.2849999999999999E-3</v>
      </c>
      <c r="E97" s="2">
        <v>3.6090420000000001</v>
      </c>
    </row>
    <row r="98" spans="1:5" s="1" customFormat="1" x14ac:dyDescent="0.25">
      <c r="A98" s="1" t="s">
        <v>8</v>
      </c>
      <c r="B98" s="1">
        <v>50</v>
      </c>
      <c r="C98" s="1">
        <v>5.1999999999999997E-5</v>
      </c>
      <c r="D98" s="1">
        <v>5.0900000000000001E-4</v>
      </c>
      <c r="E98" s="1">
        <v>8.2200000000000003E-4</v>
      </c>
    </row>
    <row r="99" spans="1:5" x14ac:dyDescent="0.25">
      <c r="A99" s="2" t="s">
        <v>8</v>
      </c>
      <c r="B99" s="2">
        <v>100</v>
      </c>
      <c r="C99" s="2">
        <v>7.8999999999999996E-5</v>
      </c>
      <c r="D99" s="2">
        <v>3.0600000000000001E-4</v>
      </c>
      <c r="E99" s="2">
        <v>8.1800000000000004E-4</v>
      </c>
    </row>
    <row r="100" spans="1:5" x14ac:dyDescent="0.25">
      <c r="A100" s="2" t="s">
        <v>8</v>
      </c>
      <c r="B100" s="2">
        <v>200</v>
      </c>
      <c r="C100" s="2">
        <v>7.7000000000000001E-5</v>
      </c>
      <c r="D100" s="2">
        <v>4.4700000000000002E-4</v>
      </c>
      <c r="E100" s="2">
        <v>8.0900000000000004E-4</v>
      </c>
    </row>
    <row r="101" spans="1:5" x14ac:dyDescent="0.25">
      <c r="A101" s="2" t="s">
        <v>8</v>
      </c>
      <c r="B101" s="2">
        <v>400</v>
      </c>
      <c r="C101" s="2">
        <v>8.1000000000000004E-5</v>
      </c>
      <c r="D101" s="2">
        <v>5.5699999999999999E-4</v>
      </c>
      <c r="E101" s="2">
        <v>8.1499999999999997E-4</v>
      </c>
    </row>
    <row r="102" spans="1:5" x14ac:dyDescent="0.25">
      <c r="A102" s="2" t="s">
        <v>8</v>
      </c>
      <c r="B102" s="2">
        <v>600</v>
      </c>
      <c r="C102" s="2">
        <v>8.2000000000000001E-5</v>
      </c>
      <c r="D102" s="2">
        <v>5.53E-4</v>
      </c>
      <c r="E102" s="2">
        <v>8.0500000000000005E-4</v>
      </c>
    </row>
    <row r="103" spans="1:5" x14ac:dyDescent="0.25">
      <c r="A103" s="2" t="s">
        <v>8</v>
      </c>
      <c r="B103" s="2">
        <v>800</v>
      </c>
      <c r="C103" s="2">
        <v>8.5000000000000006E-5</v>
      </c>
      <c r="D103" s="2">
        <v>4.9600000000000002E-4</v>
      </c>
      <c r="E103" s="2">
        <v>8.0900000000000004E-4</v>
      </c>
    </row>
    <row r="104" spans="1:5" x14ac:dyDescent="0.25">
      <c r="A104" s="2" t="s">
        <v>8</v>
      </c>
      <c r="B104" s="2">
        <v>1000</v>
      </c>
      <c r="C104" s="2">
        <v>8.5000000000000006E-5</v>
      </c>
      <c r="D104" s="2">
        <v>3.21E-4</v>
      </c>
      <c r="E104" s="2">
        <v>8.0800000000000002E-4</v>
      </c>
    </row>
    <row r="105" spans="1:5" x14ac:dyDescent="0.25">
      <c r="A105" s="2" t="s">
        <v>8</v>
      </c>
      <c r="B105" s="2">
        <v>2000</v>
      </c>
      <c r="C105" s="2">
        <v>3.1000000000000001E-5</v>
      </c>
      <c r="D105" s="2">
        <v>5.5000000000000003E-4</v>
      </c>
      <c r="E105" s="2">
        <v>8.03E-4</v>
      </c>
    </row>
    <row r="106" spans="1:5" x14ac:dyDescent="0.25">
      <c r="A106" s="2" t="s">
        <v>8</v>
      </c>
      <c r="B106" s="2">
        <v>4000</v>
      </c>
      <c r="C106" s="2">
        <v>1.0900000000000001E-4</v>
      </c>
      <c r="D106" s="2">
        <v>4.8799999999999999E-4</v>
      </c>
      <c r="E106" s="2">
        <v>8.2299999999999995E-4</v>
      </c>
    </row>
    <row r="107" spans="1:5" x14ac:dyDescent="0.25">
      <c r="A107" s="2" t="s">
        <v>8</v>
      </c>
      <c r="B107" s="2">
        <v>6000</v>
      </c>
      <c r="C107" s="2">
        <v>1.2E-4</v>
      </c>
      <c r="D107" s="2">
        <v>4.8999999999999998E-4</v>
      </c>
      <c r="E107" s="2">
        <v>8.0699999999999999E-4</v>
      </c>
    </row>
    <row r="108" spans="1:5" x14ac:dyDescent="0.25">
      <c r="A108" s="2" t="s">
        <v>8</v>
      </c>
      <c r="B108" s="2">
        <v>8000</v>
      </c>
      <c r="C108" s="2">
        <v>1.3300000000000001E-4</v>
      </c>
      <c r="D108" s="2">
        <v>6.3599999999999996E-4</v>
      </c>
      <c r="E108" s="2">
        <v>8.03E-4</v>
      </c>
    </row>
    <row r="109" spans="1:5" x14ac:dyDescent="0.25">
      <c r="A109" s="2" t="s">
        <v>8</v>
      </c>
      <c r="B109" s="2">
        <v>10000</v>
      </c>
      <c r="C109" s="2">
        <v>1.47E-4</v>
      </c>
      <c r="D109" s="2">
        <v>4.9600000000000002E-4</v>
      </c>
      <c r="E109" s="2">
        <v>1.098E-3</v>
      </c>
    </row>
    <row r="110" spans="1:5" x14ac:dyDescent="0.25">
      <c r="A110" s="2" t="s">
        <v>8</v>
      </c>
      <c r="B110" s="2">
        <v>15000</v>
      </c>
      <c r="C110" s="2">
        <v>1.8100000000000001E-4</v>
      </c>
      <c r="D110" s="2">
        <v>2.33E-4</v>
      </c>
      <c r="E110" s="2">
        <v>1.101E-3</v>
      </c>
    </row>
    <row r="111" spans="1:5" x14ac:dyDescent="0.25">
      <c r="A111" s="2" t="s">
        <v>8</v>
      </c>
      <c r="B111" s="2">
        <v>20000</v>
      </c>
      <c r="C111" s="2">
        <v>2.1599999999999999E-4</v>
      </c>
      <c r="D111" s="2">
        <v>6.0499999999999996E-4</v>
      </c>
      <c r="E111" s="2">
        <v>1.1050000000000001E-3</v>
      </c>
    </row>
    <row r="112" spans="1:5" x14ac:dyDescent="0.25">
      <c r="A112" s="2" t="s">
        <v>8</v>
      </c>
      <c r="B112" s="2">
        <v>25000</v>
      </c>
      <c r="C112" s="2">
        <v>2.4600000000000002E-4</v>
      </c>
      <c r="D112" s="2">
        <v>4.8700000000000002E-4</v>
      </c>
      <c r="E112" s="2">
        <v>1.1440000000000001E-3</v>
      </c>
    </row>
    <row r="113" spans="1:5" x14ac:dyDescent="0.25">
      <c r="A113" s="2" t="s">
        <v>8</v>
      </c>
      <c r="B113" s="2">
        <v>30000</v>
      </c>
      <c r="C113" s="2">
        <v>2.7900000000000001E-4</v>
      </c>
      <c r="D113" s="2">
        <v>4.8700000000000002E-4</v>
      </c>
      <c r="E113" s="2">
        <v>1.116E-3</v>
      </c>
    </row>
    <row r="114" spans="1:5" s="1" customFormat="1" x14ac:dyDescent="0.25">
      <c r="A114" s="1" t="s">
        <v>9</v>
      </c>
      <c r="B114" s="1">
        <v>50</v>
      </c>
      <c r="C114" s="1">
        <v>6.4999999999999994E-5</v>
      </c>
      <c r="D114" s="1">
        <v>2.653E-3</v>
      </c>
      <c r="E114" s="1">
        <v>1.1318E-2</v>
      </c>
    </row>
    <row r="115" spans="1:5" x14ac:dyDescent="0.25">
      <c r="A115" s="2" t="s">
        <v>9</v>
      </c>
      <c r="B115" s="2">
        <v>100</v>
      </c>
      <c r="C115" s="2">
        <v>8.8999999999999995E-5</v>
      </c>
      <c r="D115" s="2">
        <v>4.2360000000000002E-3</v>
      </c>
      <c r="E115" s="2">
        <v>1.2035000000000001E-2</v>
      </c>
    </row>
    <row r="116" spans="1:5" x14ac:dyDescent="0.25">
      <c r="A116" s="2" t="s">
        <v>9</v>
      </c>
      <c r="B116" s="2">
        <v>200</v>
      </c>
      <c r="C116" s="2">
        <v>1.3200000000000001E-4</v>
      </c>
      <c r="D116" s="2">
        <v>4.274E-3</v>
      </c>
      <c r="E116" s="2">
        <v>1.0517E-2</v>
      </c>
    </row>
    <row r="117" spans="1:5" x14ac:dyDescent="0.25">
      <c r="A117" s="2" t="s">
        <v>9</v>
      </c>
      <c r="B117" s="2">
        <v>400</v>
      </c>
      <c r="C117" s="2">
        <v>2.3000000000000001E-4</v>
      </c>
      <c r="D117" s="2">
        <v>4.2220000000000001E-3</v>
      </c>
      <c r="E117" s="2">
        <v>1.1705999999999999E-2</v>
      </c>
    </row>
    <row r="118" spans="1:5" x14ac:dyDescent="0.25">
      <c r="A118" s="2" t="s">
        <v>9</v>
      </c>
      <c r="B118" s="2">
        <v>600</v>
      </c>
      <c r="C118" s="2">
        <v>3.3199999999999999E-4</v>
      </c>
      <c r="D118" s="2">
        <v>3.5959999999999998E-3</v>
      </c>
      <c r="E118" s="2">
        <v>1.2271000000000001E-2</v>
      </c>
    </row>
    <row r="119" spans="1:5" x14ac:dyDescent="0.25">
      <c r="A119" s="2" t="s">
        <v>9</v>
      </c>
      <c r="B119" s="2">
        <v>800</v>
      </c>
      <c r="C119" s="2">
        <v>4.44E-4</v>
      </c>
      <c r="D119" s="2">
        <v>4.2900000000000004E-3</v>
      </c>
      <c r="E119" s="2">
        <v>1.4102999999999999E-2</v>
      </c>
    </row>
    <row r="120" spans="1:5" x14ac:dyDescent="0.25">
      <c r="A120" s="2" t="s">
        <v>9</v>
      </c>
      <c r="B120" s="2">
        <v>1000</v>
      </c>
      <c r="C120" s="2">
        <v>5.5400000000000002E-4</v>
      </c>
      <c r="D120" s="2">
        <v>4.2269999999999999E-3</v>
      </c>
      <c r="E120" s="2">
        <v>1.4513E-2</v>
      </c>
    </row>
    <row r="121" spans="1:5" x14ac:dyDescent="0.25">
      <c r="A121" s="2" t="s">
        <v>9</v>
      </c>
      <c r="B121" s="2">
        <v>2000</v>
      </c>
      <c r="C121" s="2">
        <v>1.1609999999999999E-3</v>
      </c>
      <c r="D121" s="2">
        <v>4.5380000000000004E-3</v>
      </c>
      <c r="E121" s="2">
        <v>1.4010999999999999E-2</v>
      </c>
    </row>
    <row r="122" spans="1:5" x14ac:dyDescent="0.25">
      <c r="A122" s="2" t="s">
        <v>9</v>
      </c>
      <c r="B122" s="2">
        <v>4000</v>
      </c>
      <c r="C122" s="2">
        <v>2.4750000000000002E-3</v>
      </c>
      <c r="D122" s="2">
        <v>4.679E-3</v>
      </c>
      <c r="E122" s="2">
        <v>1.6608000000000001E-2</v>
      </c>
    </row>
    <row r="123" spans="1:5" x14ac:dyDescent="0.25">
      <c r="A123" s="2" t="s">
        <v>9</v>
      </c>
      <c r="B123" s="2">
        <v>6000</v>
      </c>
      <c r="C123" s="2">
        <v>3.79E-3</v>
      </c>
      <c r="D123" s="2">
        <v>4.6210000000000001E-3</v>
      </c>
      <c r="E123" s="2">
        <v>1.6624E-2</v>
      </c>
    </row>
    <row r="124" spans="1:5" x14ac:dyDescent="0.25">
      <c r="A124" s="2" t="s">
        <v>9</v>
      </c>
      <c r="B124" s="2">
        <v>8000</v>
      </c>
      <c r="C124" s="2">
        <v>5.1859999999999996E-3</v>
      </c>
      <c r="D124" s="2">
        <v>2.9529999999999999E-3</v>
      </c>
      <c r="E124" s="2">
        <v>1.7742000000000001E-2</v>
      </c>
    </row>
    <row r="125" spans="1:5" x14ac:dyDescent="0.25">
      <c r="A125" s="2" t="s">
        <v>9</v>
      </c>
      <c r="B125" s="2">
        <v>10000</v>
      </c>
      <c r="C125" s="2">
        <v>6.515E-3</v>
      </c>
      <c r="D125" s="2">
        <v>4.5989999999999998E-3</v>
      </c>
      <c r="E125" s="2">
        <v>1.4961E-2</v>
      </c>
    </row>
    <row r="126" spans="1:5" x14ac:dyDescent="0.25">
      <c r="A126" s="2" t="s">
        <v>9</v>
      </c>
      <c r="B126" s="2">
        <v>15000</v>
      </c>
      <c r="C126" s="2">
        <v>5.3619999999999996E-3</v>
      </c>
      <c r="D126" s="2">
        <v>4.496E-3</v>
      </c>
      <c r="E126" s="2">
        <v>1.7075E-2</v>
      </c>
    </row>
    <row r="127" spans="1:5" x14ac:dyDescent="0.25">
      <c r="A127" s="2" t="s">
        <v>9</v>
      </c>
      <c r="B127" s="2">
        <v>20000</v>
      </c>
      <c r="C127" s="2">
        <v>5.8129999999999996E-3</v>
      </c>
      <c r="D127" s="2">
        <v>4.8919999999999996E-3</v>
      </c>
      <c r="E127" s="2">
        <v>1.9358E-2</v>
      </c>
    </row>
    <row r="128" spans="1:5" x14ac:dyDescent="0.25">
      <c r="A128" s="2" t="s">
        <v>9</v>
      </c>
      <c r="B128" s="2">
        <v>25000</v>
      </c>
      <c r="C128" s="2">
        <v>7.0850000000000002E-3</v>
      </c>
      <c r="D128" s="2">
        <v>4.9529999999999999E-3</v>
      </c>
      <c r="E128" s="2">
        <v>1.8461999999999999E-2</v>
      </c>
    </row>
    <row r="129" spans="1:5" x14ac:dyDescent="0.25">
      <c r="A129" s="2" t="s">
        <v>9</v>
      </c>
      <c r="B129" s="2">
        <v>30000</v>
      </c>
      <c r="C129" s="2">
        <v>8.6409999999999994E-3</v>
      </c>
      <c r="D129" s="2">
        <v>3.5569999999999998E-3</v>
      </c>
      <c r="E129" s="2">
        <v>1.7670999999999999E-2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2012-04-25T04:41:25Z</dcterms:modified>
</cp:coreProperties>
</file>