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7800" windowHeight="8175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calcChain.xml><?xml version="1.0" encoding="utf-8"?>
<calcChain xmlns="http://schemas.openxmlformats.org/spreadsheetml/2006/main">
  <c r="H4" i="1" l="1"/>
  <c r="H5" i="1"/>
  <c r="H6" i="1"/>
  <c r="H7" i="1"/>
  <c r="H3" i="1"/>
</calcChain>
</file>

<file path=xl/sharedStrings.xml><?xml version="1.0" encoding="utf-8"?>
<sst xmlns="http://schemas.openxmlformats.org/spreadsheetml/2006/main" count="14" uniqueCount="14">
  <si>
    <t>SEMESTRE 2</t>
  </si>
  <si>
    <t>Vendedores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</si>
  <si>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</si>
  <si>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</si>
  <si>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</si>
  <si>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</si>
  <si>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</si>
  <si>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</si>
  <si>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</si>
  <si>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vendedor 1</t>
  </si>
  <si>
    <t>vendedor 2</t>
  </si>
  <si>
    <t>vendedor 3</t>
  </si>
  <si>
    <t>vendedor 4</t>
  </si>
  <si>
    <t>vendedor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</si>
</sst>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zoomScale="149" zoomScaleNormal="149" workbookViewId="0">
      <selection activeCell="H3" sqref="H3:H7"/>
    </sheetView>
  </sheetViews>
  <sheetFormatPr baseColWidth="10" defaultRowHeight="15" x14ac:dyDescent="0.25"/>
  <cols>
    <col min="1" max="1" width="16.42578125" bestFit="1" customWidth="1"/>
  </cols>
  <sheetData>
    <row r="1" spans="1:8" ht="18" x14ac:dyDescent="0.35">
      <c r="A1" s="3" t="s">
        <v>0</v>
      </c>
      <c r="B1" s="3"/>
      <c r="C1" s="3"/>
      <c r="D1" s="3"/>
      <c r="E1" s="3"/>
      <c r="F1" s="3"/>
      <c r="G1" s="3"/>
      <c r="H1" s="3"/>
    </row>
    <row r="2" spans="1:8" ht="14.4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9</v>
      </c>
      <c r="B3" s="2">
        <v>852</v>
      </c>
      <c r="C3" s="2">
        <v>784</v>
      </c>
      <c r="D3" s="2">
        <v>852</v>
      </c>
      <c r="E3" s="2">
        <v>258</v>
      </c>
      <c r="F3" s="2">
        <v>456</v>
      </c>
      <c r="G3" s="2">
        <v>654</v>
      </c>
      <c r="H3" s="2">
        <f>SUM(B3:G3)</f>
        <v>3856</v>
      </c>
    </row>
    <row r="4" spans="1:8" x14ac:dyDescent="0.25">
      <c r="A4" t="s">
        <v>10</v>
      </c>
      <c r="B4" s="2">
        <v>159</v>
      </c>
      <c r="C4" s="2">
        <v>9951</v>
      </c>
      <c r="D4" s="2">
        <v>357</v>
      </c>
      <c r="E4" s="2">
        <v>753</v>
      </c>
      <c r="F4" s="2">
        <v>258</v>
      </c>
      <c r="G4" s="2">
        <v>741</v>
      </c>
      <c r="H4" s="2">
        <f t="shared" ref="H4:H7" si="0">SUM(B4:G4)</f>
        <v>12219</v>
      </c>
    </row>
    <row r="5" spans="1:8" x14ac:dyDescent="0.25">
      <c r="A5" t="s">
        <v>11</v>
      </c>
      <c r="B5" s="2">
        <v>147</v>
      </c>
      <c r="C5" s="2">
        <v>741</v>
      </c>
      <c r="D5" s="2">
        <v>258</v>
      </c>
      <c r="E5" s="2">
        <v>852</v>
      </c>
      <c r="F5" s="2">
        <v>369</v>
      </c>
      <c r="G5" s="2">
        <v>963</v>
      </c>
      <c r="H5" s="2">
        <f t="shared" si="0"/>
        <v>3330</v>
      </c>
    </row>
    <row r="6" spans="1:8" x14ac:dyDescent="0.25">
      <c r="A6" t="s">
        <v>12</v>
      </c>
      <c r="B6" s="2">
        <v>123</v>
      </c>
      <c r="C6" s="2">
        <v>321</v>
      </c>
      <c r="D6" s="2">
        <v>456</v>
      </c>
      <c r="E6" s="2">
        <v>654</v>
      </c>
      <c r="F6" s="2">
        <v>789</v>
      </c>
      <c r="G6" s="2">
        <v>987</v>
      </c>
      <c r="H6" s="2">
        <f t="shared" si="0"/>
        <v>3330</v>
      </c>
    </row>
    <row r="7" spans="1:8" x14ac:dyDescent="0.25">
      <c r="A7" t="s">
        <v>13</v>
      </c>
      <c r="B7" s="2">
        <v>65</v>
      </c>
      <c r="C7" s="2">
        <v>753</v>
      </c>
      <c r="D7" s="2">
        <v>357</v>
      </c>
      <c r="E7" s="2">
        <v>159</v>
      </c>
      <c r="F7" s="2">
        <v>685</v>
      </c>
      <c r="G7" s="2">
        <v>95</v>
      </c>
      <c r="H7" s="2">
        <f t="shared" si="0"/>
        <v>2114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Alejandro</cp:lastModifiedBy>
  <dcterms:created xsi:type="dcterms:W3CDTF">2013-12-30T09:48:11Z</dcterms:created>
  <dcterms:modified xsi:type="dcterms:W3CDTF">2019-02-08T12:19:09Z</dcterms:modified>
</cp:coreProperties>
</file>