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240" tabRatio="5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Anleitung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color rgb="FF0000FF"/>
      <sz val="11"/>
    </font>
    <font>
      <name val="Arial"/>
      <charset val="1"/>
      <color rgb="FF000000"/>
      <sz val="11"/>
    </font>
    <font>
      <name val="Arial"/>
      <charset val="1"/>
      <b val="1"/>
      <sz val="13"/>
    </font>
    <font>
      <name val="Arial"/>
      <charset val="1"/>
      <sz val="11"/>
    </font>
  </fonts>
  <fills count="5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FF7D6"/>
        <bgColor rgb="FFEDEDEA"/>
      </patternFill>
    </fill>
    <fill>
      <patternFill patternType="solid">
        <fgColor rgb="FFEDEDEA"/>
        <bgColor rgb="FFFFF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pivotButton="0" quotePrefix="0" xfId="0"/>
    <xf numFmtId="0" fontId="2" fillId="3" borderId="1" pivotButton="0" quotePrefix="0" xfId="0"/>
    <xf numFmtId="164" fontId="2" fillId="3" borderId="1" pivotButton="0" quotePrefix="0" xfId="0"/>
    <xf numFmtId="9" fontId="3" fillId="4" borderId="1" pivotButton="0" quotePrefix="0" xfId="0"/>
    <xf numFmtId="49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EDEDEA"/>
      <rgbColor rgb="FF660066"/>
      <rgbColor rgb="FFFF8080"/>
      <rgbColor rgb="FF0066CC"/>
      <rgbColor rgb="FFD9D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  <author>dealbar</author>
  </authors>
  <commentList>
    <comment ref="A1" authorId="0" shapeId="0">
      <text>
        <t>"neu" = wird beim nächsten START gerendert. Danach automatisch "fertig". Zum erneuten Rendern wieder auf "neu" setzen.</t>
      </text>
    </comment>
    <comment ref="B1" authorId="0" shapeId="0">
      <text>
        <t>Name des Unterordners in 'deals', in dem die Produktbilder liegen.</t>
      </text>
    </comment>
    <comment ref="F1" authorId="0" shapeId="0">
      <text>
        <t>Wird automatisch berechnet.</t>
      </text>
    </comment>
    <comment ref="G1" authorId="0" shapeId="0">
      <text>
        <t>Zeitpunkt, zu dem du den Preis auf Amazon geprüft hast, z. B. 17.10.2026, 15:30. Leer = Zeitpunkt des Renderns.</t>
      </text>
    </comment>
    <comment ref="H1" authorId="0" shapeId="0">
      <text>
        <t>Kurzer Vorteil, erscheint oben im Video.</t>
      </text>
    </comment>
    <comment ref="K1" authorId="0" shapeId="0">
      <text>
        <t>"nein" blendet Preis und Rabatt im Video aus.</t>
      </text>
    </comment>
    <comment ref="L1" authorId="0" shapeId="0">
      <text>
        <t>Wird automatisch ausgefüllt.</t>
      </text>
    </comment>
    <comment ref="M1" authorId="0" shapeId="0">
      <text>
        <t>Wird automatisch ausgefüllt (oder Fehlermeldung).</t>
      </text>
    </comment>
    <comment ref="N1" authorId="1" shapeId="0">
      <text>
        <t>Optional. Für den Kategorie-Filter auf der Website (z. B. Technik, Küche). Eigene Kategorien sind erlaubt.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tabSelected="1"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baseColWidth="10" defaultColWidth="8.7109375" defaultRowHeight="15"/>
  <cols>
    <col width="10" customWidth="1" min="1" max="1"/>
    <col width="24" customWidth="1" min="2" max="2"/>
    <col width="44" customWidth="1" min="3" max="3"/>
    <col width="14" customWidth="1" min="4" max="5"/>
    <col width="9" customWidth="1" min="6" max="6"/>
    <col width="18" customWidth="1" min="7" max="7"/>
    <col width="36" customWidth="1" min="8" max="8"/>
    <col width="34" customWidth="1" min="9" max="9"/>
    <col width="12" customWidth="1" min="10" max="11"/>
    <col width="17" customWidth="1" min="12" max="12"/>
    <col width="34" customWidth="1" min="13" max="13"/>
    <col width="18" customWidth="1" min="14" max="14"/>
  </cols>
  <sheetData>
    <row r="1" ht="24" customHeight="1">
      <c r="A1" s="1" t="inlineStr">
        <is>
          <t>Status</t>
        </is>
      </c>
      <c r="B1" s="1" t="inlineStr">
        <is>
          <t>Ordner</t>
        </is>
      </c>
      <c r="C1" s="1" t="inlineStr">
        <is>
          <t>Produktname</t>
        </is>
      </c>
      <c r="D1" s="1" t="inlineStr">
        <is>
          <t>Alter Preis (€)</t>
        </is>
      </c>
      <c r="E1" s="1" t="inlineStr">
        <is>
          <t>Neuer Preis (€)</t>
        </is>
      </c>
      <c r="F1" s="1" t="inlineStr">
        <is>
          <t>Rabatt</t>
        </is>
      </c>
      <c r="G1" s="1" t="inlineStr">
        <is>
          <t>Preis geprüft am</t>
        </is>
      </c>
      <c r="H1" s="1" t="inlineStr">
        <is>
          <t>Hook</t>
        </is>
      </c>
      <c r="I1" s="1" t="inlineStr">
        <is>
          <t>Affiliate-Link</t>
        </is>
      </c>
      <c r="J1" s="1" t="inlineStr">
        <is>
          <t>Label</t>
        </is>
      </c>
      <c r="K1" s="1" t="inlineStr">
        <is>
          <t>Preis zeigen</t>
        </is>
      </c>
      <c r="L1" s="1" t="inlineStr">
        <is>
          <t>Erstellt am</t>
        </is>
      </c>
      <c r="M1" s="1" t="inlineStr">
        <is>
          <t>Videodatei</t>
        </is>
      </c>
      <c r="N1" s="1" t="inlineStr">
        <is>
          <t>Kategorie</t>
        </is>
      </c>
    </row>
    <row r="2" ht="15" customHeight="1">
      <c r="A2" s="2" t="inlineStr">
        <is>
          <t>fertig</t>
        </is>
      </c>
      <c r="B2" s="3" t="inlineStr">
        <is>
          <t>beispiel-trinkflasche</t>
        </is>
      </c>
      <c r="C2" s="3" t="inlineStr">
        <is>
          <t>Edelstahl Trinkflasche 750 ml, doppelwandig isoliert</t>
        </is>
      </c>
      <c r="D2" s="4" t="n">
        <v>34.99</v>
      </c>
      <c r="E2" s="4" t="n">
        <v>19.99</v>
      </c>
      <c r="F2" s="5">
        <f>IF(AND(ISNUMBER(D2),ISNUMBER(E2),D2&gt;E2),1-E2/D2,"")</f>
        <v/>
      </c>
      <c r="G2" s="6" t="inlineStr">
        <is>
          <t>17.10.2026, 15:30</t>
        </is>
      </c>
      <c r="H2" s="3" t="inlineStr">
        <is>
          <t>Hält 24 h kalt und 12 h heiß</t>
        </is>
      </c>
      <c r="I2" s="3" t="inlineStr">
        <is>
          <t>https://amzn.to/DEIN-LINK</t>
        </is>
      </c>
      <c r="J2" s="2" t="inlineStr">
        <is>
          <t>TOP-DEAL</t>
        </is>
      </c>
      <c r="K2" s="2" t="inlineStr">
        <is>
          <t>ja</t>
        </is>
      </c>
      <c r="L2" s="7" t="inlineStr">
        <is>
          <t>17.10.2026 16:48</t>
        </is>
      </c>
      <c r="M2" s="7" t="inlineStr">
        <is>
          <t>2026-10-17_beispiel-trinkflasche.mp4</t>
        </is>
      </c>
      <c r="N2" s="3" t="n"/>
    </row>
    <row r="3" ht="15" customHeight="1">
      <c r="A3" s="2" t="inlineStr">
        <is>
          <t>fertig</t>
        </is>
      </c>
      <c r="B3" s="3" t="inlineStr">
        <is>
          <t>staubsauger</t>
        </is>
      </c>
      <c r="C3" s="3" t="inlineStr">
        <is>
          <t>Kabelloser Staubsauger</t>
        </is>
      </c>
      <c r="D3" s="4" t="n">
        <v>500</v>
      </c>
      <c r="E3" s="4" t="n">
        <v>200</v>
      </c>
      <c r="F3" s="5">
        <f>IF(AND(ISNUMBER(D3),ISNUMBER(E3),D3&gt;E3),1-E3/D3,"")</f>
        <v/>
      </c>
      <c r="G3" s="6" t="inlineStr">
        <is>
          <t>17.10.2026, 16:30</t>
        </is>
      </c>
      <c r="H3" s="3" t="inlineStr">
        <is>
          <t>Saugt super stark und langhaltender Akki</t>
        </is>
      </c>
      <c r="I3" s="3" t="inlineStr">
        <is>
          <t>link</t>
        </is>
      </c>
      <c r="J3" s="2" t="inlineStr">
        <is>
          <t>TECH-DEAL</t>
        </is>
      </c>
      <c r="K3" s="2" t="inlineStr">
        <is>
          <t>ja</t>
        </is>
      </c>
      <c r="L3" s="7" t="inlineStr">
        <is>
          <t>17.10.2026 17:34</t>
        </is>
      </c>
      <c r="M3" s="7" t="inlineStr">
        <is>
          <t>2026-10-17_staubsauger.mp4</t>
        </is>
      </c>
      <c r="N3" s="3" t="n"/>
    </row>
    <row r="4" ht="15" customHeight="1">
      <c r="A4" s="2" t="inlineStr">
        <is>
          <t>neu</t>
        </is>
      </c>
      <c r="B4" s="3" t="inlineStr">
        <is>
          <t>helly-hansen-womens-verglas-jacket</t>
        </is>
      </c>
      <c r="C4" s="3" t="inlineStr">
        <is>
          <t>Helly Hansen Womens Verglas Jacket</t>
        </is>
      </c>
      <c r="D4" s="4" t="n">
        <v>119.99</v>
      </c>
      <c r="E4" s="4" t="n">
        <v>49.79</v>
      </c>
      <c r="F4" s="5">
        <f>IF(AND(ISNUMBER(D4),ISNUMBER(E4),D4&gt;E4),1-E4/D4,"")</f>
        <v/>
      </c>
      <c r="G4" s="6" t="inlineStr">
        <is>
          <t>25.10.2026, 08:59</t>
        </is>
      </c>
      <c r="H4" s="3" t="inlineStr">
        <is>
          <t>Wasserdicht und atmungsaktiv</t>
        </is>
      </c>
      <c r="I4" s="3" t="inlineStr">
        <is>
          <t>https://www.amazon.de/-/en/Helly-Hansen-Womens-Verglas-Jacket/dp/B09Q83R59N/ref=sr_1_6?sr=8-6</t>
        </is>
      </c>
      <c r="J4" s="2" t="inlineStr">
        <is>
          <t>TOP-DEAL</t>
        </is>
      </c>
      <c r="K4" s="2" t="inlineStr">
        <is>
          <t>ja</t>
        </is>
      </c>
      <c r="L4" s="7" t="inlineStr">
        <is>
          <t>25.10.2026 09:05</t>
        </is>
      </c>
      <c r="M4" s="7" t="inlineStr">
        <is>
          <t>2026-10-25_helly-hansen-womens-verglas-jacket.mp4</t>
        </is>
      </c>
      <c r="N4" s="3" t="inlineStr">
        <is>
          <t>Mode</t>
        </is>
      </c>
    </row>
    <row r="5" ht="15" customHeight="1">
      <c r="A5" s="2" t="n"/>
      <c r="B5" s="3" t="n"/>
      <c r="C5" s="3" t="n"/>
      <c r="D5" s="4" t="n"/>
      <c r="E5" s="4" t="n"/>
      <c r="F5" s="5">
        <f>IF(AND(ISNUMBER(D5),ISNUMBER(E5),D5&gt;E5),1-E5/D5,"")</f>
        <v/>
      </c>
      <c r="G5" s="6" t="n"/>
      <c r="H5" s="3" t="n"/>
      <c r="I5" s="3" t="n"/>
      <c r="J5" s="2" t="n"/>
      <c r="K5" s="2" t="n"/>
      <c r="L5" s="7" t="n"/>
      <c r="M5" s="7" t="n"/>
      <c r="N5" s="3" t="n"/>
    </row>
    <row r="6" ht="15" customHeight="1">
      <c r="A6" s="2" t="n"/>
      <c r="B6" s="3" t="n"/>
      <c r="C6" s="3" t="n"/>
      <c r="D6" s="4" t="n"/>
      <c r="E6" s="4" t="n"/>
      <c r="F6" s="5">
        <f>IF(AND(ISNUMBER(D6),ISNUMBER(E6),D6&gt;E6),1-E6/D6,"")</f>
        <v/>
      </c>
      <c r="G6" s="6" t="n"/>
      <c r="H6" s="3" t="n"/>
      <c r="I6" s="3" t="n"/>
      <c r="J6" s="2" t="n"/>
      <c r="K6" s="2" t="n"/>
      <c r="L6" s="7" t="n"/>
      <c r="M6" s="7" t="n"/>
      <c r="N6" s="3" t="n"/>
    </row>
    <row r="7" ht="15" customHeight="1">
      <c r="A7" s="2" t="n"/>
      <c r="B7" s="3" t="n"/>
      <c r="C7" s="3" t="n"/>
      <c r="D7" s="4" t="n"/>
      <c r="E7" s="4" t="n"/>
      <c r="F7" s="5">
        <f>IF(AND(ISNUMBER(D7),ISNUMBER(E7),D7&gt;E7),1-E7/D7,"")</f>
        <v/>
      </c>
      <c r="G7" s="6" t="n"/>
      <c r="H7" s="3" t="n"/>
      <c r="I7" s="3" t="n"/>
      <c r="J7" s="2" t="n"/>
      <c r="K7" s="2" t="n"/>
      <c r="L7" s="7" t="n"/>
      <c r="M7" s="7" t="n"/>
      <c r="N7" s="3" t="n"/>
    </row>
    <row r="8" ht="15" customHeight="1">
      <c r="A8" s="2" t="n"/>
      <c r="B8" s="3" t="n"/>
      <c r="C8" s="3" t="n"/>
      <c r="D8" s="4" t="n"/>
      <c r="E8" s="4" t="n"/>
      <c r="F8" s="5">
        <f>IF(AND(ISNUMBER(D8),ISNUMBER(E8),D8&gt;E8),1-E8/D8,"")</f>
        <v/>
      </c>
      <c r="G8" s="6" t="n"/>
      <c r="H8" s="3" t="n"/>
      <c r="I8" s="3" t="n"/>
      <c r="J8" s="2" t="n"/>
      <c r="K8" s="2" t="n"/>
      <c r="L8" s="7" t="n"/>
      <c r="M8" s="7" t="n"/>
      <c r="N8" s="3" t="n"/>
    </row>
    <row r="9" ht="15" customHeight="1">
      <c r="A9" s="2" t="n"/>
      <c r="B9" s="3" t="n"/>
      <c r="C9" s="3" t="n"/>
      <c r="D9" s="4" t="n"/>
      <c r="E9" s="4" t="n"/>
      <c r="F9" s="5">
        <f>IF(AND(ISNUMBER(D9),ISNUMBER(E9),D9&gt;E9),1-E9/D9,"")</f>
        <v/>
      </c>
      <c r="G9" s="6" t="n"/>
      <c r="H9" s="3" t="n"/>
      <c r="I9" s="3" t="n"/>
      <c r="J9" s="2" t="n"/>
      <c r="K9" s="2" t="n"/>
      <c r="L9" s="7" t="n"/>
      <c r="M9" s="7" t="n"/>
      <c r="N9" s="3" t="n"/>
    </row>
    <row r="10" ht="15" customHeight="1">
      <c r="A10" s="2" t="n"/>
      <c r="B10" s="3" t="n"/>
      <c r="C10" s="3" t="n"/>
      <c r="D10" s="4" t="n"/>
      <c r="E10" s="4" t="n"/>
      <c r="F10" s="5">
        <f>IF(AND(ISNUMBER(D10),ISNUMBER(E10),D10&gt;E10),1-E10/D10,"")</f>
        <v/>
      </c>
      <c r="G10" s="6" t="n"/>
      <c r="H10" s="3" t="n"/>
      <c r="I10" s="3" t="n"/>
      <c r="J10" s="2" t="n"/>
      <c r="K10" s="2" t="n"/>
      <c r="L10" s="7" t="n"/>
      <c r="M10" s="7" t="n"/>
      <c r="N10" s="3" t="n"/>
    </row>
    <row r="11" ht="15" customHeight="1">
      <c r="A11" s="2" t="n"/>
      <c r="B11" s="3" t="n"/>
      <c r="C11" s="3" t="n"/>
      <c r="D11" s="4" t="n"/>
      <c r="E11" s="4" t="n"/>
      <c r="F11" s="5">
        <f>IF(AND(ISNUMBER(D11),ISNUMBER(E11),D11&gt;E11),1-E11/D11,"")</f>
        <v/>
      </c>
      <c r="G11" s="6" t="n"/>
      <c r="H11" s="3" t="n"/>
      <c r="I11" s="3" t="n"/>
      <c r="J11" s="2" t="n"/>
      <c r="K11" s="2" t="n"/>
      <c r="L11" s="7" t="n"/>
      <c r="M11" s="7" t="n"/>
      <c r="N11" s="3" t="n"/>
    </row>
    <row r="12" ht="15" customHeight="1">
      <c r="A12" s="2" t="n"/>
      <c r="B12" s="3" t="n"/>
      <c r="C12" s="3" t="n"/>
      <c r="D12" s="4" t="n"/>
      <c r="E12" s="4" t="n"/>
      <c r="F12" s="5">
        <f>IF(AND(ISNUMBER(D12),ISNUMBER(E12),D12&gt;E12),1-E12/D12,"")</f>
        <v/>
      </c>
      <c r="G12" s="6" t="n"/>
      <c r="H12" s="3" t="n"/>
      <c r="I12" s="3" t="n"/>
      <c r="J12" s="2" t="n"/>
      <c r="K12" s="2" t="n"/>
      <c r="L12" s="7" t="n"/>
      <c r="M12" s="7" t="n"/>
      <c r="N12" s="3" t="n"/>
    </row>
    <row r="13" ht="15" customHeight="1">
      <c r="A13" s="2" t="n"/>
      <c r="B13" s="3" t="n"/>
      <c r="C13" s="3" t="n"/>
      <c r="D13" s="4" t="n"/>
      <c r="E13" s="4" t="n"/>
      <c r="F13" s="5">
        <f>IF(AND(ISNUMBER(D13),ISNUMBER(E13),D13&gt;E13),1-E13/D13,"")</f>
        <v/>
      </c>
      <c r="G13" s="6" t="n"/>
      <c r="H13" s="3" t="n"/>
      <c r="I13" s="3" t="n"/>
      <c r="J13" s="2" t="n"/>
      <c r="K13" s="2" t="n"/>
      <c r="L13" s="7" t="n"/>
      <c r="M13" s="7" t="n"/>
      <c r="N13" s="3" t="n"/>
    </row>
    <row r="14" ht="15" customHeight="1">
      <c r="A14" s="2" t="n"/>
      <c r="B14" s="3" t="n"/>
      <c r="C14" s="3" t="n"/>
      <c r="D14" s="4" t="n"/>
      <c r="E14" s="4" t="n"/>
      <c r="F14" s="5">
        <f>IF(AND(ISNUMBER(D14),ISNUMBER(E14),D14&gt;E14),1-E14/D14,"")</f>
        <v/>
      </c>
      <c r="G14" s="6" t="n"/>
      <c r="H14" s="3" t="n"/>
      <c r="I14" s="3" t="n"/>
      <c r="J14" s="2" t="n"/>
      <c r="K14" s="2" t="n"/>
      <c r="L14" s="7" t="n"/>
      <c r="M14" s="7" t="n"/>
      <c r="N14" s="3" t="n"/>
    </row>
    <row r="15" ht="15" customHeight="1">
      <c r="A15" s="2" t="n"/>
      <c r="B15" s="3" t="n"/>
      <c r="C15" s="3" t="n"/>
      <c r="D15" s="4" t="n"/>
      <c r="E15" s="4" t="n"/>
      <c r="F15" s="5">
        <f>IF(AND(ISNUMBER(D15),ISNUMBER(E15),D15&gt;E15),1-E15/D15,"")</f>
        <v/>
      </c>
      <c r="G15" s="6" t="n"/>
      <c r="H15" s="3" t="n"/>
      <c r="I15" s="3" t="n"/>
      <c r="J15" s="2" t="n"/>
      <c r="K15" s="2" t="n"/>
      <c r="L15" s="7" t="n"/>
      <c r="M15" s="7" t="n"/>
      <c r="N15" s="3" t="n"/>
    </row>
    <row r="16" ht="15" customHeight="1">
      <c r="A16" s="2" t="n"/>
      <c r="B16" s="3" t="n"/>
      <c r="C16" s="3" t="n"/>
      <c r="D16" s="4" t="n"/>
      <c r="E16" s="4" t="n"/>
      <c r="F16" s="5">
        <f>IF(AND(ISNUMBER(D16),ISNUMBER(E16),D16&gt;E16),1-E16/D16,"")</f>
        <v/>
      </c>
      <c r="G16" s="6" t="n"/>
      <c r="H16" s="3" t="n"/>
      <c r="I16" s="3" t="n"/>
      <c r="J16" s="2" t="n"/>
      <c r="K16" s="2" t="n"/>
      <c r="L16" s="7" t="n"/>
      <c r="M16" s="7" t="n"/>
      <c r="N16" s="3" t="n"/>
    </row>
    <row r="17" ht="15" customHeight="1">
      <c r="A17" s="2" t="n"/>
      <c r="B17" s="3" t="n"/>
      <c r="C17" s="3" t="n"/>
      <c r="D17" s="4" t="n"/>
      <c r="E17" s="4" t="n"/>
      <c r="F17" s="5">
        <f>IF(AND(ISNUMBER(D17),ISNUMBER(E17),D17&gt;E17),1-E17/D17,"")</f>
        <v/>
      </c>
      <c r="G17" s="6" t="n"/>
      <c r="H17" s="3" t="n"/>
      <c r="I17" s="3" t="n"/>
      <c r="J17" s="2" t="n"/>
      <c r="K17" s="2" t="n"/>
      <c r="L17" s="7" t="n"/>
      <c r="M17" s="7" t="n"/>
      <c r="N17" s="3" t="n"/>
    </row>
    <row r="18" ht="15" customHeight="1">
      <c r="A18" s="2" t="n"/>
      <c r="B18" s="3" t="n"/>
      <c r="C18" s="3" t="n"/>
      <c r="D18" s="4" t="n"/>
      <c r="E18" s="4" t="n"/>
      <c r="F18" s="5">
        <f>IF(AND(ISNUMBER(D18),ISNUMBER(E18),D18&gt;E18),1-E18/D18,"")</f>
        <v/>
      </c>
      <c r="G18" s="6" t="n"/>
      <c r="H18" s="3" t="n"/>
      <c r="I18" s="3" t="n"/>
      <c r="J18" s="2" t="n"/>
      <c r="K18" s="2" t="n"/>
      <c r="L18" s="7" t="n"/>
      <c r="M18" s="7" t="n"/>
      <c r="N18" s="3" t="n"/>
    </row>
    <row r="19" ht="15" customHeight="1">
      <c r="A19" s="2" t="n"/>
      <c r="B19" s="3" t="n"/>
      <c r="C19" s="3" t="n"/>
      <c r="D19" s="4" t="n"/>
      <c r="E19" s="4" t="n"/>
      <c r="F19" s="5">
        <f>IF(AND(ISNUMBER(D19),ISNUMBER(E19),D19&gt;E19),1-E19/D19,"")</f>
        <v/>
      </c>
      <c r="G19" s="6" t="n"/>
      <c r="H19" s="3" t="n"/>
      <c r="I19" s="3" t="n"/>
      <c r="J19" s="2" t="n"/>
      <c r="K19" s="2" t="n"/>
      <c r="L19" s="7" t="n"/>
      <c r="M19" s="7" t="n"/>
      <c r="N19" s="3" t="n"/>
    </row>
    <row r="20" ht="15" customHeight="1">
      <c r="A20" s="2" t="n"/>
      <c r="B20" s="3" t="n"/>
      <c r="C20" s="3" t="n"/>
      <c r="D20" s="4" t="n"/>
      <c r="E20" s="4" t="n"/>
      <c r="F20" s="5">
        <f>IF(AND(ISNUMBER(D20),ISNUMBER(E20),D20&gt;E20),1-E20/D20,"")</f>
        <v/>
      </c>
      <c r="G20" s="6" t="n"/>
      <c r="H20" s="3" t="n"/>
      <c r="I20" s="3" t="n"/>
      <c r="J20" s="2" t="n"/>
      <c r="K20" s="2" t="n"/>
      <c r="L20" s="7" t="n"/>
      <c r="M20" s="7" t="n"/>
      <c r="N20" s="3" t="n"/>
    </row>
    <row r="21" ht="15" customHeight="1">
      <c r="A21" s="2" t="n"/>
      <c r="B21" s="3" t="n"/>
      <c r="C21" s="3" t="n"/>
      <c r="D21" s="4" t="n"/>
      <c r="E21" s="4" t="n"/>
      <c r="F21" s="5">
        <f>IF(AND(ISNUMBER(D21),ISNUMBER(E21),D21&gt;E21),1-E21/D21,"")</f>
        <v/>
      </c>
      <c r="G21" s="6" t="n"/>
      <c r="H21" s="3" t="n"/>
      <c r="I21" s="3" t="n"/>
      <c r="J21" s="2" t="n"/>
      <c r="K21" s="2" t="n"/>
      <c r="L21" s="7" t="n"/>
      <c r="M21" s="7" t="n"/>
      <c r="N21" s="3" t="n"/>
    </row>
    <row r="22" ht="15" customHeight="1">
      <c r="A22" s="2" t="n"/>
      <c r="B22" s="3" t="n"/>
      <c r="C22" s="3" t="n"/>
      <c r="D22" s="4" t="n"/>
      <c r="E22" s="4" t="n"/>
      <c r="F22" s="5">
        <f>IF(AND(ISNUMBER(D22),ISNUMBER(E22),D22&gt;E22),1-E22/D22,"")</f>
        <v/>
      </c>
      <c r="G22" s="6" t="n"/>
      <c r="H22" s="3" t="n"/>
      <c r="I22" s="3" t="n"/>
      <c r="J22" s="2" t="n"/>
      <c r="K22" s="2" t="n"/>
      <c r="L22" s="7" t="n"/>
      <c r="M22" s="7" t="n"/>
      <c r="N22" s="3" t="n"/>
    </row>
    <row r="23" ht="15" customHeight="1">
      <c r="A23" s="2" t="n"/>
      <c r="B23" s="3" t="n"/>
      <c r="C23" s="3" t="n"/>
      <c r="D23" s="4" t="n"/>
      <c r="E23" s="4" t="n"/>
      <c r="F23" s="5">
        <f>IF(AND(ISNUMBER(D23),ISNUMBER(E23),D23&gt;E23),1-E23/D23,"")</f>
        <v/>
      </c>
      <c r="G23" s="6" t="n"/>
      <c r="H23" s="3" t="n"/>
      <c r="I23" s="3" t="n"/>
      <c r="J23" s="2" t="n"/>
      <c r="K23" s="2" t="n"/>
      <c r="L23" s="7" t="n"/>
      <c r="M23" s="7" t="n"/>
      <c r="N23" s="3" t="n"/>
    </row>
    <row r="24" ht="15" customHeight="1">
      <c r="A24" s="2" t="n"/>
      <c r="B24" s="3" t="n"/>
      <c r="C24" s="3" t="n"/>
      <c r="D24" s="4" t="n"/>
      <c r="E24" s="4" t="n"/>
      <c r="F24" s="5">
        <f>IF(AND(ISNUMBER(D24),ISNUMBER(E24),D24&gt;E24),1-E24/D24,"")</f>
        <v/>
      </c>
      <c r="G24" s="6" t="n"/>
      <c r="H24" s="3" t="n"/>
      <c r="I24" s="3" t="n"/>
      <c r="J24" s="2" t="n"/>
      <c r="K24" s="2" t="n"/>
      <c r="L24" s="7" t="n"/>
      <c r="M24" s="7" t="n"/>
      <c r="N24" s="3" t="n"/>
    </row>
    <row r="25" ht="15" customHeight="1">
      <c r="A25" s="2" t="n"/>
      <c r="B25" s="3" t="n"/>
      <c r="C25" s="3" t="n"/>
      <c r="D25" s="4" t="n"/>
      <c r="E25" s="4" t="n"/>
      <c r="F25" s="5">
        <f>IF(AND(ISNUMBER(D25),ISNUMBER(E25),D25&gt;E25),1-E25/D25,"")</f>
        <v/>
      </c>
      <c r="G25" s="6" t="n"/>
      <c r="H25" s="3" t="n"/>
      <c r="I25" s="3" t="n"/>
      <c r="J25" s="2" t="n"/>
      <c r="K25" s="2" t="n"/>
      <c r="L25" s="7" t="n"/>
      <c r="M25" s="7" t="n"/>
      <c r="N25" s="3" t="n"/>
    </row>
    <row r="26" ht="15" customHeight="1">
      <c r="A26" s="2" t="n"/>
      <c r="B26" s="3" t="n"/>
      <c r="C26" s="3" t="n"/>
      <c r="D26" s="4" t="n"/>
      <c r="E26" s="4" t="n"/>
      <c r="F26" s="5">
        <f>IF(AND(ISNUMBER(D26),ISNUMBER(E26),D26&gt;E26),1-E26/D26,"")</f>
        <v/>
      </c>
      <c r="G26" s="6" t="n"/>
      <c r="H26" s="3" t="n"/>
      <c r="I26" s="3" t="n"/>
      <c r="J26" s="2" t="n"/>
      <c r="K26" s="2" t="n"/>
      <c r="L26" s="7" t="n"/>
      <c r="M26" s="7" t="n"/>
      <c r="N26" s="3" t="n"/>
    </row>
    <row r="27" ht="15" customHeight="1">
      <c r="A27" s="2" t="n"/>
      <c r="B27" s="3" t="n"/>
      <c r="C27" s="3" t="n"/>
      <c r="D27" s="4" t="n"/>
      <c r="E27" s="4" t="n"/>
      <c r="F27" s="5">
        <f>IF(AND(ISNUMBER(D27),ISNUMBER(E27),D27&gt;E27),1-E27/D27,"")</f>
        <v/>
      </c>
      <c r="G27" s="6" t="n"/>
      <c r="H27" s="3" t="n"/>
      <c r="I27" s="3" t="n"/>
      <c r="J27" s="2" t="n"/>
      <c r="K27" s="2" t="n"/>
      <c r="L27" s="7" t="n"/>
      <c r="M27" s="7" t="n"/>
      <c r="N27" s="3" t="n"/>
    </row>
    <row r="28" ht="15" customHeight="1">
      <c r="A28" s="2" t="n"/>
      <c r="B28" s="3" t="n"/>
      <c r="C28" s="3" t="n"/>
      <c r="D28" s="4" t="n"/>
      <c r="E28" s="4" t="n"/>
      <c r="F28" s="5">
        <f>IF(AND(ISNUMBER(D28),ISNUMBER(E28),D28&gt;E28),1-E28/D28,"")</f>
        <v/>
      </c>
      <c r="G28" s="6" t="n"/>
      <c r="H28" s="3" t="n"/>
      <c r="I28" s="3" t="n"/>
      <c r="J28" s="2" t="n"/>
      <c r="K28" s="2" t="n"/>
      <c r="L28" s="7" t="n"/>
      <c r="M28" s="7" t="n"/>
      <c r="N28" s="3" t="n"/>
    </row>
    <row r="29" ht="15" customHeight="1">
      <c r="A29" s="2" t="n"/>
      <c r="B29" s="3" t="n"/>
      <c r="C29" s="3" t="n"/>
      <c r="D29" s="4" t="n"/>
      <c r="E29" s="4" t="n"/>
      <c r="F29" s="5">
        <f>IF(AND(ISNUMBER(D29),ISNUMBER(E29),D29&gt;E29),1-E29/D29,"")</f>
        <v/>
      </c>
      <c r="G29" s="6" t="n"/>
      <c r="H29" s="3" t="n"/>
      <c r="I29" s="3" t="n"/>
      <c r="J29" s="2" t="n"/>
      <c r="K29" s="2" t="n"/>
      <c r="L29" s="7" t="n"/>
      <c r="M29" s="7" t="n"/>
      <c r="N29" s="3" t="n"/>
    </row>
    <row r="30" ht="15" customHeight="1">
      <c r="A30" s="2" t="n"/>
      <c r="B30" s="3" t="n"/>
      <c r="C30" s="3" t="n"/>
      <c r="D30" s="4" t="n"/>
      <c r="E30" s="4" t="n"/>
      <c r="F30" s="5">
        <f>IF(AND(ISNUMBER(D30),ISNUMBER(E30),D30&gt;E30),1-E30/D30,"")</f>
        <v/>
      </c>
      <c r="G30" s="6" t="n"/>
      <c r="H30" s="3" t="n"/>
      <c r="I30" s="3" t="n"/>
      <c r="J30" s="2" t="n"/>
      <c r="K30" s="2" t="n"/>
      <c r="L30" s="7" t="n"/>
      <c r="M30" s="7" t="n"/>
      <c r="N30" s="3" t="n"/>
    </row>
    <row r="31" ht="15" customHeight="1">
      <c r="A31" s="2" t="n"/>
      <c r="B31" s="3" t="n"/>
      <c r="C31" s="3" t="n"/>
      <c r="D31" s="4" t="n"/>
      <c r="E31" s="4" t="n"/>
      <c r="F31" s="5">
        <f>IF(AND(ISNUMBER(D31),ISNUMBER(E31),D31&gt;E31),1-E31/D31,"")</f>
        <v/>
      </c>
      <c r="G31" s="6" t="n"/>
      <c r="H31" s="3" t="n"/>
      <c r="I31" s="3" t="n"/>
      <c r="J31" s="2" t="n"/>
      <c r="K31" s="2" t="n"/>
      <c r="L31" s="7" t="n"/>
      <c r="M31" s="7" t="n"/>
      <c r="N31" s="3" t="n"/>
    </row>
    <row r="32" ht="15" customHeight="1">
      <c r="A32" s="2" t="n"/>
      <c r="B32" s="3" t="n"/>
      <c r="C32" s="3" t="n"/>
      <c r="D32" s="4" t="n"/>
      <c r="E32" s="4" t="n"/>
      <c r="F32" s="5">
        <f>IF(AND(ISNUMBER(D32),ISNUMBER(E32),D32&gt;E32),1-E32/D32,"")</f>
        <v/>
      </c>
      <c r="G32" s="6" t="n"/>
      <c r="H32" s="3" t="n"/>
      <c r="I32" s="3" t="n"/>
      <c r="J32" s="2" t="n"/>
      <c r="K32" s="2" t="n"/>
      <c r="L32" s="7" t="n"/>
      <c r="M32" s="7" t="n"/>
      <c r="N32" s="3" t="n"/>
    </row>
    <row r="33" ht="15" customHeight="1">
      <c r="A33" s="2" t="n"/>
      <c r="B33" s="3" t="n"/>
      <c r="C33" s="3" t="n"/>
      <c r="D33" s="4" t="n"/>
      <c r="E33" s="4" t="n"/>
      <c r="F33" s="5">
        <f>IF(AND(ISNUMBER(D33),ISNUMBER(E33),D33&gt;E33),1-E33/D33,"")</f>
        <v/>
      </c>
      <c r="G33" s="6" t="n"/>
      <c r="H33" s="3" t="n"/>
      <c r="I33" s="3" t="n"/>
      <c r="J33" s="2" t="n"/>
      <c r="K33" s="2" t="n"/>
      <c r="L33" s="7" t="n"/>
      <c r="M33" s="7" t="n"/>
      <c r="N33" s="3" t="n"/>
    </row>
    <row r="34" ht="15" customHeight="1">
      <c r="A34" s="2" t="n"/>
      <c r="B34" s="3" t="n"/>
      <c r="C34" s="3" t="n"/>
      <c r="D34" s="4" t="n"/>
      <c r="E34" s="4" t="n"/>
      <c r="F34" s="5">
        <f>IF(AND(ISNUMBER(D34),ISNUMBER(E34),D34&gt;E34),1-E34/D34,"")</f>
        <v/>
      </c>
      <c r="G34" s="6" t="n"/>
      <c r="H34" s="3" t="n"/>
      <c r="I34" s="3" t="n"/>
      <c r="J34" s="2" t="n"/>
      <c r="K34" s="2" t="n"/>
      <c r="L34" s="7" t="n"/>
      <c r="M34" s="7" t="n"/>
      <c r="N34" s="3" t="n"/>
    </row>
    <row r="35" ht="15" customHeight="1">
      <c r="A35" s="2" t="n"/>
      <c r="B35" s="3" t="n"/>
      <c r="C35" s="3" t="n"/>
      <c r="D35" s="4" t="n"/>
      <c r="E35" s="4" t="n"/>
      <c r="F35" s="5">
        <f>IF(AND(ISNUMBER(D35),ISNUMBER(E35),D35&gt;E35),1-E35/D35,"")</f>
        <v/>
      </c>
      <c r="G35" s="6" t="n"/>
      <c r="H35" s="3" t="n"/>
      <c r="I35" s="3" t="n"/>
      <c r="J35" s="2" t="n"/>
      <c r="K35" s="2" t="n"/>
      <c r="L35" s="7" t="n"/>
      <c r="M35" s="7" t="n"/>
      <c r="N35" s="3" t="n"/>
    </row>
    <row r="36" ht="15" customHeight="1">
      <c r="A36" s="2" t="n"/>
      <c r="B36" s="3" t="n"/>
      <c r="C36" s="3" t="n"/>
      <c r="D36" s="4" t="n"/>
      <c r="E36" s="4" t="n"/>
      <c r="F36" s="5">
        <f>IF(AND(ISNUMBER(D36),ISNUMBER(E36),D36&gt;E36),1-E36/D36,"")</f>
        <v/>
      </c>
      <c r="G36" s="6" t="n"/>
      <c r="H36" s="3" t="n"/>
      <c r="I36" s="3" t="n"/>
      <c r="J36" s="2" t="n"/>
      <c r="K36" s="2" t="n"/>
      <c r="L36" s="7" t="n"/>
      <c r="M36" s="7" t="n"/>
      <c r="N36" s="3" t="n"/>
    </row>
    <row r="37" ht="15" customHeight="1">
      <c r="A37" s="2" t="n"/>
      <c r="B37" s="3" t="n"/>
      <c r="C37" s="3" t="n"/>
      <c r="D37" s="4" t="n"/>
      <c r="E37" s="4" t="n"/>
      <c r="F37" s="5">
        <f>IF(AND(ISNUMBER(D37),ISNUMBER(E37),D37&gt;E37),1-E37/D37,"")</f>
        <v/>
      </c>
      <c r="G37" s="6" t="n"/>
      <c r="H37" s="3" t="n"/>
      <c r="I37" s="3" t="n"/>
      <c r="J37" s="2" t="n"/>
      <c r="K37" s="2" t="n"/>
      <c r="L37" s="7" t="n"/>
      <c r="M37" s="7" t="n"/>
      <c r="N37" s="3" t="n"/>
    </row>
    <row r="38" ht="15" customHeight="1">
      <c r="A38" s="2" t="n"/>
      <c r="B38" s="3" t="n"/>
      <c r="C38" s="3" t="n"/>
      <c r="D38" s="4" t="n"/>
      <c r="E38" s="4" t="n"/>
      <c r="F38" s="5">
        <f>IF(AND(ISNUMBER(D38),ISNUMBER(E38),D38&gt;E38),1-E38/D38,"")</f>
        <v/>
      </c>
      <c r="G38" s="6" t="n"/>
      <c r="H38" s="3" t="n"/>
      <c r="I38" s="3" t="n"/>
      <c r="J38" s="2" t="n"/>
      <c r="K38" s="2" t="n"/>
      <c r="L38" s="7" t="n"/>
      <c r="M38" s="7" t="n"/>
      <c r="N38" s="3" t="n"/>
    </row>
    <row r="39" ht="15" customHeight="1">
      <c r="A39" s="2" t="n"/>
      <c r="B39" s="3" t="n"/>
      <c r="C39" s="3" t="n"/>
      <c r="D39" s="4" t="n"/>
      <c r="E39" s="4" t="n"/>
      <c r="F39" s="5">
        <f>IF(AND(ISNUMBER(D39),ISNUMBER(E39),D39&gt;E39),1-E39/D39,"")</f>
        <v/>
      </c>
      <c r="G39" s="6" t="n"/>
      <c r="H39" s="3" t="n"/>
      <c r="I39" s="3" t="n"/>
      <c r="J39" s="2" t="n"/>
      <c r="K39" s="2" t="n"/>
      <c r="L39" s="7" t="n"/>
      <c r="M39" s="7" t="n"/>
      <c r="N39" s="3" t="n"/>
    </row>
    <row r="40" ht="15" customHeight="1">
      <c r="A40" s="2" t="n"/>
      <c r="B40" s="3" t="n"/>
      <c r="C40" s="3" t="n"/>
      <c r="D40" s="4" t="n"/>
      <c r="E40" s="4" t="n"/>
      <c r="F40" s="5">
        <f>IF(AND(ISNUMBER(D40),ISNUMBER(E40),D40&gt;E40),1-E40/D40,"")</f>
        <v/>
      </c>
      <c r="G40" s="6" t="n"/>
      <c r="H40" s="3" t="n"/>
      <c r="I40" s="3" t="n"/>
      <c r="J40" s="2" t="n"/>
      <c r="K40" s="2" t="n"/>
      <c r="L40" s="7" t="n"/>
      <c r="M40" s="7" t="n"/>
      <c r="N40" s="3" t="n"/>
    </row>
    <row r="41" ht="15" customHeight="1">
      <c r="A41" s="2" t="n"/>
      <c r="B41" s="3" t="n"/>
      <c r="C41" s="3" t="n"/>
      <c r="D41" s="4" t="n"/>
      <c r="E41" s="4" t="n"/>
      <c r="F41" s="5">
        <f>IF(AND(ISNUMBER(D41),ISNUMBER(E41),D41&gt;E41),1-E41/D41,"")</f>
        <v/>
      </c>
      <c r="G41" s="6" t="n"/>
      <c r="H41" s="3" t="n"/>
      <c r="I41" s="3" t="n"/>
      <c r="J41" s="2" t="n"/>
      <c r="K41" s="2" t="n"/>
      <c r="L41" s="7" t="n"/>
      <c r="M41" s="7" t="n"/>
      <c r="N41" s="3" t="n"/>
    </row>
    <row r="42" ht="15" customHeight="1">
      <c r="A42" s="2" t="n"/>
      <c r="B42" s="3" t="n"/>
      <c r="C42" s="3" t="n"/>
      <c r="D42" s="4" t="n"/>
      <c r="E42" s="4" t="n"/>
      <c r="F42" s="5">
        <f>IF(AND(ISNUMBER(D42),ISNUMBER(E42),D42&gt;E42),1-E42/D42,"")</f>
        <v/>
      </c>
      <c r="G42" s="6" t="n"/>
      <c r="H42" s="3" t="n"/>
      <c r="I42" s="3" t="n"/>
      <c r="J42" s="2" t="n"/>
      <c r="K42" s="2" t="n"/>
      <c r="L42" s="7" t="n"/>
      <c r="M42" s="7" t="n"/>
      <c r="N42" s="3" t="n"/>
    </row>
    <row r="43" ht="15" customHeight="1">
      <c r="A43" s="2" t="n"/>
      <c r="B43" s="3" t="n"/>
      <c r="C43" s="3" t="n"/>
      <c r="D43" s="4" t="n"/>
      <c r="E43" s="4" t="n"/>
      <c r="F43" s="5">
        <f>IF(AND(ISNUMBER(D43),ISNUMBER(E43),D43&gt;E43),1-E43/D43,"")</f>
        <v/>
      </c>
      <c r="G43" s="6" t="n"/>
      <c r="H43" s="3" t="n"/>
      <c r="I43" s="3" t="n"/>
      <c r="J43" s="2" t="n"/>
      <c r="K43" s="2" t="n"/>
      <c r="L43" s="7" t="n"/>
      <c r="M43" s="7" t="n"/>
      <c r="N43" s="3" t="n"/>
    </row>
    <row r="44" ht="15" customHeight="1">
      <c r="A44" s="2" t="n"/>
      <c r="B44" s="3" t="n"/>
      <c r="C44" s="3" t="n"/>
      <c r="D44" s="4" t="n"/>
      <c r="E44" s="4" t="n"/>
      <c r="F44" s="5">
        <f>IF(AND(ISNUMBER(D44),ISNUMBER(E44),D44&gt;E44),1-E44/D44,"")</f>
        <v/>
      </c>
      <c r="G44" s="6" t="n"/>
      <c r="H44" s="3" t="n"/>
      <c r="I44" s="3" t="n"/>
      <c r="J44" s="2" t="n"/>
      <c r="K44" s="2" t="n"/>
      <c r="L44" s="7" t="n"/>
      <c r="M44" s="7" t="n"/>
      <c r="N44" s="3" t="n"/>
    </row>
    <row r="45" ht="15" customHeight="1">
      <c r="A45" s="2" t="n"/>
      <c r="B45" s="3" t="n"/>
      <c r="C45" s="3" t="n"/>
      <c r="D45" s="4" t="n"/>
      <c r="E45" s="4" t="n"/>
      <c r="F45" s="5">
        <f>IF(AND(ISNUMBER(D45),ISNUMBER(E45),D45&gt;E45),1-E45/D45,"")</f>
        <v/>
      </c>
      <c r="G45" s="6" t="n"/>
      <c r="H45" s="3" t="n"/>
      <c r="I45" s="3" t="n"/>
      <c r="J45" s="2" t="n"/>
      <c r="K45" s="2" t="n"/>
      <c r="L45" s="7" t="n"/>
      <c r="M45" s="7" t="n"/>
      <c r="N45" s="3" t="n"/>
    </row>
    <row r="46" ht="15" customHeight="1">
      <c r="A46" s="2" t="n"/>
      <c r="B46" s="3" t="n"/>
      <c r="C46" s="3" t="n"/>
      <c r="D46" s="4" t="n"/>
      <c r="E46" s="4" t="n"/>
      <c r="F46" s="5">
        <f>IF(AND(ISNUMBER(D46),ISNUMBER(E46),D46&gt;E46),1-E46/D46,"")</f>
        <v/>
      </c>
      <c r="G46" s="6" t="n"/>
      <c r="H46" s="3" t="n"/>
      <c r="I46" s="3" t="n"/>
      <c r="J46" s="2" t="n"/>
      <c r="K46" s="2" t="n"/>
      <c r="L46" s="7" t="n"/>
      <c r="M46" s="7" t="n"/>
      <c r="N46" s="3" t="n"/>
    </row>
    <row r="47" ht="15" customHeight="1">
      <c r="A47" s="2" t="n"/>
      <c r="B47" s="3" t="n"/>
      <c r="C47" s="3" t="n"/>
      <c r="D47" s="4" t="n"/>
      <c r="E47" s="4" t="n"/>
      <c r="F47" s="5">
        <f>IF(AND(ISNUMBER(D47),ISNUMBER(E47),D47&gt;E47),1-E47/D47,"")</f>
        <v/>
      </c>
      <c r="G47" s="6" t="n"/>
      <c r="H47" s="3" t="n"/>
      <c r="I47" s="3" t="n"/>
      <c r="J47" s="2" t="n"/>
      <c r="K47" s="2" t="n"/>
      <c r="L47" s="7" t="n"/>
      <c r="M47" s="7" t="n"/>
      <c r="N47" s="3" t="n"/>
    </row>
    <row r="48" ht="15" customHeight="1">
      <c r="A48" s="2" t="n"/>
      <c r="B48" s="3" t="n"/>
      <c r="C48" s="3" t="n"/>
      <c r="D48" s="4" t="n"/>
      <c r="E48" s="4" t="n"/>
      <c r="F48" s="5">
        <f>IF(AND(ISNUMBER(D48),ISNUMBER(E48),D48&gt;E48),1-E48/D48,"")</f>
        <v/>
      </c>
      <c r="G48" s="6" t="n"/>
      <c r="H48" s="3" t="n"/>
      <c r="I48" s="3" t="n"/>
      <c r="J48" s="2" t="n"/>
      <c r="K48" s="2" t="n"/>
      <c r="L48" s="7" t="n"/>
      <c r="M48" s="7" t="n"/>
      <c r="N48" s="3" t="n"/>
    </row>
    <row r="49" ht="15" customHeight="1">
      <c r="A49" s="2" t="n"/>
      <c r="B49" s="3" t="n"/>
      <c r="C49" s="3" t="n"/>
      <c r="D49" s="4" t="n"/>
      <c r="E49" s="4" t="n"/>
      <c r="F49" s="5">
        <f>IF(AND(ISNUMBER(D49),ISNUMBER(E49),D49&gt;E49),1-E49/D49,"")</f>
        <v/>
      </c>
      <c r="G49" s="6" t="n"/>
      <c r="H49" s="3" t="n"/>
      <c r="I49" s="3" t="n"/>
      <c r="J49" s="2" t="n"/>
      <c r="K49" s="2" t="n"/>
      <c r="L49" s="7" t="n"/>
      <c r="M49" s="7" t="n"/>
      <c r="N49" s="3" t="n"/>
    </row>
    <row r="50" ht="15" customHeight="1">
      <c r="A50" s="2" t="n"/>
      <c r="B50" s="3" t="n"/>
      <c r="C50" s="3" t="n"/>
      <c r="D50" s="4" t="n"/>
      <c r="E50" s="4" t="n"/>
      <c r="F50" s="5">
        <f>IF(AND(ISNUMBER(D50),ISNUMBER(E50),D50&gt;E50),1-E50/D50,"")</f>
        <v/>
      </c>
      <c r="G50" s="6" t="n"/>
      <c r="H50" s="3" t="n"/>
      <c r="I50" s="3" t="n"/>
      <c r="J50" s="2" t="n"/>
      <c r="K50" s="2" t="n"/>
      <c r="L50" s="7" t="n"/>
      <c r="M50" s="7" t="n"/>
      <c r="N50" s="3" t="n"/>
    </row>
    <row r="51" ht="15" customHeight="1">
      <c r="A51" s="2" t="n"/>
      <c r="B51" s="3" t="n"/>
      <c r="C51" s="3" t="n"/>
      <c r="D51" s="4" t="n"/>
      <c r="E51" s="4" t="n"/>
      <c r="F51" s="5">
        <f>IF(AND(ISNUMBER(D51),ISNUMBER(E51),D51&gt;E51),1-E51/D51,"")</f>
        <v/>
      </c>
      <c r="G51" s="6" t="n"/>
      <c r="H51" s="3" t="n"/>
      <c r="I51" s="3" t="n"/>
      <c r="J51" s="2" t="n"/>
      <c r="K51" s="2" t="n"/>
      <c r="L51" s="7" t="n"/>
      <c r="M51" s="7" t="n"/>
      <c r="N51" s="3" t="n"/>
    </row>
    <row r="52" ht="15" customHeight="1">
      <c r="A52" s="2" t="n"/>
      <c r="B52" s="3" t="n"/>
      <c r="C52" s="3" t="n"/>
      <c r="D52" s="4" t="n"/>
      <c r="E52" s="4" t="n"/>
      <c r="F52" s="5">
        <f>IF(AND(ISNUMBER(D52),ISNUMBER(E52),D52&gt;E52),1-E52/D52,"")</f>
        <v/>
      </c>
      <c r="G52" s="6" t="n"/>
      <c r="H52" s="3" t="n"/>
      <c r="I52" s="3" t="n"/>
      <c r="J52" s="2" t="n"/>
      <c r="K52" s="2" t="n"/>
      <c r="L52" s="7" t="n"/>
      <c r="M52" s="7" t="n"/>
      <c r="N52" s="3" t="n"/>
    </row>
    <row r="53" ht="15" customHeight="1">
      <c r="A53" s="2" t="n"/>
      <c r="B53" s="3" t="n"/>
      <c r="C53" s="3" t="n"/>
      <c r="D53" s="4" t="n"/>
      <c r="E53" s="4" t="n"/>
      <c r="F53" s="5">
        <f>IF(AND(ISNUMBER(D53),ISNUMBER(E53),D53&gt;E53),1-E53/D53,"")</f>
        <v/>
      </c>
      <c r="G53" s="6" t="n"/>
      <c r="H53" s="3" t="n"/>
      <c r="I53" s="3" t="n"/>
      <c r="J53" s="2" t="n"/>
      <c r="K53" s="2" t="n"/>
      <c r="L53" s="7" t="n"/>
      <c r="M53" s="7" t="n"/>
      <c r="N53" s="3" t="n"/>
    </row>
    <row r="54" ht="15" customHeight="1">
      <c r="A54" s="2" t="n"/>
      <c r="B54" s="3" t="n"/>
      <c r="C54" s="3" t="n"/>
      <c r="D54" s="4" t="n"/>
      <c r="E54" s="4" t="n"/>
      <c r="F54" s="5">
        <f>IF(AND(ISNUMBER(D54),ISNUMBER(E54),D54&gt;E54),1-E54/D54,"")</f>
        <v/>
      </c>
      <c r="G54" s="6" t="n"/>
      <c r="H54" s="3" t="n"/>
      <c r="I54" s="3" t="n"/>
      <c r="J54" s="2" t="n"/>
      <c r="K54" s="2" t="n"/>
      <c r="L54" s="7" t="n"/>
      <c r="M54" s="7" t="n"/>
      <c r="N54" s="3" t="n"/>
    </row>
    <row r="55" ht="15" customHeight="1">
      <c r="A55" s="2" t="n"/>
      <c r="B55" s="3" t="n"/>
      <c r="C55" s="3" t="n"/>
      <c r="D55" s="4" t="n"/>
      <c r="E55" s="4" t="n"/>
      <c r="F55" s="5">
        <f>IF(AND(ISNUMBER(D55),ISNUMBER(E55),D55&gt;E55),1-E55/D55,"")</f>
        <v/>
      </c>
      <c r="G55" s="6" t="n"/>
      <c r="H55" s="3" t="n"/>
      <c r="I55" s="3" t="n"/>
      <c r="J55" s="2" t="n"/>
      <c r="K55" s="2" t="n"/>
      <c r="L55" s="7" t="n"/>
      <c r="M55" s="7" t="n"/>
      <c r="N55" s="3" t="n"/>
    </row>
    <row r="56" ht="15" customHeight="1">
      <c r="A56" s="2" t="n"/>
      <c r="B56" s="3" t="n"/>
      <c r="C56" s="3" t="n"/>
      <c r="D56" s="4" t="n"/>
      <c r="E56" s="4" t="n"/>
      <c r="F56" s="5">
        <f>IF(AND(ISNUMBER(D56),ISNUMBER(E56),D56&gt;E56),1-E56/D56,"")</f>
        <v/>
      </c>
      <c r="G56" s="6" t="n"/>
      <c r="H56" s="3" t="n"/>
      <c r="I56" s="3" t="n"/>
      <c r="J56" s="2" t="n"/>
      <c r="K56" s="2" t="n"/>
      <c r="L56" s="7" t="n"/>
      <c r="M56" s="7" t="n"/>
      <c r="N56" s="3" t="n"/>
    </row>
    <row r="57" ht="15" customHeight="1">
      <c r="A57" s="2" t="n"/>
      <c r="B57" s="3" t="n"/>
      <c r="C57" s="3" t="n"/>
      <c r="D57" s="4" t="n"/>
      <c r="E57" s="4" t="n"/>
      <c r="F57" s="5">
        <f>IF(AND(ISNUMBER(D57),ISNUMBER(E57),D57&gt;E57),1-E57/D57,"")</f>
        <v/>
      </c>
      <c r="G57" s="6" t="n"/>
      <c r="H57" s="3" t="n"/>
      <c r="I57" s="3" t="n"/>
      <c r="J57" s="2" t="n"/>
      <c r="K57" s="2" t="n"/>
      <c r="L57" s="7" t="n"/>
      <c r="M57" s="7" t="n"/>
      <c r="N57" s="3" t="n"/>
    </row>
    <row r="58" ht="15" customHeight="1">
      <c r="A58" s="2" t="n"/>
      <c r="B58" s="3" t="n"/>
      <c r="C58" s="3" t="n"/>
      <c r="D58" s="4" t="n"/>
      <c r="E58" s="4" t="n"/>
      <c r="F58" s="5">
        <f>IF(AND(ISNUMBER(D58),ISNUMBER(E58),D58&gt;E58),1-E58/D58,"")</f>
        <v/>
      </c>
      <c r="G58" s="6" t="n"/>
      <c r="H58" s="3" t="n"/>
      <c r="I58" s="3" t="n"/>
      <c r="J58" s="2" t="n"/>
      <c r="K58" s="2" t="n"/>
      <c r="L58" s="7" t="n"/>
      <c r="M58" s="7" t="n"/>
      <c r="N58" s="3" t="n"/>
    </row>
    <row r="59" ht="15" customHeight="1">
      <c r="A59" s="2" t="n"/>
      <c r="B59" s="3" t="n"/>
      <c r="C59" s="3" t="n"/>
      <c r="D59" s="4" t="n"/>
      <c r="E59" s="4" t="n"/>
      <c r="F59" s="5">
        <f>IF(AND(ISNUMBER(D59),ISNUMBER(E59),D59&gt;E59),1-E59/D59,"")</f>
        <v/>
      </c>
      <c r="G59" s="6" t="n"/>
      <c r="H59" s="3" t="n"/>
      <c r="I59" s="3" t="n"/>
      <c r="J59" s="2" t="n"/>
      <c r="K59" s="2" t="n"/>
      <c r="L59" s="7" t="n"/>
      <c r="M59" s="7" t="n"/>
      <c r="N59" s="3" t="n"/>
    </row>
    <row r="60" ht="15" customHeight="1">
      <c r="A60" s="2" t="n"/>
      <c r="B60" s="3" t="n"/>
      <c r="C60" s="3" t="n"/>
      <c r="D60" s="4" t="n"/>
      <c r="E60" s="4" t="n"/>
      <c r="F60" s="5">
        <f>IF(AND(ISNUMBER(D60),ISNUMBER(E60),D60&gt;E60),1-E60/D60,"")</f>
        <v/>
      </c>
      <c r="G60" s="6" t="n"/>
      <c r="H60" s="3" t="n"/>
      <c r="I60" s="3" t="n"/>
      <c r="J60" s="2" t="n"/>
      <c r="K60" s="2" t="n"/>
      <c r="L60" s="7" t="n"/>
      <c r="M60" s="7" t="n"/>
      <c r="N60" s="3" t="n"/>
    </row>
    <row r="61" ht="15" customHeight="1">
      <c r="A61" s="2" t="n"/>
      <c r="B61" s="3" t="n"/>
      <c r="C61" s="3" t="n"/>
      <c r="D61" s="4" t="n"/>
      <c r="E61" s="4" t="n"/>
      <c r="F61" s="5">
        <f>IF(AND(ISNUMBER(D61),ISNUMBER(E61),D61&gt;E61),1-E61/D61,"")</f>
        <v/>
      </c>
      <c r="G61" s="6" t="n"/>
      <c r="H61" s="3" t="n"/>
      <c r="I61" s="3" t="n"/>
      <c r="J61" s="2" t="n"/>
      <c r="K61" s="2" t="n"/>
      <c r="L61" s="7" t="n"/>
      <c r="M61" s="7" t="n"/>
      <c r="N61" s="3" t="n"/>
    </row>
    <row r="62" ht="15" customHeight="1">
      <c r="A62" s="2" t="n"/>
      <c r="B62" s="3" t="n"/>
      <c r="C62" s="3" t="n"/>
      <c r="D62" s="4" t="n"/>
      <c r="E62" s="4" t="n"/>
      <c r="F62" s="5">
        <f>IF(AND(ISNUMBER(D62),ISNUMBER(E62),D62&gt;E62),1-E62/D62,"")</f>
        <v/>
      </c>
      <c r="G62" s="6" t="n"/>
      <c r="H62" s="3" t="n"/>
      <c r="I62" s="3" t="n"/>
      <c r="J62" s="2" t="n"/>
      <c r="K62" s="2" t="n"/>
      <c r="L62" s="7" t="n"/>
      <c r="M62" s="7" t="n"/>
      <c r="N62" s="3" t="n"/>
    </row>
    <row r="63" ht="15" customHeight="1">
      <c r="A63" s="2" t="n"/>
      <c r="B63" s="3" t="n"/>
      <c r="C63" s="3" t="n"/>
      <c r="D63" s="4" t="n"/>
      <c r="E63" s="4" t="n"/>
      <c r="F63" s="5">
        <f>IF(AND(ISNUMBER(D63),ISNUMBER(E63),D63&gt;E63),1-E63/D63,"")</f>
        <v/>
      </c>
      <c r="G63" s="6" t="n"/>
      <c r="H63" s="3" t="n"/>
      <c r="I63" s="3" t="n"/>
      <c r="J63" s="2" t="n"/>
      <c r="K63" s="2" t="n"/>
      <c r="L63" s="7" t="n"/>
      <c r="M63" s="7" t="n"/>
      <c r="N63" s="3" t="n"/>
    </row>
    <row r="64" ht="15" customHeight="1">
      <c r="A64" s="2" t="n"/>
      <c r="B64" s="3" t="n"/>
      <c r="C64" s="3" t="n"/>
      <c r="D64" s="4" t="n"/>
      <c r="E64" s="4" t="n"/>
      <c r="F64" s="5">
        <f>IF(AND(ISNUMBER(D64),ISNUMBER(E64),D64&gt;E64),1-E64/D64,"")</f>
        <v/>
      </c>
      <c r="G64" s="6" t="n"/>
      <c r="H64" s="3" t="n"/>
      <c r="I64" s="3" t="n"/>
      <c r="J64" s="2" t="n"/>
      <c r="K64" s="2" t="n"/>
      <c r="L64" s="7" t="n"/>
      <c r="M64" s="7" t="n"/>
      <c r="N64" s="3" t="n"/>
    </row>
    <row r="65" ht="15" customHeight="1">
      <c r="A65" s="2" t="n"/>
      <c r="B65" s="3" t="n"/>
      <c r="C65" s="3" t="n"/>
      <c r="D65" s="4" t="n"/>
      <c r="E65" s="4" t="n"/>
      <c r="F65" s="5">
        <f>IF(AND(ISNUMBER(D65),ISNUMBER(E65),D65&gt;E65),1-E65/D65,"")</f>
        <v/>
      </c>
      <c r="G65" s="6" t="n"/>
      <c r="H65" s="3" t="n"/>
      <c r="I65" s="3" t="n"/>
      <c r="J65" s="2" t="n"/>
      <c r="K65" s="2" t="n"/>
      <c r="L65" s="7" t="n"/>
      <c r="M65" s="7" t="n"/>
      <c r="N65" s="3" t="n"/>
    </row>
    <row r="66" ht="15" customHeight="1">
      <c r="A66" s="2" t="n"/>
      <c r="B66" s="3" t="n"/>
      <c r="C66" s="3" t="n"/>
      <c r="D66" s="4" t="n"/>
      <c r="E66" s="4" t="n"/>
      <c r="F66" s="5">
        <f>IF(AND(ISNUMBER(D66),ISNUMBER(E66),D66&gt;E66),1-E66/D66,"")</f>
        <v/>
      </c>
      <c r="G66" s="6" t="n"/>
      <c r="H66" s="3" t="n"/>
      <c r="I66" s="3" t="n"/>
      <c r="J66" s="2" t="n"/>
      <c r="K66" s="2" t="n"/>
      <c r="L66" s="7" t="n"/>
      <c r="M66" s="7" t="n"/>
      <c r="N66" s="3" t="n"/>
    </row>
    <row r="67" ht="15" customHeight="1">
      <c r="A67" s="2" t="n"/>
      <c r="B67" s="3" t="n"/>
      <c r="C67" s="3" t="n"/>
      <c r="D67" s="4" t="n"/>
      <c r="E67" s="4" t="n"/>
      <c r="F67" s="5">
        <f>IF(AND(ISNUMBER(D67),ISNUMBER(E67),D67&gt;E67),1-E67/D67,"")</f>
        <v/>
      </c>
      <c r="G67" s="6" t="n"/>
      <c r="H67" s="3" t="n"/>
      <c r="I67" s="3" t="n"/>
      <c r="J67" s="2" t="n"/>
      <c r="K67" s="2" t="n"/>
      <c r="L67" s="7" t="n"/>
      <c r="M67" s="7" t="n"/>
      <c r="N67" s="3" t="n"/>
    </row>
    <row r="68" ht="15" customHeight="1">
      <c r="A68" s="2" t="n"/>
      <c r="B68" s="3" t="n"/>
      <c r="C68" s="3" t="n"/>
      <c r="D68" s="4" t="n"/>
      <c r="E68" s="4" t="n"/>
      <c r="F68" s="5">
        <f>IF(AND(ISNUMBER(D68),ISNUMBER(E68),D68&gt;E68),1-E68/D68,"")</f>
        <v/>
      </c>
      <c r="G68" s="6" t="n"/>
      <c r="H68" s="3" t="n"/>
      <c r="I68" s="3" t="n"/>
      <c r="J68" s="2" t="n"/>
      <c r="K68" s="2" t="n"/>
      <c r="L68" s="7" t="n"/>
      <c r="M68" s="7" t="n"/>
      <c r="N68" s="3" t="n"/>
    </row>
    <row r="69" ht="15" customHeight="1">
      <c r="A69" s="2" t="n"/>
      <c r="B69" s="3" t="n"/>
      <c r="C69" s="3" t="n"/>
      <c r="D69" s="4" t="n"/>
      <c r="E69" s="4" t="n"/>
      <c r="F69" s="5">
        <f>IF(AND(ISNUMBER(D69),ISNUMBER(E69),D69&gt;E69),1-E69/D69,"")</f>
        <v/>
      </c>
      <c r="G69" s="6" t="n"/>
      <c r="H69" s="3" t="n"/>
      <c r="I69" s="3" t="n"/>
      <c r="J69" s="2" t="n"/>
      <c r="K69" s="2" t="n"/>
      <c r="L69" s="7" t="n"/>
      <c r="M69" s="7" t="n"/>
      <c r="N69" s="3" t="n"/>
    </row>
    <row r="70" ht="15" customHeight="1">
      <c r="A70" s="2" t="n"/>
      <c r="B70" s="3" t="n"/>
      <c r="C70" s="3" t="n"/>
      <c r="D70" s="4" t="n"/>
      <c r="E70" s="4" t="n"/>
      <c r="F70" s="5">
        <f>IF(AND(ISNUMBER(D70),ISNUMBER(E70),D70&gt;E70),1-E70/D70,"")</f>
        <v/>
      </c>
      <c r="G70" s="6" t="n"/>
      <c r="H70" s="3" t="n"/>
      <c r="I70" s="3" t="n"/>
      <c r="J70" s="2" t="n"/>
      <c r="K70" s="2" t="n"/>
      <c r="L70" s="7" t="n"/>
      <c r="M70" s="7" t="n"/>
      <c r="N70" s="3" t="n"/>
    </row>
    <row r="71" ht="15" customHeight="1">
      <c r="A71" s="2" t="n"/>
      <c r="B71" s="3" t="n"/>
      <c r="C71" s="3" t="n"/>
      <c r="D71" s="4" t="n"/>
      <c r="E71" s="4" t="n"/>
      <c r="F71" s="5">
        <f>IF(AND(ISNUMBER(D71),ISNUMBER(E71),D71&gt;E71),1-E71/D71,"")</f>
        <v/>
      </c>
      <c r="G71" s="6" t="n"/>
      <c r="H71" s="3" t="n"/>
      <c r="I71" s="3" t="n"/>
      <c r="J71" s="2" t="n"/>
      <c r="K71" s="2" t="n"/>
      <c r="L71" s="7" t="n"/>
      <c r="M71" s="7" t="n"/>
      <c r="N71" s="3" t="n"/>
    </row>
    <row r="72" ht="15" customHeight="1">
      <c r="A72" s="2" t="n"/>
      <c r="B72" s="3" t="n"/>
      <c r="C72" s="3" t="n"/>
      <c r="D72" s="4" t="n"/>
      <c r="E72" s="4" t="n"/>
      <c r="F72" s="5">
        <f>IF(AND(ISNUMBER(D72),ISNUMBER(E72),D72&gt;E72),1-E72/D72,"")</f>
        <v/>
      </c>
      <c r="G72" s="6" t="n"/>
      <c r="H72" s="3" t="n"/>
      <c r="I72" s="3" t="n"/>
      <c r="J72" s="2" t="n"/>
      <c r="K72" s="2" t="n"/>
      <c r="L72" s="7" t="n"/>
      <c r="M72" s="7" t="n"/>
      <c r="N72" s="3" t="n"/>
    </row>
    <row r="73" ht="15" customHeight="1">
      <c r="A73" s="2" t="n"/>
      <c r="B73" s="3" t="n"/>
      <c r="C73" s="3" t="n"/>
      <c r="D73" s="4" t="n"/>
      <c r="E73" s="4" t="n"/>
      <c r="F73" s="5">
        <f>IF(AND(ISNUMBER(D73),ISNUMBER(E73),D73&gt;E73),1-E73/D73,"")</f>
        <v/>
      </c>
      <c r="G73" s="6" t="n"/>
      <c r="H73" s="3" t="n"/>
      <c r="I73" s="3" t="n"/>
      <c r="J73" s="2" t="n"/>
      <c r="K73" s="2" t="n"/>
      <c r="L73" s="7" t="n"/>
      <c r="M73" s="7" t="n"/>
      <c r="N73" s="3" t="n"/>
    </row>
    <row r="74" ht="15" customHeight="1">
      <c r="A74" s="2" t="n"/>
      <c r="B74" s="3" t="n"/>
      <c r="C74" s="3" t="n"/>
      <c r="D74" s="4" t="n"/>
      <c r="E74" s="4" t="n"/>
      <c r="F74" s="5">
        <f>IF(AND(ISNUMBER(D74),ISNUMBER(E74),D74&gt;E74),1-E74/D74,"")</f>
        <v/>
      </c>
      <c r="G74" s="6" t="n"/>
      <c r="H74" s="3" t="n"/>
      <c r="I74" s="3" t="n"/>
      <c r="J74" s="2" t="n"/>
      <c r="K74" s="2" t="n"/>
      <c r="L74" s="7" t="n"/>
      <c r="M74" s="7" t="n"/>
      <c r="N74" s="3" t="n"/>
    </row>
    <row r="75" ht="15" customHeight="1">
      <c r="A75" s="2" t="n"/>
      <c r="B75" s="3" t="n"/>
      <c r="C75" s="3" t="n"/>
      <c r="D75" s="4" t="n"/>
      <c r="E75" s="4" t="n"/>
      <c r="F75" s="5">
        <f>IF(AND(ISNUMBER(D75),ISNUMBER(E75),D75&gt;E75),1-E75/D75,"")</f>
        <v/>
      </c>
      <c r="G75" s="6" t="n"/>
      <c r="H75" s="3" t="n"/>
      <c r="I75" s="3" t="n"/>
      <c r="J75" s="2" t="n"/>
      <c r="K75" s="2" t="n"/>
      <c r="L75" s="7" t="n"/>
      <c r="M75" s="7" t="n"/>
      <c r="N75" s="3" t="n"/>
    </row>
    <row r="76" ht="15" customHeight="1">
      <c r="A76" s="2" t="n"/>
      <c r="B76" s="3" t="n"/>
      <c r="C76" s="3" t="n"/>
      <c r="D76" s="4" t="n"/>
      <c r="E76" s="4" t="n"/>
      <c r="F76" s="5">
        <f>IF(AND(ISNUMBER(D76),ISNUMBER(E76),D76&gt;E76),1-E76/D76,"")</f>
        <v/>
      </c>
      <c r="G76" s="6" t="n"/>
      <c r="H76" s="3" t="n"/>
      <c r="I76" s="3" t="n"/>
      <c r="J76" s="2" t="n"/>
      <c r="K76" s="2" t="n"/>
      <c r="L76" s="7" t="n"/>
      <c r="M76" s="7" t="n"/>
      <c r="N76" s="3" t="n"/>
    </row>
    <row r="77" ht="15" customHeight="1">
      <c r="A77" s="2" t="n"/>
      <c r="B77" s="3" t="n"/>
      <c r="C77" s="3" t="n"/>
      <c r="D77" s="4" t="n"/>
      <c r="E77" s="4" t="n"/>
      <c r="F77" s="5">
        <f>IF(AND(ISNUMBER(D77),ISNUMBER(E77),D77&gt;E77),1-E77/D77,"")</f>
        <v/>
      </c>
      <c r="G77" s="6" t="n"/>
      <c r="H77" s="3" t="n"/>
      <c r="I77" s="3" t="n"/>
      <c r="J77" s="2" t="n"/>
      <c r="K77" s="2" t="n"/>
      <c r="L77" s="7" t="n"/>
      <c r="M77" s="7" t="n"/>
      <c r="N77" s="3" t="n"/>
    </row>
    <row r="78" ht="15" customHeight="1">
      <c r="A78" s="2" t="n"/>
      <c r="B78" s="3" t="n"/>
      <c r="C78" s="3" t="n"/>
      <c r="D78" s="4" t="n"/>
      <c r="E78" s="4" t="n"/>
      <c r="F78" s="5">
        <f>IF(AND(ISNUMBER(D78),ISNUMBER(E78),D78&gt;E78),1-E78/D78,"")</f>
        <v/>
      </c>
      <c r="G78" s="6" t="n"/>
      <c r="H78" s="3" t="n"/>
      <c r="I78" s="3" t="n"/>
      <c r="J78" s="2" t="n"/>
      <c r="K78" s="2" t="n"/>
      <c r="L78" s="7" t="n"/>
      <c r="M78" s="7" t="n"/>
      <c r="N78" s="3" t="n"/>
    </row>
    <row r="79" ht="15" customHeight="1">
      <c r="A79" s="2" t="n"/>
      <c r="B79" s="3" t="n"/>
      <c r="C79" s="3" t="n"/>
      <c r="D79" s="4" t="n"/>
      <c r="E79" s="4" t="n"/>
      <c r="F79" s="5">
        <f>IF(AND(ISNUMBER(D79),ISNUMBER(E79),D79&gt;E79),1-E79/D79,"")</f>
        <v/>
      </c>
      <c r="G79" s="6" t="n"/>
      <c r="H79" s="3" t="n"/>
      <c r="I79" s="3" t="n"/>
      <c r="J79" s="2" t="n"/>
      <c r="K79" s="2" t="n"/>
      <c r="L79" s="7" t="n"/>
      <c r="M79" s="7" t="n"/>
      <c r="N79" s="3" t="n"/>
    </row>
    <row r="80" ht="15" customHeight="1">
      <c r="A80" s="2" t="n"/>
      <c r="B80" s="3" t="n"/>
      <c r="C80" s="3" t="n"/>
      <c r="D80" s="4" t="n"/>
      <c r="E80" s="4" t="n"/>
      <c r="F80" s="5">
        <f>IF(AND(ISNUMBER(D80),ISNUMBER(E80),D80&gt;E80),1-E80/D80,"")</f>
        <v/>
      </c>
      <c r="G80" s="6" t="n"/>
      <c r="H80" s="3" t="n"/>
      <c r="I80" s="3" t="n"/>
      <c r="J80" s="2" t="n"/>
      <c r="K80" s="2" t="n"/>
      <c r="L80" s="7" t="n"/>
      <c r="M80" s="7" t="n"/>
      <c r="N80" s="3" t="n"/>
    </row>
    <row r="81" ht="15" customHeight="1">
      <c r="A81" s="2" t="n"/>
      <c r="B81" s="3" t="n"/>
      <c r="C81" s="3" t="n"/>
      <c r="D81" s="4" t="n"/>
      <c r="E81" s="4" t="n"/>
      <c r="F81" s="5">
        <f>IF(AND(ISNUMBER(D81),ISNUMBER(E81),D81&gt;E81),1-E81/D81,"")</f>
        <v/>
      </c>
      <c r="G81" s="6" t="n"/>
      <c r="H81" s="3" t="n"/>
      <c r="I81" s="3" t="n"/>
      <c r="J81" s="2" t="n"/>
      <c r="K81" s="2" t="n"/>
      <c r="L81" s="7" t="n"/>
      <c r="M81" s="7" t="n"/>
      <c r="N81" s="3" t="n"/>
    </row>
    <row r="82" ht="15" customHeight="1">
      <c r="A82" s="2" t="n"/>
      <c r="B82" s="3" t="n"/>
      <c r="C82" s="3" t="n"/>
      <c r="D82" s="4" t="n"/>
      <c r="E82" s="4" t="n"/>
      <c r="F82" s="5">
        <f>IF(AND(ISNUMBER(D82),ISNUMBER(E82),D82&gt;E82),1-E82/D82,"")</f>
        <v/>
      </c>
      <c r="G82" s="6" t="n"/>
      <c r="H82" s="3" t="n"/>
      <c r="I82" s="3" t="n"/>
      <c r="J82" s="2" t="n"/>
      <c r="K82" s="2" t="n"/>
      <c r="L82" s="7" t="n"/>
      <c r="M82" s="7" t="n"/>
      <c r="N82" s="3" t="n"/>
    </row>
    <row r="83" ht="15" customHeight="1">
      <c r="A83" s="2" t="n"/>
      <c r="B83" s="3" t="n"/>
      <c r="C83" s="3" t="n"/>
      <c r="D83" s="4" t="n"/>
      <c r="E83" s="4" t="n"/>
      <c r="F83" s="5">
        <f>IF(AND(ISNUMBER(D83),ISNUMBER(E83),D83&gt;E83),1-E83/D83,"")</f>
        <v/>
      </c>
      <c r="G83" s="6" t="n"/>
      <c r="H83" s="3" t="n"/>
      <c r="I83" s="3" t="n"/>
      <c r="J83" s="2" t="n"/>
      <c r="K83" s="2" t="n"/>
      <c r="L83" s="7" t="n"/>
      <c r="M83" s="7" t="n"/>
      <c r="N83" s="3" t="n"/>
    </row>
    <row r="84" ht="15" customHeight="1">
      <c r="A84" s="2" t="n"/>
      <c r="B84" s="3" t="n"/>
      <c r="C84" s="3" t="n"/>
      <c r="D84" s="4" t="n"/>
      <c r="E84" s="4" t="n"/>
      <c r="F84" s="5">
        <f>IF(AND(ISNUMBER(D84),ISNUMBER(E84),D84&gt;E84),1-E84/D84,"")</f>
        <v/>
      </c>
      <c r="G84" s="6" t="n"/>
      <c r="H84" s="3" t="n"/>
      <c r="I84" s="3" t="n"/>
      <c r="J84" s="2" t="n"/>
      <c r="K84" s="2" t="n"/>
      <c r="L84" s="7" t="n"/>
      <c r="M84" s="7" t="n"/>
      <c r="N84" s="3" t="n"/>
    </row>
    <row r="85" ht="15" customHeight="1">
      <c r="A85" s="2" t="n"/>
      <c r="B85" s="3" t="n"/>
      <c r="C85" s="3" t="n"/>
      <c r="D85" s="4" t="n"/>
      <c r="E85" s="4" t="n"/>
      <c r="F85" s="5">
        <f>IF(AND(ISNUMBER(D85),ISNUMBER(E85),D85&gt;E85),1-E85/D85,"")</f>
        <v/>
      </c>
      <c r="G85" s="6" t="n"/>
      <c r="H85" s="3" t="n"/>
      <c r="I85" s="3" t="n"/>
      <c r="J85" s="2" t="n"/>
      <c r="K85" s="2" t="n"/>
      <c r="L85" s="7" t="n"/>
      <c r="M85" s="7" t="n"/>
      <c r="N85" s="3" t="n"/>
    </row>
    <row r="86" ht="15" customHeight="1">
      <c r="A86" s="2" t="n"/>
      <c r="B86" s="3" t="n"/>
      <c r="C86" s="3" t="n"/>
      <c r="D86" s="4" t="n"/>
      <c r="E86" s="4" t="n"/>
      <c r="F86" s="5">
        <f>IF(AND(ISNUMBER(D86),ISNUMBER(E86),D86&gt;E86),1-E86/D86,"")</f>
        <v/>
      </c>
      <c r="G86" s="6" t="n"/>
      <c r="H86" s="3" t="n"/>
      <c r="I86" s="3" t="n"/>
      <c r="J86" s="2" t="n"/>
      <c r="K86" s="2" t="n"/>
      <c r="L86" s="7" t="n"/>
      <c r="M86" s="7" t="n"/>
      <c r="N86" s="3" t="n"/>
    </row>
    <row r="87" ht="15" customHeight="1">
      <c r="A87" s="2" t="n"/>
      <c r="B87" s="3" t="n"/>
      <c r="C87" s="3" t="n"/>
      <c r="D87" s="4" t="n"/>
      <c r="E87" s="4" t="n"/>
      <c r="F87" s="5">
        <f>IF(AND(ISNUMBER(D87),ISNUMBER(E87),D87&gt;E87),1-E87/D87,"")</f>
        <v/>
      </c>
      <c r="G87" s="6" t="n"/>
      <c r="H87" s="3" t="n"/>
      <c r="I87" s="3" t="n"/>
      <c r="J87" s="2" t="n"/>
      <c r="K87" s="2" t="n"/>
      <c r="L87" s="7" t="n"/>
      <c r="M87" s="7" t="n"/>
      <c r="N87" s="3" t="n"/>
    </row>
    <row r="88" ht="15" customHeight="1">
      <c r="A88" s="2" t="n"/>
      <c r="B88" s="3" t="n"/>
      <c r="C88" s="3" t="n"/>
      <c r="D88" s="4" t="n"/>
      <c r="E88" s="4" t="n"/>
      <c r="F88" s="5">
        <f>IF(AND(ISNUMBER(D88),ISNUMBER(E88),D88&gt;E88),1-E88/D88,"")</f>
        <v/>
      </c>
      <c r="G88" s="6" t="n"/>
      <c r="H88" s="3" t="n"/>
      <c r="I88" s="3" t="n"/>
      <c r="J88" s="2" t="n"/>
      <c r="K88" s="2" t="n"/>
      <c r="L88" s="7" t="n"/>
      <c r="M88" s="7" t="n"/>
      <c r="N88" s="3" t="n"/>
    </row>
    <row r="89" ht="15" customHeight="1">
      <c r="A89" s="2" t="n"/>
      <c r="B89" s="3" t="n"/>
      <c r="C89" s="3" t="n"/>
      <c r="D89" s="4" t="n"/>
      <c r="E89" s="4" t="n"/>
      <c r="F89" s="5">
        <f>IF(AND(ISNUMBER(D89),ISNUMBER(E89),D89&gt;E89),1-E89/D89,"")</f>
        <v/>
      </c>
      <c r="G89" s="6" t="n"/>
      <c r="H89" s="3" t="n"/>
      <c r="I89" s="3" t="n"/>
      <c r="J89" s="2" t="n"/>
      <c r="K89" s="2" t="n"/>
      <c r="L89" s="7" t="n"/>
      <c r="M89" s="7" t="n"/>
      <c r="N89" s="3" t="n"/>
    </row>
    <row r="90" ht="15" customHeight="1">
      <c r="A90" s="2" t="n"/>
      <c r="B90" s="3" t="n"/>
      <c r="C90" s="3" t="n"/>
      <c r="D90" s="4" t="n"/>
      <c r="E90" s="4" t="n"/>
      <c r="F90" s="5">
        <f>IF(AND(ISNUMBER(D90),ISNUMBER(E90),D90&gt;E90),1-E90/D90,"")</f>
        <v/>
      </c>
      <c r="G90" s="6" t="n"/>
      <c r="H90" s="3" t="n"/>
      <c r="I90" s="3" t="n"/>
      <c r="J90" s="2" t="n"/>
      <c r="K90" s="2" t="n"/>
      <c r="L90" s="7" t="n"/>
      <c r="M90" s="7" t="n"/>
      <c r="N90" s="3" t="n"/>
    </row>
    <row r="91" ht="15" customHeight="1">
      <c r="A91" s="2" t="n"/>
      <c r="B91" s="3" t="n"/>
      <c r="C91" s="3" t="n"/>
      <c r="D91" s="4" t="n"/>
      <c r="E91" s="4" t="n"/>
      <c r="F91" s="5">
        <f>IF(AND(ISNUMBER(D91),ISNUMBER(E91),D91&gt;E91),1-E91/D91,"")</f>
        <v/>
      </c>
      <c r="G91" s="6" t="n"/>
      <c r="H91" s="3" t="n"/>
      <c r="I91" s="3" t="n"/>
      <c r="J91" s="2" t="n"/>
      <c r="K91" s="2" t="n"/>
      <c r="L91" s="7" t="n"/>
      <c r="M91" s="7" t="n"/>
      <c r="N91" s="3" t="n"/>
    </row>
    <row r="92" ht="15" customHeight="1">
      <c r="A92" s="2" t="n"/>
      <c r="B92" s="3" t="n"/>
      <c r="C92" s="3" t="n"/>
      <c r="D92" s="4" t="n"/>
      <c r="E92" s="4" t="n"/>
      <c r="F92" s="5">
        <f>IF(AND(ISNUMBER(D92),ISNUMBER(E92),D92&gt;E92),1-E92/D92,"")</f>
        <v/>
      </c>
      <c r="G92" s="6" t="n"/>
      <c r="H92" s="3" t="n"/>
      <c r="I92" s="3" t="n"/>
      <c r="J92" s="2" t="n"/>
      <c r="K92" s="2" t="n"/>
      <c r="L92" s="7" t="n"/>
      <c r="M92" s="7" t="n"/>
      <c r="N92" s="3" t="n"/>
    </row>
    <row r="93" ht="15" customHeight="1">
      <c r="A93" s="2" t="n"/>
      <c r="B93" s="3" t="n"/>
      <c r="C93" s="3" t="n"/>
      <c r="D93" s="4" t="n"/>
      <c r="E93" s="4" t="n"/>
      <c r="F93" s="5">
        <f>IF(AND(ISNUMBER(D93),ISNUMBER(E93),D93&gt;E93),1-E93/D93,"")</f>
        <v/>
      </c>
      <c r="G93" s="6" t="n"/>
      <c r="H93" s="3" t="n"/>
      <c r="I93" s="3" t="n"/>
      <c r="J93" s="2" t="n"/>
      <c r="K93" s="2" t="n"/>
      <c r="L93" s="7" t="n"/>
      <c r="M93" s="7" t="n"/>
      <c r="N93" s="3" t="n"/>
    </row>
    <row r="94" ht="15" customHeight="1">
      <c r="A94" s="2" t="n"/>
      <c r="B94" s="3" t="n"/>
      <c r="C94" s="3" t="n"/>
      <c r="D94" s="4" t="n"/>
      <c r="E94" s="4" t="n"/>
      <c r="F94" s="5">
        <f>IF(AND(ISNUMBER(D94),ISNUMBER(E94),D94&gt;E94),1-E94/D94,"")</f>
        <v/>
      </c>
      <c r="G94" s="6" t="n"/>
      <c r="H94" s="3" t="n"/>
      <c r="I94" s="3" t="n"/>
      <c r="J94" s="2" t="n"/>
      <c r="K94" s="2" t="n"/>
      <c r="L94" s="7" t="n"/>
      <c r="M94" s="7" t="n"/>
      <c r="N94" s="3" t="n"/>
    </row>
    <row r="95" ht="15" customHeight="1">
      <c r="A95" s="2" t="n"/>
      <c r="B95" s="3" t="n"/>
      <c r="C95" s="3" t="n"/>
      <c r="D95" s="4" t="n"/>
      <c r="E95" s="4" t="n"/>
      <c r="F95" s="5">
        <f>IF(AND(ISNUMBER(D95),ISNUMBER(E95),D95&gt;E95),1-E95/D95,"")</f>
        <v/>
      </c>
      <c r="G95" s="6" t="n"/>
      <c r="H95" s="3" t="n"/>
      <c r="I95" s="3" t="n"/>
      <c r="J95" s="2" t="n"/>
      <c r="K95" s="2" t="n"/>
      <c r="L95" s="7" t="n"/>
      <c r="M95" s="7" t="n"/>
      <c r="N95" s="3" t="n"/>
    </row>
    <row r="96" ht="15" customHeight="1">
      <c r="A96" s="2" t="n"/>
      <c r="B96" s="3" t="n"/>
      <c r="C96" s="3" t="n"/>
      <c r="D96" s="4" t="n"/>
      <c r="E96" s="4" t="n"/>
      <c r="F96" s="5">
        <f>IF(AND(ISNUMBER(D96),ISNUMBER(E96),D96&gt;E96),1-E96/D96,"")</f>
        <v/>
      </c>
      <c r="G96" s="6" t="n"/>
      <c r="H96" s="3" t="n"/>
      <c r="I96" s="3" t="n"/>
      <c r="J96" s="2" t="n"/>
      <c r="K96" s="2" t="n"/>
      <c r="L96" s="7" t="n"/>
      <c r="M96" s="7" t="n"/>
      <c r="N96" s="3" t="n"/>
    </row>
    <row r="97" ht="15" customHeight="1">
      <c r="A97" s="2" t="n"/>
      <c r="B97" s="3" t="n"/>
      <c r="C97" s="3" t="n"/>
      <c r="D97" s="4" t="n"/>
      <c r="E97" s="4" t="n"/>
      <c r="F97" s="5">
        <f>IF(AND(ISNUMBER(D97),ISNUMBER(E97),D97&gt;E97),1-E97/D97,"")</f>
        <v/>
      </c>
      <c r="G97" s="6" t="n"/>
      <c r="H97" s="3" t="n"/>
      <c r="I97" s="3" t="n"/>
      <c r="J97" s="2" t="n"/>
      <c r="K97" s="2" t="n"/>
      <c r="L97" s="7" t="n"/>
      <c r="M97" s="7" t="n"/>
      <c r="N97" s="3" t="n"/>
    </row>
    <row r="98" ht="15" customHeight="1">
      <c r="A98" s="2" t="n"/>
      <c r="B98" s="3" t="n"/>
      <c r="C98" s="3" t="n"/>
      <c r="D98" s="4" t="n"/>
      <c r="E98" s="4" t="n"/>
      <c r="F98" s="5">
        <f>IF(AND(ISNUMBER(D98),ISNUMBER(E98),D98&gt;E98),1-E98/D98,"")</f>
        <v/>
      </c>
      <c r="G98" s="6" t="n"/>
      <c r="H98" s="3" t="n"/>
      <c r="I98" s="3" t="n"/>
      <c r="J98" s="2" t="n"/>
      <c r="K98" s="2" t="n"/>
      <c r="L98" s="7" t="n"/>
      <c r="M98" s="7" t="n"/>
      <c r="N98" s="3" t="n"/>
    </row>
    <row r="99" ht="15" customHeight="1">
      <c r="A99" s="2" t="n"/>
      <c r="B99" s="3" t="n"/>
      <c r="C99" s="3" t="n"/>
      <c r="D99" s="4" t="n"/>
      <c r="E99" s="4" t="n"/>
      <c r="F99" s="5">
        <f>IF(AND(ISNUMBER(D99),ISNUMBER(E99),D99&gt;E99),1-E99/D99,"")</f>
        <v/>
      </c>
      <c r="G99" s="6" t="n"/>
      <c r="H99" s="3" t="n"/>
      <c r="I99" s="3" t="n"/>
      <c r="J99" s="2" t="n"/>
      <c r="K99" s="2" t="n"/>
      <c r="L99" s="7" t="n"/>
      <c r="M99" s="7" t="n"/>
      <c r="N99" s="3" t="n"/>
    </row>
    <row r="100" ht="15" customHeight="1">
      <c r="A100" s="2" t="n"/>
      <c r="B100" s="3" t="n"/>
      <c r="C100" s="3" t="n"/>
      <c r="D100" s="4" t="n"/>
      <c r="E100" s="4" t="n"/>
      <c r="F100" s="5">
        <f>IF(AND(ISNUMBER(D100),ISNUMBER(E100),D100&gt;E100),1-E100/D100,"")</f>
        <v/>
      </c>
      <c r="G100" s="6" t="n"/>
      <c r="H100" s="3" t="n"/>
      <c r="I100" s="3" t="n"/>
      <c r="J100" s="2" t="n"/>
      <c r="K100" s="2" t="n"/>
      <c r="L100" s="7" t="n"/>
      <c r="M100" s="7" t="n"/>
      <c r="N100" s="3" t="n"/>
    </row>
    <row r="101" ht="15" customHeight="1">
      <c r="A101" s="2" t="n"/>
      <c r="B101" s="3" t="n"/>
      <c r="C101" s="3" t="n"/>
      <c r="D101" s="4" t="n"/>
      <c r="E101" s="4" t="n"/>
      <c r="F101" s="5">
        <f>IF(AND(ISNUMBER(D101),ISNUMBER(E101),D101&gt;E101),1-E101/D101,"")</f>
        <v/>
      </c>
      <c r="G101" s="6" t="n"/>
      <c r="H101" s="3" t="n"/>
      <c r="I101" s="3" t="n"/>
      <c r="J101" s="2" t="n"/>
      <c r="K101" s="2" t="n"/>
      <c r="L101" s="7" t="n"/>
      <c r="M101" s="7" t="n"/>
      <c r="N101" s="3" t="n"/>
    </row>
    <row r="102" ht="15" customHeight="1">
      <c r="A102" s="2" t="n"/>
      <c r="B102" s="3" t="n"/>
      <c r="C102" s="3" t="n"/>
      <c r="D102" s="4" t="n"/>
      <c r="E102" s="4" t="n"/>
      <c r="F102" s="5">
        <f>IF(AND(ISNUMBER(D102),ISNUMBER(E102),D102&gt;E102),1-E102/D102,"")</f>
        <v/>
      </c>
      <c r="G102" s="6" t="n"/>
      <c r="H102" s="3" t="n"/>
      <c r="I102" s="3" t="n"/>
      <c r="J102" s="2" t="n"/>
      <c r="K102" s="2" t="n"/>
      <c r="L102" s="7" t="n"/>
      <c r="M102" s="7" t="n"/>
      <c r="N102" s="3" t="n"/>
    </row>
    <row r="103" ht="15" customHeight="1">
      <c r="A103" s="2" t="n"/>
      <c r="B103" s="3" t="n"/>
      <c r="C103" s="3" t="n"/>
      <c r="D103" s="4" t="n"/>
      <c r="E103" s="4" t="n"/>
      <c r="F103" s="5">
        <f>IF(AND(ISNUMBER(D103),ISNUMBER(E103),D103&gt;E103),1-E103/D103,"")</f>
        <v/>
      </c>
      <c r="G103" s="6" t="n"/>
      <c r="H103" s="3" t="n"/>
      <c r="I103" s="3" t="n"/>
      <c r="J103" s="2" t="n"/>
      <c r="K103" s="2" t="n"/>
      <c r="L103" s="7" t="n"/>
      <c r="M103" s="7" t="n"/>
      <c r="N103" s="3" t="n"/>
    </row>
    <row r="104" ht="15" customHeight="1">
      <c r="A104" s="2" t="n"/>
      <c r="B104" s="3" t="n"/>
      <c r="C104" s="3" t="n"/>
      <c r="D104" s="4" t="n"/>
      <c r="E104" s="4" t="n"/>
      <c r="F104" s="5">
        <f>IF(AND(ISNUMBER(D104),ISNUMBER(E104),D104&gt;E104),1-E104/D104,"")</f>
        <v/>
      </c>
      <c r="G104" s="6" t="n"/>
      <c r="H104" s="3" t="n"/>
      <c r="I104" s="3" t="n"/>
      <c r="J104" s="2" t="n"/>
      <c r="K104" s="2" t="n"/>
      <c r="L104" s="7" t="n"/>
      <c r="M104" s="7" t="n"/>
      <c r="N104" s="3" t="n"/>
    </row>
    <row r="105" ht="15" customHeight="1">
      <c r="A105" s="2" t="n"/>
      <c r="B105" s="3" t="n"/>
      <c r="C105" s="3" t="n"/>
      <c r="D105" s="4" t="n"/>
      <c r="E105" s="4" t="n"/>
      <c r="F105" s="5">
        <f>IF(AND(ISNUMBER(D105),ISNUMBER(E105),D105&gt;E105),1-E105/D105,"")</f>
        <v/>
      </c>
      <c r="G105" s="6" t="n"/>
      <c r="H105" s="3" t="n"/>
      <c r="I105" s="3" t="n"/>
      <c r="J105" s="2" t="n"/>
      <c r="K105" s="2" t="n"/>
      <c r="L105" s="7" t="n"/>
      <c r="M105" s="7" t="n"/>
      <c r="N105" s="3" t="n"/>
    </row>
    <row r="106" ht="15" customHeight="1">
      <c r="A106" s="2" t="n"/>
      <c r="B106" s="3" t="n"/>
      <c r="C106" s="3" t="n"/>
      <c r="D106" s="4" t="n"/>
      <c r="E106" s="4" t="n"/>
      <c r="F106" s="5">
        <f>IF(AND(ISNUMBER(D106),ISNUMBER(E106),D106&gt;E106),1-E106/D106,"")</f>
        <v/>
      </c>
      <c r="G106" s="6" t="n"/>
      <c r="H106" s="3" t="n"/>
      <c r="I106" s="3" t="n"/>
      <c r="J106" s="2" t="n"/>
      <c r="K106" s="2" t="n"/>
      <c r="L106" s="7" t="n"/>
      <c r="M106" s="7" t="n"/>
      <c r="N106" s="3" t="n"/>
    </row>
    <row r="107" ht="15" customHeight="1">
      <c r="A107" s="2" t="n"/>
      <c r="B107" s="3" t="n"/>
      <c r="C107" s="3" t="n"/>
      <c r="D107" s="4" t="n"/>
      <c r="E107" s="4" t="n"/>
      <c r="F107" s="5">
        <f>IF(AND(ISNUMBER(D107),ISNUMBER(E107),D107&gt;E107),1-E107/D107,"")</f>
        <v/>
      </c>
      <c r="G107" s="6" t="n"/>
      <c r="H107" s="3" t="n"/>
      <c r="I107" s="3" t="n"/>
      <c r="J107" s="2" t="n"/>
      <c r="K107" s="2" t="n"/>
      <c r="L107" s="7" t="n"/>
      <c r="M107" s="7" t="n"/>
      <c r="N107" s="3" t="n"/>
    </row>
    <row r="108" ht="15" customHeight="1">
      <c r="A108" s="2" t="n"/>
      <c r="B108" s="3" t="n"/>
      <c r="C108" s="3" t="n"/>
      <c r="D108" s="4" t="n"/>
      <c r="E108" s="4" t="n"/>
      <c r="F108" s="5">
        <f>IF(AND(ISNUMBER(D108),ISNUMBER(E108),D108&gt;E108),1-E108/D108,"")</f>
        <v/>
      </c>
      <c r="G108" s="6" t="n"/>
      <c r="H108" s="3" t="n"/>
      <c r="I108" s="3" t="n"/>
      <c r="J108" s="2" t="n"/>
      <c r="K108" s="2" t="n"/>
      <c r="L108" s="7" t="n"/>
      <c r="M108" s="7" t="n"/>
      <c r="N108" s="3" t="n"/>
    </row>
    <row r="109" ht="15" customHeight="1">
      <c r="A109" s="2" t="n"/>
      <c r="B109" s="3" t="n"/>
      <c r="C109" s="3" t="n"/>
      <c r="D109" s="4" t="n"/>
      <c r="E109" s="4" t="n"/>
      <c r="F109" s="5">
        <f>IF(AND(ISNUMBER(D109),ISNUMBER(E109),D109&gt;E109),1-E109/D109,"")</f>
        <v/>
      </c>
      <c r="G109" s="6" t="n"/>
      <c r="H109" s="3" t="n"/>
      <c r="I109" s="3" t="n"/>
      <c r="J109" s="2" t="n"/>
      <c r="K109" s="2" t="n"/>
      <c r="L109" s="7" t="n"/>
      <c r="M109" s="7" t="n"/>
      <c r="N109" s="3" t="n"/>
    </row>
    <row r="110" ht="15" customHeight="1">
      <c r="A110" s="2" t="n"/>
      <c r="B110" s="3" t="n"/>
      <c r="C110" s="3" t="n"/>
      <c r="D110" s="4" t="n"/>
      <c r="E110" s="4" t="n"/>
      <c r="F110" s="5">
        <f>IF(AND(ISNUMBER(D110),ISNUMBER(E110),D110&gt;E110),1-E110/D110,"")</f>
        <v/>
      </c>
      <c r="G110" s="6" t="n"/>
      <c r="H110" s="3" t="n"/>
      <c r="I110" s="3" t="n"/>
      <c r="J110" s="2" t="n"/>
      <c r="K110" s="2" t="n"/>
      <c r="L110" s="7" t="n"/>
      <c r="M110" s="7" t="n"/>
      <c r="N110" s="3" t="n"/>
    </row>
    <row r="111" ht="15" customHeight="1">
      <c r="A111" s="2" t="n"/>
      <c r="B111" s="3" t="n"/>
      <c r="C111" s="3" t="n"/>
      <c r="D111" s="4" t="n"/>
      <c r="E111" s="4" t="n"/>
      <c r="F111" s="5">
        <f>IF(AND(ISNUMBER(D111),ISNUMBER(E111),D111&gt;E111),1-E111/D111,"")</f>
        <v/>
      </c>
      <c r="G111" s="6" t="n"/>
      <c r="H111" s="3" t="n"/>
      <c r="I111" s="3" t="n"/>
      <c r="J111" s="2" t="n"/>
      <c r="K111" s="2" t="n"/>
      <c r="L111" s="7" t="n"/>
      <c r="M111" s="7" t="n"/>
      <c r="N111" s="3" t="n"/>
    </row>
    <row r="112" ht="15" customHeight="1">
      <c r="A112" s="2" t="n"/>
      <c r="B112" s="3" t="n"/>
      <c r="C112" s="3" t="n"/>
      <c r="D112" s="4" t="n"/>
      <c r="E112" s="4" t="n"/>
      <c r="F112" s="5">
        <f>IF(AND(ISNUMBER(D112),ISNUMBER(E112),D112&gt;E112),1-E112/D112,"")</f>
        <v/>
      </c>
      <c r="G112" s="6" t="n"/>
      <c r="H112" s="3" t="n"/>
      <c r="I112" s="3" t="n"/>
      <c r="J112" s="2" t="n"/>
      <c r="K112" s="2" t="n"/>
      <c r="L112" s="7" t="n"/>
      <c r="M112" s="7" t="n"/>
      <c r="N112" s="3" t="n"/>
    </row>
    <row r="113" ht="15" customHeight="1">
      <c r="A113" s="2" t="n"/>
      <c r="B113" s="3" t="n"/>
      <c r="C113" s="3" t="n"/>
      <c r="D113" s="4" t="n"/>
      <c r="E113" s="4" t="n"/>
      <c r="F113" s="5">
        <f>IF(AND(ISNUMBER(D113),ISNUMBER(E113),D113&gt;E113),1-E113/D113,"")</f>
        <v/>
      </c>
      <c r="G113" s="6" t="n"/>
      <c r="H113" s="3" t="n"/>
      <c r="I113" s="3" t="n"/>
      <c r="J113" s="2" t="n"/>
      <c r="K113" s="2" t="n"/>
      <c r="L113" s="7" t="n"/>
      <c r="M113" s="7" t="n"/>
      <c r="N113" s="3" t="n"/>
    </row>
    <row r="114" ht="15" customHeight="1">
      <c r="A114" s="2" t="n"/>
      <c r="B114" s="3" t="n"/>
      <c r="C114" s="3" t="n"/>
      <c r="D114" s="4" t="n"/>
      <c r="E114" s="4" t="n"/>
      <c r="F114" s="5">
        <f>IF(AND(ISNUMBER(D114),ISNUMBER(E114),D114&gt;E114),1-E114/D114,"")</f>
        <v/>
      </c>
      <c r="G114" s="6" t="n"/>
      <c r="H114" s="3" t="n"/>
      <c r="I114" s="3" t="n"/>
      <c r="J114" s="2" t="n"/>
      <c r="K114" s="2" t="n"/>
      <c r="L114" s="7" t="n"/>
      <c r="M114" s="7" t="n"/>
      <c r="N114" s="3" t="n"/>
    </row>
    <row r="115" ht="15" customHeight="1">
      <c r="A115" s="2" t="n"/>
      <c r="B115" s="3" t="n"/>
      <c r="C115" s="3" t="n"/>
      <c r="D115" s="4" t="n"/>
      <c r="E115" s="4" t="n"/>
      <c r="F115" s="5">
        <f>IF(AND(ISNUMBER(D115),ISNUMBER(E115),D115&gt;E115),1-E115/D115,"")</f>
        <v/>
      </c>
      <c r="G115" s="6" t="n"/>
      <c r="H115" s="3" t="n"/>
      <c r="I115" s="3" t="n"/>
      <c r="J115" s="2" t="n"/>
      <c r="K115" s="2" t="n"/>
      <c r="L115" s="7" t="n"/>
      <c r="M115" s="7" t="n"/>
      <c r="N115" s="3" t="n"/>
    </row>
    <row r="116" ht="15" customHeight="1">
      <c r="A116" s="2" t="n"/>
      <c r="B116" s="3" t="n"/>
      <c r="C116" s="3" t="n"/>
      <c r="D116" s="4" t="n"/>
      <c r="E116" s="4" t="n"/>
      <c r="F116" s="5">
        <f>IF(AND(ISNUMBER(D116),ISNUMBER(E116),D116&gt;E116),1-E116/D116,"")</f>
        <v/>
      </c>
      <c r="G116" s="6" t="n"/>
      <c r="H116" s="3" t="n"/>
      <c r="I116" s="3" t="n"/>
      <c r="J116" s="2" t="n"/>
      <c r="K116" s="2" t="n"/>
      <c r="L116" s="7" t="n"/>
      <c r="M116" s="7" t="n"/>
      <c r="N116" s="3" t="n"/>
    </row>
    <row r="117" ht="15" customHeight="1">
      <c r="A117" s="2" t="n"/>
      <c r="B117" s="3" t="n"/>
      <c r="C117" s="3" t="n"/>
      <c r="D117" s="4" t="n"/>
      <c r="E117" s="4" t="n"/>
      <c r="F117" s="5">
        <f>IF(AND(ISNUMBER(D117),ISNUMBER(E117),D117&gt;E117),1-E117/D117,"")</f>
        <v/>
      </c>
      <c r="G117" s="6" t="n"/>
      <c r="H117" s="3" t="n"/>
      <c r="I117" s="3" t="n"/>
      <c r="J117" s="2" t="n"/>
      <c r="K117" s="2" t="n"/>
      <c r="L117" s="7" t="n"/>
      <c r="M117" s="7" t="n"/>
      <c r="N117" s="3" t="n"/>
    </row>
    <row r="118" ht="15" customHeight="1">
      <c r="A118" s="2" t="n"/>
      <c r="B118" s="3" t="n"/>
      <c r="C118" s="3" t="n"/>
      <c r="D118" s="4" t="n"/>
      <c r="E118" s="4" t="n"/>
      <c r="F118" s="5">
        <f>IF(AND(ISNUMBER(D118),ISNUMBER(E118),D118&gt;E118),1-E118/D118,"")</f>
        <v/>
      </c>
      <c r="G118" s="6" t="n"/>
      <c r="H118" s="3" t="n"/>
      <c r="I118" s="3" t="n"/>
      <c r="J118" s="2" t="n"/>
      <c r="K118" s="2" t="n"/>
      <c r="L118" s="7" t="n"/>
      <c r="M118" s="7" t="n"/>
      <c r="N118" s="3" t="n"/>
    </row>
    <row r="119" ht="15" customHeight="1">
      <c r="A119" s="2" t="n"/>
      <c r="B119" s="3" t="n"/>
      <c r="C119" s="3" t="n"/>
      <c r="D119" s="4" t="n"/>
      <c r="E119" s="4" t="n"/>
      <c r="F119" s="5">
        <f>IF(AND(ISNUMBER(D119),ISNUMBER(E119),D119&gt;E119),1-E119/D119,"")</f>
        <v/>
      </c>
      <c r="G119" s="6" t="n"/>
      <c r="H119" s="3" t="n"/>
      <c r="I119" s="3" t="n"/>
      <c r="J119" s="2" t="n"/>
      <c r="K119" s="2" t="n"/>
      <c r="L119" s="7" t="n"/>
      <c r="M119" s="7" t="n"/>
      <c r="N119" s="3" t="n"/>
    </row>
    <row r="120" ht="15" customHeight="1">
      <c r="A120" s="2" t="n"/>
      <c r="B120" s="3" t="n"/>
      <c r="C120" s="3" t="n"/>
      <c r="D120" s="4" t="n"/>
      <c r="E120" s="4" t="n"/>
      <c r="F120" s="5">
        <f>IF(AND(ISNUMBER(D120),ISNUMBER(E120),D120&gt;E120),1-E120/D120,"")</f>
        <v/>
      </c>
      <c r="G120" s="6" t="n"/>
      <c r="H120" s="3" t="n"/>
      <c r="I120" s="3" t="n"/>
      <c r="J120" s="2" t="n"/>
      <c r="K120" s="2" t="n"/>
      <c r="L120" s="7" t="n"/>
      <c r="M120" s="7" t="n"/>
      <c r="N120" s="3" t="n"/>
    </row>
    <row r="121" ht="15" customHeight="1">
      <c r="A121" s="2" t="n"/>
      <c r="B121" s="3" t="n"/>
      <c r="C121" s="3" t="n"/>
      <c r="D121" s="4" t="n"/>
      <c r="E121" s="4" t="n"/>
      <c r="F121" s="5">
        <f>IF(AND(ISNUMBER(D121),ISNUMBER(E121),D121&gt;E121),1-E121/D121,"")</f>
        <v/>
      </c>
      <c r="G121" s="6" t="n"/>
      <c r="H121" s="3" t="n"/>
      <c r="I121" s="3" t="n"/>
      <c r="J121" s="2" t="n"/>
      <c r="K121" s="2" t="n"/>
      <c r="L121" s="7" t="n"/>
      <c r="M121" s="7" t="n"/>
      <c r="N121" s="3" t="n"/>
    </row>
    <row r="122" ht="15" customHeight="1">
      <c r="A122" s="2" t="n"/>
      <c r="B122" s="3" t="n"/>
      <c r="C122" s="3" t="n"/>
      <c r="D122" s="4" t="n"/>
      <c r="E122" s="4" t="n"/>
      <c r="F122" s="5">
        <f>IF(AND(ISNUMBER(D122),ISNUMBER(E122),D122&gt;E122),1-E122/D122,"")</f>
        <v/>
      </c>
      <c r="G122" s="6" t="n"/>
      <c r="H122" s="3" t="n"/>
      <c r="I122" s="3" t="n"/>
      <c r="J122" s="2" t="n"/>
      <c r="K122" s="2" t="n"/>
      <c r="L122" s="7" t="n"/>
      <c r="M122" s="7" t="n"/>
      <c r="N122" s="3" t="n"/>
    </row>
    <row r="123" ht="15" customHeight="1">
      <c r="A123" s="2" t="n"/>
      <c r="B123" s="3" t="n"/>
      <c r="C123" s="3" t="n"/>
      <c r="D123" s="4" t="n"/>
      <c r="E123" s="4" t="n"/>
      <c r="F123" s="5">
        <f>IF(AND(ISNUMBER(D123),ISNUMBER(E123),D123&gt;E123),1-E123/D123,"")</f>
        <v/>
      </c>
      <c r="G123" s="6" t="n"/>
      <c r="H123" s="3" t="n"/>
      <c r="I123" s="3" t="n"/>
      <c r="J123" s="2" t="n"/>
      <c r="K123" s="2" t="n"/>
      <c r="L123" s="7" t="n"/>
      <c r="M123" s="7" t="n"/>
      <c r="N123" s="3" t="n"/>
    </row>
    <row r="124" ht="15" customHeight="1">
      <c r="A124" s="2" t="n"/>
      <c r="B124" s="3" t="n"/>
      <c r="C124" s="3" t="n"/>
      <c r="D124" s="4" t="n"/>
      <c r="E124" s="4" t="n"/>
      <c r="F124" s="5">
        <f>IF(AND(ISNUMBER(D124),ISNUMBER(E124),D124&gt;E124),1-E124/D124,"")</f>
        <v/>
      </c>
      <c r="G124" s="6" t="n"/>
      <c r="H124" s="3" t="n"/>
      <c r="I124" s="3" t="n"/>
      <c r="J124" s="2" t="n"/>
      <c r="K124" s="2" t="n"/>
      <c r="L124" s="7" t="n"/>
      <c r="M124" s="7" t="n"/>
      <c r="N124" s="3" t="n"/>
    </row>
    <row r="125" ht="15" customHeight="1">
      <c r="A125" s="2" t="n"/>
      <c r="B125" s="3" t="n"/>
      <c r="C125" s="3" t="n"/>
      <c r="D125" s="4" t="n"/>
      <c r="E125" s="4" t="n"/>
      <c r="F125" s="5">
        <f>IF(AND(ISNUMBER(D125),ISNUMBER(E125),D125&gt;E125),1-E125/D125,"")</f>
        <v/>
      </c>
      <c r="G125" s="6" t="n"/>
      <c r="H125" s="3" t="n"/>
      <c r="I125" s="3" t="n"/>
      <c r="J125" s="2" t="n"/>
      <c r="K125" s="2" t="n"/>
      <c r="L125" s="7" t="n"/>
      <c r="M125" s="7" t="n"/>
      <c r="N125" s="3" t="n"/>
    </row>
    <row r="126" ht="15" customHeight="1">
      <c r="A126" s="2" t="n"/>
      <c r="B126" s="3" t="n"/>
      <c r="C126" s="3" t="n"/>
      <c r="D126" s="4" t="n"/>
      <c r="E126" s="4" t="n"/>
      <c r="F126" s="5">
        <f>IF(AND(ISNUMBER(D126),ISNUMBER(E126),D126&gt;E126),1-E126/D126,"")</f>
        <v/>
      </c>
      <c r="G126" s="6" t="n"/>
      <c r="H126" s="3" t="n"/>
      <c r="I126" s="3" t="n"/>
      <c r="J126" s="2" t="n"/>
      <c r="K126" s="2" t="n"/>
      <c r="L126" s="7" t="n"/>
      <c r="M126" s="7" t="n"/>
      <c r="N126" s="3" t="n"/>
    </row>
    <row r="127" ht="15" customHeight="1">
      <c r="A127" s="2" t="n"/>
      <c r="B127" s="3" t="n"/>
      <c r="C127" s="3" t="n"/>
      <c r="D127" s="4" t="n"/>
      <c r="E127" s="4" t="n"/>
      <c r="F127" s="5">
        <f>IF(AND(ISNUMBER(D127),ISNUMBER(E127),D127&gt;E127),1-E127/D127,"")</f>
        <v/>
      </c>
      <c r="G127" s="6" t="n"/>
      <c r="H127" s="3" t="n"/>
      <c r="I127" s="3" t="n"/>
      <c r="J127" s="2" t="n"/>
      <c r="K127" s="2" t="n"/>
      <c r="L127" s="7" t="n"/>
      <c r="M127" s="7" t="n"/>
      <c r="N127" s="3" t="n"/>
    </row>
    <row r="128" ht="15" customHeight="1">
      <c r="A128" s="2" t="n"/>
      <c r="B128" s="3" t="n"/>
      <c r="C128" s="3" t="n"/>
      <c r="D128" s="4" t="n"/>
      <c r="E128" s="4" t="n"/>
      <c r="F128" s="5">
        <f>IF(AND(ISNUMBER(D128),ISNUMBER(E128),D128&gt;E128),1-E128/D128,"")</f>
        <v/>
      </c>
      <c r="G128" s="6" t="n"/>
      <c r="H128" s="3" t="n"/>
      <c r="I128" s="3" t="n"/>
      <c r="J128" s="2" t="n"/>
      <c r="K128" s="2" t="n"/>
      <c r="L128" s="7" t="n"/>
      <c r="M128" s="7" t="n"/>
      <c r="N128" s="3" t="n"/>
    </row>
    <row r="129" ht="15" customHeight="1">
      <c r="A129" s="2" t="n"/>
      <c r="B129" s="3" t="n"/>
      <c r="C129" s="3" t="n"/>
      <c r="D129" s="4" t="n"/>
      <c r="E129" s="4" t="n"/>
      <c r="F129" s="5">
        <f>IF(AND(ISNUMBER(D129),ISNUMBER(E129),D129&gt;E129),1-E129/D129,"")</f>
        <v/>
      </c>
      <c r="G129" s="6" t="n"/>
      <c r="H129" s="3" t="n"/>
      <c r="I129" s="3" t="n"/>
      <c r="J129" s="2" t="n"/>
      <c r="K129" s="2" t="n"/>
      <c r="L129" s="7" t="n"/>
      <c r="M129" s="7" t="n"/>
      <c r="N129" s="3" t="n"/>
    </row>
    <row r="130" ht="15" customHeight="1">
      <c r="A130" s="2" t="n"/>
      <c r="B130" s="3" t="n"/>
      <c r="C130" s="3" t="n"/>
      <c r="D130" s="4" t="n"/>
      <c r="E130" s="4" t="n"/>
      <c r="F130" s="5">
        <f>IF(AND(ISNUMBER(D130),ISNUMBER(E130),D130&gt;E130),1-E130/D130,"")</f>
        <v/>
      </c>
      <c r="G130" s="6" t="n"/>
      <c r="H130" s="3" t="n"/>
      <c r="I130" s="3" t="n"/>
      <c r="J130" s="2" t="n"/>
      <c r="K130" s="2" t="n"/>
      <c r="L130" s="7" t="n"/>
      <c r="M130" s="7" t="n"/>
      <c r="N130" s="3" t="n"/>
    </row>
    <row r="131" ht="15" customHeight="1">
      <c r="A131" s="2" t="n"/>
      <c r="B131" s="3" t="n"/>
      <c r="C131" s="3" t="n"/>
      <c r="D131" s="4" t="n"/>
      <c r="E131" s="4" t="n"/>
      <c r="F131" s="5">
        <f>IF(AND(ISNUMBER(D131),ISNUMBER(E131),D131&gt;E131),1-E131/D131,"")</f>
        <v/>
      </c>
      <c r="G131" s="6" t="n"/>
      <c r="H131" s="3" t="n"/>
      <c r="I131" s="3" t="n"/>
      <c r="J131" s="2" t="n"/>
      <c r="K131" s="2" t="n"/>
      <c r="L131" s="7" t="n"/>
      <c r="M131" s="7" t="n"/>
      <c r="N131" s="3" t="n"/>
    </row>
    <row r="132" ht="15" customHeight="1">
      <c r="A132" s="2" t="n"/>
      <c r="B132" s="3" t="n"/>
      <c r="C132" s="3" t="n"/>
      <c r="D132" s="4" t="n"/>
      <c r="E132" s="4" t="n"/>
      <c r="F132" s="5">
        <f>IF(AND(ISNUMBER(D132),ISNUMBER(E132),D132&gt;E132),1-E132/D132,"")</f>
        <v/>
      </c>
      <c r="G132" s="6" t="n"/>
      <c r="H132" s="3" t="n"/>
      <c r="I132" s="3" t="n"/>
      <c r="J132" s="2" t="n"/>
      <c r="K132" s="2" t="n"/>
      <c r="L132" s="7" t="n"/>
      <c r="M132" s="7" t="n"/>
      <c r="N132" s="3" t="n"/>
    </row>
    <row r="133" ht="15" customHeight="1">
      <c r="A133" s="2" t="n"/>
      <c r="B133" s="3" t="n"/>
      <c r="C133" s="3" t="n"/>
      <c r="D133" s="4" t="n"/>
      <c r="E133" s="4" t="n"/>
      <c r="F133" s="5">
        <f>IF(AND(ISNUMBER(D133),ISNUMBER(E133),D133&gt;E133),1-E133/D133,"")</f>
        <v/>
      </c>
      <c r="G133" s="6" t="n"/>
      <c r="H133" s="3" t="n"/>
      <c r="I133" s="3" t="n"/>
      <c r="J133" s="2" t="n"/>
      <c r="K133" s="2" t="n"/>
      <c r="L133" s="7" t="n"/>
      <c r="M133" s="7" t="n"/>
      <c r="N133" s="3" t="n"/>
    </row>
    <row r="134" ht="15" customHeight="1">
      <c r="A134" s="2" t="n"/>
      <c r="B134" s="3" t="n"/>
      <c r="C134" s="3" t="n"/>
      <c r="D134" s="4" t="n"/>
      <c r="E134" s="4" t="n"/>
      <c r="F134" s="5">
        <f>IF(AND(ISNUMBER(D134),ISNUMBER(E134),D134&gt;E134),1-E134/D134,"")</f>
        <v/>
      </c>
      <c r="G134" s="6" t="n"/>
      <c r="H134" s="3" t="n"/>
      <c r="I134" s="3" t="n"/>
      <c r="J134" s="2" t="n"/>
      <c r="K134" s="2" t="n"/>
      <c r="L134" s="7" t="n"/>
      <c r="M134" s="7" t="n"/>
      <c r="N134" s="3" t="n"/>
    </row>
    <row r="135" ht="15" customHeight="1">
      <c r="A135" s="2" t="n"/>
      <c r="B135" s="3" t="n"/>
      <c r="C135" s="3" t="n"/>
      <c r="D135" s="4" t="n"/>
      <c r="E135" s="4" t="n"/>
      <c r="F135" s="5">
        <f>IF(AND(ISNUMBER(D135),ISNUMBER(E135),D135&gt;E135),1-E135/D135,"")</f>
        <v/>
      </c>
      <c r="G135" s="6" t="n"/>
      <c r="H135" s="3" t="n"/>
      <c r="I135" s="3" t="n"/>
      <c r="J135" s="2" t="n"/>
      <c r="K135" s="2" t="n"/>
      <c r="L135" s="7" t="n"/>
      <c r="M135" s="7" t="n"/>
      <c r="N135" s="3" t="n"/>
    </row>
    <row r="136" ht="15" customHeight="1">
      <c r="A136" s="2" t="n"/>
      <c r="B136" s="3" t="n"/>
      <c r="C136" s="3" t="n"/>
      <c r="D136" s="4" t="n"/>
      <c r="E136" s="4" t="n"/>
      <c r="F136" s="5">
        <f>IF(AND(ISNUMBER(D136),ISNUMBER(E136),D136&gt;E136),1-E136/D136,"")</f>
        <v/>
      </c>
      <c r="G136" s="6" t="n"/>
      <c r="H136" s="3" t="n"/>
      <c r="I136" s="3" t="n"/>
      <c r="J136" s="2" t="n"/>
      <c r="K136" s="2" t="n"/>
      <c r="L136" s="7" t="n"/>
      <c r="M136" s="7" t="n"/>
      <c r="N136" s="3" t="n"/>
    </row>
    <row r="137" ht="15" customHeight="1">
      <c r="A137" s="2" t="n"/>
      <c r="B137" s="3" t="n"/>
      <c r="C137" s="3" t="n"/>
      <c r="D137" s="4" t="n"/>
      <c r="E137" s="4" t="n"/>
      <c r="F137" s="5">
        <f>IF(AND(ISNUMBER(D137),ISNUMBER(E137),D137&gt;E137),1-E137/D137,"")</f>
        <v/>
      </c>
      <c r="G137" s="6" t="n"/>
      <c r="H137" s="3" t="n"/>
      <c r="I137" s="3" t="n"/>
      <c r="J137" s="2" t="n"/>
      <c r="K137" s="2" t="n"/>
      <c r="L137" s="7" t="n"/>
      <c r="M137" s="7" t="n"/>
      <c r="N137" s="3" t="n"/>
    </row>
    <row r="138" ht="15" customHeight="1">
      <c r="A138" s="2" t="n"/>
      <c r="B138" s="3" t="n"/>
      <c r="C138" s="3" t="n"/>
      <c r="D138" s="4" t="n"/>
      <c r="E138" s="4" t="n"/>
      <c r="F138" s="5">
        <f>IF(AND(ISNUMBER(D138),ISNUMBER(E138),D138&gt;E138),1-E138/D138,"")</f>
        <v/>
      </c>
      <c r="G138" s="6" t="n"/>
      <c r="H138" s="3" t="n"/>
      <c r="I138" s="3" t="n"/>
      <c r="J138" s="2" t="n"/>
      <c r="K138" s="2" t="n"/>
      <c r="L138" s="7" t="n"/>
      <c r="M138" s="7" t="n"/>
      <c r="N138" s="3" t="n"/>
    </row>
    <row r="139" ht="15" customHeight="1">
      <c r="A139" s="2" t="n"/>
      <c r="B139" s="3" t="n"/>
      <c r="C139" s="3" t="n"/>
      <c r="D139" s="4" t="n"/>
      <c r="E139" s="4" t="n"/>
      <c r="F139" s="5">
        <f>IF(AND(ISNUMBER(D139),ISNUMBER(E139),D139&gt;E139),1-E139/D139,"")</f>
        <v/>
      </c>
      <c r="G139" s="6" t="n"/>
      <c r="H139" s="3" t="n"/>
      <c r="I139" s="3" t="n"/>
      <c r="J139" s="2" t="n"/>
      <c r="K139" s="2" t="n"/>
      <c r="L139" s="7" t="n"/>
      <c r="M139" s="7" t="n"/>
      <c r="N139" s="3" t="n"/>
    </row>
    <row r="140" ht="15" customHeight="1">
      <c r="A140" s="2" t="n"/>
      <c r="B140" s="3" t="n"/>
      <c r="C140" s="3" t="n"/>
      <c r="D140" s="4" t="n"/>
      <c r="E140" s="4" t="n"/>
      <c r="F140" s="5">
        <f>IF(AND(ISNUMBER(D140),ISNUMBER(E140),D140&gt;E140),1-E140/D140,"")</f>
        <v/>
      </c>
      <c r="G140" s="6" t="n"/>
      <c r="H140" s="3" t="n"/>
      <c r="I140" s="3" t="n"/>
      <c r="J140" s="2" t="n"/>
      <c r="K140" s="2" t="n"/>
      <c r="L140" s="7" t="n"/>
      <c r="M140" s="7" t="n"/>
      <c r="N140" s="3" t="n"/>
    </row>
    <row r="141" ht="15" customHeight="1">
      <c r="A141" s="2" t="n"/>
      <c r="B141" s="3" t="n"/>
      <c r="C141" s="3" t="n"/>
      <c r="D141" s="4" t="n"/>
      <c r="E141" s="4" t="n"/>
      <c r="F141" s="5">
        <f>IF(AND(ISNUMBER(D141),ISNUMBER(E141),D141&gt;E141),1-E141/D141,"")</f>
        <v/>
      </c>
      <c r="G141" s="6" t="n"/>
      <c r="H141" s="3" t="n"/>
      <c r="I141" s="3" t="n"/>
      <c r="J141" s="2" t="n"/>
      <c r="K141" s="2" t="n"/>
      <c r="L141" s="7" t="n"/>
      <c r="M141" s="7" t="n"/>
      <c r="N141" s="3" t="n"/>
    </row>
    <row r="142" ht="15" customHeight="1">
      <c r="A142" s="2" t="n"/>
      <c r="B142" s="3" t="n"/>
      <c r="C142" s="3" t="n"/>
      <c r="D142" s="4" t="n"/>
      <c r="E142" s="4" t="n"/>
      <c r="F142" s="5">
        <f>IF(AND(ISNUMBER(D142),ISNUMBER(E142),D142&gt;E142),1-E142/D142,"")</f>
        <v/>
      </c>
      <c r="G142" s="6" t="n"/>
      <c r="H142" s="3" t="n"/>
      <c r="I142" s="3" t="n"/>
      <c r="J142" s="2" t="n"/>
      <c r="K142" s="2" t="n"/>
      <c r="L142" s="7" t="n"/>
      <c r="M142" s="7" t="n"/>
      <c r="N142" s="3" t="n"/>
    </row>
    <row r="143" ht="15" customHeight="1">
      <c r="A143" s="2" t="n"/>
      <c r="B143" s="3" t="n"/>
      <c r="C143" s="3" t="n"/>
      <c r="D143" s="4" t="n"/>
      <c r="E143" s="4" t="n"/>
      <c r="F143" s="5">
        <f>IF(AND(ISNUMBER(D143),ISNUMBER(E143),D143&gt;E143),1-E143/D143,"")</f>
        <v/>
      </c>
      <c r="G143" s="6" t="n"/>
      <c r="H143" s="3" t="n"/>
      <c r="I143" s="3" t="n"/>
      <c r="J143" s="2" t="n"/>
      <c r="K143" s="2" t="n"/>
      <c r="L143" s="7" t="n"/>
      <c r="M143" s="7" t="n"/>
      <c r="N143" s="3" t="n"/>
    </row>
    <row r="144" ht="15" customHeight="1">
      <c r="A144" s="2" t="n"/>
      <c r="B144" s="3" t="n"/>
      <c r="C144" s="3" t="n"/>
      <c r="D144" s="4" t="n"/>
      <c r="E144" s="4" t="n"/>
      <c r="F144" s="5">
        <f>IF(AND(ISNUMBER(D144),ISNUMBER(E144),D144&gt;E144),1-E144/D144,"")</f>
        <v/>
      </c>
      <c r="G144" s="6" t="n"/>
      <c r="H144" s="3" t="n"/>
      <c r="I144" s="3" t="n"/>
      <c r="J144" s="2" t="n"/>
      <c r="K144" s="2" t="n"/>
      <c r="L144" s="7" t="n"/>
      <c r="M144" s="7" t="n"/>
      <c r="N144" s="3" t="n"/>
    </row>
    <row r="145" ht="15" customHeight="1">
      <c r="A145" s="2" t="n"/>
      <c r="B145" s="3" t="n"/>
      <c r="C145" s="3" t="n"/>
      <c r="D145" s="4" t="n"/>
      <c r="E145" s="4" t="n"/>
      <c r="F145" s="5">
        <f>IF(AND(ISNUMBER(D145),ISNUMBER(E145),D145&gt;E145),1-E145/D145,"")</f>
        <v/>
      </c>
      <c r="G145" s="6" t="n"/>
      <c r="H145" s="3" t="n"/>
      <c r="I145" s="3" t="n"/>
      <c r="J145" s="2" t="n"/>
      <c r="K145" s="2" t="n"/>
      <c r="L145" s="7" t="n"/>
      <c r="M145" s="7" t="n"/>
      <c r="N145" s="3" t="n"/>
    </row>
    <row r="146" ht="15" customHeight="1">
      <c r="A146" s="2" t="n"/>
      <c r="B146" s="3" t="n"/>
      <c r="C146" s="3" t="n"/>
      <c r="D146" s="4" t="n"/>
      <c r="E146" s="4" t="n"/>
      <c r="F146" s="5">
        <f>IF(AND(ISNUMBER(D146),ISNUMBER(E146),D146&gt;E146),1-E146/D146,"")</f>
        <v/>
      </c>
      <c r="G146" s="6" t="n"/>
      <c r="H146" s="3" t="n"/>
      <c r="I146" s="3" t="n"/>
      <c r="J146" s="2" t="n"/>
      <c r="K146" s="2" t="n"/>
      <c r="L146" s="7" t="n"/>
      <c r="M146" s="7" t="n"/>
      <c r="N146" s="3" t="n"/>
    </row>
    <row r="147" ht="15" customHeight="1">
      <c r="A147" s="2" t="n"/>
      <c r="B147" s="3" t="n"/>
      <c r="C147" s="3" t="n"/>
      <c r="D147" s="4" t="n"/>
      <c r="E147" s="4" t="n"/>
      <c r="F147" s="5">
        <f>IF(AND(ISNUMBER(D147),ISNUMBER(E147),D147&gt;E147),1-E147/D147,"")</f>
        <v/>
      </c>
      <c r="G147" s="6" t="n"/>
      <c r="H147" s="3" t="n"/>
      <c r="I147" s="3" t="n"/>
      <c r="J147" s="2" t="n"/>
      <c r="K147" s="2" t="n"/>
      <c r="L147" s="7" t="n"/>
      <c r="M147" s="7" t="n"/>
      <c r="N147" s="3" t="n"/>
    </row>
    <row r="148" ht="15" customHeight="1">
      <c r="A148" s="2" t="n"/>
      <c r="B148" s="3" t="n"/>
      <c r="C148" s="3" t="n"/>
      <c r="D148" s="4" t="n"/>
      <c r="E148" s="4" t="n"/>
      <c r="F148" s="5">
        <f>IF(AND(ISNUMBER(D148),ISNUMBER(E148),D148&gt;E148),1-E148/D148,"")</f>
        <v/>
      </c>
      <c r="G148" s="6" t="n"/>
      <c r="H148" s="3" t="n"/>
      <c r="I148" s="3" t="n"/>
      <c r="J148" s="2" t="n"/>
      <c r="K148" s="2" t="n"/>
      <c r="L148" s="7" t="n"/>
      <c r="M148" s="7" t="n"/>
      <c r="N148" s="3" t="n"/>
    </row>
    <row r="149" ht="15" customHeight="1">
      <c r="A149" s="2" t="n"/>
      <c r="B149" s="3" t="n"/>
      <c r="C149" s="3" t="n"/>
      <c r="D149" s="4" t="n"/>
      <c r="E149" s="4" t="n"/>
      <c r="F149" s="5">
        <f>IF(AND(ISNUMBER(D149),ISNUMBER(E149),D149&gt;E149),1-E149/D149,"")</f>
        <v/>
      </c>
      <c r="G149" s="6" t="n"/>
      <c r="H149" s="3" t="n"/>
      <c r="I149" s="3" t="n"/>
      <c r="J149" s="2" t="n"/>
      <c r="K149" s="2" t="n"/>
      <c r="L149" s="7" t="n"/>
      <c r="M149" s="7" t="n"/>
      <c r="N149" s="3" t="n"/>
    </row>
    <row r="150" ht="15" customHeight="1">
      <c r="A150" s="2" t="n"/>
      <c r="B150" s="3" t="n"/>
      <c r="C150" s="3" t="n"/>
      <c r="D150" s="4" t="n"/>
      <c r="E150" s="4" t="n"/>
      <c r="F150" s="5">
        <f>IF(AND(ISNUMBER(D150),ISNUMBER(E150),D150&gt;E150),1-E150/D150,"")</f>
        <v/>
      </c>
      <c r="G150" s="6" t="n"/>
      <c r="H150" s="3" t="n"/>
      <c r="I150" s="3" t="n"/>
      <c r="J150" s="2" t="n"/>
      <c r="K150" s="2" t="n"/>
      <c r="L150" s="7" t="n"/>
      <c r="M150" s="7" t="n"/>
      <c r="N150" s="3" t="n"/>
    </row>
    <row r="151" ht="15" customHeight="1">
      <c r="A151" s="2" t="n"/>
      <c r="B151" s="3" t="n"/>
      <c r="C151" s="3" t="n"/>
      <c r="D151" s="4" t="n"/>
      <c r="E151" s="4" t="n"/>
      <c r="F151" s="5">
        <f>IF(AND(ISNUMBER(D151),ISNUMBER(E151),D151&gt;E151),1-E151/D151,"")</f>
        <v/>
      </c>
      <c r="G151" s="6" t="n"/>
      <c r="H151" s="3" t="n"/>
      <c r="I151" s="3" t="n"/>
      <c r="J151" s="2" t="n"/>
      <c r="K151" s="2" t="n"/>
      <c r="L151" s="7" t="n"/>
      <c r="M151" s="7" t="n"/>
      <c r="N151" s="3" t="n"/>
    </row>
    <row r="152" ht="15" customHeight="1">
      <c r="A152" s="2" t="n"/>
      <c r="B152" s="3" t="n"/>
      <c r="C152" s="3" t="n"/>
      <c r="D152" s="4" t="n"/>
      <c r="E152" s="4" t="n"/>
      <c r="F152" s="5">
        <f>IF(AND(ISNUMBER(D152),ISNUMBER(E152),D152&gt;E152),1-E152/D152,"")</f>
        <v/>
      </c>
      <c r="G152" s="6" t="n"/>
      <c r="H152" s="3" t="n"/>
      <c r="I152" s="3" t="n"/>
      <c r="J152" s="2" t="n"/>
      <c r="K152" s="2" t="n"/>
      <c r="L152" s="7" t="n"/>
      <c r="M152" s="7" t="n"/>
      <c r="N152" s="3" t="n"/>
    </row>
    <row r="153" ht="15" customHeight="1">
      <c r="A153" s="2" t="n"/>
      <c r="B153" s="3" t="n"/>
      <c r="C153" s="3" t="n"/>
      <c r="D153" s="4" t="n"/>
      <c r="E153" s="4" t="n"/>
      <c r="F153" s="5">
        <f>IF(AND(ISNUMBER(D153),ISNUMBER(E153),D153&gt;E153),1-E153/D153,"")</f>
        <v/>
      </c>
      <c r="G153" s="6" t="n"/>
      <c r="H153" s="3" t="n"/>
      <c r="I153" s="3" t="n"/>
      <c r="J153" s="2" t="n"/>
      <c r="K153" s="2" t="n"/>
      <c r="L153" s="7" t="n"/>
      <c r="M153" s="7" t="n"/>
      <c r="N153" s="3" t="n"/>
    </row>
    <row r="154" ht="15" customHeight="1">
      <c r="A154" s="2" t="n"/>
      <c r="B154" s="3" t="n"/>
      <c r="C154" s="3" t="n"/>
      <c r="D154" s="4" t="n"/>
      <c r="E154" s="4" t="n"/>
      <c r="F154" s="5">
        <f>IF(AND(ISNUMBER(D154),ISNUMBER(E154),D154&gt;E154),1-E154/D154,"")</f>
        <v/>
      </c>
      <c r="G154" s="6" t="n"/>
      <c r="H154" s="3" t="n"/>
      <c r="I154" s="3" t="n"/>
      <c r="J154" s="2" t="n"/>
      <c r="K154" s="2" t="n"/>
      <c r="L154" s="7" t="n"/>
      <c r="M154" s="7" t="n"/>
      <c r="N154" s="3" t="n"/>
    </row>
    <row r="155" ht="15" customHeight="1">
      <c r="A155" s="2" t="n"/>
      <c r="B155" s="3" t="n"/>
      <c r="C155" s="3" t="n"/>
      <c r="D155" s="4" t="n"/>
      <c r="E155" s="4" t="n"/>
      <c r="F155" s="5">
        <f>IF(AND(ISNUMBER(D155),ISNUMBER(E155),D155&gt;E155),1-E155/D155,"")</f>
        <v/>
      </c>
      <c r="G155" s="6" t="n"/>
      <c r="H155" s="3" t="n"/>
      <c r="I155" s="3" t="n"/>
      <c r="J155" s="2" t="n"/>
      <c r="K155" s="2" t="n"/>
      <c r="L155" s="7" t="n"/>
      <c r="M155" s="7" t="n"/>
      <c r="N155" s="3" t="n"/>
    </row>
    <row r="156" ht="15" customHeight="1">
      <c r="A156" s="2" t="n"/>
      <c r="B156" s="3" t="n"/>
      <c r="C156" s="3" t="n"/>
      <c r="D156" s="4" t="n"/>
      <c r="E156" s="4" t="n"/>
      <c r="F156" s="5">
        <f>IF(AND(ISNUMBER(D156),ISNUMBER(E156),D156&gt;E156),1-E156/D156,"")</f>
        <v/>
      </c>
      <c r="G156" s="6" t="n"/>
      <c r="H156" s="3" t="n"/>
      <c r="I156" s="3" t="n"/>
      <c r="J156" s="2" t="n"/>
      <c r="K156" s="2" t="n"/>
      <c r="L156" s="7" t="n"/>
      <c r="M156" s="7" t="n"/>
      <c r="N156" s="3" t="n"/>
    </row>
    <row r="157" ht="15" customHeight="1">
      <c r="A157" s="2" t="n"/>
      <c r="B157" s="3" t="n"/>
      <c r="C157" s="3" t="n"/>
      <c r="D157" s="4" t="n"/>
      <c r="E157" s="4" t="n"/>
      <c r="F157" s="5">
        <f>IF(AND(ISNUMBER(D157),ISNUMBER(E157),D157&gt;E157),1-E157/D157,"")</f>
        <v/>
      </c>
      <c r="G157" s="6" t="n"/>
      <c r="H157" s="3" t="n"/>
      <c r="I157" s="3" t="n"/>
      <c r="J157" s="2" t="n"/>
      <c r="K157" s="2" t="n"/>
      <c r="L157" s="7" t="n"/>
      <c r="M157" s="7" t="n"/>
      <c r="N157" s="3" t="n"/>
    </row>
    <row r="158" ht="15" customHeight="1">
      <c r="A158" s="2" t="n"/>
      <c r="B158" s="3" t="n"/>
      <c r="C158" s="3" t="n"/>
      <c r="D158" s="4" t="n"/>
      <c r="E158" s="4" t="n"/>
      <c r="F158" s="5">
        <f>IF(AND(ISNUMBER(D158),ISNUMBER(E158),D158&gt;E158),1-E158/D158,"")</f>
        <v/>
      </c>
      <c r="G158" s="6" t="n"/>
      <c r="H158" s="3" t="n"/>
      <c r="I158" s="3" t="n"/>
      <c r="J158" s="2" t="n"/>
      <c r="K158" s="2" t="n"/>
      <c r="L158" s="7" t="n"/>
      <c r="M158" s="7" t="n"/>
      <c r="N158" s="3" t="n"/>
    </row>
    <row r="159" ht="15" customHeight="1">
      <c r="A159" s="2" t="n"/>
      <c r="B159" s="3" t="n"/>
      <c r="C159" s="3" t="n"/>
      <c r="D159" s="4" t="n"/>
      <c r="E159" s="4" t="n"/>
      <c r="F159" s="5">
        <f>IF(AND(ISNUMBER(D159),ISNUMBER(E159),D159&gt;E159),1-E159/D159,"")</f>
        <v/>
      </c>
      <c r="G159" s="6" t="n"/>
      <c r="H159" s="3" t="n"/>
      <c r="I159" s="3" t="n"/>
      <c r="J159" s="2" t="n"/>
      <c r="K159" s="2" t="n"/>
      <c r="L159" s="7" t="n"/>
      <c r="M159" s="7" t="n"/>
      <c r="N159" s="3" t="n"/>
    </row>
    <row r="160" ht="15" customHeight="1">
      <c r="A160" s="2" t="n"/>
      <c r="B160" s="3" t="n"/>
      <c r="C160" s="3" t="n"/>
      <c r="D160" s="4" t="n"/>
      <c r="E160" s="4" t="n"/>
      <c r="F160" s="5">
        <f>IF(AND(ISNUMBER(D160),ISNUMBER(E160),D160&gt;E160),1-E160/D160,"")</f>
        <v/>
      </c>
      <c r="G160" s="6" t="n"/>
      <c r="H160" s="3" t="n"/>
      <c r="I160" s="3" t="n"/>
      <c r="J160" s="2" t="n"/>
      <c r="K160" s="2" t="n"/>
      <c r="L160" s="7" t="n"/>
      <c r="M160" s="7" t="n"/>
      <c r="N160" s="3" t="n"/>
    </row>
    <row r="161" ht="15" customHeight="1">
      <c r="A161" s="2" t="n"/>
      <c r="B161" s="3" t="n"/>
      <c r="C161" s="3" t="n"/>
      <c r="D161" s="4" t="n"/>
      <c r="E161" s="4" t="n"/>
      <c r="F161" s="5">
        <f>IF(AND(ISNUMBER(D161),ISNUMBER(E161),D161&gt;E161),1-E161/D161,"")</f>
        <v/>
      </c>
      <c r="G161" s="6" t="n"/>
      <c r="H161" s="3" t="n"/>
      <c r="I161" s="3" t="n"/>
      <c r="J161" s="2" t="n"/>
      <c r="K161" s="2" t="n"/>
      <c r="L161" s="7" t="n"/>
      <c r="M161" s="7" t="n"/>
      <c r="N161" s="3" t="n"/>
    </row>
    <row r="162" ht="15" customHeight="1">
      <c r="A162" s="2" t="n"/>
      <c r="B162" s="3" t="n"/>
      <c r="C162" s="3" t="n"/>
      <c r="D162" s="4" t="n"/>
      <c r="E162" s="4" t="n"/>
      <c r="F162" s="5">
        <f>IF(AND(ISNUMBER(D162),ISNUMBER(E162),D162&gt;E162),1-E162/D162,"")</f>
        <v/>
      </c>
      <c r="G162" s="6" t="n"/>
      <c r="H162" s="3" t="n"/>
      <c r="I162" s="3" t="n"/>
      <c r="J162" s="2" t="n"/>
      <c r="K162" s="2" t="n"/>
      <c r="L162" s="7" t="n"/>
      <c r="M162" s="7" t="n"/>
      <c r="N162" s="3" t="n"/>
    </row>
    <row r="163" ht="15" customHeight="1">
      <c r="A163" s="2" t="n"/>
      <c r="B163" s="3" t="n"/>
      <c r="C163" s="3" t="n"/>
      <c r="D163" s="4" t="n"/>
      <c r="E163" s="4" t="n"/>
      <c r="F163" s="5">
        <f>IF(AND(ISNUMBER(D163),ISNUMBER(E163),D163&gt;E163),1-E163/D163,"")</f>
        <v/>
      </c>
      <c r="G163" s="6" t="n"/>
      <c r="H163" s="3" t="n"/>
      <c r="I163" s="3" t="n"/>
      <c r="J163" s="2" t="n"/>
      <c r="K163" s="2" t="n"/>
      <c r="L163" s="7" t="n"/>
      <c r="M163" s="7" t="n"/>
      <c r="N163" s="3" t="n"/>
    </row>
    <row r="164" ht="15" customHeight="1">
      <c r="A164" s="2" t="n"/>
      <c r="B164" s="3" t="n"/>
      <c r="C164" s="3" t="n"/>
      <c r="D164" s="4" t="n"/>
      <c r="E164" s="4" t="n"/>
      <c r="F164" s="5">
        <f>IF(AND(ISNUMBER(D164),ISNUMBER(E164),D164&gt;E164),1-E164/D164,"")</f>
        <v/>
      </c>
      <c r="G164" s="6" t="n"/>
      <c r="H164" s="3" t="n"/>
      <c r="I164" s="3" t="n"/>
      <c r="J164" s="2" t="n"/>
      <c r="K164" s="2" t="n"/>
      <c r="L164" s="7" t="n"/>
      <c r="M164" s="7" t="n"/>
      <c r="N164" s="3" t="n"/>
    </row>
    <row r="165" ht="15" customHeight="1">
      <c r="A165" s="2" t="n"/>
      <c r="B165" s="3" t="n"/>
      <c r="C165" s="3" t="n"/>
      <c r="D165" s="4" t="n"/>
      <c r="E165" s="4" t="n"/>
      <c r="F165" s="5">
        <f>IF(AND(ISNUMBER(D165),ISNUMBER(E165),D165&gt;E165),1-E165/D165,"")</f>
        <v/>
      </c>
      <c r="G165" s="6" t="n"/>
      <c r="H165" s="3" t="n"/>
      <c r="I165" s="3" t="n"/>
      <c r="J165" s="2" t="n"/>
      <c r="K165" s="2" t="n"/>
      <c r="L165" s="7" t="n"/>
      <c r="M165" s="7" t="n"/>
      <c r="N165" s="3" t="n"/>
    </row>
    <row r="166" ht="15" customHeight="1">
      <c r="A166" s="2" t="n"/>
      <c r="B166" s="3" t="n"/>
      <c r="C166" s="3" t="n"/>
      <c r="D166" s="4" t="n"/>
      <c r="E166" s="4" t="n"/>
      <c r="F166" s="5">
        <f>IF(AND(ISNUMBER(D166),ISNUMBER(E166),D166&gt;E166),1-E166/D166,"")</f>
        <v/>
      </c>
      <c r="G166" s="6" t="n"/>
      <c r="H166" s="3" t="n"/>
      <c r="I166" s="3" t="n"/>
      <c r="J166" s="2" t="n"/>
      <c r="K166" s="2" t="n"/>
      <c r="L166" s="7" t="n"/>
      <c r="M166" s="7" t="n"/>
      <c r="N166" s="3" t="n"/>
    </row>
    <row r="167" ht="15" customHeight="1">
      <c r="A167" s="2" t="n"/>
      <c r="B167" s="3" t="n"/>
      <c r="C167" s="3" t="n"/>
      <c r="D167" s="4" t="n"/>
      <c r="E167" s="4" t="n"/>
      <c r="F167" s="5">
        <f>IF(AND(ISNUMBER(D167),ISNUMBER(E167),D167&gt;E167),1-E167/D167,"")</f>
        <v/>
      </c>
      <c r="G167" s="6" t="n"/>
      <c r="H167" s="3" t="n"/>
      <c r="I167" s="3" t="n"/>
      <c r="J167" s="2" t="n"/>
      <c r="K167" s="2" t="n"/>
      <c r="L167" s="7" t="n"/>
      <c r="M167" s="7" t="n"/>
      <c r="N167" s="3" t="n"/>
    </row>
    <row r="168" ht="15" customHeight="1">
      <c r="A168" s="2" t="n"/>
      <c r="B168" s="3" t="n"/>
      <c r="C168" s="3" t="n"/>
      <c r="D168" s="4" t="n"/>
      <c r="E168" s="4" t="n"/>
      <c r="F168" s="5">
        <f>IF(AND(ISNUMBER(D168),ISNUMBER(E168),D168&gt;E168),1-E168/D168,"")</f>
        <v/>
      </c>
      <c r="G168" s="6" t="n"/>
      <c r="H168" s="3" t="n"/>
      <c r="I168" s="3" t="n"/>
      <c r="J168" s="2" t="n"/>
      <c r="K168" s="2" t="n"/>
      <c r="L168" s="7" t="n"/>
      <c r="M168" s="7" t="n"/>
      <c r="N168" s="3" t="n"/>
    </row>
    <row r="169" ht="15" customHeight="1">
      <c r="A169" s="2" t="n"/>
      <c r="B169" s="3" t="n"/>
      <c r="C169" s="3" t="n"/>
      <c r="D169" s="4" t="n"/>
      <c r="E169" s="4" t="n"/>
      <c r="F169" s="5">
        <f>IF(AND(ISNUMBER(D169),ISNUMBER(E169),D169&gt;E169),1-E169/D169,"")</f>
        <v/>
      </c>
      <c r="G169" s="6" t="n"/>
      <c r="H169" s="3" t="n"/>
      <c r="I169" s="3" t="n"/>
      <c r="J169" s="2" t="n"/>
      <c r="K169" s="2" t="n"/>
      <c r="L169" s="7" t="n"/>
      <c r="M169" s="7" t="n"/>
      <c r="N169" s="3" t="n"/>
    </row>
    <row r="170" ht="15" customHeight="1">
      <c r="A170" s="2" t="n"/>
      <c r="B170" s="3" t="n"/>
      <c r="C170" s="3" t="n"/>
      <c r="D170" s="4" t="n"/>
      <c r="E170" s="4" t="n"/>
      <c r="F170" s="5">
        <f>IF(AND(ISNUMBER(D170),ISNUMBER(E170),D170&gt;E170),1-E170/D170,"")</f>
        <v/>
      </c>
      <c r="G170" s="6" t="n"/>
      <c r="H170" s="3" t="n"/>
      <c r="I170" s="3" t="n"/>
      <c r="J170" s="2" t="n"/>
      <c r="K170" s="2" t="n"/>
      <c r="L170" s="7" t="n"/>
      <c r="M170" s="7" t="n"/>
      <c r="N170" s="3" t="n"/>
    </row>
    <row r="171" ht="15" customHeight="1">
      <c r="A171" s="2" t="n"/>
      <c r="B171" s="3" t="n"/>
      <c r="C171" s="3" t="n"/>
      <c r="D171" s="4" t="n"/>
      <c r="E171" s="4" t="n"/>
      <c r="F171" s="5">
        <f>IF(AND(ISNUMBER(D171),ISNUMBER(E171),D171&gt;E171),1-E171/D171,"")</f>
        <v/>
      </c>
      <c r="G171" s="6" t="n"/>
      <c r="H171" s="3" t="n"/>
      <c r="I171" s="3" t="n"/>
      <c r="J171" s="2" t="n"/>
      <c r="K171" s="2" t="n"/>
      <c r="L171" s="7" t="n"/>
      <c r="M171" s="7" t="n"/>
      <c r="N171" s="3" t="n"/>
    </row>
    <row r="172" ht="15" customHeight="1">
      <c r="A172" s="2" t="n"/>
      <c r="B172" s="3" t="n"/>
      <c r="C172" s="3" t="n"/>
      <c r="D172" s="4" t="n"/>
      <c r="E172" s="4" t="n"/>
      <c r="F172" s="5">
        <f>IF(AND(ISNUMBER(D172),ISNUMBER(E172),D172&gt;E172),1-E172/D172,"")</f>
        <v/>
      </c>
      <c r="G172" s="6" t="n"/>
      <c r="H172" s="3" t="n"/>
      <c r="I172" s="3" t="n"/>
      <c r="J172" s="2" t="n"/>
      <c r="K172" s="2" t="n"/>
      <c r="L172" s="7" t="n"/>
      <c r="M172" s="7" t="n"/>
      <c r="N172" s="3" t="n"/>
    </row>
    <row r="173" ht="15" customHeight="1">
      <c r="A173" s="2" t="n"/>
      <c r="B173" s="3" t="n"/>
      <c r="C173" s="3" t="n"/>
      <c r="D173" s="4" t="n"/>
      <c r="E173" s="4" t="n"/>
      <c r="F173" s="5">
        <f>IF(AND(ISNUMBER(D173),ISNUMBER(E173),D173&gt;E173),1-E173/D173,"")</f>
        <v/>
      </c>
      <c r="G173" s="6" t="n"/>
      <c r="H173" s="3" t="n"/>
      <c r="I173" s="3" t="n"/>
      <c r="J173" s="2" t="n"/>
      <c r="K173" s="2" t="n"/>
      <c r="L173" s="7" t="n"/>
      <c r="M173" s="7" t="n"/>
      <c r="N173" s="3" t="n"/>
    </row>
    <row r="174" ht="15" customHeight="1">
      <c r="A174" s="2" t="n"/>
      <c r="B174" s="3" t="n"/>
      <c r="C174" s="3" t="n"/>
      <c r="D174" s="4" t="n"/>
      <c r="E174" s="4" t="n"/>
      <c r="F174" s="5">
        <f>IF(AND(ISNUMBER(D174),ISNUMBER(E174),D174&gt;E174),1-E174/D174,"")</f>
        <v/>
      </c>
      <c r="G174" s="6" t="n"/>
      <c r="H174" s="3" t="n"/>
      <c r="I174" s="3" t="n"/>
      <c r="J174" s="2" t="n"/>
      <c r="K174" s="2" t="n"/>
      <c r="L174" s="7" t="n"/>
      <c r="M174" s="7" t="n"/>
      <c r="N174" s="3" t="n"/>
    </row>
    <row r="175" ht="15" customHeight="1">
      <c r="A175" s="2" t="n"/>
      <c r="B175" s="3" t="n"/>
      <c r="C175" s="3" t="n"/>
      <c r="D175" s="4" t="n"/>
      <c r="E175" s="4" t="n"/>
      <c r="F175" s="5">
        <f>IF(AND(ISNUMBER(D175),ISNUMBER(E175),D175&gt;E175),1-E175/D175,"")</f>
        <v/>
      </c>
      <c r="G175" s="6" t="n"/>
      <c r="H175" s="3" t="n"/>
      <c r="I175" s="3" t="n"/>
      <c r="J175" s="2" t="n"/>
      <c r="K175" s="2" t="n"/>
      <c r="L175" s="7" t="n"/>
      <c r="M175" s="7" t="n"/>
      <c r="N175" s="3" t="n"/>
    </row>
    <row r="176" ht="15" customHeight="1">
      <c r="A176" s="2" t="n"/>
      <c r="B176" s="3" t="n"/>
      <c r="C176" s="3" t="n"/>
      <c r="D176" s="4" t="n"/>
      <c r="E176" s="4" t="n"/>
      <c r="F176" s="5">
        <f>IF(AND(ISNUMBER(D176),ISNUMBER(E176),D176&gt;E176),1-E176/D176,"")</f>
        <v/>
      </c>
      <c r="G176" s="6" t="n"/>
      <c r="H176" s="3" t="n"/>
      <c r="I176" s="3" t="n"/>
      <c r="J176" s="2" t="n"/>
      <c r="K176" s="2" t="n"/>
      <c r="L176" s="7" t="n"/>
      <c r="M176" s="7" t="n"/>
      <c r="N176" s="3" t="n"/>
    </row>
    <row r="177" ht="15" customHeight="1">
      <c r="A177" s="2" t="n"/>
      <c r="B177" s="3" t="n"/>
      <c r="C177" s="3" t="n"/>
      <c r="D177" s="4" t="n"/>
      <c r="E177" s="4" t="n"/>
      <c r="F177" s="5">
        <f>IF(AND(ISNUMBER(D177),ISNUMBER(E177),D177&gt;E177),1-E177/D177,"")</f>
        <v/>
      </c>
      <c r="G177" s="6" t="n"/>
      <c r="H177" s="3" t="n"/>
      <c r="I177" s="3" t="n"/>
      <c r="J177" s="2" t="n"/>
      <c r="K177" s="2" t="n"/>
      <c r="L177" s="7" t="n"/>
      <c r="M177" s="7" t="n"/>
      <c r="N177" s="3" t="n"/>
    </row>
    <row r="178" ht="15" customHeight="1">
      <c r="A178" s="2" t="n"/>
      <c r="B178" s="3" t="n"/>
      <c r="C178" s="3" t="n"/>
      <c r="D178" s="4" t="n"/>
      <c r="E178" s="4" t="n"/>
      <c r="F178" s="5">
        <f>IF(AND(ISNUMBER(D178),ISNUMBER(E178),D178&gt;E178),1-E178/D178,"")</f>
        <v/>
      </c>
      <c r="G178" s="6" t="n"/>
      <c r="H178" s="3" t="n"/>
      <c r="I178" s="3" t="n"/>
      <c r="J178" s="2" t="n"/>
      <c r="K178" s="2" t="n"/>
      <c r="L178" s="7" t="n"/>
      <c r="M178" s="7" t="n"/>
      <c r="N178" s="3" t="n"/>
    </row>
    <row r="179" ht="15" customHeight="1">
      <c r="A179" s="2" t="n"/>
      <c r="B179" s="3" t="n"/>
      <c r="C179" s="3" t="n"/>
      <c r="D179" s="4" t="n"/>
      <c r="E179" s="4" t="n"/>
      <c r="F179" s="5">
        <f>IF(AND(ISNUMBER(D179),ISNUMBER(E179),D179&gt;E179),1-E179/D179,"")</f>
        <v/>
      </c>
      <c r="G179" s="6" t="n"/>
      <c r="H179" s="3" t="n"/>
      <c r="I179" s="3" t="n"/>
      <c r="J179" s="2" t="n"/>
      <c r="K179" s="2" t="n"/>
      <c r="L179" s="7" t="n"/>
      <c r="M179" s="7" t="n"/>
      <c r="N179" s="3" t="n"/>
    </row>
    <row r="180" ht="15" customHeight="1">
      <c r="A180" s="2" t="n"/>
      <c r="B180" s="3" t="n"/>
      <c r="C180" s="3" t="n"/>
      <c r="D180" s="4" t="n"/>
      <c r="E180" s="4" t="n"/>
      <c r="F180" s="5">
        <f>IF(AND(ISNUMBER(D180),ISNUMBER(E180),D180&gt;E180),1-E180/D180,"")</f>
        <v/>
      </c>
      <c r="G180" s="6" t="n"/>
      <c r="H180" s="3" t="n"/>
      <c r="I180" s="3" t="n"/>
      <c r="J180" s="2" t="n"/>
      <c r="K180" s="2" t="n"/>
      <c r="L180" s="7" t="n"/>
      <c r="M180" s="7" t="n"/>
      <c r="N180" s="3" t="n"/>
    </row>
    <row r="181" ht="15" customHeight="1">
      <c r="A181" s="2" t="n"/>
      <c r="B181" s="3" t="n"/>
      <c r="C181" s="3" t="n"/>
      <c r="D181" s="4" t="n"/>
      <c r="E181" s="4" t="n"/>
      <c r="F181" s="5">
        <f>IF(AND(ISNUMBER(D181),ISNUMBER(E181),D181&gt;E181),1-E181/D181,"")</f>
        <v/>
      </c>
      <c r="G181" s="6" t="n"/>
      <c r="H181" s="3" t="n"/>
      <c r="I181" s="3" t="n"/>
      <c r="J181" s="2" t="n"/>
      <c r="K181" s="2" t="n"/>
      <c r="L181" s="7" t="n"/>
      <c r="M181" s="7" t="n"/>
      <c r="N181" s="3" t="n"/>
    </row>
    <row r="182" ht="15" customHeight="1">
      <c r="A182" s="2" t="n"/>
      <c r="B182" s="3" t="n"/>
      <c r="C182" s="3" t="n"/>
      <c r="D182" s="4" t="n"/>
      <c r="E182" s="4" t="n"/>
      <c r="F182" s="5">
        <f>IF(AND(ISNUMBER(D182),ISNUMBER(E182),D182&gt;E182),1-E182/D182,"")</f>
        <v/>
      </c>
      <c r="G182" s="6" t="n"/>
      <c r="H182" s="3" t="n"/>
      <c r="I182" s="3" t="n"/>
      <c r="J182" s="2" t="n"/>
      <c r="K182" s="2" t="n"/>
      <c r="L182" s="7" t="n"/>
      <c r="M182" s="7" t="n"/>
      <c r="N182" s="3" t="n"/>
    </row>
    <row r="183" ht="15" customHeight="1">
      <c r="A183" s="2" t="n"/>
      <c r="B183" s="3" t="n"/>
      <c r="C183" s="3" t="n"/>
      <c r="D183" s="4" t="n"/>
      <c r="E183" s="4" t="n"/>
      <c r="F183" s="5">
        <f>IF(AND(ISNUMBER(D183),ISNUMBER(E183),D183&gt;E183),1-E183/D183,"")</f>
        <v/>
      </c>
      <c r="G183" s="6" t="n"/>
      <c r="H183" s="3" t="n"/>
      <c r="I183" s="3" t="n"/>
      <c r="J183" s="2" t="n"/>
      <c r="K183" s="2" t="n"/>
      <c r="L183" s="7" t="n"/>
      <c r="M183" s="7" t="n"/>
      <c r="N183" s="3" t="n"/>
    </row>
    <row r="184" ht="15" customHeight="1">
      <c r="A184" s="2" t="n"/>
      <c r="B184" s="3" t="n"/>
      <c r="C184" s="3" t="n"/>
      <c r="D184" s="4" t="n"/>
      <c r="E184" s="4" t="n"/>
      <c r="F184" s="5">
        <f>IF(AND(ISNUMBER(D184),ISNUMBER(E184),D184&gt;E184),1-E184/D184,"")</f>
        <v/>
      </c>
      <c r="G184" s="6" t="n"/>
      <c r="H184" s="3" t="n"/>
      <c r="I184" s="3" t="n"/>
      <c r="J184" s="2" t="n"/>
      <c r="K184" s="2" t="n"/>
      <c r="L184" s="7" t="n"/>
      <c r="M184" s="7" t="n"/>
      <c r="N184" s="3" t="n"/>
    </row>
    <row r="185" ht="15" customHeight="1">
      <c r="A185" s="2" t="n"/>
      <c r="B185" s="3" t="n"/>
      <c r="C185" s="3" t="n"/>
      <c r="D185" s="4" t="n"/>
      <c r="E185" s="4" t="n"/>
      <c r="F185" s="5">
        <f>IF(AND(ISNUMBER(D185),ISNUMBER(E185),D185&gt;E185),1-E185/D185,"")</f>
        <v/>
      </c>
      <c r="G185" s="6" t="n"/>
      <c r="H185" s="3" t="n"/>
      <c r="I185" s="3" t="n"/>
      <c r="J185" s="2" t="n"/>
      <c r="K185" s="2" t="n"/>
      <c r="L185" s="7" t="n"/>
      <c r="M185" s="7" t="n"/>
      <c r="N185" s="3" t="n"/>
    </row>
    <row r="186" ht="15" customHeight="1">
      <c r="A186" s="2" t="n"/>
      <c r="B186" s="3" t="n"/>
      <c r="C186" s="3" t="n"/>
      <c r="D186" s="4" t="n"/>
      <c r="E186" s="4" t="n"/>
      <c r="F186" s="5">
        <f>IF(AND(ISNUMBER(D186),ISNUMBER(E186),D186&gt;E186),1-E186/D186,"")</f>
        <v/>
      </c>
      <c r="G186" s="6" t="n"/>
      <c r="H186" s="3" t="n"/>
      <c r="I186" s="3" t="n"/>
      <c r="J186" s="2" t="n"/>
      <c r="K186" s="2" t="n"/>
      <c r="L186" s="7" t="n"/>
      <c r="M186" s="7" t="n"/>
      <c r="N186" s="3" t="n"/>
    </row>
    <row r="187" ht="15" customHeight="1">
      <c r="A187" s="2" t="n"/>
      <c r="B187" s="3" t="n"/>
      <c r="C187" s="3" t="n"/>
      <c r="D187" s="4" t="n"/>
      <c r="E187" s="4" t="n"/>
      <c r="F187" s="5">
        <f>IF(AND(ISNUMBER(D187),ISNUMBER(E187),D187&gt;E187),1-E187/D187,"")</f>
        <v/>
      </c>
      <c r="G187" s="6" t="n"/>
      <c r="H187" s="3" t="n"/>
      <c r="I187" s="3" t="n"/>
      <c r="J187" s="2" t="n"/>
      <c r="K187" s="2" t="n"/>
      <c r="L187" s="7" t="n"/>
      <c r="M187" s="7" t="n"/>
      <c r="N187" s="3" t="n"/>
    </row>
    <row r="188" ht="15" customHeight="1">
      <c r="A188" s="2" t="n"/>
      <c r="B188" s="3" t="n"/>
      <c r="C188" s="3" t="n"/>
      <c r="D188" s="4" t="n"/>
      <c r="E188" s="4" t="n"/>
      <c r="F188" s="5">
        <f>IF(AND(ISNUMBER(D188),ISNUMBER(E188),D188&gt;E188),1-E188/D188,"")</f>
        <v/>
      </c>
      <c r="G188" s="6" t="n"/>
      <c r="H188" s="3" t="n"/>
      <c r="I188" s="3" t="n"/>
      <c r="J188" s="2" t="n"/>
      <c r="K188" s="2" t="n"/>
      <c r="L188" s="7" t="n"/>
      <c r="M188" s="7" t="n"/>
      <c r="N188" s="3" t="n"/>
    </row>
    <row r="189" ht="15" customHeight="1">
      <c r="A189" s="2" t="n"/>
      <c r="B189" s="3" t="n"/>
      <c r="C189" s="3" t="n"/>
      <c r="D189" s="4" t="n"/>
      <c r="E189" s="4" t="n"/>
      <c r="F189" s="5">
        <f>IF(AND(ISNUMBER(D189),ISNUMBER(E189),D189&gt;E189),1-E189/D189,"")</f>
        <v/>
      </c>
      <c r="G189" s="6" t="n"/>
      <c r="H189" s="3" t="n"/>
      <c r="I189" s="3" t="n"/>
      <c r="J189" s="2" t="n"/>
      <c r="K189" s="2" t="n"/>
      <c r="L189" s="7" t="n"/>
      <c r="M189" s="7" t="n"/>
      <c r="N189" s="3" t="n"/>
    </row>
    <row r="190" ht="15" customHeight="1">
      <c r="A190" s="2" t="n"/>
      <c r="B190" s="3" t="n"/>
      <c r="C190" s="3" t="n"/>
      <c r="D190" s="4" t="n"/>
      <c r="E190" s="4" t="n"/>
      <c r="F190" s="5">
        <f>IF(AND(ISNUMBER(D190),ISNUMBER(E190),D190&gt;E190),1-E190/D190,"")</f>
        <v/>
      </c>
      <c r="G190" s="6" t="n"/>
      <c r="H190" s="3" t="n"/>
      <c r="I190" s="3" t="n"/>
      <c r="J190" s="2" t="n"/>
      <c r="K190" s="2" t="n"/>
      <c r="L190" s="7" t="n"/>
      <c r="M190" s="7" t="n"/>
      <c r="N190" s="3" t="n"/>
    </row>
    <row r="191" ht="15" customHeight="1">
      <c r="A191" s="2" t="n"/>
      <c r="B191" s="3" t="n"/>
      <c r="C191" s="3" t="n"/>
      <c r="D191" s="4" t="n"/>
      <c r="E191" s="4" t="n"/>
      <c r="F191" s="5">
        <f>IF(AND(ISNUMBER(D191),ISNUMBER(E191),D191&gt;E191),1-E191/D191,"")</f>
        <v/>
      </c>
      <c r="G191" s="6" t="n"/>
      <c r="H191" s="3" t="n"/>
      <c r="I191" s="3" t="n"/>
      <c r="J191" s="2" t="n"/>
      <c r="K191" s="2" t="n"/>
      <c r="L191" s="7" t="n"/>
      <c r="M191" s="7" t="n"/>
      <c r="N191" s="3" t="n"/>
    </row>
    <row r="192" ht="15" customHeight="1">
      <c r="A192" s="2" t="n"/>
      <c r="B192" s="3" t="n"/>
      <c r="C192" s="3" t="n"/>
      <c r="D192" s="4" t="n"/>
      <c r="E192" s="4" t="n"/>
      <c r="F192" s="5">
        <f>IF(AND(ISNUMBER(D192),ISNUMBER(E192),D192&gt;E192),1-E192/D192,"")</f>
        <v/>
      </c>
      <c r="G192" s="6" t="n"/>
      <c r="H192" s="3" t="n"/>
      <c r="I192" s="3" t="n"/>
      <c r="J192" s="2" t="n"/>
      <c r="K192" s="2" t="n"/>
      <c r="L192" s="7" t="n"/>
      <c r="M192" s="7" t="n"/>
      <c r="N192" s="3" t="n"/>
    </row>
    <row r="193" ht="15" customHeight="1">
      <c r="A193" s="2" t="n"/>
      <c r="B193" s="3" t="n"/>
      <c r="C193" s="3" t="n"/>
      <c r="D193" s="4" t="n"/>
      <c r="E193" s="4" t="n"/>
      <c r="F193" s="5">
        <f>IF(AND(ISNUMBER(D193),ISNUMBER(E193),D193&gt;E193),1-E193/D193,"")</f>
        <v/>
      </c>
      <c r="G193" s="6" t="n"/>
      <c r="H193" s="3" t="n"/>
      <c r="I193" s="3" t="n"/>
      <c r="J193" s="2" t="n"/>
      <c r="K193" s="2" t="n"/>
      <c r="L193" s="7" t="n"/>
      <c r="M193" s="7" t="n"/>
      <c r="N193" s="3" t="n"/>
    </row>
    <row r="194" ht="15" customHeight="1">
      <c r="A194" s="2" t="n"/>
      <c r="B194" s="3" t="n"/>
      <c r="C194" s="3" t="n"/>
      <c r="D194" s="4" t="n"/>
      <c r="E194" s="4" t="n"/>
      <c r="F194" s="5">
        <f>IF(AND(ISNUMBER(D194),ISNUMBER(E194),D194&gt;E194),1-E194/D194,"")</f>
        <v/>
      </c>
      <c r="G194" s="6" t="n"/>
      <c r="H194" s="3" t="n"/>
      <c r="I194" s="3" t="n"/>
      <c r="J194" s="2" t="n"/>
      <c r="K194" s="2" t="n"/>
      <c r="L194" s="7" t="n"/>
      <c r="M194" s="7" t="n"/>
      <c r="N194" s="3" t="n"/>
    </row>
    <row r="195" ht="15" customHeight="1">
      <c r="A195" s="2" t="n"/>
      <c r="B195" s="3" t="n"/>
      <c r="C195" s="3" t="n"/>
      <c r="D195" s="4" t="n"/>
      <c r="E195" s="4" t="n"/>
      <c r="F195" s="5">
        <f>IF(AND(ISNUMBER(D195),ISNUMBER(E195),D195&gt;E195),1-E195/D195,"")</f>
        <v/>
      </c>
      <c r="G195" s="6" t="n"/>
      <c r="H195" s="3" t="n"/>
      <c r="I195" s="3" t="n"/>
      <c r="J195" s="2" t="n"/>
      <c r="K195" s="2" t="n"/>
      <c r="L195" s="7" t="n"/>
      <c r="M195" s="7" t="n"/>
      <c r="N195" s="3" t="n"/>
    </row>
    <row r="196" ht="15" customHeight="1">
      <c r="A196" s="2" t="n"/>
      <c r="B196" s="3" t="n"/>
      <c r="C196" s="3" t="n"/>
      <c r="D196" s="4" t="n"/>
      <c r="E196" s="4" t="n"/>
      <c r="F196" s="5">
        <f>IF(AND(ISNUMBER(D196),ISNUMBER(E196),D196&gt;E196),1-E196/D196,"")</f>
        <v/>
      </c>
      <c r="G196" s="6" t="n"/>
      <c r="H196" s="3" t="n"/>
      <c r="I196" s="3" t="n"/>
      <c r="J196" s="2" t="n"/>
      <c r="K196" s="2" t="n"/>
      <c r="L196" s="7" t="n"/>
      <c r="M196" s="7" t="n"/>
      <c r="N196" s="3" t="n"/>
    </row>
    <row r="197" ht="15" customHeight="1">
      <c r="A197" s="2" t="n"/>
      <c r="B197" s="3" t="n"/>
      <c r="C197" s="3" t="n"/>
      <c r="D197" s="4" t="n"/>
      <c r="E197" s="4" t="n"/>
      <c r="F197" s="5">
        <f>IF(AND(ISNUMBER(D197),ISNUMBER(E197),D197&gt;E197),1-E197/D197,"")</f>
        <v/>
      </c>
      <c r="G197" s="6" t="n"/>
      <c r="H197" s="3" t="n"/>
      <c r="I197" s="3" t="n"/>
      <c r="J197" s="2" t="n"/>
      <c r="K197" s="2" t="n"/>
      <c r="L197" s="7" t="n"/>
      <c r="M197" s="7" t="n"/>
      <c r="N197" s="3" t="n"/>
    </row>
    <row r="198" ht="15" customHeight="1">
      <c r="A198" s="2" t="n"/>
      <c r="B198" s="3" t="n"/>
      <c r="C198" s="3" t="n"/>
      <c r="D198" s="4" t="n"/>
      <c r="E198" s="4" t="n"/>
      <c r="F198" s="5">
        <f>IF(AND(ISNUMBER(D198),ISNUMBER(E198),D198&gt;E198),1-E198/D198,"")</f>
        <v/>
      </c>
      <c r="G198" s="6" t="n"/>
      <c r="H198" s="3" t="n"/>
      <c r="I198" s="3" t="n"/>
      <c r="J198" s="2" t="n"/>
      <c r="K198" s="2" t="n"/>
      <c r="L198" s="7" t="n"/>
      <c r="M198" s="7" t="n"/>
      <c r="N198" s="3" t="n"/>
    </row>
    <row r="199" ht="15" customHeight="1">
      <c r="A199" s="2" t="n"/>
      <c r="B199" s="3" t="n"/>
      <c r="C199" s="3" t="n"/>
      <c r="D199" s="4" t="n"/>
      <c r="E199" s="4" t="n"/>
      <c r="F199" s="5">
        <f>IF(AND(ISNUMBER(D199),ISNUMBER(E199),D199&gt;E199),1-E199/D199,"")</f>
        <v/>
      </c>
      <c r="G199" s="6" t="n"/>
      <c r="H199" s="3" t="n"/>
      <c r="I199" s="3" t="n"/>
      <c r="J199" s="2" t="n"/>
      <c r="K199" s="2" t="n"/>
      <c r="L199" s="7" t="n"/>
      <c r="M199" s="7" t="n"/>
      <c r="N199" s="3" t="n"/>
    </row>
    <row r="200" ht="15" customHeight="1">
      <c r="A200" s="2" t="n"/>
      <c r="B200" s="3" t="n"/>
      <c r="C200" s="3" t="n"/>
      <c r="D200" s="4" t="n"/>
      <c r="E200" s="4" t="n"/>
      <c r="F200" s="5">
        <f>IF(AND(ISNUMBER(D200),ISNUMBER(E200),D200&gt;E200),1-E200/D200,"")</f>
        <v/>
      </c>
      <c r="G200" s="6" t="n"/>
      <c r="H200" s="3" t="n"/>
      <c r="I200" s="3" t="n"/>
      <c r="J200" s="2" t="n"/>
      <c r="K200" s="2" t="n"/>
      <c r="L200" s="7" t="n"/>
      <c r="M200" s="7" t="n"/>
      <c r="N200" s="3" t="n"/>
    </row>
    <row r="201" ht="15" customHeight="1">
      <c r="A201" s="2" t="n"/>
      <c r="B201" s="3" t="n"/>
      <c r="C201" s="3" t="n"/>
      <c r="D201" s="4" t="n"/>
      <c r="E201" s="4" t="n"/>
      <c r="F201" s="5">
        <f>IF(AND(ISNUMBER(D201),ISNUMBER(E201),D201&gt;E201),1-E201/D201,"")</f>
        <v/>
      </c>
      <c r="G201" s="6" t="n"/>
      <c r="H201" s="3" t="n"/>
      <c r="I201" s="3" t="n"/>
      <c r="J201" s="2" t="n"/>
      <c r="K201" s="2" t="n"/>
      <c r="L201" s="7" t="n"/>
      <c r="M201" s="7" t="n"/>
      <c r="N201" s="3" t="n"/>
    </row>
  </sheetData>
  <dataValidations count="3">
    <dataValidation sqref="A2:A201" showDropDown="0" showInputMessage="0" showErrorMessage="0" allowBlank="1" type="list">
      <formula1>"neu,fertig,Fehler"</formula1>
      <formula2>0</formula2>
    </dataValidation>
    <dataValidation sqref="K2:K201" showDropDown="0" showInputMessage="0" showErrorMessage="0" allowBlank="1" type="list">
      <formula1>"ja,nein"</formula1>
      <formula2>0</formula2>
    </dataValidation>
    <dataValidation sqref="N2:N201" showDropDown="0" showInputMessage="0" showErrorMessage="0" allowBlank="1" type="list">
      <formula1>"Technik,Haushalt,Küche,Sport &amp; Freizeit,Beauty &amp; Pflege,Spielzeug,Garten &amp; Baumarkt,Sonstiges"</formula1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zoomScaleNormal="100" workbookViewId="0">
      <selection activeCell="A1" sqref="A1"/>
    </sheetView>
  </sheetViews>
  <sheetFormatPr baseColWidth="10" defaultColWidth="8.7109375" defaultRowHeight="15"/>
  <cols>
    <col width="110" customWidth="1" min="1" max="1"/>
  </cols>
  <sheetData>
    <row r="1" ht="16.15" customHeight="1">
      <c r="A1" s="8" t="inlineStr">
        <is>
          <t>So funktioniert's</t>
        </is>
      </c>
    </row>
    <row r="2" ht="15" customHeight="1">
      <c r="A2" s="9" t="inlineStr">
        <is>
          <t>1. Für jedes Produkt einen Unterordner in 'deals' anlegen (z. B. deals\kopfhoerer-sony) und 1–4 Produktbilder hineinlegen.</t>
        </is>
      </c>
    </row>
    <row r="3" ht="15" customHeight="1">
      <c r="A3" s="9" t="inlineStr">
        <is>
          <t xml:space="preserve">   Die Bilder erscheinen in alphabetischer Reihenfolge (z. B. 1.jpg, 2.jpg). Weißer oder transparenter Hintergrund wirkt am besten.</t>
        </is>
      </c>
    </row>
    <row r="4" ht="15" customHeight="1">
      <c r="A4" s="9" t="inlineStr">
        <is>
          <t>2. Im Blatt 'Deals' eine Zeile ausfüllen. Gelb hinterlegte Spalten trägst du ein, graue füllt das Programm aus.</t>
        </is>
      </c>
    </row>
    <row r="5" ht="15" customHeight="1">
      <c r="A5" s="9" t="inlineStr">
        <is>
          <t>3. Status auf "neu" setzen, Excel speichern und SCHLIESSEN.</t>
        </is>
      </c>
    </row>
    <row r="6" ht="15" customHeight="1">
      <c r="A6" s="9" t="inlineStr">
        <is>
          <t>4. START.bat doppelklicken. Alle neuen Deals werden gerendert.</t>
        </is>
      </c>
    </row>
    <row r="7" ht="15" customHeight="1">
      <c r="A7" s="9" t="inlineStr">
        <is>
          <t>5. Im Ordner 'videos' liegen danach das Video und eine Textdatei mit der fertigen Beschreibung zum Kopieren.</t>
        </is>
      </c>
    </row>
    <row r="8" ht="15" customHeight="1">
      <c r="A8" s="9" t="n"/>
    </row>
    <row r="9" ht="16.15" customHeight="1">
      <c r="A9" s="8" t="inlineStr">
        <is>
          <t>Wichtig</t>
        </is>
      </c>
    </row>
    <row r="10" ht="15" customHeight="1">
      <c r="A10" s="9" t="inlineStr">
        <is>
          <t>• Preis kurz vor dem Rendern auf Amazon prüfen und 'Preis geprüft am' eintragen. Videos mit Preis nur kurz aktiv lassen.</t>
        </is>
      </c>
    </row>
    <row r="11" ht="15" customHeight="1">
      <c r="A11" s="9" t="inlineStr">
        <is>
          <t>• Die Beschreibung enthält bereits '#Werbung' und den Amazon-Partner-Hinweis. Nicht entfernen.</t>
        </is>
      </c>
    </row>
    <row r="12" ht="15" customHeight="1">
      <c r="A12" s="9" t="inlineStr">
        <is>
          <t>• Produktbilder von Amazon nur so nutzen, wie es die Partnerbedingungen erlauben.</t>
        </is>
      </c>
    </row>
    <row r="13" ht="15" customHeight="1">
      <c r="A13" s="9" t="inlineStr">
        <is>
          <t>• Marke (Name, Claim, Farben) änderst du in marke.json.</t>
        </is>
      </c>
    </row>
    <row r="14" ht="15" customHeight="1">
      <c r="A14" s="9" t="n"/>
    </row>
    <row r="15" ht="16.15" customHeight="1">
      <c r="A15" s="8" t="inlineStr">
        <is>
          <t>Spalten</t>
        </is>
      </c>
    </row>
    <row r="16" ht="15" customHeight="1">
      <c r="A16" s="9" t="inlineStr">
        <is>
          <t>Gelb = von dir auszufüllen · Grau = automatisch · Blaue Schrift = Eingaben</t>
        </is>
      </c>
    </row>
    <row r="17">
      <c r="A17" s="9" t="inlineStr">
        <is>
          <t>• Website: Spalte "Kategorie" ausfüllen (optional). START.bat baut nach den Videos automatisch auch die Website, siehe WEBSITE_ANLEITUNG.txt.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2026-10-17T14:32:41Z</dcterms:created>
  <dcterms:modified xmlns:dcterms="http://purl.org/dc/terms/" xmlns:xsi="http://www.w3.org/2001/XMLSchema-instance" xsi:type="dcterms:W3CDTF">2026-10-25T08:06:21Z</dcterms:modified>
  <cp:lastModifiedBy>Johannes Storek</cp:lastModifiedBy>
  <cp:revision>0</cp:revision>
</cp:coreProperties>
</file>