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in page" sheetId="2" r:id="rId5"/>
    <sheet state="visible" name="New customer " sheetId="3" r:id="rId6"/>
    <sheet state="visible" name="Edit Customer" sheetId="4" r:id="rId7"/>
    <sheet state="visible" name="New Account" sheetId="5" r:id="rId8"/>
    <sheet state="visible" name="Delete Customer" sheetId="6" r:id="rId9"/>
    <sheet state="visible" name="Edit Account" sheetId="7" r:id="rId10"/>
    <sheet state="visible" name="Delete account" sheetId="8" r:id="rId11"/>
    <sheet state="visible" name="Deposit" sheetId="9" r:id="rId12"/>
    <sheet state="visible" name="Withdrawl" sheetId="10" r:id="rId13"/>
    <sheet state="visible" name="Fund transfer" sheetId="11" r:id="rId14"/>
    <sheet state="visible" name="Change Password" sheetId="12" r:id="rId15"/>
    <sheet state="visible" name="Balance Enquiry" sheetId="13" r:id="rId16"/>
    <sheet state="visible" name="Mini Statement Page" sheetId="14" r:id="rId17"/>
    <sheet state="visible" name="Customized Statement Form" sheetId="15" r:id="rId18"/>
  </sheets>
  <definedNames/>
  <calcPr/>
</workbook>
</file>

<file path=xl/sharedStrings.xml><?xml version="1.0" encoding="utf-8"?>
<sst xmlns="http://schemas.openxmlformats.org/spreadsheetml/2006/main" count="1159" uniqueCount="665">
  <si>
    <t>Project Name</t>
  </si>
  <si>
    <t>Guru 99 Bank</t>
  </si>
  <si>
    <t>Delivery Date</t>
  </si>
  <si>
    <t>Test Design Date</t>
  </si>
  <si>
    <t>Designed By</t>
  </si>
  <si>
    <t>Kerolos Youssef</t>
  </si>
  <si>
    <t>Browsers</t>
  </si>
  <si>
    <t>chrome, edge, firefox</t>
  </si>
  <si>
    <t>Android Versions</t>
  </si>
  <si>
    <t>9,10,11</t>
  </si>
  <si>
    <t>iOS Versions</t>
  </si>
  <si>
    <t>Carrier information (if needed)</t>
  </si>
  <si>
    <t>Vodafone, Etisalat, We, Orange</t>
  </si>
  <si>
    <t>Version #</t>
  </si>
  <si>
    <t>By</t>
  </si>
  <si>
    <t>Date</t>
  </si>
  <si>
    <t>Description</t>
  </si>
  <si>
    <t>kerolos youssef</t>
  </si>
  <si>
    <t>Initial Draft</t>
  </si>
  <si>
    <t>10/ 9 /2024</t>
  </si>
  <si>
    <t>Added Test Steps and Test cases for login page</t>
  </si>
  <si>
    <t>Step</t>
  </si>
  <si>
    <t>Action</t>
  </si>
  <si>
    <t>Expected Result</t>
  </si>
  <si>
    <t>Status</t>
  </si>
  <si>
    <t>Req. ID</t>
  </si>
  <si>
    <t>Bug ID</t>
  </si>
  <si>
    <t>Prereq.</t>
  </si>
  <si>
    <r>
      <rPr>
        <rFont val="arial,sans,sans-serif"/>
        <color theme="1"/>
      </rPr>
      <t xml:space="preserve">1- check your internet connection .
2- open Guru99 BANK site.
3- The customer or manager should work in this bank or having a bank account.
4- Customer Id - Customer ID is required (T1).
5- Customer Id - Special character are not allowed(T2).
6- Customer Id - Characters are not allowed(T3).
7- Customer Id - First character cannot have space(T3.1).
</t>
    </r>
    <r>
      <rPr>
        <rFont val="arial,sans,sans-serif"/>
        <b/>
        <color theme="1"/>
      </rPr>
      <t xml:space="preserve">8-The banking site will be only compatible with Chrome version 27 and above
</t>
    </r>
  </si>
  <si>
    <t>Check login with valid User ID and valid password</t>
  </si>
  <si>
    <t>1.1</t>
  </si>
  <si>
    <t xml:space="preserve">Enter valid User ID </t>
  </si>
  <si>
    <t xml:space="preserve">The User ID entered successfully and placeholder removed. </t>
  </si>
  <si>
    <t>Ready to Test</t>
  </si>
  <si>
    <t>1.2</t>
  </si>
  <si>
    <t>Enter valid password</t>
  </si>
  <si>
    <t>The password entered successfully and password is hidden.</t>
  </si>
  <si>
    <t>1.3</t>
  </si>
  <si>
    <t>Click on Login button</t>
  </si>
  <si>
    <t>The user logged in successfully and entered the home page .</t>
  </si>
  <si>
    <t>Check login with invalid User ID and valid password</t>
  </si>
  <si>
    <t>2.1</t>
  </si>
  <si>
    <t xml:space="preserve">Enter invalid User ID </t>
  </si>
  <si>
    <t>2.2</t>
  </si>
  <si>
    <t>2.3</t>
  </si>
  <si>
    <t xml:space="preserve">An error message appeared to the user he entered  an invalid User ID or password . </t>
  </si>
  <si>
    <t>Check login with valid User ID and invalid password</t>
  </si>
  <si>
    <t>3.1</t>
  </si>
  <si>
    <t>3.2</t>
  </si>
  <si>
    <t>Enter invalid password</t>
  </si>
  <si>
    <t>3.3</t>
  </si>
  <si>
    <t>Check login with valid User ID and leave password section empty .</t>
  </si>
  <si>
    <t>4.1</t>
  </si>
  <si>
    <t>4.2</t>
  </si>
  <si>
    <t>do not enter password</t>
  </si>
  <si>
    <t>The password section remain empty .</t>
  </si>
  <si>
    <t>4.3</t>
  </si>
  <si>
    <t>click on LogIn button doesn't do anything .</t>
  </si>
  <si>
    <t xml:space="preserve">Check reset button  </t>
  </si>
  <si>
    <t>5.1</t>
  </si>
  <si>
    <t>5.2</t>
  </si>
  <si>
    <t>5.3</t>
  </si>
  <si>
    <t>Click on Reset  button</t>
  </si>
  <si>
    <t>The textbox of  User ID and Password will be empty .</t>
  </si>
  <si>
    <t>Test case ID</t>
  </si>
  <si>
    <t>Test Scenario</t>
  </si>
  <si>
    <t>Test Cases</t>
  </si>
  <si>
    <t>Test Steps</t>
  </si>
  <si>
    <t>Test Data</t>
  </si>
  <si>
    <t>Actual Result</t>
  </si>
  <si>
    <t>Pass/Fail</t>
  </si>
  <si>
    <t>Req.ID</t>
  </si>
  <si>
    <t>NC1</t>
  </si>
  <si>
    <t>validate customer ID</t>
  </si>
  <si>
    <t>Customer ID is required</t>
  </si>
  <si>
    <t>1-Leave name field empty .
2- press submit</t>
  </si>
  <si>
    <r>
      <rPr>
        <rFont val="Arial"/>
        <color theme="1"/>
      </rPr>
      <t xml:space="preserve">An error message appear "customer ID cannot be empty "
</t>
    </r>
    <r>
      <rPr>
        <rFont val="Arial"/>
        <color rgb="FFFF0000"/>
      </rPr>
      <t>Must shown</t>
    </r>
  </si>
  <si>
    <t>Pass</t>
  </si>
  <si>
    <t>T1</t>
  </si>
  <si>
    <t>NC2</t>
  </si>
  <si>
    <t>Special character are not allowed</t>
  </si>
  <si>
    <t>1-Enter in ID a special characters
2- press submit</t>
  </si>
  <si>
    <t>121?</t>
  </si>
  <si>
    <r>
      <rPr>
        <rFont val="Arial"/>
        <color theme="1"/>
      </rPr>
      <t xml:space="preserve">An error message appear ""customer ID cannot have any special characters"
</t>
    </r>
    <r>
      <rPr>
        <rFont val="Arial"/>
        <color rgb="FFFF0000"/>
      </rPr>
      <t>Must shown</t>
    </r>
  </si>
  <si>
    <t>T2</t>
  </si>
  <si>
    <t>NC3</t>
  </si>
  <si>
    <t>Characters are not allowed</t>
  </si>
  <si>
    <t>1 - Enter in ID a characters
2- press submit</t>
  </si>
  <si>
    <t>12121d7</t>
  </si>
  <si>
    <r>
      <rPr>
        <rFont val="Arial"/>
        <color theme="1"/>
      </rPr>
      <t xml:space="preserve">An error message appear "customer ID cannot have any characters " 
</t>
    </r>
    <r>
      <rPr>
        <rFont val="Arial"/>
        <color rgb="FFFF0000"/>
      </rPr>
      <t>Must shown</t>
    </r>
  </si>
  <si>
    <t>T3</t>
  </si>
  <si>
    <t>NC4</t>
  </si>
  <si>
    <t>First character cannot have space</t>
  </si>
  <si>
    <t>1- Enter in ID space as first character
2- press submit</t>
  </si>
  <si>
    <r>
      <rPr>
        <rFont val="Arial"/>
        <color theme="1"/>
      </rPr>
      <t xml:space="preserve">An error message appear "customer ID cannot start with space " 
</t>
    </r>
    <r>
      <rPr>
        <rFont val="Arial"/>
        <color rgb="FFFF0000"/>
      </rPr>
      <t>Must shown</t>
    </r>
  </si>
  <si>
    <t>T3.1</t>
  </si>
  <si>
    <t>NC5</t>
  </si>
  <si>
    <t>Validate customer name</t>
  </si>
  <si>
    <t>Name cannot be empty</t>
  </si>
  <si>
    <t>1-Leave name field empty .
2- Move to next field</t>
  </si>
  <si>
    <r>
      <rPr>
        <rFont val="Arial"/>
        <color theme="1"/>
      </rPr>
      <t xml:space="preserve">An error message appear "customer name cannot be empty "
</t>
    </r>
    <r>
      <rPr>
        <rFont val="Arial"/>
        <color rgb="FFFF0000"/>
      </rPr>
      <t>Must shown</t>
    </r>
  </si>
  <si>
    <t>T4</t>
  </si>
  <si>
    <t>NC6</t>
  </si>
  <si>
    <t>Numbers are not allowed</t>
  </si>
  <si>
    <t xml:space="preserve">Enter in name some numbers </t>
  </si>
  <si>
    <t>(1.2.3.4.5.6.7.8.9......)</t>
  </si>
  <si>
    <r>
      <rPr>
        <rFont val="Arial"/>
        <color theme="1"/>
      </rPr>
      <t xml:space="preserve">An error message appear "customer name cannot have any numbers "
</t>
    </r>
    <r>
      <rPr>
        <rFont val="Arial"/>
        <color rgb="FFFF0000"/>
      </rPr>
      <t>Must shown</t>
    </r>
  </si>
  <si>
    <t>T5</t>
  </si>
  <si>
    <t>NC7</t>
  </si>
  <si>
    <t>Special characters are not allowed</t>
  </si>
  <si>
    <t>Enter in name some Special Characters</t>
  </si>
  <si>
    <t>(!,#,@,#,$,%,^,&amp;,*_,-,=,&lt;,&gt;,+,/)</t>
  </si>
  <si>
    <r>
      <rPr>
        <rFont val="Arial"/>
        <color theme="1"/>
      </rPr>
      <t xml:space="preserve">An error message appear "customer name cannot have any special characters " 
</t>
    </r>
    <r>
      <rPr>
        <rFont val="Arial"/>
        <color rgb="FFFF0000"/>
      </rPr>
      <t>Must shown</t>
    </r>
  </si>
  <si>
    <t>T6</t>
  </si>
  <si>
    <t>NC8</t>
  </si>
  <si>
    <t>Start the name with space</t>
  </si>
  <si>
    <r>
      <rPr>
        <rFont val="Arial"/>
        <color theme="1"/>
      </rPr>
      <t xml:space="preserve">An error message appear "customer name cannot start with space " 
</t>
    </r>
    <r>
      <rPr>
        <rFont val="Arial"/>
        <color rgb="FFFF0000"/>
      </rPr>
      <t>Must shown</t>
    </r>
  </si>
  <si>
    <t>T7</t>
  </si>
  <si>
    <t>NC9</t>
  </si>
  <si>
    <t>Validate Address</t>
  </si>
  <si>
    <t>Address Field must not be blank</t>
  </si>
  <si>
    <t>1-Leave address field empty .
2- Move to next field</t>
  </si>
  <si>
    <r>
      <rPr>
        <rFont val="Arial"/>
        <color theme="1"/>
      </rPr>
      <t xml:space="preserve">An error message appear "Address cannot be empty "
</t>
    </r>
    <r>
      <rPr>
        <rFont val="Arial"/>
        <color rgb="FFFF0000"/>
      </rPr>
      <t>Must shown</t>
    </r>
  </si>
  <si>
    <t>T8</t>
  </si>
  <si>
    <t>NC10</t>
  </si>
  <si>
    <t>First character can not have space</t>
  </si>
  <si>
    <t xml:space="preserve">1- start address with space </t>
  </si>
  <si>
    <r>
      <rPr>
        <rFont val="Arial"/>
        <color theme="1"/>
      </rPr>
      <t xml:space="preserve">An error message appear "Address cannot start with space " 
</t>
    </r>
    <r>
      <rPr>
        <rFont val="Arial"/>
        <color rgb="FFFF0000"/>
      </rPr>
      <t>Must shown</t>
    </r>
  </si>
  <si>
    <t>T9</t>
  </si>
  <si>
    <t>NC11</t>
  </si>
  <si>
    <t>1- Enter in the address field some special characters .</t>
  </si>
  <si>
    <t xml:space="preserve">ex : $adat city </t>
  </si>
  <si>
    <r>
      <rPr>
        <rFont val="Arial"/>
        <color theme="1"/>
      </rPr>
      <t xml:space="preserve">An error message appear "Address cannot have any special characters "
 </t>
    </r>
    <r>
      <rPr>
        <rFont val="Arial"/>
        <color rgb="FFFF0000"/>
      </rPr>
      <t>Must shown</t>
    </r>
  </si>
  <si>
    <t>T10</t>
  </si>
  <si>
    <t>NC12</t>
  </si>
  <si>
    <t xml:space="preserve">Validate city </t>
  </si>
  <si>
    <t>City  cannot be empty</t>
  </si>
  <si>
    <t>1-Leave city field empty .
2- Move to next field</t>
  </si>
  <si>
    <r>
      <rPr>
        <rFont val="Arial"/>
        <color theme="1"/>
      </rPr>
      <t xml:space="preserve">An error message appear "City cannot be empty "
</t>
    </r>
    <r>
      <rPr>
        <rFont val="Arial"/>
        <color rgb="FFFF0000"/>
      </rPr>
      <t>Must shown</t>
    </r>
  </si>
  <si>
    <t>T11</t>
  </si>
  <si>
    <t>NC13</t>
  </si>
  <si>
    <t xml:space="preserve">Enter in city some numbers </t>
  </si>
  <si>
    <r>
      <rPr>
        <rFont val="Arial"/>
        <color theme="1"/>
      </rPr>
      <t xml:space="preserve">An error message appear "CIty name cannot have any numbers "
</t>
    </r>
    <r>
      <rPr>
        <rFont val="Arial"/>
        <color rgb="FFFF0000"/>
      </rPr>
      <t>Must shown</t>
    </r>
  </si>
  <si>
    <t>T12</t>
  </si>
  <si>
    <t>NC14</t>
  </si>
  <si>
    <t>Enter in city some Special Characters</t>
  </si>
  <si>
    <r>
      <rPr>
        <rFont val="Arial"/>
        <color theme="1"/>
      </rPr>
      <t xml:space="preserve">An error message appear "City name cannot have any special characters " 
</t>
    </r>
    <r>
      <rPr>
        <rFont val="Arial"/>
        <color rgb="FFFF0000"/>
      </rPr>
      <t>Must shown</t>
    </r>
  </si>
  <si>
    <t>T13</t>
  </si>
  <si>
    <t>NC15</t>
  </si>
  <si>
    <t>Start the city with space</t>
  </si>
  <si>
    <r>
      <rPr>
        <rFont val="Arial"/>
        <color theme="1"/>
      </rPr>
      <t xml:space="preserve">An error message appear "City name cannot start with space " 
</t>
    </r>
    <r>
      <rPr>
        <rFont val="Arial"/>
        <color rgb="FFFF0000"/>
      </rPr>
      <t>Must shown</t>
    </r>
  </si>
  <si>
    <t>T14</t>
  </si>
  <si>
    <t>NC16</t>
  </si>
  <si>
    <t>Validate state</t>
  </si>
  <si>
    <t>state cannot be empty</t>
  </si>
  <si>
    <t>1-Leave state field empty .
2- Move to next field</t>
  </si>
  <si>
    <r>
      <rPr>
        <rFont val="Arial"/>
        <color theme="1"/>
      </rPr>
      <t xml:space="preserve">An error message appear "State cannot be empty "
</t>
    </r>
    <r>
      <rPr>
        <rFont val="Arial"/>
        <color rgb="FFFF0000"/>
      </rPr>
      <t>Must shown</t>
    </r>
  </si>
  <si>
    <t>T15</t>
  </si>
  <si>
    <t>NC17</t>
  </si>
  <si>
    <t xml:space="preserve">Enter in state some numbers </t>
  </si>
  <si>
    <r>
      <rPr>
        <rFont val="Arial"/>
        <color theme="1"/>
      </rPr>
      <t xml:space="preserve">An error message appear "State name cannot have any numbers "
</t>
    </r>
    <r>
      <rPr>
        <rFont val="Arial"/>
        <color rgb="FFFF0000"/>
      </rPr>
      <t>Must shown</t>
    </r>
  </si>
  <si>
    <t>T16</t>
  </si>
  <si>
    <t>NC18</t>
  </si>
  <si>
    <t>Enter in state some Special Characters</t>
  </si>
  <si>
    <r>
      <rPr>
        <rFont val="Arial"/>
        <color theme="1"/>
      </rPr>
      <t xml:space="preserve">An error message appear "State name cannot have any special characters " 
</t>
    </r>
    <r>
      <rPr>
        <rFont val="Arial"/>
        <color rgb="FFFF0000"/>
      </rPr>
      <t>Must shown</t>
    </r>
  </si>
  <si>
    <t>T17</t>
  </si>
  <si>
    <t>NC19</t>
  </si>
  <si>
    <t>Start the state with space</t>
  </si>
  <si>
    <r>
      <rPr>
        <rFont val="Arial"/>
        <color theme="1"/>
      </rPr>
      <t xml:space="preserve">An error message appear "State name cannot start with space " 
</t>
    </r>
    <r>
      <rPr>
        <rFont val="Arial"/>
        <color rgb="FFFF0000"/>
      </rPr>
      <t>Must shown</t>
    </r>
  </si>
  <si>
    <t>T18</t>
  </si>
  <si>
    <t>NC20</t>
  </si>
  <si>
    <t>Validate pin code</t>
  </si>
  <si>
    <t xml:space="preserve">Start pin code with characters </t>
  </si>
  <si>
    <r>
      <rPr>
        <rFont val="Arial"/>
        <color theme="1"/>
      </rPr>
      <t xml:space="preserve">An error message appear " pin number cannot have any characters " 
</t>
    </r>
    <r>
      <rPr>
        <rFont val="Arial"/>
        <color rgb="FFFF0000"/>
      </rPr>
      <t>Must shown</t>
    </r>
  </si>
  <si>
    <t>T19</t>
  </si>
  <si>
    <t>NC21</t>
  </si>
  <si>
    <t>PIN Code must not be blank</t>
  </si>
  <si>
    <t>Leave pin field empty .</t>
  </si>
  <si>
    <r>
      <rPr>
        <rFont val="Arial"/>
        <color theme="1"/>
      </rPr>
      <t xml:space="preserve">An error message appear "pin cannot be empty "
</t>
    </r>
    <r>
      <rPr>
        <rFont val="Arial"/>
        <color rgb="FFFF0000"/>
      </rPr>
      <t>Must shown</t>
    </r>
  </si>
  <si>
    <t>T20</t>
  </si>
  <si>
    <t>NC22</t>
  </si>
  <si>
    <t>Enter in pin some Special Characters</t>
  </si>
  <si>
    <t>18565&lt;</t>
  </si>
  <si>
    <r>
      <rPr>
        <rFont val="Arial"/>
        <color theme="1"/>
      </rPr>
      <t xml:space="preserve">An error message appear "pin number cannot have any special characters "
</t>
    </r>
    <r>
      <rPr>
        <rFont val="Arial"/>
        <color rgb="FFFF0000"/>
      </rPr>
      <t>Must shown</t>
    </r>
  </si>
  <si>
    <t>T21</t>
  </si>
  <si>
    <t>NC23</t>
  </si>
  <si>
    <t>PIN Code must have 6 Digits</t>
  </si>
  <si>
    <t>Enter more than 6 or less than 6</t>
  </si>
  <si>
    <t>125397
15273</t>
  </si>
  <si>
    <r>
      <rPr>
        <rFont val="Arial"/>
        <color theme="1"/>
      </rPr>
      <t xml:space="preserve">An error message appear "pin  number cannot have more or less than 6 digits  " 
</t>
    </r>
    <r>
      <rPr>
        <rFont val="Arial"/>
        <color rgb="FFFF0000"/>
      </rPr>
      <t>Must shown</t>
    </r>
  </si>
  <si>
    <t>T22</t>
  </si>
  <si>
    <t>NC24</t>
  </si>
  <si>
    <t>First number can not have space</t>
  </si>
  <si>
    <t>Start the pin with space</t>
  </si>
  <si>
    <t>" 12155"</t>
  </si>
  <si>
    <r>
      <rPr>
        <rFont val="Arial"/>
        <color theme="1"/>
      </rPr>
      <t xml:space="preserve">An error message appear "pin number cannot start with space " 
</t>
    </r>
    <r>
      <rPr>
        <rFont val="Arial"/>
        <color rgb="FFFF0000"/>
      </rPr>
      <t>Must shown</t>
    </r>
  </si>
  <si>
    <t>T23</t>
  </si>
  <si>
    <t>NC25</t>
  </si>
  <si>
    <t>validate Telephone number</t>
  </si>
  <si>
    <r>
      <rPr>
        <rFont val="&quot;Droid Sans&quot;, sans-serif"/>
        <color rgb="FF000000"/>
        <sz val="10.0"/>
      </rPr>
      <t>Mobile no must not be blank</t>
    </r>
  </si>
  <si>
    <t>Leave telephone number field empty .</t>
  </si>
  <si>
    <r>
      <rPr>
        <rFont val="Arial"/>
        <color theme="1"/>
      </rPr>
      <t xml:space="preserve">An error message appear "telephone number cannot be empty " 
</t>
    </r>
    <r>
      <rPr>
        <rFont val="Arial"/>
        <color rgb="FFFF0000"/>
      </rPr>
      <t>Must shown</t>
    </r>
  </si>
  <si>
    <t>T24</t>
  </si>
  <si>
    <t>NC26</t>
  </si>
  <si>
    <r>
      <rPr>
        <rFont val="&quot;Droid Sans&quot;, sans-serif"/>
        <color rgb="FF000000"/>
        <sz val="10.0"/>
      </rPr>
      <t>Special character are not allowed</t>
    </r>
  </si>
  <si>
    <t>Enter in telephone number with some Special Characters</t>
  </si>
  <si>
    <t>2012348593?</t>
  </si>
  <si>
    <r>
      <rPr>
        <rFont val="Arial"/>
        <color theme="1"/>
      </rPr>
      <t xml:space="preserve">An error message appear "telephone number name cannot have any special characters " 
</t>
    </r>
    <r>
      <rPr>
        <rFont val="Arial"/>
        <color rgb="FFFF0000"/>
      </rPr>
      <t>Must shown</t>
    </r>
  </si>
  <si>
    <t>T25</t>
  </si>
  <si>
    <t>NC27</t>
  </si>
  <si>
    <t>Character are not allowed</t>
  </si>
  <si>
    <t>Enter in telephone number with some Characters</t>
  </si>
  <si>
    <t>2044554sdf</t>
  </si>
  <si>
    <r>
      <rPr>
        <rFont val="Arial"/>
        <color theme="1"/>
      </rPr>
      <t xml:space="preserve">An error message appear "telephone number cannot have any characters " 
</t>
    </r>
    <r>
      <rPr>
        <rFont val="Arial"/>
        <color rgb="FFFF0000"/>
      </rPr>
      <t>Must shown</t>
    </r>
  </si>
  <si>
    <t>T26</t>
  </si>
  <si>
    <t>NC28</t>
  </si>
  <si>
    <t>Start the telephone number with space</t>
  </si>
  <si>
    <r>
      <rPr>
        <rFont val="Arial"/>
        <color theme="1"/>
      </rPr>
      <t xml:space="preserve">An error message appear "telephone number cannot start with space " 
</t>
    </r>
    <r>
      <rPr>
        <rFont val="Arial"/>
        <color rgb="FFFF0000"/>
      </rPr>
      <t>Must shown</t>
    </r>
  </si>
  <si>
    <t>T27</t>
  </si>
  <si>
    <t>NC29</t>
  </si>
  <si>
    <t xml:space="preserve">Validate email </t>
  </si>
  <si>
    <t>Email ID must not be blank</t>
  </si>
  <si>
    <t>Leave email field empty .</t>
  </si>
  <si>
    <r>
      <rPr>
        <rFont val="Arial"/>
        <color theme="1"/>
      </rPr>
      <t xml:space="preserve">An error message appear "Email ID cannot be empty " 
</t>
    </r>
    <r>
      <rPr>
        <rFont val="Arial"/>
        <color rgb="FFFF0000"/>
      </rPr>
      <t>Must shown</t>
    </r>
  </si>
  <si>
    <t>T28</t>
  </si>
  <si>
    <t>NC30</t>
  </si>
  <si>
    <t>Email ID is not valid</t>
  </si>
  <si>
    <t>Enter invalid  email ID</t>
  </si>
  <si>
    <t xml:space="preserve">         
guru99@gmail 
guru99
Guru99@
guru99@gmail. 
guru99gmail.com
guru99@gmail.con</t>
  </si>
  <si>
    <r>
      <rPr>
        <rFont val="Arial"/>
        <color theme="1"/>
      </rPr>
      <t xml:space="preserve">An error message appear "Email ID is not valid  " 
</t>
    </r>
    <r>
      <rPr>
        <rFont val="Arial"/>
        <color rgb="FFFF0000"/>
      </rPr>
      <t>Must shown</t>
    </r>
  </si>
  <si>
    <t>failed</t>
  </si>
  <si>
    <t>T29</t>
  </si>
  <si>
    <t>NC31</t>
  </si>
  <si>
    <t>start email ID with space .</t>
  </si>
  <si>
    <t xml:space="preserve">   guru99@gmail.com
</t>
  </si>
  <si>
    <r>
      <rPr>
        <rFont val="Arial"/>
        <color theme="1"/>
      </rPr>
      <t xml:space="preserve">An error message appear "Email ID cannot start with space " 
</t>
    </r>
    <r>
      <rPr>
        <rFont val="Arial"/>
        <color rgb="FFFF0000"/>
      </rPr>
      <t>Must shown</t>
    </r>
  </si>
  <si>
    <t>T30</t>
  </si>
  <si>
    <t>NC32</t>
  </si>
  <si>
    <t>NC33</t>
  </si>
  <si>
    <t>Req ID</t>
  </si>
  <si>
    <t>EC1</t>
  </si>
  <si>
    <t>1- Leave Customer ID  empty
2- press submit</t>
  </si>
  <si>
    <r>
      <rPr>
        <rFont val="Arial"/>
        <color theme="1"/>
      </rPr>
      <t xml:space="preserve">An error message appear "Customer ID is required"
</t>
    </r>
    <r>
      <rPr>
        <rFont val="Arial"/>
        <color rgb="FFFF0000"/>
      </rPr>
      <t>Must shown</t>
    </r>
  </si>
  <si>
    <t>T58</t>
  </si>
  <si>
    <t>EC2</t>
  </si>
  <si>
    <t>1- Enter a Customer ID  with a special character
2- press submit</t>
  </si>
  <si>
    <t>2154&gt;</t>
  </si>
  <si>
    <r>
      <rPr>
        <rFont val="Arial"/>
        <color theme="1"/>
      </rPr>
      <t xml:space="preserve">An error message appear "Customer ID cannot start with space " 
</t>
    </r>
    <r>
      <rPr>
        <rFont val="Arial"/>
        <color rgb="FFFF0000"/>
      </rPr>
      <t>Must shown</t>
    </r>
  </si>
  <si>
    <t>T59</t>
  </si>
  <si>
    <t>EC3</t>
  </si>
  <si>
    <t>1- Enter a Customer ID  with a character
2- press submit</t>
  </si>
  <si>
    <t>12445s</t>
  </si>
  <si>
    <r>
      <rPr>
        <rFont val="Arial"/>
        <color theme="1"/>
      </rPr>
      <t xml:space="preserve">An error message appear "Customer ID cannot have any special characters "
 </t>
    </r>
    <r>
      <rPr>
        <rFont val="Arial"/>
        <color rgb="FFFF0000"/>
      </rPr>
      <t>Must shown</t>
    </r>
  </si>
  <si>
    <t>T60</t>
  </si>
  <si>
    <t>EC4</t>
  </si>
  <si>
    <t>1- Enter a Customer ID with a space as first character 
2- press submit</t>
  </si>
  <si>
    <r>
      <rPr>
        <rFont val="Arial"/>
        <color theme="1"/>
      </rPr>
      <t xml:space="preserve">An error message appear "Customer ID cannot start with space " 
</t>
    </r>
    <r>
      <rPr>
        <rFont val="Arial"/>
        <color rgb="FFFF0000"/>
      </rPr>
      <t>Must shown</t>
    </r>
  </si>
  <si>
    <t>T60.1</t>
  </si>
  <si>
    <t>EC5</t>
  </si>
  <si>
    <t xml:space="preserve">use valid customer ID </t>
  </si>
  <si>
    <t>1- Enter a valid Customer ID  
2- press submit</t>
  </si>
  <si>
    <t xml:space="preserve">The edit customer page should open </t>
  </si>
  <si>
    <t>a blank page shown and a message "Connection failed: Access denied for user 'root'@'localhost' (using password: NO)" appeared</t>
  </si>
  <si>
    <t>EC6</t>
  </si>
  <si>
    <r>
      <rPr>
        <rFont val="Arial"/>
        <color theme="1"/>
      </rPr>
      <t xml:space="preserve">An error message appear "Address cannot be empty "
</t>
    </r>
    <r>
      <rPr>
        <rFont val="Arial"/>
        <color rgb="FFFF0000"/>
      </rPr>
      <t>Must shown</t>
    </r>
  </si>
  <si>
    <t>Cannot be executed due to connection issue</t>
  </si>
  <si>
    <t>T61</t>
  </si>
  <si>
    <t>EC7</t>
  </si>
  <si>
    <r>
      <rPr>
        <rFont val="Arial"/>
        <color theme="1"/>
      </rPr>
      <t xml:space="preserve">An error message appear "Address cannot start with space " 
</t>
    </r>
    <r>
      <rPr>
        <rFont val="Arial"/>
        <color rgb="FFFF0000"/>
      </rPr>
      <t>Must shown</t>
    </r>
  </si>
  <si>
    <t>T62</t>
  </si>
  <si>
    <t>EC8</t>
  </si>
  <si>
    <r>
      <rPr>
        <rFont val="Arial"/>
        <color theme="1"/>
      </rPr>
      <t xml:space="preserve">An error message appear "Address cannot have any special characters "
 </t>
    </r>
    <r>
      <rPr>
        <rFont val="Arial"/>
        <color rgb="FFFF0000"/>
      </rPr>
      <t>Must shown</t>
    </r>
  </si>
  <si>
    <t>T63</t>
  </si>
  <si>
    <t>EC9</t>
  </si>
  <si>
    <r>
      <rPr>
        <rFont val="Arial"/>
        <color theme="1"/>
      </rPr>
      <t xml:space="preserve">An error message appear "City cannot be empty "
</t>
    </r>
    <r>
      <rPr>
        <rFont val="Arial"/>
        <color rgb="FFFF0000"/>
      </rPr>
      <t>Must shown</t>
    </r>
  </si>
  <si>
    <t>T64</t>
  </si>
  <si>
    <t>EC10</t>
  </si>
  <si>
    <r>
      <rPr>
        <rFont val="Arial"/>
        <color theme="1"/>
      </rPr>
      <t xml:space="preserve">An error message appear "CIty name cannot have any numbers "
</t>
    </r>
    <r>
      <rPr>
        <rFont val="Arial"/>
        <color rgb="FFFF0000"/>
      </rPr>
      <t>Must shown</t>
    </r>
  </si>
  <si>
    <t>T65</t>
  </si>
  <si>
    <t>EC11</t>
  </si>
  <si>
    <r>
      <rPr>
        <rFont val="Arial"/>
        <color theme="1"/>
      </rPr>
      <t xml:space="preserve">An error message appear "City name cannot have any special characters " 
</t>
    </r>
    <r>
      <rPr>
        <rFont val="Arial"/>
        <color rgb="FFFF0000"/>
      </rPr>
      <t>Must shown</t>
    </r>
  </si>
  <si>
    <t>T66</t>
  </si>
  <si>
    <t>EC12</t>
  </si>
  <si>
    <r>
      <rPr>
        <rFont val="Arial"/>
        <color theme="1"/>
      </rPr>
      <t xml:space="preserve">An error message appear "City name cannot start with space " 
</t>
    </r>
    <r>
      <rPr>
        <rFont val="Arial"/>
        <color rgb="FFFF0000"/>
      </rPr>
      <t>Must shown</t>
    </r>
  </si>
  <si>
    <t>T67</t>
  </si>
  <si>
    <t>EC13</t>
  </si>
  <si>
    <r>
      <rPr>
        <rFont val="Arial"/>
        <color theme="1"/>
      </rPr>
      <t xml:space="preserve">An error message appear "State cannot be empty "
</t>
    </r>
    <r>
      <rPr>
        <rFont val="Arial"/>
        <color rgb="FFFF0000"/>
      </rPr>
      <t>Must shown</t>
    </r>
  </si>
  <si>
    <t>Fail</t>
  </si>
  <si>
    <t>T68</t>
  </si>
  <si>
    <t>EC14</t>
  </si>
  <si>
    <r>
      <rPr>
        <rFont val="Arial"/>
        <color theme="1"/>
      </rPr>
      <t xml:space="preserve">An error message appear "State name cannot have any numbers "
</t>
    </r>
    <r>
      <rPr>
        <rFont val="Arial"/>
        <color rgb="FFFF0000"/>
      </rPr>
      <t>Must shown</t>
    </r>
  </si>
  <si>
    <t>T69</t>
  </si>
  <si>
    <t>EC15</t>
  </si>
  <si>
    <r>
      <rPr>
        <rFont val="Arial"/>
        <color theme="1"/>
      </rPr>
      <t xml:space="preserve">An error message appear "State name cannot have any special characters " 
</t>
    </r>
    <r>
      <rPr>
        <rFont val="Arial"/>
        <color rgb="FFFF0000"/>
      </rPr>
      <t>Must shown</t>
    </r>
  </si>
  <si>
    <t>T70</t>
  </si>
  <si>
    <t>EC16</t>
  </si>
  <si>
    <r>
      <rPr>
        <rFont val="Arial"/>
        <color theme="1"/>
      </rPr>
      <t xml:space="preserve">An error message appear "State name cannot start with space " 
</t>
    </r>
    <r>
      <rPr>
        <rFont val="Arial"/>
        <color rgb="FFFF0000"/>
      </rPr>
      <t>Must shown</t>
    </r>
  </si>
  <si>
    <t>T70.1</t>
  </si>
  <si>
    <t>EC17</t>
  </si>
  <si>
    <r>
      <rPr>
        <rFont val="Arial"/>
        <color theme="1"/>
      </rPr>
      <t xml:space="preserve">An error message appear " pin number cannot have any characters " 
</t>
    </r>
    <r>
      <rPr>
        <rFont val="Arial"/>
        <color rgb="FFFF0000"/>
      </rPr>
      <t>Must shown</t>
    </r>
  </si>
  <si>
    <t>T71</t>
  </si>
  <si>
    <t>EC18</t>
  </si>
  <si>
    <r>
      <rPr>
        <rFont val="Arial"/>
        <color theme="1"/>
      </rPr>
      <t xml:space="preserve">An error message appear "pin cannot be empty "
</t>
    </r>
    <r>
      <rPr>
        <rFont val="Arial"/>
        <color rgb="FFFF0000"/>
      </rPr>
      <t>Must shown</t>
    </r>
  </si>
  <si>
    <t>T72</t>
  </si>
  <si>
    <t>EC19</t>
  </si>
  <si>
    <r>
      <rPr>
        <rFont val="Arial"/>
        <color theme="1"/>
      </rPr>
      <t xml:space="preserve">An error message appear "pin number cannot have any special characters "
</t>
    </r>
    <r>
      <rPr>
        <rFont val="Arial"/>
        <color rgb="FFFF0000"/>
      </rPr>
      <t>Must shown</t>
    </r>
  </si>
  <si>
    <t>T73</t>
  </si>
  <si>
    <t>EC20</t>
  </si>
  <si>
    <r>
      <rPr>
        <rFont val="Arial"/>
        <color theme="1"/>
      </rPr>
      <t xml:space="preserve">An error message appear "pin  number cannot have more or less than 6 digits  " 
</t>
    </r>
    <r>
      <rPr>
        <rFont val="Arial"/>
        <color rgb="FFFF0000"/>
      </rPr>
      <t>Must shown</t>
    </r>
  </si>
  <si>
    <t>T74</t>
  </si>
  <si>
    <t>EC21</t>
  </si>
  <si>
    <r>
      <rPr>
        <rFont val="Arial"/>
        <color theme="1"/>
      </rPr>
      <t xml:space="preserve">An error message appear "pin number cannot start with space " 
</t>
    </r>
    <r>
      <rPr>
        <rFont val="Arial"/>
        <color rgb="FFFF0000"/>
      </rPr>
      <t>Must shown</t>
    </r>
  </si>
  <si>
    <t>T75</t>
  </si>
  <si>
    <t>EC22</t>
  </si>
  <si>
    <r>
      <rPr>
        <rFont val="&quot;Droid Sans&quot;, sans-serif"/>
        <color rgb="FF000000"/>
        <sz val="10.0"/>
      </rPr>
      <t>Mobile no must not be blank</t>
    </r>
  </si>
  <si>
    <r>
      <rPr>
        <rFont val="Arial"/>
        <color theme="1"/>
      </rPr>
      <t xml:space="preserve">An error message appear "telephone number cannot be empty " 
</t>
    </r>
    <r>
      <rPr>
        <rFont val="Arial"/>
        <color rgb="FFFF0000"/>
      </rPr>
      <t>Must shown</t>
    </r>
  </si>
  <si>
    <t>T76</t>
  </si>
  <si>
    <t>EC23</t>
  </si>
  <si>
    <r>
      <rPr>
        <rFont val="&quot;Droid Sans&quot;, sans-serif"/>
        <color rgb="FF000000"/>
        <sz val="10.0"/>
      </rPr>
      <t>Special character are not allowed</t>
    </r>
  </si>
  <si>
    <r>
      <rPr>
        <rFont val="Arial"/>
        <color theme="1"/>
      </rPr>
      <t xml:space="preserve">An error message appear "telephone number name cannot have any special characters " 
</t>
    </r>
    <r>
      <rPr>
        <rFont val="Arial"/>
        <color rgb="FFFF0000"/>
      </rPr>
      <t>Must shown</t>
    </r>
  </si>
  <si>
    <t>T77</t>
  </si>
  <si>
    <t>EC24</t>
  </si>
  <si>
    <r>
      <rPr>
        <rFont val="Arial"/>
        <color theme="1"/>
      </rPr>
      <t xml:space="preserve">An error message appear "telephone number cannot have any characters " 
</t>
    </r>
    <r>
      <rPr>
        <rFont val="Arial"/>
        <color rgb="FFFF0000"/>
      </rPr>
      <t>Must shown</t>
    </r>
  </si>
  <si>
    <t>T78</t>
  </si>
  <si>
    <t>EC25</t>
  </si>
  <si>
    <r>
      <rPr>
        <rFont val="Arial"/>
        <color theme="1"/>
      </rPr>
      <t xml:space="preserve">An error message appear "telephone number cannot start with space " 
</t>
    </r>
    <r>
      <rPr>
        <rFont val="Arial"/>
        <color rgb="FFFF0000"/>
      </rPr>
      <t>Must shown</t>
    </r>
  </si>
  <si>
    <t>T79</t>
  </si>
  <si>
    <t>EC26</t>
  </si>
  <si>
    <r>
      <rPr>
        <rFont val="Arial"/>
        <color theme="1"/>
      </rPr>
      <t xml:space="preserve">An error message appear "Email ID cannot be empty " 
</t>
    </r>
    <r>
      <rPr>
        <rFont val="Arial"/>
        <color rgb="FFFF0000"/>
      </rPr>
      <t>Must shown</t>
    </r>
  </si>
  <si>
    <t>T80</t>
  </si>
  <si>
    <t>EC27</t>
  </si>
  <si>
    <t xml:space="preserve">         
guru99@gmail 
guru99
Guru99@
guru99@gmail. 
guru99gmail.com
</t>
  </si>
  <si>
    <r>
      <rPr>
        <rFont val="Arial"/>
        <color theme="1"/>
      </rPr>
      <t xml:space="preserve">An error message appear "Email ID is not valid and mus be in form example@example.com" 
</t>
    </r>
    <r>
      <rPr>
        <rFont val="Arial"/>
        <color rgb="FFFF0000"/>
      </rPr>
      <t>Must shown</t>
    </r>
  </si>
  <si>
    <t>T81</t>
  </si>
  <si>
    <t>EC28</t>
  </si>
  <si>
    <r>
      <rPr>
        <rFont val="Arial"/>
        <color theme="1"/>
      </rPr>
      <t xml:space="preserve">An error message appear "Email ID cannot start with space " 
</t>
    </r>
    <r>
      <rPr>
        <rFont val="Arial"/>
        <color rgb="FFFF0000"/>
      </rPr>
      <t>Must shown</t>
    </r>
  </si>
  <si>
    <t>T82</t>
  </si>
  <si>
    <t>NA1</t>
  </si>
  <si>
    <r>
      <rPr>
        <rFont val="Arial"/>
        <color rgb="FF000000"/>
        <sz val="10.0"/>
      </rPr>
      <t>Customer ID is required</t>
    </r>
  </si>
  <si>
    <t xml:space="preserve">Leave customer ID empty . </t>
  </si>
  <si>
    <r>
      <rPr>
        <rFont val="Arial"/>
        <color theme="1"/>
      </rPr>
      <t xml:space="preserve">An error message appear "ID cannot be empty " 
</t>
    </r>
    <r>
      <rPr>
        <rFont val="Arial"/>
        <color rgb="FFFF0000"/>
      </rPr>
      <t>Must shown</t>
    </r>
  </si>
  <si>
    <t>NA2</t>
  </si>
  <si>
    <r>
      <rPr>
        <rFont val="Arial"/>
        <color rgb="FF000000"/>
        <sz val="10.0"/>
      </rPr>
      <t>Special character are not allowed</t>
    </r>
  </si>
  <si>
    <t xml:space="preserve">Enter a special character in ID field </t>
  </si>
  <si>
    <r>
      <rPr>
        <rFont val="Arial"/>
        <color theme="1"/>
      </rPr>
      <t xml:space="preserve">An error message appear "ID cannot have any special characters " 
</t>
    </r>
    <r>
      <rPr>
        <rFont val="Arial"/>
        <color rgb="FFFF0000"/>
      </rPr>
      <t>Must shown</t>
    </r>
  </si>
  <si>
    <t>NA3</t>
  </si>
  <si>
    <t xml:space="preserve">Enter a character in ID field </t>
  </si>
  <si>
    <r>
      <rPr>
        <rFont val="Arial"/>
        <color theme="1"/>
      </rPr>
      <t xml:space="preserve">An error message appear "ID cannot have any characters " 
</t>
    </r>
    <r>
      <rPr>
        <rFont val="Arial"/>
        <color rgb="FFFF0000"/>
      </rPr>
      <t>Must shown</t>
    </r>
  </si>
  <si>
    <t>NA4</t>
  </si>
  <si>
    <r>
      <rPr>
        <rFont val="Arial"/>
        <color rgb="FF000000"/>
        <sz val="10.0"/>
      </rPr>
      <t>First character cannot have space</t>
    </r>
  </si>
  <si>
    <t>Enter a space as first character</t>
  </si>
  <si>
    <r>
      <rPr>
        <rFont val="Arial"/>
        <color theme="1"/>
      </rPr>
      <t xml:space="preserve">An error message "Customer ID cannot have blank space" 
</t>
    </r>
    <r>
      <rPr>
        <rFont val="Arial"/>
        <color rgb="FFFF0000"/>
      </rPr>
      <t>must shown</t>
    </r>
  </si>
  <si>
    <t>NA5</t>
  </si>
  <si>
    <t>must be only numbers</t>
  </si>
  <si>
    <t xml:space="preserve">Enter a space before entering ID . </t>
  </si>
  <si>
    <r>
      <rPr>
        <rFont val="Arial"/>
        <color theme="1"/>
      </rPr>
      <t xml:space="preserve">An error message "Customer ID cannot have anything but numbers " 
</t>
    </r>
    <r>
      <rPr>
        <rFont val="Arial"/>
        <color rgb="FFFF0000"/>
      </rPr>
      <t>must shown</t>
    </r>
  </si>
  <si>
    <t xml:space="preserve">use vaild ID </t>
  </si>
  <si>
    <t xml:space="preserve">1- Enter vaild ID 
2- press tab </t>
  </si>
  <si>
    <t>cirssor wil be at intial amount  field</t>
  </si>
  <si>
    <t>NA6</t>
  </si>
  <si>
    <t xml:space="preserve">validate initial deposit </t>
  </si>
  <si>
    <t>initial deposit is required</t>
  </si>
  <si>
    <t xml:space="preserve">Leave intial deposit empty . </t>
  </si>
  <si>
    <r>
      <rPr>
        <rFont val="Arial"/>
        <color theme="1"/>
      </rPr>
      <t xml:space="preserve">An error message appear "initial deposit  cannot be empty " 
</t>
    </r>
    <r>
      <rPr>
        <rFont val="Arial"/>
        <color rgb="FFFF0000"/>
      </rPr>
      <t>Must shown</t>
    </r>
  </si>
  <si>
    <t>NA7</t>
  </si>
  <si>
    <r>
      <rPr>
        <rFont val="Arial"/>
        <color rgb="FF000000"/>
        <sz val="10.0"/>
      </rPr>
      <t>Special character are not allowed</t>
    </r>
  </si>
  <si>
    <t xml:space="preserve">Enter a special character in  intial deposit  field </t>
  </si>
  <si>
    <r>
      <rPr>
        <rFont val="Arial"/>
        <color theme="1"/>
      </rPr>
      <t xml:space="preserve">An error message appear "initial deposit cannot have any special characters " 
</t>
    </r>
    <r>
      <rPr>
        <rFont val="Arial"/>
        <color rgb="FFFF0000"/>
      </rPr>
      <t>Must shown</t>
    </r>
  </si>
  <si>
    <t>Block / Skip</t>
  </si>
  <si>
    <t>NA8</t>
  </si>
  <si>
    <t xml:space="preserve">Enter a character in  intial deposit  field </t>
  </si>
  <si>
    <r>
      <rPr>
        <rFont val="Arial"/>
        <color theme="1"/>
      </rPr>
      <t xml:space="preserve">An error message appear "initial deposit cannot have any characters " 
</t>
    </r>
    <r>
      <rPr>
        <rFont val="Arial"/>
        <color rgb="FFFF0000"/>
      </rPr>
      <t>Must shown</t>
    </r>
  </si>
  <si>
    <t>NA9</t>
  </si>
  <si>
    <r>
      <rPr>
        <rFont val="Arial"/>
        <color rgb="FF000000"/>
        <sz val="10.0"/>
      </rPr>
      <t>First character cannot have space</t>
    </r>
  </si>
  <si>
    <r>
      <rPr>
        <rFont val="Arial"/>
        <color theme="1"/>
        <sz val="10.0"/>
      </rPr>
      <t xml:space="preserve">An error message "initial deposit  cannot have blank space" 
</t>
    </r>
    <r>
      <rPr>
        <rFont val="Arial"/>
        <color rgb="FFFF0000"/>
        <sz val="10.0"/>
      </rPr>
      <t>must shown</t>
    </r>
  </si>
  <si>
    <t>NA10</t>
  </si>
  <si>
    <t>Enter a space before entering  intial deposit.</t>
  </si>
  <si>
    <r>
      <rPr>
        <rFont val="Arial"/>
        <color theme="1"/>
        <sz val="10.0"/>
      </rPr>
      <t xml:space="preserve">An error message "initial deposit  cannot have anything but numbers " 
</t>
    </r>
    <r>
      <rPr>
        <rFont val="Arial"/>
        <color rgb="FFFF0000"/>
        <sz val="10.0"/>
      </rPr>
      <t>must shown</t>
    </r>
  </si>
  <si>
    <t xml:space="preserve">use vaild amount </t>
  </si>
  <si>
    <t>1- Enter correct intail amount &amp; valid customer ID
2- press submit</t>
  </si>
  <si>
    <t>a new account will be added</t>
  </si>
  <si>
    <t>DC1</t>
  </si>
  <si>
    <t xml:space="preserve">validate customer ID </t>
  </si>
  <si>
    <t>Leave customer ID empty . 
Press submit</t>
  </si>
  <si>
    <r>
      <rPr>
        <rFont val="Arial"/>
        <color theme="1"/>
      </rPr>
      <t xml:space="preserve">An error message appear "ID cannot be empty "
</t>
    </r>
    <r>
      <rPr>
        <rFont val="Arial"/>
        <color rgb="FFFF0000"/>
      </rPr>
      <t>Must shown</t>
    </r>
  </si>
  <si>
    <t>TR45</t>
  </si>
  <si>
    <t>DC2</t>
  </si>
  <si>
    <r>
      <rPr>
        <rFont val="&quot;Droid Sans&quot;, sans-serif"/>
        <color rgb="FF000000"/>
        <sz val="10.0"/>
      </rPr>
      <t>Special character are not allowed</t>
    </r>
  </si>
  <si>
    <r>
      <rPr>
        <rFont val="Arial"/>
        <color theme="1"/>
      </rPr>
      <t>593</t>
    </r>
    <r>
      <rPr>
        <rFont val="Arial"/>
        <color rgb="FFFF0000"/>
      </rPr>
      <t>$</t>
    </r>
    <r>
      <rPr>
        <rFont val="Arial"/>
        <color theme="1"/>
      </rPr>
      <t>5</t>
    </r>
  </si>
  <si>
    <r>
      <rPr>
        <rFont val="Arial"/>
        <color theme="1"/>
      </rPr>
      <t xml:space="preserve">An error message appear "ID cannot have any special characters  " 
</t>
    </r>
    <r>
      <rPr>
        <rFont val="Arial"/>
        <color rgb="FFFF0000"/>
      </rPr>
      <t>Must shown</t>
    </r>
  </si>
  <si>
    <t>TR46</t>
  </si>
  <si>
    <t>DC3</t>
  </si>
  <si>
    <r>
      <rPr>
        <rFont val="Arial"/>
        <color theme="1"/>
      </rPr>
      <t>57763</t>
    </r>
    <r>
      <rPr>
        <rFont val="Arial"/>
        <color rgb="FFFF0000"/>
      </rPr>
      <t>k</t>
    </r>
  </si>
  <si>
    <r>
      <rPr>
        <rFont val="Arial"/>
        <color theme="1"/>
      </rPr>
      <t xml:space="preserve">An error message appear "ID cannot have any characters " 
</t>
    </r>
    <r>
      <rPr>
        <rFont val="Arial"/>
        <color rgb="FFFF0000"/>
      </rPr>
      <t>Must shown</t>
    </r>
  </si>
  <si>
    <t>TR47</t>
  </si>
  <si>
    <t>DC4</t>
  </si>
  <si>
    <t>Customer ID cannot have blank space</t>
  </si>
  <si>
    <t>1) Customer ID cannot have Blank space
2) Press Tab</t>
  </si>
  <si>
    <t>123 12</t>
  </si>
  <si>
    <r>
      <rPr>
        <rFont val="Verdana"/>
        <color theme="1"/>
      </rPr>
      <t xml:space="preserve">An error message "Customer ID cannot have blank space" 
</t>
    </r>
    <r>
      <rPr>
        <rFont val="Verdana"/>
        <color rgb="FFFF0000"/>
      </rPr>
      <t>must shown</t>
    </r>
  </si>
  <si>
    <t>TR47.0</t>
  </si>
  <si>
    <t>DC5</t>
  </si>
  <si>
    <r>
      <rPr>
        <rFont val="Arial"/>
        <color theme="1"/>
      </rPr>
      <t xml:space="preserve">An error message appear "ID cannot start with space  "
</t>
    </r>
    <r>
      <rPr>
        <rFont val="Arial"/>
        <color rgb="FFFF0000"/>
      </rPr>
      <t>Must shown</t>
    </r>
  </si>
  <si>
    <t>TR47.1</t>
  </si>
  <si>
    <t>EA1</t>
  </si>
  <si>
    <r>
      <rPr>
        <rFont val="&quot;Droid Sans&quot;, sans-serif"/>
        <color rgb="FF000000"/>
        <sz val="10.0"/>
      </rPr>
      <t>Customer ID is required</t>
    </r>
  </si>
  <si>
    <r>
      <rPr>
        <rFont val="Arial"/>
        <color theme="1"/>
      </rPr>
      <t xml:space="preserve">An error message appear "ID cannot be empty " 
</t>
    </r>
    <r>
      <rPr>
        <rFont val="Arial"/>
        <color rgb="FFFF0000"/>
      </rPr>
      <t>Must shown</t>
    </r>
  </si>
  <si>
    <r>
      <rPr>
        <rFont val="&quot;Droid Sans&quot;, sans-serif"/>
        <color rgb="FF000000"/>
        <sz val="10.0"/>
      </rPr>
      <t>Special character are not allowed</t>
    </r>
  </si>
  <si>
    <r>
      <rPr>
        <rFont val="Arial"/>
        <color theme="1"/>
      </rPr>
      <t xml:space="preserve">An error message appear "ID cannot have any special characters " 
</t>
    </r>
    <r>
      <rPr>
        <rFont val="Arial"/>
        <color rgb="FFFF0000"/>
      </rPr>
      <t>Must shown</t>
    </r>
  </si>
  <si>
    <r>
      <rPr>
        <rFont val="Arial"/>
        <color theme="1"/>
      </rPr>
      <t xml:space="preserve">An error message appear "ID cannot have any characters " 
</t>
    </r>
    <r>
      <rPr>
        <rFont val="Arial"/>
        <color rgb="FFFF0000"/>
      </rPr>
      <t>Must shown</t>
    </r>
  </si>
  <si>
    <r>
      <rPr>
        <rFont val="&quot;Droid Sans&quot;, sans-serif"/>
        <color rgb="FF000000"/>
        <sz val="10.0"/>
      </rPr>
      <t>First character cannot have space</t>
    </r>
  </si>
  <si>
    <r>
      <rPr>
        <rFont val="Verdana"/>
        <color theme="1"/>
      </rPr>
      <t xml:space="preserve">An error message "Customer ID cannot have blank space" 
</t>
    </r>
    <r>
      <rPr>
        <rFont val="Verdana"/>
        <color rgb="FFFF0000"/>
      </rPr>
      <t>must shown</t>
    </r>
  </si>
  <si>
    <r>
      <rPr>
        <rFont val="Verdana"/>
        <color theme="1"/>
      </rPr>
      <t xml:space="preserve">An error message "Customer ID cannot have anything but numbers " 
</t>
    </r>
    <r>
      <rPr>
        <rFont val="Verdana"/>
        <color rgb="FFFF0000"/>
      </rPr>
      <t>must shown</t>
    </r>
  </si>
  <si>
    <r>
      <rPr>
        <rFont val="Arial"/>
        <color theme="1"/>
      </rPr>
      <t xml:space="preserve">An error message appear "initial deposit  cannot be empty " 
</t>
    </r>
    <r>
      <rPr>
        <rFont val="Arial"/>
        <color rgb="FFFF0000"/>
      </rPr>
      <t>Must shown</t>
    </r>
  </si>
  <si>
    <r>
      <rPr>
        <rFont val="&quot;Droid Sans&quot;, sans-serif"/>
        <color rgb="FF000000"/>
        <sz val="10.0"/>
      </rPr>
      <t>Special character are not allowed</t>
    </r>
  </si>
  <si>
    <r>
      <rPr>
        <rFont val="Arial"/>
        <color theme="1"/>
      </rPr>
      <t xml:space="preserve">An error message appear "initial deposit cannot have any special characters " 
</t>
    </r>
    <r>
      <rPr>
        <rFont val="Arial"/>
        <color rgb="FFFF0000"/>
      </rPr>
      <t>Must shown</t>
    </r>
  </si>
  <si>
    <r>
      <rPr>
        <rFont val="Arial"/>
        <color theme="1"/>
      </rPr>
      <t xml:space="preserve">An error message appear "initial deposit cannot have any characters " 
</t>
    </r>
    <r>
      <rPr>
        <rFont val="Arial"/>
        <color rgb="FFFF0000"/>
      </rPr>
      <t>Must shown</t>
    </r>
  </si>
  <si>
    <r>
      <rPr>
        <rFont val="&quot;Droid Sans&quot;, sans-serif"/>
        <color rgb="FF000000"/>
        <sz val="10.0"/>
      </rPr>
      <t>First character cannot have space</t>
    </r>
  </si>
  <si>
    <r>
      <rPr>
        <rFont val="Verdana"/>
        <color theme="1"/>
      </rPr>
      <t xml:space="preserve">An error message "initial deposit  cannot have blank space" 
</t>
    </r>
    <r>
      <rPr>
        <rFont val="Verdana"/>
        <color rgb="FFFF0000"/>
      </rPr>
      <t>must shown</t>
    </r>
  </si>
  <si>
    <r>
      <rPr>
        <rFont val="Verdana"/>
        <color theme="1"/>
      </rPr>
      <t xml:space="preserve">An error message "initial deposit  cannot have anything but numbers " 
</t>
    </r>
    <r>
      <rPr>
        <rFont val="Verdana"/>
        <color rgb="FFFF0000"/>
      </rPr>
      <t>must shown</t>
    </r>
  </si>
  <si>
    <t>DA1</t>
  </si>
  <si>
    <t xml:space="preserve">validate account number </t>
  </si>
  <si>
    <t>Account No must not be blank</t>
  </si>
  <si>
    <t xml:space="preserve">Leave the Account number empty </t>
  </si>
  <si>
    <r>
      <rPr>
        <rFont val="Arial"/>
        <color theme="1"/>
      </rPr>
      <t xml:space="preserve">An error message appear "Account number cannot be empty " 
</t>
    </r>
    <r>
      <rPr>
        <rFont val="Arial"/>
        <color rgb="FFFF0000"/>
      </rPr>
      <t>Must shown</t>
    </r>
  </si>
  <si>
    <t>T42</t>
  </si>
  <si>
    <t>DA2</t>
  </si>
  <si>
    <t xml:space="preserve">Enter account number and use a special character </t>
  </si>
  <si>
    <t>&lt;255554457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</si>
  <si>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</si>
  <si>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T43</t>
  </si>
  <si>
    <t>DA3</t>
  </si>
  <si>
    <t xml:space="preserve">Enter account number and use  character </t>
  </si>
  <si>
    <t>ds531214</t>
  </si>
  <si>
    <r>
      <rPr>
        <rFont val="Arial"/>
        <color theme="1"/>
      </rPr>
      <t xml:space="preserve">An error message appear "Account number cannot have characters" 
</t>
    </r>
    <r>
      <rPr>
        <rFont val="Arial"/>
        <color rgb="FFFF0000"/>
      </rPr>
      <t>Must shown</t>
    </r>
  </si>
  <si>
    <t>T44</t>
  </si>
  <si>
    <t>DA4</t>
  </si>
  <si>
    <t xml:space="preserve">Enter account number and start it with space </t>
  </si>
  <si>
    <r>
      <rPr>
        <rFont val="Arial"/>
        <color theme="1"/>
      </rPr>
      <t xml:space="preserve">An error message appear "Account number cannot start with space " 
</t>
    </r>
    <r>
      <rPr>
        <rFont val="Arial"/>
        <color rgb="FFFF0000"/>
      </rPr>
      <t>Must shown</t>
    </r>
  </si>
  <si>
    <t>T44.1</t>
  </si>
  <si>
    <t>DA5</t>
  </si>
  <si>
    <t>Account number must be numeric</t>
  </si>
  <si>
    <t>1) Enter character value in Account number Field</t>
  </si>
  <si>
    <t>1234
Acc123</t>
  </si>
  <si>
    <t>An error message "Characters are not allowed" must be shown</t>
  </si>
  <si>
    <t>T44.2</t>
  </si>
  <si>
    <t>D1</t>
  </si>
  <si>
    <r>
      <rPr>
        <rFont val="Arial"/>
        <color theme="1"/>
      </rPr>
      <t xml:space="preserve">An error message appear "Account number cannot be empty "
</t>
    </r>
    <r>
      <rPr>
        <rFont val="Arial"/>
        <color rgb="FFFF0000"/>
      </rPr>
      <t>Must shown</t>
    </r>
  </si>
  <si>
    <t>D2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</si>
  <si>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</si>
  <si>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D3</t>
  </si>
  <si>
    <r>
      <rPr>
        <rFont val="Arial"/>
        <color theme="1"/>
      </rPr>
      <t xml:space="preserve">An error message appear "Account number cannot have characters" 
</t>
    </r>
    <r>
      <rPr>
        <rFont val="Arial"/>
        <color rgb="FFFF0000"/>
      </rPr>
      <t>Must shown</t>
    </r>
  </si>
  <si>
    <t>D4</t>
  </si>
  <si>
    <r>
      <rPr>
        <rFont val="Arial"/>
        <color theme="1"/>
      </rPr>
      <t xml:space="preserve">An error message appear "Account number cannot start with space " 
</t>
    </r>
    <r>
      <rPr>
        <rFont val="Arial"/>
        <color rgb="FFFF0000"/>
      </rPr>
      <t>Must shown</t>
    </r>
  </si>
  <si>
    <t>D5</t>
  </si>
  <si>
    <t xml:space="preserve">validate amount </t>
  </si>
  <si>
    <t>Amount field must not be blank</t>
  </si>
  <si>
    <t>Leave Amount field empty .</t>
  </si>
  <si>
    <r>
      <rPr>
        <rFont val="Arial"/>
        <color theme="1"/>
      </rPr>
      <t xml:space="preserve">An error message appear "Amount cannot be empty "
</t>
    </r>
    <r>
      <rPr>
        <rFont val="Arial"/>
        <color rgb="FFFF0000"/>
      </rPr>
      <t>Must shown</t>
    </r>
  </si>
  <si>
    <t>D6</t>
  </si>
  <si>
    <t>Enter Amount and use a special character</t>
  </si>
  <si>
    <r>
      <rPr>
        <rFont val="Arial"/>
        <color theme="1"/>
      </rPr>
      <t xml:space="preserve">An error message appear "Amount  cannot have special characters" 
</t>
    </r>
    <r>
      <rPr>
        <rFont val="Arial"/>
        <color rgb="FFFF0000"/>
      </rPr>
      <t>Must shown</t>
    </r>
  </si>
  <si>
    <t>D7</t>
  </si>
  <si>
    <t>Enter Amount and use character</t>
  </si>
  <si>
    <r>
      <rPr>
        <rFont val="Arial"/>
        <color theme="1"/>
      </rPr>
      <t xml:space="preserve">An error message appear "Amount  cannot have characters" 
</t>
    </r>
    <r>
      <rPr>
        <rFont val="Arial"/>
        <color rgb="FFFF0000"/>
      </rPr>
      <t>Must shown</t>
    </r>
  </si>
  <si>
    <t>D8</t>
  </si>
  <si>
    <t>space are not allowed</t>
  </si>
  <si>
    <t xml:space="preserve">Enter amount with space </t>
  </si>
  <si>
    <r>
      <rPr>
        <rFont val="Arial"/>
        <color theme="1"/>
      </rPr>
      <t xml:space="preserve">An error message appear "Amount  cannot start with space " 
</t>
    </r>
    <r>
      <rPr>
        <rFont val="Arial"/>
        <color rgb="FFFF0000"/>
      </rPr>
      <t>Must shown</t>
    </r>
  </si>
  <si>
    <t>D9</t>
  </si>
  <si>
    <t>validate description</t>
  </si>
  <si>
    <t>Description must not be blank</t>
  </si>
  <si>
    <t>Leave description field empty .</t>
  </si>
  <si>
    <r>
      <rPr>
        <rFont val="Arial"/>
        <color theme="1"/>
      </rPr>
      <t xml:space="preserve">An error message appear "description cannot be empty " 
</t>
    </r>
    <r>
      <rPr>
        <rFont val="Arial"/>
        <color rgb="FFFF0000"/>
      </rPr>
      <t>Must shown</t>
    </r>
  </si>
  <si>
    <t>WD1</t>
  </si>
  <si>
    <r>
      <rPr>
        <rFont val="Arial"/>
        <color theme="1"/>
      </rPr>
      <t xml:space="preserve">An error message appear "Account number cannot be empty "
</t>
    </r>
    <r>
      <rPr>
        <rFont val="Arial"/>
        <color rgb="FFFF0000"/>
      </rPr>
      <t>Must shown</t>
    </r>
  </si>
  <si>
    <t>T104</t>
  </si>
  <si>
    <t>WD2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</si>
  <si>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</si>
  <si>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T105</t>
  </si>
  <si>
    <t>WD3</t>
  </si>
  <si>
    <r>
      <rPr>
        <rFont val="Arial"/>
        <color theme="1"/>
      </rPr>
      <t xml:space="preserve">An error message appear "Account number cannot have characters" 
</t>
    </r>
    <r>
      <rPr>
        <rFont val="Arial"/>
        <color rgb="FFFF0000"/>
      </rPr>
      <t>Must shown</t>
    </r>
  </si>
  <si>
    <t>T106</t>
  </si>
  <si>
    <t>WD4</t>
  </si>
  <si>
    <r>
      <rPr>
        <rFont val="Arial"/>
        <color theme="1"/>
      </rPr>
      <t xml:space="preserve">An error message appear "Account number cannot start with space " 
</t>
    </r>
    <r>
      <rPr>
        <rFont val="Arial"/>
        <color rgb="FFFF0000"/>
      </rPr>
      <t>Must shown</t>
    </r>
  </si>
  <si>
    <t>T107</t>
  </si>
  <si>
    <t>WD5</t>
  </si>
  <si>
    <r>
      <rPr>
        <rFont val="Arial"/>
        <color theme="1"/>
      </rPr>
      <t xml:space="preserve">An error message appear "Amount cannot be empty "
</t>
    </r>
    <r>
      <rPr>
        <rFont val="Arial"/>
        <color rgb="FFFF0000"/>
      </rPr>
      <t>Must shown</t>
    </r>
  </si>
  <si>
    <t>T108</t>
  </si>
  <si>
    <t>WD6</t>
  </si>
  <si>
    <r>
      <rPr>
        <rFont val="Arial"/>
        <color theme="1"/>
      </rPr>
      <t xml:space="preserve">An error message appear "Amount  cannot have special characters" 
</t>
    </r>
    <r>
      <rPr>
        <rFont val="Arial"/>
        <color rgb="FFFF0000"/>
      </rPr>
      <t>Must shown</t>
    </r>
  </si>
  <si>
    <t>T109</t>
  </si>
  <si>
    <t>WD7</t>
  </si>
  <si>
    <r>
      <rPr>
        <rFont val="Arial"/>
        <color theme="1"/>
      </rPr>
      <t xml:space="preserve">An error message appear "Amount  cannot have characters" 
</t>
    </r>
    <r>
      <rPr>
        <rFont val="Arial"/>
        <color rgb="FFFF0000"/>
      </rPr>
      <t>Must shown</t>
    </r>
  </si>
  <si>
    <t>T109.0</t>
  </si>
  <si>
    <t>WD8</t>
  </si>
  <si>
    <r>
      <rPr>
        <rFont val="Arial"/>
        <color theme="1"/>
      </rPr>
      <t xml:space="preserve">An error message appear "Amount  cannot start with space " 
</t>
    </r>
    <r>
      <rPr>
        <rFont val="Arial"/>
        <color rgb="FFFF0000"/>
      </rPr>
      <t>Must shown</t>
    </r>
  </si>
  <si>
    <t>T109.1</t>
  </si>
  <si>
    <t>WD9</t>
  </si>
  <si>
    <r>
      <rPr>
        <rFont val="Arial"/>
        <color theme="1"/>
      </rPr>
      <t xml:space="preserve">An error message appear "description cannot be empty " 
</t>
    </r>
    <r>
      <rPr>
        <rFont val="Arial"/>
        <color rgb="FFFF0000"/>
      </rPr>
      <t>Must shown</t>
    </r>
  </si>
  <si>
    <t>T110</t>
  </si>
  <si>
    <t>FT1</t>
  </si>
  <si>
    <t>Validate Payer's account NO</t>
  </si>
  <si>
    <t>Payer's Account Number must not be blank</t>
  </si>
  <si>
    <t xml:space="preserve">Leave Payer's account no empty </t>
  </si>
  <si>
    <r>
      <rPr>
        <rFont val="Arial"/>
        <color theme="1"/>
      </rPr>
      <t xml:space="preserve">An error message appear "Payer's Account number cannot be empty "
</t>
    </r>
    <r>
      <rPr>
        <rFont val="Arial"/>
        <color rgb="FFFF0000"/>
      </rPr>
      <t>Must shown</t>
    </r>
  </si>
  <si>
    <t>FT2</t>
  </si>
  <si>
    <t>Enter Payer's account NO with  special characters.</t>
  </si>
  <si>
    <t>5239975?&gt;</t>
  </si>
  <si>
    <r>
      <rPr>
        <rFont val="Arial"/>
        <color theme="1"/>
      </rPr>
      <t xml:space="preserve">An error message appear "Payer's Account number cannot have special characters" 
</t>
    </r>
    <r>
      <rPr>
        <rFont val="Arial"/>
        <color rgb="FFFF0000"/>
      </rPr>
      <t>Must shown</t>
    </r>
  </si>
  <si>
    <t>T83</t>
  </si>
  <si>
    <t>FT3</t>
  </si>
  <si>
    <t>Enter Payer's Account NO with   characters.</t>
  </si>
  <si>
    <t>255586s\</t>
  </si>
  <si>
    <r>
      <rPr>
        <rFont val="Arial"/>
        <color theme="1"/>
      </rPr>
      <t xml:space="preserve">An error message appear "Payer's Account number cannot have characters" 
</t>
    </r>
    <r>
      <rPr>
        <rFont val="Arial"/>
        <color rgb="FFFF0000"/>
      </rPr>
      <t>Must shown</t>
    </r>
  </si>
  <si>
    <t>T84</t>
  </si>
  <si>
    <t>FT4</t>
  </si>
  <si>
    <t>must not start with space</t>
  </si>
  <si>
    <t xml:space="preserve">Enter Payer's account NO with space in first and space at any position . </t>
  </si>
  <si>
    <r>
      <rPr>
        <rFont val="Arial"/>
        <color theme="1"/>
      </rPr>
      <t xml:space="preserve">An error message appear "Payer's Account number cannot start with space or have a space " 
</t>
    </r>
    <r>
      <rPr>
        <rFont val="Arial"/>
        <color rgb="FFFF0000"/>
      </rPr>
      <t>Must shown</t>
    </r>
  </si>
  <si>
    <t>T84.1</t>
  </si>
  <si>
    <t>FT5</t>
  </si>
  <si>
    <t>Validate Payees account NO</t>
  </si>
  <si>
    <t>Payees Account Number must not be blank</t>
  </si>
  <si>
    <t xml:space="preserve">Leave Payees account no empty </t>
  </si>
  <si>
    <r>
      <rPr>
        <rFont val="Arial"/>
        <color theme="1"/>
      </rPr>
      <t xml:space="preserve">An error message appear "Payees Account number cannot be empty "
</t>
    </r>
    <r>
      <rPr>
        <rFont val="Arial"/>
        <color rgb="FFFF0000"/>
      </rPr>
      <t>Must shown</t>
    </r>
  </si>
  <si>
    <t>T85</t>
  </si>
  <si>
    <t>FT6</t>
  </si>
  <si>
    <t>Enter payees account NO with  special characters.</t>
  </si>
  <si>
    <t>45555655?</t>
  </si>
  <si>
    <r>
      <rPr>
        <rFont val="Arial"/>
        <color theme="1"/>
      </rPr>
      <t xml:space="preserve">An error message appear "Payees Account number cannot have special characters" 
</t>
    </r>
    <r>
      <rPr>
        <rFont val="Arial"/>
        <color rgb="FFFF0000"/>
      </rPr>
      <t>Must shown</t>
    </r>
  </si>
  <si>
    <t>T86</t>
  </si>
  <si>
    <t>FT7</t>
  </si>
  <si>
    <t>Enter Payees Account NO with   characters.</t>
  </si>
  <si>
    <t>445554dfs</t>
  </si>
  <si>
    <r>
      <rPr>
        <rFont val="Arial"/>
        <color theme="1"/>
      </rPr>
      <t xml:space="preserve">An error message appear "Payees Account number cannot have characters" 
</t>
    </r>
    <r>
      <rPr>
        <rFont val="Arial"/>
        <color rgb="FFFF0000"/>
      </rPr>
      <t>Must shown</t>
    </r>
  </si>
  <si>
    <t>T87</t>
  </si>
  <si>
    <t>FT8</t>
  </si>
  <si>
    <r>
      <rPr>
        <rFont val="Arial"/>
        <color rgb="FF000000"/>
      </rPr>
      <t>must not start with space</t>
    </r>
  </si>
  <si>
    <t xml:space="preserve">Enter payees account NO with space in first and space at any position . </t>
  </si>
  <si>
    <r>
      <rPr>
        <rFont val="Arial"/>
        <color theme="1"/>
      </rPr>
      <t xml:space="preserve">An error message appear "Payees Account number cannot start with space or have a space " 
</t>
    </r>
    <r>
      <rPr>
        <rFont val="Arial"/>
        <color rgb="FFFF0000"/>
      </rPr>
      <t>Must shown</t>
    </r>
  </si>
  <si>
    <t>T87.1</t>
  </si>
  <si>
    <t>FT9</t>
  </si>
  <si>
    <t>Validate Amount</t>
  </si>
  <si>
    <t>Amount Field must not be blank</t>
  </si>
  <si>
    <t xml:space="preserve">Leave amount field empty </t>
  </si>
  <si>
    <r>
      <rPr>
        <rFont val="Arial"/>
        <color theme="1"/>
      </rPr>
      <t xml:space="preserve">An error message appear "Amount field cannot be empty "
</t>
    </r>
    <r>
      <rPr>
        <rFont val="Arial"/>
        <color rgb="FFFF0000"/>
      </rPr>
      <t>Must shown</t>
    </r>
  </si>
  <si>
    <t>T88</t>
  </si>
  <si>
    <t>FT10</t>
  </si>
  <si>
    <t>Enter amount field with  special characters.</t>
  </si>
  <si>
    <t>22121"::</t>
  </si>
  <si>
    <r>
      <rPr>
        <rFont val="Arial"/>
        <color theme="1"/>
      </rPr>
      <t xml:space="preserve">An error message appear "Amount field cannot have special characters" 
</t>
    </r>
    <r>
      <rPr>
        <rFont val="Arial"/>
        <color rgb="FFFF0000"/>
      </rPr>
      <t>Must shown</t>
    </r>
  </si>
  <si>
    <t>T89</t>
  </si>
  <si>
    <t>FT11</t>
  </si>
  <si>
    <t>Enter amount field with   characters.</t>
  </si>
  <si>
    <t>251515as</t>
  </si>
  <si>
    <r>
      <rPr>
        <rFont val="Arial"/>
        <color theme="1"/>
      </rPr>
      <t xml:space="preserve">An error message appear "Amount field cannot have characters" 
</t>
    </r>
    <r>
      <rPr>
        <rFont val="Arial"/>
        <color rgb="FFFF0000"/>
      </rPr>
      <t>Must shown</t>
    </r>
  </si>
  <si>
    <t>T90</t>
  </si>
  <si>
    <t>FT12</t>
  </si>
  <si>
    <r>
      <rPr>
        <rFont val="Arial"/>
        <color rgb="FF000000"/>
      </rPr>
      <t>must not start with space</t>
    </r>
  </si>
  <si>
    <t xml:space="preserve">Enter amount field with space in first and space at any position . </t>
  </si>
  <si>
    <t xml:space="preserve">1214  455 454 </t>
  </si>
  <si>
    <r>
      <rPr>
        <rFont val="Arial"/>
        <color theme="1"/>
      </rPr>
      <t xml:space="preserve">An error message appear "Amount field cannot start with space or have a space " 
</t>
    </r>
    <r>
      <rPr>
        <rFont val="Arial"/>
        <color rgb="FFFF0000"/>
      </rPr>
      <t>Must shown</t>
    </r>
  </si>
  <si>
    <t>T90.1</t>
  </si>
  <si>
    <t>FT13</t>
  </si>
  <si>
    <t>Validate Description</t>
  </si>
  <si>
    <t>Description cannot be blank</t>
  </si>
  <si>
    <t xml:space="preserve">Leave Description  field empty </t>
  </si>
  <si>
    <r>
      <rPr>
        <rFont val="Arial"/>
        <color theme="1"/>
      </rPr>
      <t xml:space="preserve">An error message appear "Description field cannot be empty " 
</t>
    </r>
    <r>
      <rPr>
        <rFont val="Arial"/>
        <color rgb="FFFF0000"/>
      </rPr>
      <t>Must shown</t>
    </r>
  </si>
  <si>
    <t>T91</t>
  </si>
  <si>
    <t xml:space="preserve"> </t>
  </si>
  <si>
    <t>CP1</t>
  </si>
  <si>
    <t>Validate Old Password</t>
  </si>
  <si>
    <t>Old Password must not be blank</t>
  </si>
  <si>
    <t>Leave Old password empty
press tab</t>
  </si>
  <si>
    <t>"An error message appear ""Old password cannot be empty "" 
Must shown"</t>
  </si>
  <si>
    <t>pass</t>
  </si>
  <si>
    <t>T97</t>
  </si>
  <si>
    <t>CP2</t>
  </si>
  <si>
    <t>Validate New Password</t>
  </si>
  <si>
    <t>New Password must not be blank</t>
  </si>
  <si>
    <t>Leave Newpassword empty
press tab</t>
  </si>
  <si>
    <t>"An error message appear ""New password cannot be empty ""
 Must shown"</t>
  </si>
  <si>
    <t>T98</t>
  </si>
  <si>
    <t>CP3</t>
  </si>
  <si>
    <t>Enter at-least one numeric value</t>
  </si>
  <si>
    <t>Enter non numeric value</t>
  </si>
  <si>
    <t>nksdnkjvnjdfs</t>
  </si>
  <si>
    <t>"An error message appear ""please enter at least one numeric value ""
 Must shown"</t>
  </si>
  <si>
    <t>T99</t>
  </si>
  <si>
    <t>CP4</t>
  </si>
  <si>
    <t>Enter at-least one special character</t>
  </si>
  <si>
    <t xml:space="preserve">Enter no special characters </t>
  </si>
  <si>
    <t>"An error message appear ""please enter at least one special character ""
 Must shown"</t>
  </si>
  <si>
    <t>T100</t>
  </si>
  <si>
    <t>CP5</t>
  </si>
  <si>
    <t>Choose a difficult Password</t>
  </si>
  <si>
    <t xml:space="preserve">Chose easy password </t>
  </si>
  <si>
    <t>"An error message appear ""Please enter difficult password ""
 Must shown"</t>
  </si>
  <si>
    <t>null or leave</t>
  </si>
  <si>
    <t>T101</t>
  </si>
  <si>
    <t>CP6</t>
  </si>
  <si>
    <t>Confirm Password must not be blank</t>
  </si>
  <si>
    <t>Leave confirm password field empty
press submit</t>
  </si>
  <si>
    <t>"An error message appear ""confirm password cannot be empty ""
 Must shown"</t>
  </si>
  <si>
    <t>T102</t>
  </si>
  <si>
    <t>CP7</t>
  </si>
  <si>
    <t>Passwords do not Match</t>
  </si>
  <si>
    <t xml:space="preserve">Enter unmatched passwords </t>
  </si>
  <si>
    <t>Confirm password "123456:"
New password "123456?"</t>
  </si>
  <si>
    <t>"An error message appear ""New password and confirm password doesn't macth""
 Must shown"</t>
  </si>
  <si>
    <t>T103</t>
  </si>
  <si>
    <t>CP8</t>
  </si>
  <si>
    <t>check if the old password is same as new password</t>
  </si>
  <si>
    <t xml:space="preserve">Enter Old password as New password </t>
  </si>
  <si>
    <t>Old password "123456?" 
New password "123456?"</t>
  </si>
  <si>
    <t>"An error message appear ""New password and Old password must not  macth""
 Must shown"</t>
  </si>
  <si>
    <t>BN1</t>
  </si>
  <si>
    <t>Validate  Account NO</t>
  </si>
  <si>
    <t>Leave the Account number empty 
press Tab</t>
  </si>
  <si>
    <r>
      <rPr>
        <rFont val="Arial"/>
        <color theme="1"/>
      </rPr>
      <t xml:space="preserve">An error message appear "Account number cannot be empty " 
</t>
    </r>
    <r>
      <rPr>
        <rFont val="Arial"/>
        <color rgb="FFFF0000"/>
      </rPr>
      <t>Must shown</t>
    </r>
  </si>
  <si>
    <t>select status</t>
  </si>
  <si>
    <t>BN2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</si>
  <si>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</si>
  <si>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BN3</t>
  </si>
  <si>
    <t xml:space="preserve">Enter account number and  use a charactrs  </t>
  </si>
  <si>
    <r>
      <rPr>
        <rFont val="Arial"/>
        <color theme="1"/>
      </rPr>
      <t xml:space="preserve">An error message appear "Account number cannot have a characters " 
</t>
    </r>
    <r>
      <rPr>
        <rFont val="Arial"/>
        <color rgb="FFFF0000"/>
      </rPr>
      <t>Must shown</t>
    </r>
  </si>
  <si>
    <t>MS1</t>
  </si>
  <si>
    <r>
      <rPr>
        <rFont val="Arial"/>
        <color theme="1"/>
      </rPr>
      <t xml:space="preserve">An error message appear "Account number cannot be empty " 
</t>
    </r>
    <r>
      <rPr>
        <rFont val="Arial"/>
        <color rgb="FFFF0000"/>
      </rPr>
      <t>Must shown</t>
    </r>
  </si>
  <si>
    <t>MS2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</si>
  <si>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</si>
  <si>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MS3</t>
  </si>
  <si>
    <r>
      <rPr>
        <rFont val="Arial"/>
        <color theme="1"/>
      </rPr>
      <t xml:space="preserve">An error message appear "Account number cannot have a characters " 
</t>
    </r>
    <r>
      <rPr>
        <rFont val="Arial"/>
        <color rgb="FFFF0000"/>
      </rPr>
      <t>Must shown</t>
    </r>
  </si>
  <si>
    <t>CS1</t>
  </si>
  <si>
    <t>validate Account NO</t>
  </si>
  <si>
    <t>Account No - Account Number must not be blank</t>
  </si>
  <si>
    <r>
      <rPr>
        <rFont val="Arial"/>
        <color theme="1"/>
      </rPr>
      <t xml:space="preserve">An error message appear "Account number cannot be empty "
</t>
    </r>
    <r>
      <rPr>
        <rFont val="Arial"/>
        <color rgb="FFFF0000"/>
      </rPr>
      <t>Must shown</t>
    </r>
  </si>
  <si>
    <t>CS2</t>
  </si>
  <si>
    <t>Account No - Characters are not allowed</t>
  </si>
  <si>
    <r>
      <rPr>
        <rFont val="Arial"/>
        <color theme="1"/>
      </rPr>
      <t xml:space="preserve">An error message appear "Account number cannot have special characters" 
</t>
    </r>
    <r>
      <rPr>
        <rFont val="Arial"/>
        <color rgb="FFFF0000"/>
      </rPr>
      <t>Must shown</t>
    </r>
  </si>
  <si>
    <t>CS3</t>
  </si>
  <si>
    <t>Account No - Special characters are not allowed</t>
  </si>
  <si>
    <r>
      <rPr>
        <rFont val="Arial"/>
        <color theme="1"/>
      </rPr>
      <t xml:space="preserve">An error message appear "Account number cannot have characters" 
</t>
    </r>
    <r>
      <rPr>
        <rFont val="Arial"/>
        <color rgb="FFFF0000"/>
      </rPr>
      <t>Must shown</t>
    </r>
  </si>
  <si>
    <t>CS4</t>
  </si>
  <si>
    <t>validate amout lower limit</t>
  </si>
  <si>
    <t>Amount Lower Limit – Special character are not allowed</t>
  </si>
  <si>
    <r>
      <rPr>
        <rFont val="Arial"/>
        <color theme="1"/>
      </rPr>
      <t xml:space="preserve">An error message appear "Amount cannot be empty "
</t>
    </r>
    <r>
      <rPr>
        <rFont val="Arial"/>
        <color rgb="FFFF0000"/>
      </rPr>
      <t>Must shown</t>
    </r>
  </si>
  <si>
    <t>CS5</t>
  </si>
  <si>
    <r>
      <rPr>
        <rFont val="Arial"/>
        <color theme="1"/>
      </rPr>
      <t xml:space="preserve">An error message appear "Amount  cannot have special characters" 
</t>
    </r>
    <r>
      <rPr>
        <rFont val="Arial"/>
        <color rgb="FFFF0000"/>
      </rPr>
      <t>Must shown</t>
    </r>
  </si>
  <si>
    <t>CS6</t>
  </si>
  <si>
    <t>Amount Lower Limit – Characters are not allowed</t>
  </si>
  <si>
    <r>
      <rPr>
        <rFont val="Arial"/>
        <color theme="1"/>
      </rPr>
      <t xml:space="preserve">An error message appear "Amount  cannot have characters" 
</t>
    </r>
    <r>
      <rPr>
        <rFont val="Arial"/>
        <color rgb="FFFF0000"/>
      </rPr>
      <t>Must shown</t>
    </r>
  </si>
  <si>
    <t>CS7</t>
  </si>
  <si>
    <t>validate number of transaction</t>
  </si>
  <si>
    <t>Number of Transaction – Special character are not allowed</t>
  </si>
  <si>
    <t>Enter Number of Transaction and use special character</t>
  </si>
  <si>
    <r>
      <rPr>
        <rFont val="Arial"/>
        <color theme="1"/>
      </rPr>
      <t xml:space="preserve">An error message appear "Number of Transaction cannot have special characters" 
</t>
    </r>
    <r>
      <rPr>
        <rFont val="Arial"/>
        <color rgb="FFFF0000"/>
      </rPr>
      <t>Must shown</t>
    </r>
  </si>
  <si>
    <t>CS8</t>
  </si>
  <si>
    <t>Number of Transaction - Number of Transaction must not be blank</t>
  </si>
  <si>
    <t xml:space="preserve">Leave Number of Transaction empty </t>
  </si>
  <si>
    <r>
      <rPr>
        <rFont val="Arial"/>
        <color theme="1"/>
      </rPr>
      <t xml:space="preserve">An error message appear "Number of Transaction cannot be empty "
</t>
    </r>
    <r>
      <rPr>
        <rFont val="Arial"/>
        <color rgb="FFFF0000"/>
      </rPr>
      <t>Must shown</t>
    </r>
  </si>
  <si>
    <t>CS9</t>
  </si>
  <si>
    <t>Number of Transaction – Character are not allowed</t>
  </si>
  <si>
    <t>Enter Number of Transaction and use character</t>
  </si>
  <si>
    <r>
      <rPr>
        <rFont val="Arial"/>
        <color theme="1"/>
      </rPr>
      <t xml:space="preserve">An error message appear "Number of Transaction cannot have characters" 
</t>
    </r>
    <r>
      <rPr>
        <rFont val="Arial"/>
        <color rgb="FFFF0000"/>
      </rPr>
      <t>Must shown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</si>
</sst>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0.0"/>
    <numFmt numFmtId="166" formatCode="M/d/yyyy"/>
    <numFmt numFmtId="167" formatCode="m-d-yyyy"/>
    <numFmt numFmtId="168" formatCode="m/d/yyyy"/>
  </numFmts>
  <fonts count="29">
    <font>
      <sz val="10.0"/>
      <color rgb="FF000000"/>
      <name val="Arial"/>
      <scheme val="minor"/>
    </font>
    <font>
      <color theme="1"/>
      <name val="Arial"/>
    </font>
    <font/>
    <font>
      <b/>
      <sz val="9.0"/>
      <color rgb="FFFFFFFF"/>
      <name val="Comfortaa"/>
    </font>
    <font>
      <b/>
      <sz val="9.0"/>
      <color theme="1"/>
      <name val="Comfortaa"/>
    </font>
    <font>
      <b/>
      <color theme="1"/>
      <name val="Comfortaa"/>
    </font>
    <font>
      <b/>
      <color theme="1"/>
      <name val="Droid Sans"/>
    </font>
    <font>
      <color theme="1"/>
      <name val="Droid Sans"/>
    </font>
    <font>
      <b/>
      <sz val="12.0"/>
      <color rgb="FFFFFFFF"/>
      <name val="Arial"/>
    </font>
    <font>
      <b/>
      <color rgb="FFFFFFFF"/>
      <name val="Helvetica Neue"/>
    </font>
    <font>
      <b/>
      <sz val="12.0"/>
      <color rgb="FFFFFFFF"/>
      <name val="Helvetica Neue"/>
    </font>
    <font>
      <b/>
      <color theme="1"/>
      <name val="Verdana"/>
    </font>
    <font>
      <b/>
      <u/>
      <sz val="12.0"/>
      <color rgb="FF0000FF"/>
      <name val="Verdana"/>
    </font>
    <font>
      <color rgb="FF000000"/>
      <name val="Verdana"/>
    </font>
    <font>
      <sz val="10.0"/>
      <color rgb="FF000000"/>
      <name val="&quot;Droid Sans&quot;"/>
    </font>
    <font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Verdana"/>
    </font>
    <font>
      <b/>
      <sz val="15.0"/>
      <color theme="1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6.0"/>
      <color theme="1"/>
      <name val="Arial"/>
      <scheme val="minor"/>
    </font>
    <font>
      <sz val="11.0"/>
      <color theme="1"/>
      <name val="Arial"/>
    </font>
    <font>
      <color theme="1"/>
      <name val="Verdana"/>
    </font>
    <font>
      <sz val="15.0"/>
      <color theme="1"/>
      <name val="Arial"/>
      <scheme val="minor"/>
    </font>
    <font>
      <sz val="11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45818E"/>
        <bgColor rgb="FF45818E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A61C00"/>
        <bgColor rgb="FFA61C00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left" vertical="bottom"/>
    </xf>
    <xf borderId="1" fillId="2" fontId="2" numFmtId="0" xfId="0" applyBorder="1" applyFont="1"/>
    <xf borderId="2" fillId="2" fontId="1" numFmtId="0" xfId="0" applyAlignment="1" applyBorder="1" applyFont="1">
      <alignment horizontal="left" vertical="bottom"/>
    </xf>
    <xf borderId="0" fillId="3" fontId="3" numFmtId="165" xfId="0" applyAlignment="1" applyFill="1" applyFont="1" applyNumberFormat="1">
      <alignment horizontal="left" vertical="bottom"/>
    </xf>
    <xf borderId="1" fillId="3" fontId="1" numFmtId="165" xfId="0" applyAlignment="1" applyBorder="1" applyFont="1" applyNumberForma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1" fillId="0" fontId="2" numFmtId="0" xfId="0" applyBorder="1" applyFont="1"/>
    <xf borderId="0" fillId="4" fontId="4" numFmtId="166" xfId="0" applyAlignment="1" applyFont="1" applyNumberFormat="1">
      <alignment horizontal="left" readingOrder="0" vertical="bottom"/>
    </xf>
    <xf borderId="0" fillId="2" fontId="4" numFmtId="167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2" fontId="4" numFmtId="0" xfId="0" applyAlignment="1" applyFont="1">
      <alignment horizontal="left" vertical="bottom"/>
    </xf>
    <xf borderId="0" fillId="2" fontId="5" numFmtId="0" xfId="0" applyAlignment="1" applyFont="1">
      <alignment horizontal="left" vertical="bottom"/>
    </xf>
    <xf borderId="0" fillId="3" fontId="4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2" fillId="5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horizontal="center" vertical="bottom"/>
    </xf>
    <xf borderId="3" fillId="0" fontId="7" numFmtId="0" xfId="0" applyAlignment="1" applyBorder="1" applyFont="1">
      <alignment readingOrder="0" vertical="bottom"/>
    </xf>
    <xf borderId="3" fillId="0" fontId="7" numFmtId="168" xfId="0" applyAlignment="1" applyBorder="1" applyFont="1" applyNumberFormat="1">
      <alignment readingOrder="0" vertical="bottom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vertical="bottom"/>
    </xf>
    <xf borderId="0" fillId="6" fontId="1" numFmtId="49" xfId="0" applyFill="1" applyFont="1" applyNumberFormat="1"/>
    <xf borderId="0" fillId="7" fontId="8" numFmtId="165" xfId="0" applyAlignment="1" applyFill="1" applyFont="1" applyNumberFormat="1">
      <alignment horizontal="center" shrinkToFit="0" wrapText="1"/>
    </xf>
    <xf borderId="0" fillId="7" fontId="8" numFmtId="0" xfId="0" applyAlignment="1" applyFont="1">
      <alignment horizontal="center" shrinkToFit="0" wrapText="1"/>
    </xf>
    <xf borderId="0" fillId="8" fontId="9" numFmtId="1" xfId="0" applyAlignment="1" applyFill="1" applyFont="1" applyNumberFormat="1">
      <alignment horizontal="center"/>
    </xf>
    <xf borderId="0" fillId="8" fontId="1" numFmtId="1" xfId="0" applyAlignment="1" applyFont="1" applyNumberFormat="1">
      <alignment readingOrder="0"/>
    </xf>
    <xf borderId="0" fillId="3" fontId="10" numFmtId="1" xfId="0" applyAlignment="1" applyFont="1" applyNumberFormat="1">
      <alignment horizontal="center"/>
    </xf>
    <xf borderId="0" fillId="3" fontId="1" numFmtId="0" xfId="0" applyAlignment="1" applyFont="1">
      <alignment readingOrder="0"/>
    </xf>
    <xf borderId="0" fillId="9" fontId="1" numFmtId="49" xfId="0" applyAlignment="1" applyFill="1" applyFont="1" applyNumberFormat="1">
      <alignment horizontal="center" shrinkToFit="0" vertical="center" wrapText="1"/>
    </xf>
    <xf borderId="0" fillId="9" fontId="1" numFmtId="0" xfId="0" applyAlignment="1" applyFont="1">
      <alignment readingOrder="0" shrinkToFit="0" vertical="top" wrapText="1"/>
    </xf>
    <xf borderId="0" fillId="9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Font="1"/>
    <xf borderId="0" fillId="9" fontId="1" numFmtId="0" xfId="0" applyAlignment="1" applyFont="1">
      <alignment readingOrder="0" shrinkToFit="0" wrapText="1"/>
    </xf>
    <xf borderId="0" fillId="9" fontId="1" numFmtId="0" xfId="0" applyAlignment="1" applyFont="1">
      <alignment readingOrder="0" shrinkToFit="0" vertical="top" wrapText="1"/>
    </xf>
    <xf borderId="0" fillId="9" fontId="1" numFmtId="0" xfId="0" applyAlignment="1" applyFont="1">
      <alignment readingOrder="0" shrinkToFit="0" vertical="center" wrapText="1"/>
    </xf>
    <xf borderId="0" fillId="9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3" fontId="1" numFmtId="1" xfId="0" applyFont="1" applyNumberFormat="1"/>
    <xf borderId="0" fillId="3" fontId="1" numFmtId="0" xfId="0" applyFont="1"/>
    <xf borderId="0" fillId="3" fontId="10" numFmtId="1" xfId="0" applyAlignment="1" applyFont="1" applyNumberFormat="1">
      <alignment horizontal="center" readingOrder="0"/>
    </xf>
    <xf borderId="0" fillId="9" fontId="1" numFmtId="49" xfId="0" applyAlignment="1" applyFont="1" applyNumberFormat="1">
      <alignment horizontal="center" readingOrder="0" shrinkToFit="0" wrapText="1"/>
    </xf>
    <xf borderId="0" fillId="10" fontId="11" numFmtId="0" xfId="0" applyAlignment="1" applyFill="1" applyFont="1">
      <alignment horizontal="center" readingOrder="0" vertical="center"/>
    </xf>
    <xf borderId="0" fillId="10" fontId="11" numFmtId="0" xfId="0" applyAlignment="1" applyFont="1">
      <alignment horizontal="center"/>
    </xf>
    <xf borderId="0" fillId="10" fontId="12" numFmtId="0" xfId="0" applyAlignment="1" applyFont="1">
      <alignment horizontal="center" readingOrder="0" vertical="center"/>
    </xf>
    <xf borderId="0" fillId="11" fontId="13" numFmtId="0" xfId="0" applyAlignment="1" applyFill="1" applyFont="1">
      <alignment horizontal="center" readingOrder="0" vertical="center"/>
    </xf>
    <xf borderId="0" fillId="11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11" fontId="13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readingOrder="0" vertical="center"/>
    </xf>
    <xf borderId="0" fillId="11" fontId="17" numFmtId="0" xfId="0" applyFont="1"/>
    <xf borderId="0" fillId="0" fontId="18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5" numFmtId="0" xfId="0" applyAlignment="1" applyFont="1">
      <alignment horizontal="left" readingOrder="0" vertical="top"/>
    </xf>
    <xf borderId="0" fillId="0" fontId="16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12" fontId="11" numFmtId="0" xfId="0" applyAlignment="1" applyFill="1" applyFont="1">
      <alignment horizontal="center" readingOrder="0" vertical="center"/>
    </xf>
    <xf borderId="0" fillId="12" fontId="11" numFmtId="0" xfId="0" applyAlignment="1" applyFont="1">
      <alignment horizontal="center"/>
    </xf>
    <xf borderId="0" fillId="12" fontId="20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21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wrapText="1"/>
    </xf>
    <xf borderId="0" fillId="0" fontId="1" numFmtId="0" xfId="0" applyAlignment="1" applyFont="1">
      <alignment vertical="bottom"/>
    </xf>
    <xf borderId="0" fillId="0" fontId="15" numFmtId="0" xfId="0" applyAlignment="1" applyFont="1">
      <alignment horizontal="left" readingOrder="0" shrinkToFit="0" vertical="top" wrapText="1"/>
    </xf>
    <xf borderId="0" fillId="13" fontId="11" numFmtId="0" xfId="0" applyAlignment="1" applyFill="1" applyFont="1">
      <alignment horizontal="center" readingOrder="0" vertical="center"/>
    </xf>
    <xf borderId="0" fillId="13" fontId="11" numFmtId="0" xfId="0" applyAlignment="1" applyFont="1">
      <alignment horizontal="center"/>
    </xf>
    <xf borderId="0" fillId="13" fontId="20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readingOrder="0"/>
    </xf>
    <xf borderId="0" fillId="0" fontId="15" numFmtId="0" xfId="0" applyAlignment="1" applyFont="1">
      <alignment horizontal="center" readingOrder="0" shrinkToFit="0" vertical="top" wrapText="1"/>
    </xf>
    <xf borderId="0" fillId="0" fontId="2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5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14" fontId="11" numFmtId="0" xfId="0" applyAlignment="1" applyFill="1" applyFont="1">
      <alignment horizontal="center" readingOrder="0" vertical="center"/>
    </xf>
    <xf borderId="0" fillId="14" fontId="11" numFmtId="0" xfId="0" applyAlignment="1" applyFont="1">
      <alignment horizontal="center"/>
    </xf>
    <xf borderId="0" fillId="14" fontId="20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 shrinkToFit="0" vertical="top" wrapText="1"/>
    </xf>
    <xf borderId="0" fillId="0" fontId="26" numFmtId="0" xfId="0" applyAlignment="1" applyFont="1">
      <alignment vertical="bottom"/>
    </xf>
    <xf borderId="0" fillId="0" fontId="26" numFmtId="0" xfId="0" applyAlignment="1" applyFont="1">
      <alignment readingOrder="0" vertical="bottom"/>
    </xf>
    <xf borderId="0" fillId="11" fontId="1" numFmtId="0" xfId="0" applyAlignment="1" applyFont="1">
      <alignment vertical="bottom"/>
    </xf>
    <xf borderId="0" fillId="0" fontId="18" numFmtId="0" xfId="0" applyFont="1"/>
    <xf borderId="0" fillId="0" fontId="27" numFmtId="0" xfId="0" applyAlignment="1" applyFont="1">
      <alignment horizontal="center" readingOrder="0" vertical="center"/>
    </xf>
    <xf borderId="0" fillId="0" fontId="26" numFmtId="0" xfId="0" applyAlignment="1" applyFont="1">
      <alignment vertical="bottom"/>
    </xf>
    <xf borderId="0" fillId="15" fontId="11" numFmtId="0" xfId="0" applyAlignment="1" applyFill="1" applyFont="1">
      <alignment horizontal="center" readingOrder="0" vertical="center"/>
    </xf>
    <xf borderId="0" fillId="15" fontId="11" numFmtId="0" xfId="0" applyAlignment="1" applyFont="1">
      <alignment horizontal="center"/>
    </xf>
    <xf borderId="0" fillId="15" fontId="20" numFmtId="0" xfId="0" applyAlignment="1" applyFont="1">
      <alignment horizontal="center" readingOrder="0" vertical="center"/>
    </xf>
    <xf borderId="0" fillId="0" fontId="15" numFmtId="0" xfId="0" applyAlignment="1" applyFont="1">
      <alignment horizontal="center"/>
    </xf>
    <xf borderId="0" fillId="16" fontId="11" numFmtId="0" xfId="0" applyAlignment="1" applyFill="1" applyFont="1">
      <alignment horizontal="center" readingOrder="0" vertical="center"/>
    </xf>
    <xf borderId="0" fillId="16" fontId="11" numFmtId="0" xfId="0" applyAlignment="1" applyFont="1">
      <alignment horizontal="center"/>
    </xf>
    <xf borderId="0" fillId="16" fontId="20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28" numFmtId="0" xfId="0" applyAlignment="1" applyFont="1">
      <alignment readingOrder="0"/>
    </xf>
    <xf borderId="0" fillId="0" fontId="23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  <tableStyles count="1">
    <tableStyle count="3" pivot="0" name="inf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:C3" displayName="Table_1" name="Table_1" id="1">
  <tableColumns count="1">
    <tableColumn name="Column1" id="1"/>
  </tableColumns>
  <tableStyleInfo name="inf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eq.id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</cols>
  <sheetData>
    <row r="1">
      <c r="A1" s="1"/>
      <c r="B1" s="2"/>
      <c r="C1" s="3"/>
    </row>
    <row r="2">
      <c r="A2" s="4" t="s">
        <v>0</v>
      </c>
      <c r="B2" s="5"/>
      <c r="C2" s="6" t="s">
        <v>1</v>
      </c>
    </row>
    <row r="3">
      <c r="A3" s="4" t="s">
        <v>2</v>
      </c>
      <c r="B3" s="7"/>
      <c r="C3" s="8">
        <v>45594.0</v>
      </c>
    </row>
    <row r="4">
      <c r="A4" s="4" t="s">
        <v>3</v>
      </c>
      <c r="B4" s="7"/>
      <c r="C4" s="9">
        <v>45594.0</v>
      </c>
    </row>
    <row r="5">
      <c r="A5" s="4" t="s">
        <v>4</v>
      </c>
      <c r="B5" s="7"/>
      <c r="C5" s="10" t="s">
        <v>5</v>
      </c>
    </row>
    <row r="6">
      <c r="A6" s="4" t="s">
        <v>6</v>
      </c>
      <c r="B6" s="7"/>
      <c r="C6" s="11" t="s">
        <v>7</v>
      </c>
    </row>
    <row r="7">
      <c r="A7" s="4" t="s">
        <v>8</v>
      </c>
      <c r="C7" s="11" t="s">
        <v>9</v>
      </c>
    </row>
    <row r="8">
      <c r="A8" s="4" t="s">
        <v>10</v>
      </c>
      <c r="B8" s="7"/>
      <c r="C8" s="12">
        <v>11.0</v>
      </c>
    </row>
    <row r="9">
      <c r="A9" s="4" t="s">
        <v>11</v>
      </c>
      <c r="B9" s="7"/>
      <c r="C9" s="13" t="s">
        <v>12</v>
      </c>
    </row>
  </sheetData>
  <mergeCells count="8">
    <mergeCell ref="A1:B1"/>
    <mergeCell ref="A3:B3"/>
    <mergeCell ref="A4:B4"/>
    <mergeCell ref="A5:B5"/>
    <mergeCell ref="A6:B6"/>
    <mergeCell ref="A7:B7"/>
    <mergeCell ref="A8:B8"/>
    <mergeCell ref="A9:B9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3" max="3" width="31.88"/>
    <col customWidth="1" min="4" max="4" width="56.25"/>
    <col customWidth="1" min="6" max="6" width="58.0"/>
  </cols>
  <sheetData>
    <row r="1">
      <c r="A1" s="97" t="s">
        <v>64</v>
      </c>
      <c r="B1" s="98" t="s">
        <v>65</v>
      </c>
      <c r="C1" s="98" t="s">
        <v>66</v>
      </c>
      <c r="D1" s="98" t="s">
        <v>67</v>
      </c>
      <c r="E1" s="98" t="s">
        <v>68</v>
      </c>
      <c r="F1" s="98" t="s">
        <v>23</v>
      </c>
      <c r="G1" s="98" t="s">
        <v>69</v>
      </c>
      <c r="H1" s="98" t="s">
        <v>70</v>
      </c>
      <c r="I1" s="99" t="s">
        <v>239</v>
      </c>
    </row>
    <row r="2">
      <c r="A2" s="100" t="s">
        <v>474</v>
      </c>
      <c r="B2" s="54" t="s">
        <v>421</v>
      </c>
      <c r="C2" s="48" t="s">
        <v>422</v>
      </c>
      <c r="D2" s="50" t="s">
        <v>423</v>
      </c>
      <c r="F2" s="50" t="s">
        <v>475</v>
      </c>
      <c r="H2" s="32" t="s">
        <v>33</v>
      </c>
      <c r="I2" s="69" t="s">
        <v>476</v>
      </c>
    </row>
    <row r="3">
      <c r="A3" s="100" t="s">
        <v>477</v>
      </c>
      <c r="C3" s="54" t="s">
        <v>80</v>
      </c>
      <c r="D3" s="50" t="s">
        <v>427</v>
      </c>
      <c r="E3" s="50" t="s">
        <v>428</v>
      </c>
      <c r="F3" s="50" t="s">
        <v>478</v>
      </c>
      <c r="H3" s="32" t="s">
        <v>33</v>
      </c>
      <c r="I3" s="69" t="s">
        <v>479</v>
      </c>
    </row>
    <row r="4">
      <c r="A4" s="100" t="s">
        <v>480</v>
      </c>
      <c r="C4" s="54" t="s">
        <v>86</v>
      </c>
      <c r="D4" s="50" t="s">
        <v>432</v>
      </c>
      <c r="E4" s="50" t="s">
        <v>433</v>
      </c>
      <c r="F4" s="50" t="s">
        <v>481</v>
      </c>
      <c r="H4" s="32" t="s">
        <v>33</v>
      </c>
      <c r="I4" s="69" t="s">
        <v>482</v>
      </c>
    </row>
    <row r="5">
      <c r="A5" s="100" t="s">
        <v>483</v>
      </c>
      <c r="C5" s="55" t="s">
        <v>92</v>
      </c>
      <c r="D5" s="50" t="s">
        <v>437</v>
      </c>
      <c r="E5" s="50">
        <v>1.25775358E8</v>
      </c>
      <c r="F5" s="50" t="s">
        <v>484</v>
      </c>
      <c r="H5" s="32" t="s">
        <v>33</v>
      </c>
      <c r="I5" s="69" t="s">
        <v>485</v>
      </c>
    </row>
    <row r="6">
      <c r="A6" s="100" t="s">
        <v>486</v>
      </c>
      <c r="B6" s="50" t="s">
        <v>455</v>
      </c>
      <c r="C6" s="54" t="s">
        <v>456</v>
      </c>
      <c r="D6" s="50" t="s">
        <v>457</v>
      </c>
      <c r="E6" s="50" t="s">
        <v>428</v>
      </c>
      <c r="F6" s="50" t="s">
        <v>487</v>
      </c>
      <c r="H6" s="32" t="s">
        <v>33</v>
      </c>
      <c r="I6" s="69" t="s">
        <v>488</v>
      </c>
    </row>
    <row r="7">
      <c r="A7" s="100" t="s">
        <v>489</v>
      </c>
      <c r="C7" s="54" t="s">
        <v>109</v>
      </c>
      <c r="D7" s="55" t="s">
        <v>460</v>
      </c>
      <c r="E7" s="50" t="s">
        <v>433</v>
      </c>
      <c r="F7" s="50" t="s">
        <v>490</v>
      </c>
      <c r="H7" s="32" t="s">
        <v>33</v>
      </c>
      <c r="I7" s="69" t="s">
        <v>491</v>
      </c>
    </row>
    <row r="8">
      <c r="A8" s="100" t="s">
        <v>492</v>
      </c>
      <c r="C8" s="54" t="s">
        <v>86</v>
      </c>
      <c r="D8" s="50" t="s">
        <v>463</v>
      </c>
      <c r="E8" s="50">
        <v>1.25775358E8</v>
      </c>
      <c r="F8" s="50" t="s">
        <v>493</v>
      </c>
      <c r="H8" s="32" t="s">
        <v>33</v>
      </c>
      <c r="I8" s="69" t="s">
        <v>494</v>
      </c>
    </row>
    <row r="9">
      <c r="A9" s="100" t="s">
        <v>495</v>
      </c>
      <c r="C9" s="54" t="s">
        <v>466</v>
      </c>
      <c r="D9" s="50" t="s">
        <v>467</v>
      </c>
      <c r="E9" s="50">
        <v>2553365.0</v>
      </c>
      <c r="F9" s="55" t="s">
        <v>496</v>
      </c>
      <c r="H9" s="32" t="s">
        <v>33</v>
      </c>
      <c r="I9" s="69" t="s">
        <v>497</v>
      </c>
    </row>
    <row r="10">
      <c r="A10" s="100" t="s">
        <v>498</v>
      </c>
      <c r="B10" s="50" t="s">
        <v>470</v>
      </c>
      <c r="C10" s="54" t="s">
        <v>471</v>
      </c>
      <c r="D10" s="50" t="s">
        <v>472</v>
      </c>
      <c r="F10" s="55" t="s">
        <v>499</v>
      </c>
      <c r="H10" s="32" t="s">
        <v>33</v>
      </c>
      <c r="I10" s="69" t="s">
        <v>500</v>
      </c>
    </row>
  </sheetData>
  <dataValidations>
    <dataValidation type="list" allowBlank="1" showErrorMessage="1" sqref="H2:H10">
      <formula1>"Ready to Test,Pass,Fail,Block / Skip"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3.13"/>
    <col customWidth="1" min="4" max="4" width="56.25"/>
    <col customWidth="1" min="6" max="6" width="69.63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69" t="s">
        <v>501</v>
      </c>
      <c r="B2" s="50" t="s">
        <v>502</v>
      </c>
      <c r="C2" s="48" t="s">
        <v>503</v>
      </c>
      <c r="D2" s="50" t="s">
        <v>504</v>
      </c>
      <c r="F2" s="50" t="s">
        <v>505</v>
      </c>
      <c r="H2" s="32" t="s">
        <v>33</v>
      </c>
      <c r="I2" s="69" t="s">
        <v>336</v>
      </c>
    </row>
    <row r="3">
      <c r="A3" s="69" t="s">
        <v>506</v>
      </c>
      <c r="C3" s="54" t="s">
        <v>109</v>
      </c>
      <c r="D3" s="50" t="s">
        <v>507</v>
      </c>
      <c r="E3" s="50" t="s">
        <v>508</v>
      </c>
      <c r="F3" s="50" t="s">
        <v>509</v>
      </c>
      <c r="H3" s="32" t="s">
        <v>33</v>
      </c>
      <c r="I3" s="69" t="s">
        <v>510</v>
      </c>
    </row>
    <row r="4">
      <c r="A4" s="69" t="s">
        <v>511</v>
      </c>
      <c r="C4" s="54" t="s">
        <v>86</v>
      </c>
      <c r="D4" s="50" t="s">
        <v>512</v>
      </c>
      <c r="E4" s="50" t="s">
        <v>513</v>
      </c>
      <c r="F4" s="50" t="s">
        <v>514</v>
      </c>
      <c r="H4" s="32" t="s">
        <v>33</v>
      </c>
      <c r="I4" s="69" t="s">
        <v>515</v>
      </c>
    </row>
    <row r="5">
      <c r="A5" s="69" t="s">
        <v>516</v>
      </c>
      <c r="C5" s="54" t="s">
        <v>517</v>
      </c>
      <c r="D5" s="50" t="s">
        <v>518</v>
      </c>
      <c r="E5" s="50">
        <v>1.2158855E7</v>
      </c>
      <c r="F5" s="50" t="s">
        <v>519</v>
      </c>
      <c r="H5" s="32" t="s">
        <v>33</v>
      </c>
      <c r="I5" s="69" t="s">
        <v>520</v>
      </c>
    </row>
    <row r="6">
      <c r="A6" s="69" t="s">
        <v>521</v>
      </c>
      <c r="B6" s="50" t="s">
        <v>522</v>
      </c>
      <c r="C6" s="54" t="s">
        <v>523</v>
      </c>
      <c r="D6" s="50" t="s">
        <v>524</v>
      </c>
      <c r="F6" s="50" t="s">
        <v>525</v>
      </c>
      <c r="H6" s="32" t="s">
        <v>33</v>
      </c>
      <c r="I6" s="69" t="s">
        <v>526</v>
      </c>
    </row>
    <row r="7">
      <c r="A7" s="69" t="s">
        <v>527</v>
      </c>
      <c r="C7" s="54" t="s">
        <v>109</v>
      </c>
      <c r="D7" s="50" t="s">
        <v>528</v>
      </c>
      <c r="E7" s="50" t="s">
        <v>529</v>
      </c>
      <c r="F7" s="50" t="s">
        <v>530</v>
      </c>
      <c r="H7" s="32" t="s">
        <v>33</v>
      </c>
      <c r="I7" s="69" t="s">
        <v>531</v>
      </c>
    </row>
    <row r="8">
      <c r="A8" s="69" t="s">
        <v>532</v>
      </c>
      <c r="C8" s="54" t="s">
        <v>86</v>
      </c>
      <c r="D8" s="50" t="s">
        <v>533</v>
      </c>
      <c r="E8" s="50" t="s">
        <v>534</v>
      </c>
      <c r="F8" s="50" t="s">
        <v>535</v>
      </c>
      <c r="H8" s="32" t="s">
        <v>33</v>
      </c>
      <c r="I8" s="69" t="s">
        <v>536</v>
      </c>
    </row>
    <row r="9">
      <c r="A9" s="69" t="s">
        <v>537</v>
      </c>
      <c r="C9" s="55" t="s">
        <v>538</v>
      </c>
      <c r="D9" s="50" t="s">
        <v>539</v>
      </c>
      <c r="E9" s="50">
        <v>522456.0</v>
      </c>
      <c r="F9" s="50" t="s">
        <v>540</v>
      </c>
      <c r="H9" s="32" t="s">
        <v>33</v>
      </c>
      <c r="I9" s="69" t="s">
        <v>541</v>
      </c>
    </row>
    <row r="10">
      <c r="A10" s="69" t="s">
        <v>542</v>
      </c>
      <c r="B10" s="50" t="s">
        <v>543</v>
      </c>
      <c r="C10" s="54" t="s">
        <v>544</v>
      </c>
      <c r="D10" s="50" t="s">
        <v>545</v>
      </c>
      <c r="F10" s="50" t="s">
        <v>546</v>
      </c>
      <c r="H10" s="32" t="s">
        <v>33</v>
      </c>
      <c r="I10" s="69" t="s">
        <v>547</v>
      </c>
    </row>
    <row r="11">
      <c r="A11" s="69" t="s">
        <v>548</v>
      </c>
      <c r="C11" s="54" t="s">
        <v>86</v>
      </c>
      <c r="D11" s="50" t="s">
        <v>549</v>
      </c>
      <c r="E11" s="50" t="s">
        <v>550</v>
      </c>
      <c r="F11" s="50" t="s">
        <v>551</v>
      </c>
      <c r="H11" s="32" t="s">
        <v>33</v>
      </c>
      <c r="I11" s="69" t="s">
        <v>552</v>
      </c>
    </row>
    <row r="12">
      <c r="A12" s="69" t="s">
        <v>553</v>
      </c>
      <c r="C12" s="54" t="s">
        <v>109</v>
      </c>
      <c r="D12" s="50" t="s">
        <v>554</v>
      </c>
      <c r="E12" s="50" t="s">
        <v>555</v>
      </c>
      <c r="F12" s="50" t="s">
        <v>556</v>
      </c>
      <c r="H12" s="32" t="s">
        <v>33</v>
      </c>
      <c r="I12" s="69" t="s">
        <v>557</v>
      </c>
    </row>
    <row r="13">
      <c r="A13" s="69" t="s">
        <v>558</v>
      </c>
      <c r="C13" s="55" t="s">
        <v>559</v>
      </c>
      <c r="D13" s="50" t="s">
        <v>560</v>
      </c>
      <c r="E13" s="50" t="s">
        <v>561</v>
      </c>
      <c r="F13" s="50" t="s">
        <v>562</v>
      </c>
      <c r="H13" s="32" t="s">
        <v>33</v>
      </c>
      <c r="I13" s="69" t="s">
        <v>563</v>
      </c>
    </row>
    <row r="14">
      <c r="A14" s="69" t="s">
        <v>564</v>
      </c>
      <c r="B14" s="50" t="s">
        <v>565</v>
      </c>
      <c r="C14" s="54" t="s">
        <v>566</v>
      </c>
      <c r="D14" s="50" t="s">
        <v>567</v>
      </c>
      <c r="F14" s="55" t="s">
        <v>568</v>
      </c>
      <c r="H14" s="32" t="s">
        <v>33</v>
      </c>
      <c r="I14" s="69" t="s">
        <v>569</v>
      </c>
    </row>
    <row r="16">
      <c r="D16" s="50" t="s">
        <v>570</v>
      </c>
    </row>
  </sheetData>
  <dataValidations>
    <dataValidation type="list" allowBlank="1" showErrorMessage="1" sqref="H2:H14">
      <formula1>"Ready to Test,Pass,Fail,Block / Skip"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9.25"/>
    <col customWidth="1" min="4" max="4" width="56.25"/>
    <col customWidth="1" min="5" max="5" width="22.5"/>
    <col customWidth="1" min="6" max="6" width="61.13"/>
    <col customWidth="1" min="8" max="8" width="15.13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50" t="s">
        <v>571</v>
      </c>
      <c r="B2" s="50" t="s">
        <v>572</v>
      </c>
      <c r="C2" s="48" t="s">
        <v>573</v>
      </c>
      <c r="D2" s="50" t="s">
        <v>574</v>
      </c>
      <c r="F2" s="55" t="s">
        <v>575</v>
      </c>
      <c r="H2" s="101" t="s">
        <v>576</v>
      </c>
      <c r="I2" s="102" t="s">
        <v>577</v>
      </c>
    </row>
    <row r="3">
      <c r="A3" s="50" t="s">
        <v>578</v>
      </c>
      <c r="B3" s="50" t="s">
        <v>579</v>
      </c>
      <c r="C3" s="54" t="s">
        <v>580</v>
      </c>
      <c r="D3" s="50" t="s">
        <v>581</v>
      </c>
      <c r="F3" s="55" t="s">
        <v>582</v>
      </c>
      <c r="H3" s="101" t="s">
        <v>576</v>
      </c>
      <c r="I3" s="102" t="s">
        <v>583</v>
      </c>
    </row>
    <row r="4">
      <c r="A4" s="50" t="s">
        <v>584</v>
      </c>
      <c r="C4" s="54" t="s">
        <v>585</v>
      </c>
      <c r="D4" s="50" t="s">
        <v>586</v>
      </c>
      <c r="E4" s="50" t="s">
        <v>587</v>
      </c>
      <c r="F4" s="50" t="s">
        <v>588</v>
      </c>
      <c r="H4" s="101" t="s">
        <v>576</v>
      </c>
      <c r="I4" s="102" t="s">
        <v>589</v>
      </c>
    </row>
    <row r="5">
      <c r="A5" s="50" t="s">
        <v>590</v>
      </c>
      <c r="C5" s="54" t="s">
        <v>591</v>
      </c>
      <c r="D5" s="50" t="s">
        <v>592</v>
      </c>
      <c r="E5" s="50">
        <v>5523533.0</v>
      </c>
      <c r="F5" s="55" t="s">
        <v>593</v>
      </c>
      <c r="H5" s="101" t="s">
        <v>576</v>
      </c>
      <c r="I5" s="102" t="s">
        <v>594</v>
      </c>
    </row>
    <row r="6">
      <c r="A6" s="50" t="s">
        <v>595</v>
      </c>
      <c r="C6" s="54" t="s">
        <v>596</v>
      </c>
      <c r="D6" s="50" t="s">
        <v>597</v>
      </c>
      <c r="E6" s="50">
        <v>2.3456789E7</v>
      </c>
      <c r="F6" s="55" t="s">
        <v>598</v>
      </c>
      <c r="H6" s="101" t="s">
        <v>599</v>
      </c>
      <c r="I6" s="102" t="s">
        <v>600</v>
      </c>
    </row>
    <row r="7">
      <c r="A7" s="50" t="s">
        <v>601</v>
      </c>
      <c r="C7" s="54" t="s">
        <v>602</v>
      </c>
      <c r="D7" s="50" t="s">
        <v>603</v>
      </c>
      <c r="F7" s="55" t="s">
        <v>604</v>
      </c>
      <c r="H7" s="101" t="s">
        <v>576</v>
      </c>
      <c r="I7" s="102" t="s">
        <v>605</v>
      </c>
    </row>
    <row r="8">
      <c r="A8" s="50" t="s">
        <v>606</v>
      </c>
      <c r="C8" s="54" t="s">
        <v>607</v>
      </c>
      <c r="D8" s="50" t="s">
        <v>608</v>
      </c>
      <c r="E8" s="50" t="s">
        <v>609</v>
      </c>
      <c r="F8" s="55" t="s">
        <v>610</v>
      </c>
      <c r="H8" s="101" t="s">
        <v>599</v>
      </c>
      <c r="I8" s="102" t="s">
        <v>611</v>
      </c>
    </row>
    <row r="9">
      <c r="A9" s="50" t="s">
        <v>612</v>
      </c>
      <c r="C9" s="50" t="s">
        <v>613</v>
      </c>
      <c r="D9" s="50" t="s">
        <v>614</v>
      </c>
      <c r="E9" s="55" t="s">
        <v>615</v>
      </c>
      <c r="F9" s="55" t="s">
        <v>616</v>
      </c>
      <c r="H9" s="101" t="s">
        <v>230</v>
      </c>
      <c r="I9" s="102" t="s">
        <v>476</v>
      </c>
    </row>
  </sheetData>
  <dataValidations>
    <dataValidation type="list" allowBlank="1" showErrorMessage="1" sqref="H2:H9">
      <formula1>"select status,pass,failed,null or leave"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1.88"/>
    <col customWidth="1" min="4" max="4" width="56.25"/>
    <col customWidth="1" min="5" max="5" width="57.13"/>
    <col customWidth="1" min="6" max="6" width="58.0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50" t="s">
        <v>617</v>
      </c>
      <c r="B2" s="50" t="s">
        <v>618</v>
      </c>
      <c r="C2" s="48" t="s">
        <v>422</v>
      </c>
      <c r="D2" s="103" t="s">
        <v>619</v>
      </c>
      <c r="E2" s="58"/>
      <c r="F2" s="58" t="s">
        <v>620</v>
      </c>
      <c r="H2" s="50" t="s">
        <v>621</v>
      </c>
    </row>
    <row r="3">
      <c r="A3" s="50" t="s">
        <v>622</v>
      </c>
      <c r="C3" s="54" t="s">
        <v>80</v>
      </c>
      <c r="D3" s="58" t="s">
        <v>427</v>
      </c>
      <c r="E3" s="58"/>
      <c r="F3" s="58" t="s">
        <v>623</v>
      </c>
      <c r="H3" s="50" t="s">
        <v>621</v>
      </c>
    </row>
    <row r="4">
      <c r="A4" s="50" t="s">
        <v>624</v>
      </c>
      <c r="C4" s="54" t="s">
        <v>86</v>
      </c>
      <c r="D4" s="103" t="s">
        <v>625</v>
      </c>
      <c r="E4" s="58"/>
      <c r="F4" s="103" t="s">
        <v>626</v>
      </c>
      <c r="H4" s="50" t="s">
        <v>621</v>
      </c>
    </row>
    <row r="5">
      <c r="E5" s="58"/>
    </row>
    <row r="6">
      <c r="E6" s="58"/>
    </row>
    <row r="7">
      <c r="E7" s="58"/>
    </row>
  </sheetData>
  <dataValidations>
    <dataValidation type="list" allowBlank="1" showErrorMessage="1" sqref="H2:H4">
      <formula1>"select status,pass,failed,null or leave"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1.88"/>
    <col customWidth="1" min="4" max="4" width="56.25"/>
    <col customWidth="1" min="5" max="5" width="9.88"/>
    <col customWidth="1" min="6" max="6" width="57.13"/>
    <col customWidth="1" min="8" max="8" width="15.13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50" t="s">
        <v>627</v>
      </c>
      <c r="B2" s="50" t="s">
        <v>618</v>
      </c>
      <c r="C2" s="48" t="s">
        <v>422</v>
      </c>
      <c r="D2" s="103" t="s">
        <v>619</v>
      </c>
      <c r="F2" s="58" t="s">
        <v>628</v>
      </c>
      <c r="H2" s="50" t="s">
        <v>621</v>
      </c>
    </row>
    <row r="3">
      <c r="A3" s="50" t="s">
        <v>629</v>
      </c>
      <c r="C3" s="54" t="s">
        <v>80</v>
      </c>
      <c r="D3" s="58" t="s">
        <v>427</v>
      </c>
      <c r="F3" s="58" t="s">
        <v>630</v>
      </c>
      <c r="H3" s="50" t="s">
        <v>621</v>
      </c>
    </row>
    <row r="4">
      <c r="A4" s="50" t="s">
        <v>631</v>
      </c>
      <c r="C4" s="54" t="s">
        <v>86</v>
      </c>
      <c r="D4" s="103" t="s">
        <v>625</v>
      </c>
      <c r="F4" s="103" t="s">
        <v>632</v>
      </c>
      <c r="H4" s="50" t="s">
        <v>621</v>
      </c>
    </row>
  </sheetData>
  <dataValidations>
    <dataValidation type="list" allowBlank="1" showErrorMessage="1" sqref="H2:H4">
      <formula1>"select status,pass,failed,null or leave"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59.63"/>
    <col customWidth="1" min="4" max="4" width="56.25"/>
    <col customWidth="1" min="5" max="5" width="9.88"/>
    <col customWidth="1" min="6" max="6" width="61.88"/>
    <col customWidth="1" min="8" max="8" width="15.13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50" t="s">
        <v>633</v>
      </c>
      <c r="B2" s="50" t="s">
        <v>634</v>
      </c>
      <c r="C2" s="48" t="s">
        <v>635</v>
      </c>
      <c r="D2" s="58" t="s">
        <v>423</v>
      </c>
      <c r="E2" s="58"/>
      <c r="F2" s="58" t="s">
        <v>636</v>
      </c>
      <c r="H2" s="50" t="s">
        <v>621</v>
      </c>
    </row>
    <row r="3">
      <c r="A3" s="50" t="s">
        <v>637</v>
      </c>
      <c r="C3" s="54" t="s">
        <v>638</v>
      </c>
      <c r="D3" s="58" t="s">
        <v>427</v>
      </c>
      <c r="E3" s="58" t="s">
        <v>428</v>
      </c>
      <c r="F3" s="58" t="s">
        <v>639</v>
      </c>
      <c r="H3" s="50" t="s">
        <v>621</v>
      </c>
    </row>
    <row r="4">
      <c r="A4" s="50" t="s">
        <v>640</v>
      </c>
      <c r="C4" s="54" t="s">
        <v>641</v>
      </c>
      <c r="D4" s="58" t="s">
        <v>432</v>
      </c>
      <c r="E4" s="58" t="s">
        <v>433</v>
      </c>
      <c r="F4" s="58" t="s">
        <v>642</v>
      </c>
      <c r="H4" s="50" t="s">
        <v>621</v>
      </c>
    </row>
    <row r="5">
      <c r="A5" s="50" t="s">
        <v>643</v>
      </c>
      <c r="B5" s="50" t="s">
        <v>644</v>
      </c>
      <c r="C5" s="54" t="s">
        <v>645</v>
      </c>
      <c r="D5" s="50" t="s">
        <v>457</v>
      </c>
      <c r="E5" s="50" t="s">
        <v>428</v>
      </c>
      <c r="F5" s="50" t="s">
        <v>646</v>
      </c>
      <c r="H5" s="50" t="s">
        <v>621</v>
      </c>
    </row>
    <row r="6">
      <c r="A6" s="50" t="s">
        <v>647</v>
      </c>
      <c r="C6" s="54" t="s">
        <v>645</v>
      </c>
      <c r="D6" s="55" t="s">
        <v>460</v>
      </c>
      <c r="E6" s="50" t="s">
        <v>433</v>
      </c>
      <c r="F6" s="50" t="s">
        <v>648</v>
      </c>
      <c r="H6" s="50" t="s">
        <v>621</v>
      </c>
    </row>
    <row r="7">
      <c r="A7" s="50" t="s">
        <v>649</v>
      </c>
      <c r="C7" s="54" t="s">
        <v>650</v>
      </c>
      <c r="D7" s="50" t="s">
        <v>463</v>
      </c>
      <c r="E7" s="50">
        <v>1.25775358E8</v>
      </c>
      <c r="F7" s="50" t="s">
        <v>651</v>
      </c>
      <c r="H7" s="50" t="s">
        <v>621</v>
      </c>
    </row>
    <row r="8">
      <c r="A8" s="50" t="s">
        <v>652</v>
      </c>
      <c r="B8" s="50" t="s">
        <v>653</v>
      </c>
      <c r="C8" s="54" t="s">
        <v>654</v>
      </c>
      <c r="D8" s="50" t="s">
        <v>655</v>
      </c>
      <c r="F8" s="50" t="s">
        <v>656</v>
      </c>
      <c r="H8" s="50" t="s">
        <v>621</v>
      </c>
    </row>
    <row r="9">
      <c r="A9" s="50" t="s">
        <v>657</v>
      </c>
      <c r="C9" s="54" t="s">
        <v>658</v>
      </c>
      <c r="D9" s="50" t="s">
        <v>659</v>
      </c>
      <c r="F9" s="50" t="s">
        <v>660</v>
      </c>
      <c r="H9" s="50" t="s">
        <v>621</v>
      </c>
    </row>
    <row r="10">
      <c r="A10" s="50" t="s">
        <v>661</v>
      </c>
      <c r="C10" s="54" t="s">
        <v>662</v>
      </c>
      <c r="D10" s="50" t="s">
        <v>663</v>
      </c>
      <c r="F10" s="55" t="s">
        <v>664</v>
      </c>
      <c r="H10" s="50" t="s">
        <v>621</v>
      </c>
    </row>
  </sheetData>
  <dataValidations>
    <dataValidation type="list" allowBlank="1" showErrorMessage="1" sqref="H2:H10">
      <formula1>"select status,pass,failed,null or leave"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66.13"/>
    <col customWidth="1" min="4" max="4" width="21.13"/>
    <col customWidth="1" min="6" max="6" width="36.88"/>
    <col customWidth="1" min="7" max="7" width="14.75"/>
    <col customWidth="1" min="8" max="8" width="15.25"/>
    <col customWidth="1" min="9" max="9" width="17.25"/>
  </cols>
  <sheetData>
    <row r="1">
      <c r="C1" s="14"/>
      <c r="D1" s="14"/>
      <c r="E1" s="14"/>
      <c r="F1" s="14"/>
    </row>
    <row r="2">
      <c r="C2" s="14"/>
      <c r="D2" s="14"/>
      <c r="E2" s="14"/>
      <c r="F2" s="14"/>
    </row>
    <row r="3">
      <c r="C3" s="14"/>
      <c r="D3" s="14"/>
      <c r="E3" s="14"/>
      <c r="F3" s="14"/>
    </row>
    <row r="4">
      <c r="C4" s="14"/>
      <c r="D4" s="14"/>
      <c r="E4" s="14"/>
      <c r="F4" s="14"/>
    </row>
    <row r="5">
      <c r="C5" s="15" t="s">
        <v>13</v>
      </c>
      <c r="D5" s="15" t="s">
        <v>14</v>
      </c>
      <c r="E5" s="15" t="s">
        <v>15</v>
      </c>
      <c r="F5" s="15" t="s">
        <v>16</v>
      </c>
    </row>
    <row r="6">
      <c r="C6" s="16">
        <v>1.0</v>
      </c>
      <c r="D6" s="17" t="s">
        <v>17</v>
      </c>
      <c r="E6" s="18">
        <v>45574.0</v>
      </c>
      <c r="F6" s="19" t="s">
        <v>18</v>
      </c>
    </row>
    <row r="7">
      <c r="C7" s="16">
        <v>1.1</v>
      </c>
      <c r="D7" s="17" t="s">
        <v>17</v>
      </c>
      <c r="E7" s="20" t="s">
        <v>19</v>
      </c>
      <c r="F7" s="17" t="s">
        <v>20</v>
      </c>
    </row>
    <row r="8">
      <c r="C8" s="21"/>
      <c r="D8" s="21"/>
      <c r="E8" s="21"/>
      <c r="F8" s="21"/>
    </row>
    <row r="11">
      <c r="A11" s="22"/>
    </row>
    <row r="12">
      <c r="A12" s="23" t="s">
        <v>21</v>
      </c>
      <c r="B12" s="24" t="s">
        <v>22</v>
      </c>
      <c r="C12" s="24" t="s">
        <v>23</v>
      </c>
      <c r="D12" s="24" t="s">
        <v>24</v>
      </c>
      <c r="E12" s="24" t="s">
        <v>25</v>
      </c>
      <c r="F12" s="24" t="s">
        <v>26</v>
      </c>
    </row>
    <row r="13">
      <c r="A13" s="25" t="s">
        <v>27</v>
      </c>
      <c r="B13" s="26" t="s">
        <v>28</v>
      </c>
    </row>
    <row r="14">
      <c r="A14" s="27">
        <v>1.0</v>
      </c>
      <c r="B14" s="28" t="s">
        <v>29</v>
      </c>
    </row>
    <row r="15" ht="16.5" customHeight="1">
      <c r="A15" s="29" t="s">
        <v>30</v>
      </c>
      <c r="B15" s="30" t="s">
        <v>31</v>
      </c>
      <c r="C15" s="31" t="s">
        <v>32</v>
      </c>
      <c r="D15" s="32" t="s">
        <v>33</v>
      </c>
      <c r="E15" s="33"/>
      <c r="F15" s="33"/>
    </row>
    <row r="16" ht="20.25" customHeight="1">
      <c r="A16" s="29" t="s">
        <v>34</v>
      </c>
      <c r="B16" s="34" t="s">
        <v>35</v>
      </c>
      <c r="C16" s="35" t="s">
        <v>36</v>
      </c>
      <c r="D16" s="32" t="s">
        <v>33</v>
      </c>
    </row>
    <row r="17">
      <c r="A17" s="29" t="s">
        <v>37</v>
      </c>
      <c r="B17" s="34" t="s">
        <v>38</v>
      </c>
      <c r="C17" s="36" t="s">
        <v>39</v>
      </c>
      <c r="D17" s="32" t="s">
        <v>33</v>
      </c>
    </row>
    <row r="18">
      <c r="A18" s="27">
        <v>2.0</v>
      </c>
      <c r="B18" s="28" t="s">
        <v>40</v>
      </c>
    </row>
    <row r="19">
      <c r="A19" s="22"/>
    </row>
    <row r="20">
      <c r="A20" s="37" t="s">
        <v>41</v>
      </c>
      <c r="B20" s="30" t="s">
        <v>42</v>
      </c>
      <c r="C20" s="31" t="s">
        <v>32</v>
      </c>
      <c r="D20" s="38" t="s">
        <v>33</v>
      </c>
      <c r="E20" s="33"/>
      <c r="F20" s="33"/>
    </row>
    <row r="21">
      <c r="A21" s="37" t="s">
        <v>43</v>
      </c>
      <c r="B21" s="34" t="s">
        <v>35</v>
      </c>
      <c r="C21" s="35" t="s">
        <v>36</v>
      </c>
      <c r="D21" s="38" t="s">
        <v>33</v>
      </c>
    </row>
    <row r="22">
      <c r="A22" s="37" t="s">
        <v>44</v>
      </c>
      <c r="B22" s="34" t="s">
        <v>38</v>
      </c>
      <c r="C22" s="36" t="s">
        <v>45</v>
      </c>
      <c r="D22" s="38" t="s">
        <v>33</v>
      </c>
    </row>
    <row r="23">
      <c r="A23" s="39"/>
      <c r="B23" s="40"/>
    </row>
    <row r="24">
      <c r="A24" s="41">
        <v>3.0</v>
      </c>
      <c r="B24" s="28" t="s">
        <v>46</v>
      </c>
    </row>
    <row r="25">
      <c r="A25" s="22"/>
    </row>
    <row r="26">
      <c r="A26" s="42" t="s">
        <v>47</v>
      </c>
      <c r="B26" s="30" t="s">
        <v>31</v>
      </c>
      <c r="C26" s="31" t="s">
        <v>32</v>
      </c>
      <c r="D26" s="38" t="s">
        <v>33</v>
      </c>
      <c r="E26" s="33"/>
      <c r="F26" s="33"/>
    </row>
    <row r="27">
      <c r="A27" s="42" t="s">
        <v>48</v>
      </c>
      <c r="B27" s="34" t="s">
        <v>49</v>
      </c>
      <c r="C27" s="35" t="s">
        <v>36</v>
      </c>
      <c r="D27" s="38" t="s">
        <v>33</v>
      </c>
    </row>
    <row r="28">
      <c r="A28" s="42" t="s">
        <v>50</v>
      </c>
      <c r="B28" s="34" t="s">
        <v>38</v>
      </c>
      <c r="C28" s="36" t="s">
        <v>45</v>
      </c>
      <c r="D28" s="38" t="s">
        <v>33</v>
      </c>
    </row>
    <row r="29">
      <c r="A29" s="39"/>
      <c r="B29" s="40"/>
    </row>
    <row r="30">
      <c r="A30" s="41">
        <v>4.0</v>
      </c>
      <c r="B30" s="28" t="s">
        <v>51</v>
      </c>
    </row>
    <row r="31">
      <c r="A31" s="22"/>
    </row>
    <row r="32">
      <c r="A32" s="42" t="s">
        <v>52</v>
      </c>
      <c r="B32" s="30" t="s">
        <v>42</v>
      </c>
      <c r="C32" s="31" t="s">
        <v>32</v>
      </c>
      <c r="D32" s="38" t="s">
        <v>33</v>
      </c>
      <c r="E32" s="33"/>
      <c r="F32" s="33"/>
    </row>
    <row r="33">
      <c r="A33" s="42" t="s">
        <v>53</v>
      </c>
      <c r="B33" s="34" t="s">
        <v>54</v>
      </c>
      <c r="C33" s="35" t="s">
        <v>55</v>
      </c>
      <c r="D33" s="38" t="s">
        <v>33</v>
      </c>
    </row>
    <row r="34">
      <c r="A34" s="42" t="s">
        <v>56</v>
      </c>
      <c r="B34" s="34" t="s">
        <v>38</v>
      </c>
      <c r="C34" s="36" t="s">
        <v>57</v>
      </c>
      <c r="D34" s="38" t="s">
        <v>33</v>
      </c>
    </row>
    <row r="35">
      <c r="A35" s="39"/>
      <c r="B35" s="40"/>
    </row>
    <row r="36">
      <c r="A36" s="41">
        <v>5.0</v>
      </c>
      <c r="B36" s="28" t="s">
        <v>58</v>
      </c>
    </row>
    <row r="37">
      <c r="A37" s="22"/>
    </row>
    <row r="38">
      <c r="A38" s="42" t="s">
        <v>59</v>
      </c>
      <c r="B38" s="30" t="s">
        <v>42</v>
      </c>
      <c r="C38" s="31" t="s">
        <v>32</v>
      </c>
      <c r="D38" s="38" t="s">
        <v>33</v>
      </c>
      <c r="E38" s="33"/>
      <c r="F38" s="33"/>
    </row>
    <row r="39">
      <c r="A39" s="42" t="s">
        <v>60</v>
      </c>
      <c r="B39" s="34" t="s">
        <v>35</v>
      </c>
      <c r="C39" s="35" t="s">
        <v>36</v>
      </c>
      <c r="D39" s="38" t="s">
        <v>33</v>
      </c>
    </row>
    <row r="40">
      <c r="A40" s="42" t="s">
        <v>61</v>
      </c>
      <c r="B40" s="34" t="s">
        <v>62</v>
      </c>
      <c r="C40" s="36" t="s">
        <v>63</v>
      </c>
      <c r="D40" s="38" t="s">
        <v>33</v>
      </c>
    </row>
  </sheetData>
  <mergeCells count="24">
    <mergeCell ref="A11:F11"/>
    <mergeCell ref="B13:F13"/>
    <mergeCell ref="B14:F14"/>
    <mergeCell ref="E15:E17"/>
    <mergeCell ref="F15:F17"/>
    <mergeCell ref="B18:F18"/>
    <mergeCell ref="A19:F19"/>
    <mergeCell ref="E20:E22"/>
    <mergeCell ref="F20:F22"/>
    <mergeCell ref="B23:F23"/>
    <mergeCell ref="B24:F24"/>
    <mergeCell ref="A25:F25"/>
    <mergeCell ref="E26:E28"/>
    <mergeCell ref="F26:F28"/>
    <mergeCell ref="E32:E34"/>
    <mergeCell ref="E38:E40"/>
    <mergeCell ref="F38:F40"/>
    <mergeCell ref="B29:F29"/>
    <mergeCell ref="B30:F30"/>
    <mergeCell ref="A31:F31"/>
    <mergeCell ref="F32:F34"/>
    <mergeCell ref="B35:F35"/>
    <mergeCell ref="B36:F36"/>
    <mergeCell ref="A37:F37"/>
  </mergeCells>
  <dataValidations>
    <dataValidation type="list" allowBlank="1" showErrorMessage="1" sqref="D15:D17 D20:D22 D26:D28 D32:D34 D38:D40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1.0"/>
    <col customWidth="1" min="3" max="3" width="26.5"/>
    <col customWidth="1" min="4" max="4" width="43.13"/>
    <col customWidth="1" min="5" max="5" width="23.38"/>
    <col customWidth="1" min="6" max="6" width="66.63"/>
    <col customWidth="1" min="7" max="7" width="23.63"/>
    <col customWidth="1" min="8" max="8" width="27.38"/>
  </cols>
  <sheetData>
    <row r="1">
      <c r="A1" s="43" t="s">
        <v>64</v>
      </c>
      <c r="B1" s="44" t="s">
        <v>65</v>
      </c>
      <c r="C1" s="44" t="s">
        <v>66</v>
      </c>
      <c r="D1" s="44" t="s">
        <v>67</v>
      </c>
      <c r="E1" s="44" t="s">
        <v>68</v>
      </c>
      <c r="F1" s="44" t="s">
        <v>23</v>
      </c>
      <c r="G1" s="44" t="s">
        <v>69</v>
      </c>
      <c r="H1" s="44" t="s">
        <v>70</v>
      </c>
      <c r="I1" s="45" t="s">
        <v>71</v>
      </c>
    </row>
    <row r="2">
      <c r="A2" s="46" t="s">
        <v>72</v>
      </c>
      <c r="B2" s="47" t="s">
        <v>73</v>
      </c>
      <c r="C2" s="48" t="s">
        <v>74</v>
      </c>
      <c r="D2" s="47" t="s">
        <v>75</v>
      </c>
      <c r="E2" s="49"/>
      <c r="F2" s="50" t="s">
        <v>76</v>
      </c>
      <c r="G2" s="49"/>
      <c r="H2" s="51" t="s">
        <v>77</v>
      </c>
      <c r="I2" s="52" t="s">
        <v>78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>
      <c r="A3" s="46" t="s">
        <v>79</v>
      </c>
      <c r="B3" s="49"/>
      <c r="C3" s="54" t="s">
        <v>80</v>
      </c>
      <c r="D3" s="47" t="s">
        <v>81</v>
      </c>
      <c r="E3" s="47" t="s">
        <v>82</v>
      </c>
      <c r="F3" s="55" t="s">
        <v>83</v>
      </c>
      <c r="G3" s="49"/>
      <c r="H3" s="51" t="s">
        <v>77</v>
      </c>
      <c r="I3" s="52" t="s">
        <v>84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>
      <c r="A4" s="46" t="s">
        <v>85</v>
      </c>
      <c r="B4" s="49"/>
      <c r="C4" s="54" t="s">
        <v>86</v>
      </c>
      <c r="D4" s="47" t="s">
        <v>87</v>
      </c>
      <c r="E4" s="47" t="s">
        <v>88</v>
      </c>
      <c r="F4" s="55" t="s">
        <v>89</v>
      </c>
      <c r="G4" s="49"/>
      <c r="H4" s="51" t="s">
        <v>77</v>
      </c>
      <c r="I4" s="52" t="s">
        <v>90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>
      <c r="A5" s="46" t="s">
        <v>91</v>
      </c>
      <c r="C5" s="54" t="s">
        <v>92</v>
      </c>
      <c r="D5" s="50" t="s">
        <v>93</v>
      </c>
      <c r="E5" s="50">
        <v>12131.0</v>
      </c>
      <c r="F5" s="55" t="s">
        <v>94</v>
      </c>
      <c r="H5" s="51" t="s">
        <v>77</v>
      </c>
      <c r="I5" s="52" t="s">
        <v>95</v>
      </c>
    </row>
    <row r="6">
      <c r="A6" s="46" t="s">
        <v>96</v>
      </c>
      <c r="B6" s="50" t="s">
        <v>97</v>
      </c>
      <c r="C6" s="48" t="s">
        <v>98</v>
      </c>
      <c r="D6" s="50" t="s">
        <v>99</v>
      </c>
      <c r="F6" s="50" t="s">
        <v>100</v>
      </c>
      <c r="H6" s="51" t="s">
        <v>77</v>
      </c>
      <c r="I6" s="52" t="s">
        <v>101</v>
      </c>
    </row>
    <row r="7">
      <c r="A7" s="46" t="s">
        <v>102</v>
      </c>
      <c r="C7" s="48" t="s">
        <v>103</v>
      </c>
      <c r="D7" s="50" t="s">
        <v>104</v>
      </c>
      <c r="E7" s="50" t="s">
        <v>105</v>
      </c>
      <c r="F7" s="55" t="s">
        <v>106</v>
      </c>
      <c r="H7" s="51" t="s">
        <v>77</v>
      </c>
      <c r="I7" s="52" t="s">
        <v>107</v>
      </c>
    </row>
    <row r="8">
      <c r="A8" s="46" t="s">
        <v>108</v>
      </c>
      <c r="C8" s="54" t="s">
        <v>109</v>
      </c>
      <c r="D8" s="50" t="s">
        <v>110</v>
      </c>
      <c r="E8" s="50" t="s">
        <v>111</v>
      </c>
      <c r="F8" s="55" t="s">
        <v>112</v>
      </c>
      <c r="H8" s="51" t="s">
        <v>77</v>
      </c>
      <c r="I8" s="52" t="s">
        <v>113</v>
      </c>
    </row>
    <row r="9">
      <c r="A9" s="46" t="s">
        <v>114</v>
      </c>
      <c r="C9" s="54" t="s">
        <v>92</v>
      </c>
      <c r="D9" s="50" t="s">
        <v>115</v>
      </c>
      <c r="F9" s="55" t="s">
        <v>116</v>
      </c>
      <c r="H9" s="51" t="s">
        <v>77</v>
      </c>
      <c r="I9" s="52" t="s">
        <v>117</v>
      </c>
    </row>
    <row r="10">
      <c r="A10" s="46" t="s">
        <v>118</v>
      </c>
      <c r="B10" s="50" t="s">
        <v>119</v>
      </c>
      <c r="C10" s="50" t="s">
        <v>120</v>
      </c>
      <c r="D10" s="50" t="s">
        <v>121</v>
      </c>
      <c r="F10" s="50" t="s">
        <v>122</v>
      </c>
      <c r="H10" s="51" t="s">
        <v>77</v>
      </c>
      <c r="I10" s="52" t="s">
        <v>123</v>
      </c>
    </row>
    <row r="11">
      <c r="A11" s="46" t="s">
        <v>124</v>
      </c>
      <c r="C11" s="48" t="s">
        <v>125</v>
      </c>
      <c r="D11" s="50" t="s">
        <v>126</v>
      </c>
      <c r="F11" s="55" t="s">
        <v>127</v>
      </c>
      <c r="H11" s="51" t="s">
        <v>77</v>
      </c>
      <c r="I11" s="52" t="s">
        <v>128</v>
      </c>
    </row>
    <row r="12">
      <c r="A12" s="46" t="s">
        <v>129</v>
      </c>
      <c r="C12" s="54" t="s">
        <v>109</v>
      </c>
      <c r="D12" s="50" t="s">
        <v>130</v>
      </c>
      <c r="E12" s="50" t="s">
        <v>131</v>
      </c>
      <c r="F12" s="55" t="s">
        <v>132</v>
      </c>
      <c r="H12" s="51" t="s">
        <v>77</v>
      </c>
      <c r="I12" s="52" t="s">
        <v>133</v>
      </c>
    </row>
    <row r="13">
      <c r="A13" s="46" t="s">
        <v>134</v>
      </c>
      <c r="B13" s="50" t="s">
        <v>135</v>
      </c>
      <c r="C13" s="56" t="s">
        <v>136</v>
      </c>
      <c r="D13" s="50" t="s">
        <v>137</v>
      </c>
      <c r="F13" s="50" t="s">
        <v>138</v>
      </c>
      <c r="H13" s="51" t="s">
        <v>77</v>
      </c>
      <c r="I13" s="52" t="s">
        <v>139</v>
      </c>
    </row>
    <row r="14">
      <c r="A14" s="46" t="s">
        <v>140</v>
      </c>
      <c r="C14" s="57" t="s">
        <v>103</v>
      </c>
      <c r="D14" s="50" t="s">
        <v>141</v>
      </c>
      <c r="E14" s="50" t="s">
        <v>105</v>
      </c>
      <c r="F14" s="55" t="s">
        <v>142</v>
      </c>
      <c r="H14" s="51" t="s">
        <v>77</v>
      </c>
      <c r="I14" s="52" t="s">
        <v>143</v>
      </c>
    </row>
    <row r="15">
      <c r="A15" s="46" t="s">
        <v>144</v>
      </c>
      <c r="C15" s="58" t="s">
        <v>109</v>
      </c>
      <c r="D15" s="50" t="s">
        <v>145</v>
      </c>
      <c r="E15" s="50" t="s">
        <v>111</v>
      </c>
      <c r="F15" s="55" t="s">
        <v>146</v>
      </c>
      <c r="H15" s="51" t="s">
        <v>77</v>
      </c>
      <c r="I15" s="52" t="s">
        <v>147</v>
      </c>
    </row>
    <row r="16">
      <c r="A16" s="46" t="s">
        <v>148</v>
      </c>
      <c r="C16" s="58" t="s">
        <v>92</v>
      </c>
      <c r="D16" s="50" t="s">
        <v>149</v>
      </c>
      <c r="F16" s="55" t="s">
        <v>150</v>
      </c>
      <c r="H16" s="51" t="s">
        <v>77</v>
      </c>
      <c r="I16" s="52" t="s">
        <v>151</v>
      </c>
    </row>
    <row r="17">
      <c r="A17" s="46" t="s">
        <v>152</v>
      </c>
      <c r="B17" s="50" t="s">
        <v>153</v>
      </c>
      <c r="C17" s="56" t="s">
        <v>154</v>
      </c>
      <c r="D17" s="50" t="s">
        <v>155</v>
      </c>
      <c r="F17" s="50" t="s">
        <v>156</v>
      </c>
      <c r="H17" s="51" t="s">
        <v>77</v>
      </c>
      <c r="I17" s="52" t="s">
        <v>157</v>
      </c>
    </row>
    <row r="18">
      <c r="A18" s="46" t="s">
        <v>158</v>
      </c>
      <c r="C18" s="57" t="s">
        <v>103</v>
      </c>
      <c r="D18" s="50" t="s">
        <v>159</v>
      </c>
      <c r="E18" s="50" t="s">
        <v>105</v>
      </c>
      <c r="F18" s="55" t="s">
        <v>160</v>
      </c>
      <c r="H18" s="51" t="s">
        <v>77</v>
      </c>
      <c r="I18" s="52" t="s">
        <v>161</v>
      </c>
    </row>
    <row r="19">
      <c r="A19" s="46" t="s">
        <v>162</v>
      </c>
      <c r="C19" s="58" t="s">
        <v>109</v>
      </c>
      <c r="D19" s="50" t="s">
        <v>163</v>
      </c>
      <c r="E19" s="50" t="s">
        <v>111</v>
      </c>
      <c r="F19" s="55" t="s">
        <v>164</v>
      </c>
      <c r="H19" s="51" t="s">
        <v>77</v>
      </c>
      <c r="I19" s="52" t="s">
        <v>165</v>
      </c>
    </row>
    <row r="20">
      <c r="A20" s="46" t="s">
        <v>166</v>
      </c>
      <c r="C20" s="58" t="s">
        <v>92</v>
      </c>
      <c r="D20" s="50" t="s">
        <v>167</v>
      </c>
      <c r="F20" s="55" t="s">
        <v>168</v>
      </c>
      <c r="H20" s="51" t="s">
        <v>77</v>
      </c>
      <c r="I20" s="52" t="s">
        <v>169</v>
      </c>
    </row>
    <row r="21">
      <c r="A21" s="46" t="s">
        <v>170</v>
      </c>
      <c r="B21" s="50" t="s">
        <v>171</v>
      </c>
      <c r="C21" s="48" t="s">
        <v>86</v>
      </c>
      <c r="D21" s="50" t="s">
        <v>172</v>
      </c>
      <c r="F21" s="50" t="s">
        <v>173</v>
      </c>
      <c r="H21" s="51" t="s">
        <v>77</v>
      </c>
      <c r="I21" s="52" t="s">
        <v>174</v>
      </c>
    </row>
    <row r="22">
      <c r="A22" s="46" t="s">
        <v>175</v>
      </c>
      <c r="C22" s="54" t="s">
        <v>176</v>
      </c>
      <c r="D22" s="50" t="s">
        <v>177</v>
      </c>
      <c r="F22" s="50" t="s">
        <v>178</v>
      </c>
      <c r="H22" s="51" t="s">
        <v>77</v>
      </c>
      <c r="I22" s="52" t="s">
        <v>179</v>
      </c>
    </row>
    <row r="23">
      <c r="A23" s="46" t="s">
        <v>180</v>
      </c>
      <c r="C23" s="54" t="s">
        <v>109</v>
      </c>
      <c r="D23" s="50" t="s">
        <v>181</v>
      </c>
      <c r="E23" s="50" t="s">
        <v>182</v>
      </c>
      <c r="F23" s="55" t="s">
        <v>183</v>
      </c>
      <c r="H23" s="51" t="s">
        <v>77</v>
      </c>
      <c r="I23" s="52" t="s">
        <v>184</v>
      </c>
    </row>
    <row r="24">
      <c r="A24" s="46" t="s">
        <v>185</v>
      </c>
      <c r="C24" s="54" t="s">
        <v>186</v>
      </c>
      <c r="D24" s="50" t="s">
        <v>187</v>
      </c>
      <c r="E24" s="50" t="s">
        <v>188</v>
      </c>
      <c r="F24" s="55" t="s">
        <v>189</v>
      </c>
      <c r="H24" s="51" t="s">
        <v>77</v>
      </c>
      <c r="I24" s="52" t="s">
        <v>190</v>
      </c>
    </row>
    <row r="25">
      <c r="A25" s="46" t="s">
        <v>191</v>
      </c>
      <c r="C25" s="54" t="s">
        <v>192</v>
      </c>
      <c r="D25" s="50" t="s">
        <v>193</v>
      </c>
      <c r="E25" s="50" t="s">
        <v>194</v>
      </c>
      <c r="F25" s="55" t="s">
        <v>195</v>
      </c>
      <c r="H25" s="51" t="s">
        <v>77</v>
      </c>
      <c r="I25" s="52" t="s">
        <v>196</v>
      </c>
    </row>
    <row r="26">
      <c r="A26" s="46" t="s">
        <v>197</v>
      </c>
      <c r="B26" s="50" t="s">
        <v>198</v>
      </c>
      <c r="C26" s="54" t="s">
        <v>199</v>
      </c>
      <c r="D26" s="50" t="s">
        <v>200</v>
      </c>
      <c r="F26" s="55" t="s">
        <v>201</v>
      </c>
      <c r="H26" s="51" t="s">
        <v>77</v>
      </c>
      <c r="I26" s="52" t="s">
        <v>202</v>
      </c>
    </row>
    <row r="27">
      <c r="A27" s="46" t="s">
        <v>203</v>
      </c>
      <c r="C27" s="54" t="s">
        <v>204</v>
      </c>
      <c r="D27" s="50" t="s">
        <v>205</v>
      </c>
      <c r="E27" s="50" t="s">
        <v>206</v>
      </c>
      <c r="F27" s="55" t="s">
        <v>207</v>
      </c>
      <c r="H27" s="51" t="s">
        <v>77</v>
      </c>
      <c r="I27" s="52" t="s">
        <v>208</v>
      </c>
    </row>
    <row r="28">
      <c r="A28" s="46" t="s">
        <v>209</v>
      </c>
      <c r="C28" s="50" t="s">
        <v>210</v>
      </c>
      <c r="D28" s="50" t="s">
        <v>211</v>
      </c>
      <c r="E28" s="50" t="s">
        <v>212</v>
      </c>
      <c r="F28" s="50" t="s">
        <v>213</v>
      </c>
      <c r="H28" s="51" t="s">
        <v>77</v>
      </c>
      <c r="I28" s="52" t="s">
        <v>214</v>
      </c>
    </row>
    <row r="29">
      <c r="A29" s="46" t="s">
        <v>215</v>
      </c>
      <c r="C29" s="48" t="s">
        <v>125</v>
      </c>
      <c r="D29" s="50" t="s">
        <v>216</v>
      </c>
      <c r="E29" s="50">
        <v>5.6266898E7</v>
      </c>
      <c r="F29" s="50" t="s">
        <v>217</v>
      </c>
      <c r="H29" s="51" t="s">
        <v>77</v>
      </c>
      <c r="I29" s="52" t="s">
        <v>218</v>
      </c>
    </row>
    <row r="30">
      <c r="A30" s="46" t="s">
        <v>219</v>
      </c>
      <c r="B30" s="50" t="s">
        <v>220</v>
      </c>
      <c r="C30" s="50" t="s">
        <v>221</v>
      </c>
      <c r="D30" s="50" t="s">
        <v>222</v>
      </c>
      <c r="F30" s="50" t="s">
        <v>223</v>
      </c>
      <c r="H30" s="51" t="s">
        <v>77</v>
      </c>
      <c r="I30" s="52" t="s">
        <v>224</v>
      </c>
    </row>
    <row r="31">
      <c r="A31" s="46" t="s">
        <v>225</v>
      </c>
      <c r="C31" s="48" t="s">
        <v>226</v>
      </c>
      <c r="D31" s="50" t="s">
        <v>227</v>
      </c>
      <c r="E31" s="50" t="s">
        <v>228</v>
      </c>
      <c r="F31" s="59" t="s">
        <v>229</v>
      </c>
      <c r="H31" s="51" t="s">
        <v>230</v>
      </c>
      <c r="I31" s="52" t="s">
        <v>231</v>
      </c>
    </row>
    <row r="32">
      <c r="A32" s="46" t="s">
        <v>232</v>
      </c>
      <c r="C32" s="48" t="s">
        <v>125</v>
      </c>
      <c r="D32" s="50" t="s">
        <v>233</v>
      </c>
      <c r="E32" s="50" t="s">
        <v>234</v>
      </c>
      <c r="F32" s="55" t="s">
        <v>235</v>
      </c>
      <c r="H32" s="50" t="s">
        <v>77</v>
      </c>
      <c r="I32" s="52" t="s">
        <v>236</v>
      </c>
    </row>
    <row r="33">
      <c r="A33" s="46" t="s">
        <v>237</v>
      </c>
      <c r="I33" s="60"/>
    </row>
    <row r="34">
      <c r="A34" s="46" t="s">
        <v>238</v>
      </c>
      <c r="I34" s="61"/>
    </row>
    <row r="35">
      <c r="A35" s="62"/>
      <c r="I35" s="61"/>
    </row>
    <row r="36">
      <c r="A36" s="62"/>
      <c r="I36" s="61"/>
    </row>
    <row r="37">
      <c r="A37" s="62"/>
      <c r="I37" s="61"/>
    </row>
    <row r="38">
      <c r="A38" s="62"/>
      <c r="I38" s="61"/>
    </row>
    <row r="39">
      <c r="A39" s="62"/>
      <c r="I39" s="61"/>
    </row>
    <row r="40">
      <c r="A40" s="62"/>
      <c r="I40" s="61"/>
    </row>
    <row r="41">
      <c r="A41" s="62"/>
      <c r="I41" s="61"/>
    </row>
    <row r="42">
      <c r="A42" s="62"/>
      <c r="I42" s="61"/>
    </row>
    <row r="43">
      <c r="A43" s="62"/>
      <c r="I43" s="61"/>
    </row>
    <row r="44">
      <c r="A44" s="62"/>
      <c r="I44" s="61"/>
    </row>
    <row r="45">
      <c r="A45" s="62"/>
      <c r="I45" s="61"/>
    </row>
    <row r="46">
      <c r="A46" s="62"/>
      <c r="I46" s="61"/>
    </row>
    <row r="47">
      <c r="A47" s="62"/>
      <c r="I47" s="61"/>
    </row>
    <row r="48">
      <c r="A48" s="62"/>
      <c r="I48" s="61"/>
    </row>
    <row r="49">
      <c r="A49" s="62"/>
      <c r="I49" s="61"/>
    </row>
    <row r="50">
      <c r="A50" s="62"/>
      <c r="I50" s="61"/>
    </row>
    <row r="51">
      <c r="A51" s="62"/>
      <c r="I51" s="61"/>
    </row>
    <row r="52">
      <c r="A52" s="62"/>
      <c r="I52" s="61"/>
    </row>
    <row r="53">
      <c r="A53" s="62"/>
      <c r="I53" s="61"/>
    </row>
    <row r="54">
      <c r="A54" s="62"/>
      <c r="I54" s="61"/>
    </row>
    <row r="55">
      <c r="A55" s="62"/>
      <c r="I55" s="61"/>
    </row>
    <row r="56">
      <c r="A56" s="62"/>
      <c r="I56" s="61"/>
    </row>
    <row r="57">
      <c r="A57" s="62"/>
      <c r="I57" s="61"/>
    </row>
    <row r="58">
      <c r="A58" s="62"/>
      <c r="I58" s="61"/>
    </row>
    <row r="59">
      <c r="A59" s="62"/>
      <c r="I59" s="61"/>
    </row>
    <row r="60">
      <c r="A60" s="62"/>
      <c r="I60" s="61"/>
    </row>
    <row r="61">
      <c r="A61" s="62"/>
      <c r="I61" s="61"/>
    </row>
    <row r="62">
      <c r="A62" s="62"/>
      <c r="I62" s="61"/>
    </row>
    <row r="63">
      <c r="A63" s="62"/>
      <c r="I63" s="61"/>
    </row>
    <row r="64">
      <c r="A64" s="62"/>
      <c r="I64" s="61"/>
    </row>
    <row r="65">
      <c r="A65" s="62"/>
      <c r="I65" s="61"/>
    </row>
    <row r="66">
      <c r="A66" s="62"/>
      <c r="I66" s="61"/>
    </row>
    <row r="67">
      <c r="A67" s="62"/>
      <c r="I67" s="61"/>
    </row>
    <row r="68">
      <c r="A68" s="62"/>
      <c r="I68" s="61"/>
    </row>
    <row r="69">
      <c r="A69" s="62"/>
      <c r="I69" s="61"/>
    </row>
    <row r="70">
      <c r="A70" s="62"/>
      <c r="I70" s="61"/>
    </row>
    <row r="71">
      <c r="A71" s="62"/>
      <c r="I71" s="61"/>
    </row>
    <row r="72">
      <c r="A72" s="62"/>
      <c r="I72" s="61"/>
    </row>
    <row r="73">
      <c r="A73" s="62"/>
      <c r="I73" s="61"/>
    </row>
    <row r="74">
      <c r="A74" s="62"/>
      <c r="I74" s="61"/>
    </row>
    <row r="75">
      <c r="A75" s="62"/>
      <c r="I75" s="61"/>
    </row>
    <row r="76">
      <c r="A76" s="62"/>
      <c r="I76" s="61"/>
    </row>
    <row r="77">
      <c r="A77" s="62"/>
      <c r="I77" s="61"/>
    </row>
    <row r="78">
      <c r="A78" s="62"/>
      <c r="I78" s="61"/>
    </row>
    <row r="79">
      <c r="A79" s="62"/>
      <c r="I79" s="61"/>
    </row>
    <row r="80">
      <c r="A80" s="62"/>
      <c r="I80" s="61"/>
    </row>
    <row r="81">
      <c r="A81" s="62"/>
      <c r="I81" s="61"/>
    </row>
    <row r="82">
      <c r="A82" s="62"/>
      <c r="I82" s="61"/>
    </row>
    <row r="83">
      <c r="A83" s="62"/>
      <c r="I83" s="61"/>
    </row>
    <row r="84">
      <c r="A84" s="62"/>
      <c r="I84" s="61"/>
    </row>
    <row r="85">
      <c r="A85" s="62"/>
      <c r="I85" s="61"/>
    </row>
    <row r="86">
      <c r="A86" s="62"/>
      <c r="I86" s="61"/>
    </row>
    <row r="87">
      <c r="A87" s="62"/>
      <c r="I87" s="61"/>
    </row>
    <row r="88">
      <c r="A88" s="62"/>
      <c r="I88" s="61"/>
    </row>
    <row r="89">
      <c r="A89" s="62"/>
      <c r="I89" s="61"/>
    </row>
    <row r="90">
      <c r="A90" s="62"/>
      <c r="I90" s="61"/>
    </row>
    <row r="91">
      <c r="A91" s="62"/>
      <c r="I91" s="61"/>
    </row>
    <row r="92">
      <c r="A92" s="62"/>
      <c r="I92" s="61"/>
    </row>
    <row r="93">
      <c r="A93" s="62"/>
      <c r="I93" s="61"/>
    </row>
    <row r="94">
      <c r="A94" s="62"/>
      <c r="I94" s="61"/>
    </row>
    <row r="95">
      <c r="A95" s="62"/>
      <c r="I95" s="61"/>
    </row>
    <row r="96">
      <c r="A96" s="62"/>
      <c r="I96" s="61"/>
    </row>
    <row r="97">
      <c r="A97" s="62"/>
      <c r="I97" s="61"/>
    </row>
    <row r="98">
      <c r="A98" s="62"/>
      <c r="I98" s="61"/>
    </row>
    <row r="99">
      <c r="A99" s="62"/>
      <c r="I99" s="61"/>
    </row>
    <row r="100">
      <c r="A100" s="62"/>
      <c r="I100" s="61"/>
    </row>
    <row r="101">
      <c r="A101" s="62"/>
      <c r="I101" s="61"/>
    </row>
    <row r="102">
      <c r="A102" s="62"/>
      <c r="I102" s="61"/>
    </row>
    <row r="103">
      <c r="A103" s="62"/>
      <c r="I103" s="61"/>
    </row>
    <row r="104">
      <c r="A104" s="62"/>
      <c r="I104" s="61"/>
    </row>
    <row r="105">
      <c r="A105" s="62"/>
      <c r="I105" s="61"/>
    </row>
    <row r="106">
      <c r="A106" s="62"/>
      <c r="I106" s="61"/>
    </row>
    <row r="107">
      <c r="A107" s="62"/>
      <c r="I107" s="61"/>
    </row>
    <row r="108">
      <c r="A108" s="62"/>
      <c r="I108" s="61"/>
    </row>
    <row r="109">
      <c r="A109" s="62"/>
      <c r="I109" s="61"/>
    </row>
    <row r="110">
      <c r="A110" s="62"/>
      <c r="I110" s="61"/>
    </row>
    <row r="111">
      <c r="A111" s="62"/>
      <c r="I111" s="61"/>
    </row>
    <row r="112">
      <c r="A112" s="62"/>
      <c r="I112" s="61"/>
    </row>
    <row r="113">
      <c r="A113" s="62"/>
      <c r="I113" s="61"/>
    </row>
    <row r="114">
      <c r="A114" s="62"/>
      <c r="I114" s="61"/>
    </row>
    <row r="115">
      <c r="A115" s="62"/>
      <c r="I115" s="61"/>
    </row>
    <row r="116">
      <c r="A116" s="62"/>
      <c r="I116" s="61"/>
    </row>
    <row r="117">
      <c r="A117" s="62"/>
      <c r="I117" s="61"/>
    </row>
    <row r="118">
      <c r="A118" s="62"/>
      <c r="I118" s="61"/>
    </row>
    <row r="119">
      <c r="A119" s="62"/>
      <c r="I119" s="61"/>
    </row>
    <row r="120">
      <c r="A120" s="62"/>
      <c r="I120" s="61"/>
    </row>
    <row r="121">
      <c r="A121" s="62"/>
      <c r="I121" s="61"/>
    </row>
    <row r="122">
      <c r="A122" s="62"/>
      <c r="I122" s="61"/>
    </row>
    <row r="123">
      <c r="A123" s="62"/>
      <c r="I123" s="61"/>
    </row>
    <row r="124">
      <c r="A124" s="62"/>
      <c r="I124" s="61"/>
    </row>
    <row r="125">
      <c r="A125" s="62"/>
      <c r="I125" s="61"/>
    </row>
    <row r="126">
      <c r="A126" s="62"/>
      <c r="I126" s="61"/>
    </row>
    <row r="127">
      <c r="A127" s="62"/>
      <c r="I127" s="61"/>
    </row>
    <row r="128">
      <c r="A128" s="62"/>
      <c r="I128" s="61"/>
    </row>
    <row r="129">
      <c r="A129" s="62"/>
      <c r="I129" s="61"/>
    </row>
    <row r="130">
      <c r="A130" s="62"/>
      <c r="I130" s="61"/>
    </row>
    <row r="131">
      <c r="A131" s="62"/>
      <c r="I131" s="61"/>
    </row>
    <row r="132">
      <c r="A132" s="62"/>
      <c r="I132" s="61"/>
    </row>
    <row r="133">
      <c r="A133" s="62"/>
      <c r="I133" s="61"/>
    </row>
    <row r="134">
      <c r="A134" s="62"/>
      <c r="I134" s="61"/>
    </row>
    <row r="135">
      <c r="A135" s="62"/>
      <c r="I135" s="61"/>
    </row>
    <row r="136">
      <c r="A136" s="62"/>
      <c r="I136" s="61"/>
    </row>
    <row r="137">
      <c r="A137" s="62"/>
      <c r="I137" s="61"/>
    </row>
    <row r="138">
      <c r="A138" s="62"/>
      <c r="I138" s="61"/>
    </row>
    <row r="139">
      <c r="A139" s="62"/>
      <c r="I139" s="61"/>
    </row>
    <row r="140">
      <c r="A140" s="62"/>
      <c r="I140" s="61"/>
    </row>
    <row r="141">
      <c r="A141" s="62"/>
      <c r="I141" s="61"/>
    </row>
    <row r="142">
      <c r="A142" s="62"/>
      <c r="I142" s="61"/>
    </row>
    <row r="143">
      <c r="A143" s="62"/>
      <c r="I143" s="61"/>
    </row>
    <row r="144">
      <c r="A144" s="62"/>
      <c r="I144" s="61"/>
    </row>
    <row r="145">
      <c r="A145" s="62"/>
      <c r="I145" s="61"/>
    </row>
    <row r="146">
      <c r="A146" s="62"/>
      <c r="I146" s="61"/>
    </row>
    <row r="147">
      <c r="A147" s="62"/>
      <c r="I147" s="61"/>
    </row>
    <row r="148">
      <c r="A148" s="62"/>
      <c r="I148" s="61"/>
    </row>
    <row r="149">
      <c r="A149" s="62"/>
      <c r="I149" s="61"/>
    </row>
    <row r="150">
      <c r="A150" s="62"/>
      <c r="I150" s="61"/>
    </row>
    <row r="151">
      <c r="A151" s="62"/>
      <c r="I151" s="61"/>
    </row>
    <row r="152">
      <c r="A152" s="62"/>
      <c r="I152" s="61"/>
    </row>
    <row r="153">
      <c r="A153" s="62"/>
      <c r="I153" s="61"/>
    </row>
    <row r="154">
      <c r="A154" s="62"/>
      <c r="I154" s="61"/>
    </row>
    <row r="155">
      <c r="A155" s="62"/>
      <c r="I155" s="61"/>
    </row>
    <row r="156">
      <c r="A156" s="62"/>
      <c r="I156" s="61"/>
    </row>
    <row r="157">
      <c r="A157" s="62"/>
      <c r="I157" s="61"/>
    </row>
    <row r="158">
      <c r="A158" s="62"/>
      <c r="I158" s="61"/>
    </row>
    <row r="159">
      <c r="A159" s="62"/>
      <c r="I159" s="61"/>
    </row>
    <row r="160">
      <c r="A160" s="62"/>
      <c r="I160" s="61"/>
    </row>
    <row r="161">
      <c r="A161" s="62"/>
      <c r="I161" s="61"/>
    </row>
    <row r="162">
      <c r="A162" s="62"/>
      <c r="I162" s="61"/>
    </row>
    <row r="163">
      <c r="A163" s="62"/>
      <c r="I163" s="61"/>
    </row>
    <row r="164">
      <c r="A164" s="62"/>
      <c r="I164" s="61"/>
    </row>
    <row r="165">
      <c r="A165" s="62"/>
      <c r="I165" s="61"/>
    </row>
    <row r="166">
      <c r="A166" s="62"/>
      <c r="I166" s="61"/>
    </row>
    <row r="167">
      <c r="A167" s="62"/>
      <c r="I167" s="61"/>
    </row>
    <row r="168">
      <c r="A168" s="62"/>
      <c r="I168" s="61"/>
    </row>
    <row r="169">
      <c r="A169" s="62"/>
      <c r="I169" s="61"/>
    </row>
    <row r="170">
      <c r="A170" s="62"/>
      <c r="I170" s="61"/>
    </row>
    <row r="171">
      <c r="A171" s="62"/>
      <c r="I171" s="61"/>
    </row>
    <row r="172">
      <c r="A172" s="62"/>
      <c r="I172" s="61"/>
    </row>
    <row r="173">
      <c r="A173" s="62"/>
      <c r="I173" s="61"/>
    </row>
    <row r="174">
      <c r="A174" s="62"/>
      <c r="I174" s="61"/>
    </row>
    <row r="175">
      <c r="A175" s="62"/>
      <c r="I175" s="61"/>
    </row>
    <row r="176">
      <c r="A176" s="62"/>
      <c r="I176" s="61"/>
    </row>
    <row r="177">
      <c r="A177" s="62"/>
      <c r="I177" s="61"/>
    </row>
    <row r="178">
      <c r="A178" s="62"/>
      <c r="I178" s="61"/>
    </row>
    <row r="179">
      <c r="A179" s="62"/>
      <c r="I179" s="61"/>
    </row>
    <row r="180">
      <c r="A180" s="62"/>
      <c r="I180" s="61"/>
    </row>
    <row r="181">
      <c r="A181" s="62"/>
      <c r="I181" s="61"/>
    </row>
    <row r="182">
      <c r="A182" s="62"/>
      <c r="I182" s="61"/>
    </row>
    <row r="183">
      <c r="A183" s="62"/>
      <c r="I183" s="61"/>
    </row>
    <row r="184">
      <c r="A184" s="62"/>
      <c r="I184" s="61"/>
    </row>
    <row r="185">
      <c r="A185" s="62"/>
      <c r="I185" s="61"/>
    </row>
    <row r="186">
      <c r="A186" s="62"/>
      <c r="I186" s="61"/>
    </row>
    <row r="187">
      <c r="A187" s="62"/>
      <c r="I187" s="61"/>
    </row>
    <row r="188">
      <c r="A188" s="62"/>
      <c r="I188" s="61"/>
    </row>
    <row r="189">
      <c r="A189" s="62"/>
      <c r="I189" s="61"/>
    </row>
    <row r="190">
      <c r="A190" s="62"/>
      <c r="I190" s="61"/>
    </row>
    <row r="191">
      <c r="A191" s="62"/>
      <c r="I191" s="61"/>
    </row>
    <row r="192">
      <c r="A192" s="62"/>
      <c r="I192" s="61"/>
    </row>
    <row r="193">
      <c r="A193" s="62"/>
      <c r="I193" s="61"/>
    </row>
    <row r="194">
      <c r="A194" s="62"/>
      <c r="I194" s="61"/>
    </row>
    <row r="195">
      <c r="A195" s="62"/>
      <c r="I195" s="61"/>
    </row>
    <row r="196">
      <c r="A196" s="62"/>
      <c r="I196" s="61"/>
    </row>
    <row r="197">
      <c r="A197" s="62"/>
      <c r="I197" s="61"/>
    </row>
    <row r="198">
      <c r="A198" s="62"/>
      <c r="I198" s="61"/>
    </row>
    <row r="199">
      <c r="A199" s="62"/>
      <c r="I199" s="61"/>
    </row>
    <row r="200">
      <c r="A200" s="62"/>
      <c r="I200" s="61"/>
    </row>
    <row r="201">
      <c r="A201" s="62"/>
      <c r="I201" s="61"/>
    </row>
    <row r="202">
      <c r="A202" s="62"/>
      <c r="I202" s="61"/>
    </row>
    <row r="203">
      <c r="A203" s="62"/>
      <c r="I203" s="61"/>
    </row>
    <row r="204">
      <c r="A204" s="62"/>
      <c r="I204" s="61"/>
    </row>
    <row r="205">
      <c r="A205" s="62"/>
      <c r="I205" s="61"/>
    </row>
    <row r="206">
      <c r="A206" s="62"/>
      <c r="I206" s="61"/>
    </row>
    <row r="207">
      <c r="A207" s="62"/>
      <c r="I207" s="61"/>
    </row>
    <row r="208">
      <c r="A208" s="62"/>
      <c r="I208" s="61"/>
    </row>
    <row r="209">
      <c r="A209" s="62"/>
      <c r="I209" s="61"/>
    </row>
    <row r="210">
      <c r="A210" s="62"/>
      <c r="I210" s="61"/>
    </row>
    <row r="211">
      <c r="A211" s="62"/>
      <c r="I211" s="61"/>
    </row>
    <row r="212">
      <c r="A212" s="62"/>
      <c r="I212" s="61"/>
    </row>
    <row r="213">
      <c r="A213" s="62"/>
      <c r="I213" s="61"/>
    </row>
    <row r="214">
      <c r="A214" s="62"/>
      <c r="I214" s="61"/>
    </row>
    <row r="215">
      <c r="A215" s="62"/>
      <c r="I215" s="61"/>
    </row>
    <row r="216">
      <c r="A216" s="62"/>
      <c r="I216" s="61"/>
    </row>
    <row r="217">
      <c r="A217" s="62"/>
      <c r="I217" s="61"/>
    </row>
    <row r="218">
      <c r="A218" s="62"/>
      <c r="I218" s="61"/>
    </row>
    <row r="219">
      <c r="A219" s="62"/>
      <c r="I219" s="61"/>
    </row>
    <row r="220">
      <c r="A220" s="62"/>
      <c r="I220" s="61"/>
    </row>
    <row r="221">
      <c r="A221" s="62"/>
      <c r="I221" s="61"/>
    </row>
    <row r="222">
      <c r="A222" s="62"/>
      <c r="I222" s="61"/>
    </row>
    <row r="223">
      <c r="A223" s="62"/>
      <c r="I223" s="61"/>
    </row>
    <row r="224">
      <c r="A224" s="62"/>
      <c r="I224" s="61"/>
    </row>
    <row r="225">
      <c r="A225" s="62"/>
      <c r="I225" s="61"/>
    </row>
    <row r="226">
      <c r="A226" s="62"/>
      <c r="I226" s="61"/>
    </row>
    <row r="227">
      <c r="A227" s="62"/>
      <c r="I227" s="61"/>
    </row>
    <row r="228">
      <c r="A228" s="62"/>
      <c r="I228" s="61"/>
    </row>
    <row r="229">
      <c r="A229" s="62"/>
      <c r="I229" s="61"/>
    </row>
    <row r="230">
      <c r="A230" s="62"/>
      <c r="I230" s="61"/>
    </row>
    <row r="231">
      <c r="A231" s="62"/>
      <c r="I231" s="61"/>
    </row>
    <row r="232">
      <c r="A232" s="62"/>
      <c r="I232" s="61"/>
    </row>
    <row r="233">
      <c r="A233" s="62"/>
      <c r="I233" s="61"/>
    </row>
    <row r="234">
      <c r="A234" s="62"/>
      <c r="I234" s="61"/>
    </row>
    <row r="235">
      <c r="A235" s="62"/>
      <c r="I235" s="61"/>
    </row>
    <row r="236">
      <c r="A236" s="62"/>
      <c r="I236" s="61"/>
    </row>
    <row r="237">
      <c r="A237" s="62"/>
      <c r="I237" s="61"/>
    </row>
    <row r="238">
      <c r="A238" s="62"/>
      <c r="I238" s="61"/>
    </row>
    <row r="239">
      <c r="A239" s="62"/>
      <c r="I239" s="61"/>
    </row>
    <row r="240">
      <c r="A240" s="62"/>
      <c r="I240" s="61"/>
    </row>
    <row r="241">
      <c r="A241" s="62"/>
      <c r="I241" s="61"/>
    </row>
    <row r="242">
      <c r="A242" s="62"/>
      <c r="I242" s="61"/>
    </row>
    <row r="243">
      <c r="A243" s="62"/>
      <c r="I243" s="61"/>
    </row>
    <row r="244">
      <c r="A244" s="62"/>
      <c r="I244" s="61"/>
    </row>
    <row r="245">
      <c r="A245" s="62"/>
      <c r="I245" s="61"/>
    </row>
    <row r="246">
      <c r="A246" s="62"/>
      <c r="I246" s="61"/>
    </row>
    <row r="247">
      <c r="A247" s="62"/>
      <c r="I247" s="61"/>
    </row>
    <row r="248">
      <c r="A248" s="62"/>
      <c r="I248" s="61"/>
    </row>
    <row r="249">
      <c r="A249" s="62"/>
      <c r="I249" s="61"/>
    </row>
    <row r="250">
      <c r="A250" s="62"/>
      <c r="I250" s="61"/>
    </row>
    <row r="251">
      <c r="A251" s="62"/>
      <c r="I251" s="61"/>
    </row>
    <row r="252">
      <c r="A252" s="62"/>
      <c r="I252" s="61"/>
    </row>
    <row r="253">
      <c r="A253" s="62"/>
      <c r="I253" s="61"/>
    </row>
    <row r="254">
      <c r="A254" s="62"/>
      <c r="I254" s="61"/>
    </row>
    <row r="255">
      <c r="A255" s="62"/>
      <c r="I255" s="61"/>
    </row>
    <row r="256">
      <c r="A256" s="62"/>
      <c r="I256" s="61"/>
    </row>
    <row r="257">
      <c r="A257" s="62"/>
      <c r="I257" s="61"/>
    </row>
    <row r="258">
      <c r="A258" s="62"/>
      <c r="I258" s="61"/>
    </row>
    <row r="259">
      <c r="A259" s="62"/>
      <c r="I259" s="61"/>
    </row>
    <row r="260">
      <c r="A260" s="62"/>
      <c r="I260" s="61"/>
    </row>
    <row r="261">
      <c r="A261" s="62"/>
      <c r="I261" s="61"/>
    </row>
    <row r="262">
      <c r="A262" s="62"/>
      <c r="I262" s="61"/>
    </row>
    <row r="263">
      <c r="A263" s="62"/>
      <c r="I263" s="61"/>
    </row>
    <row r="264">
      <c r="A264" s="62"/>
      <c r="I264" s="61"/>
    </row>
    <row r="265">
      <c r="A265" s="62"/>
      <c r="I265" s="61"/>
    </row>
    <row r="266">
      <c r="A266" s="62"/>
      <c r="I266" s="61"/>
    </row>
    <row r="267">
      <c r="A267" s="62"/>
      <c r="I267" s="61"/>
    </row>
    <row r="268">
      <c r="A268" s="62"/>
      <c r="I268" s="61"/>
    </row>
    <row r="269">
      <c r="A269" s="62"/>
      <c r="I269" s="61"/>
    </row>
    <row r="270">
      <c r="A270" s="62"/>
      <c r="I270" s="61"/>
    </row>
    <row r="271">
      <c r="A271" s="62"/>
      <c r="I271" s="61"/>
    </row>
    <row r="272">
      <c r="A272" s="62"/>
      <c r="I272" s="61"/>
    </row>
    <row r="273">
      <c r="A273" s="62"/>
      <c r="I273" s="61"/>
    </row>
    <row r="274">
      <c r="A274" s="62"/>
      <c r="I274" s="61"/>
    </row>
    <row r="275">
      <c r="A275" s="62"/>
      <c r="I275" s="61"/>
    </row>
    <row r="276">
      <c r="A276" s="62"/>
      <c r="I276" s="61"/>
    </row>
    <row r="277">
      <c r="A277" s="62"/>
      <c r="I277" s="61"/>
    </row>
    <row r="278">
      <c r="A278" s="62"/>
      <c r="I278" s="61"/>
    </row>
    <row r="279">
      <c r="A279" s="62"/>
      <c r="I279" s="61"/>
    </row>
    <row r="280">
      <c r="A280" s="62"/>
      <c r="I280" s="61"/>
    </row>
    <row r="281">
      <c r="A281" s="62"/>
      <c r="I281" s="61"/>
    </row>
    <row r="282">
      <c r="A282" s="62"/>
      <c r="I282" s="61"/>
    </row>
    <row r="283">
      <c r="A283" s="62"/>
      <c r="I283" s="61"/>
    </row>
    <row r="284">
      <c r="A284" s="62"/>
      <c r="I284" s="61"/>
    </row>
    <row r="285">
      <c r="A285" s="62"/>
      <c r="I285" s="61"/>
    </row>
    <row r="286">
      <c r="A286" s="62"/>
      <c r="I286" s="61"/>
    </row>
    <row r="287">
      <c r="A287" s="62"/>
      <c r="I287" s="61"/>
    </row>
    <row r="288">
      <c r="A288" s="62"/>
      <c r="I288" s="61"/>
    </row>
    <row r="289">
      <c r="A289" s="62"/>
      <c r="I289" s="61"/>
    </row>
    <row r="290">
      <c r="A290" s="62"/>
      <c r="I290" s="61"/>
    </row>
    <row r="291">
      <c r="A291" s="62"/>
      <c r="I291" s="61"/>
    </row>
    <row r="292">
      <c r="A292" s="62"/>
      <c r="I292" s="61"/>
    </row>
    <row r="293">
      <c r="A293" s="62"/>
      <c r="I293" s="61"/>
    </row>
    <row r="294">
      <c r="A294" s="62"/>
      <c r="I294" s="61"/>
    </row>
    <row r="295">
      <c r="A295" s="62"/>
      <c r="I295" s="61"/>
    </row>
    <row r="296">
      <c r="A296" s="62"/>
      <c r="I296" s="61"/>
    </row>
    <row r="297">
      <c r="A297" s="62"/>
      <c r="I297" s="61"/>
    </row>
    <row r="298">
      <c r="A298" s="62"/>
      <c r="I298" s="61"/>
    </row>
    <row r="299">
      <c r="A299" s="62"/>
      <c r="I299" s="61"/>
    </row>
    <row r="300">
      <c r="A300" s="62"/>
      <c r="I300" s="61"/>
    </row>
    <row r="301">
      <c r="A301" s="62"/>
      <c r="I301" s="61"/>
    </row>
    <row r="302">
      <c r="A302" s="62"/>
      <c r="I302" s="61"/>
    </row>
    <row r="303">
      <c r="A303" s="62"/>
      <c r="I303" s="61"/>
    </row>
    <row r="304">
      <c r="A304" s="62"/>
      <c r="I304" s="61"/>
    </row>
    <row r="305">
      <c r="A305" s="62"/>
      <c r="I305" s="61"/>
    </row>
    <row r="306">
      <c r="A306" s="62"/>
      <c r="I306" s="61"/>
    </row>
    <row r="307">
      <c r="A307" s="62"/>
      <c r="I307" s="61"/>
    </row>
    <row r="308">
      <c r="A308" s="62"/>
      <c r="I308" s="61"/>
    </row>
    <row r="309">
      <c r="A309" s="62"/>
      <c r="I309" s="61"/>
    </row>
    <row r="310">
      <c r="A310" s="62"/>
      <c r="I310" s="61"/>
    </row>
    <row r="311">
      <c r="A311" s="62"/>
      <c r="I311" s="61"/>
    </row>
    <row r="312">
      <c r="A312" s="62"/>
      <c r="I312" s="61"/>
    </row>
    <row r="313">
      <c r="A313" s="62"/>
      <c r="I313" s="61"/>
    </row>
    <row r="314">
      <c r="A314" s="62"/>
      <c r="I314" s="61"/>
    </row>
    <row r="315">
      <c r="A315" s="62"/>
      <c r="I315" s="61"/>
    </row>
    <row r="316">
      <c r="A316" s="62"/>
      <c r="I316" s="61"/>
    </row>
    <row r="317">
      <c r="A317" s="62"/>
      <c r="I317" s="61"/>
    </row>
    <row r="318">
      <c r="A318" s="62"/>
      <c r="I318" s="61"/>
    </row>
    <row r="319">
      <c r="A319" s="62"/>
      <c r="I319" s="61"/>
    </row>
    <row r="320">
      <c r="A320" s="62"/>
      <c r="I320" s="61"/>
    </row>
    <row r="321">
      <c r="A321" s="62"/>
      <c r="I321" s="61"/>
    </row>
    <row r="322">
      <c r="A322" s="62"/>
      <c r="I322" s="61"/>
    </row>
    <row r="323">
      <c r="A323" s="62"/>
      <c r="I323" s="61"/>
    </row>
    <row r="324">
      <c r="A324" s="62"/>
      <c r="I324" s="61"/>
    </row>
    <row r="325">
      <c r="A325" s="62"/>
      <c r="I325" s="61"/>
    </row>
    <row r="326">
      <c r="A326" s="62"/>
      <c r="I326" s="61"/>
    </row>
    <row r="327">
      <c r="A327" s="62"/>
      <c r="I327" s="61"/>
    </row>
    <row r="328">
      <c r="A328" s="62"/>
      <c r="I328" s="61"/>
    </row>
    <row r="329">
      <c r="A329" s="62"/>
      <c r="I329" s="61"/>
    </row>
    <row r="330">
      <c r="A330" s="62"/>
      <c r="I330" s="61"/>
    </row>
    <row r="331">
      <c r="A331" s="62"/>
      <c r="I331" s="61"/>
    </row>
    <row r="332">
      <c r="A332" s="62"/>
      <c r="I332" s="61"/>
    </row>
    <row r="333">
      <c r="A333" s="62"/>
      <c r="I333" s="61"/>
    </row>
    <row r="334">
      <c r="A334" s="62"/>
      <c r="I334" s="61"/>
    </row>
    <row r="335">
      <c r="A335" s="62"/>
      <c r="I335" s="61"/>
    </row>
    <row r="336">
      <c r="A336" s="62"/>
      <c r="I336" s="61"/>
    </row>
    <row r="337">
      <c r="A337" s="62"/>
      <c r="I337" s="61"/>
    </row>
    <row r="338">
      <c r="A338" s="62"/>
      <c r="I338" s="61"/>
    </row>
    <row r="339">
      <c r="A339" s="62"/>
      <c r="I339" s="61"/>
    </row>
    <row r="340">
      <c r="A340" s="62"/>
      <c r="I340" s="61"/>
    </row>
    <row r="341">
      <c r="A341" s="62"/>
      <c r="I341" s="61"/>
    </row>
    <row r="342">
      <c r="A342" s="62"/>
      <c r="I342" s="61"/>
    </row>
    <row r="343">
      <c r="A343" s="62"/>
      <c r="I343" s="61"/>
    </row>
    <row r="344">
      <c r="A344" s="62"/>
      <c r="I344" s="61"/>
    </row>
    <row r="345">
      <c r="A345" s="62"/>
      <c r="I345" s="61"/>
    </row>
    <row r="346">
      <c r="A346" s="62"/>
      <c r="I346" s="61"/>
    </row>
    <row r="347">
      <c r="A347" s="62"/>
      <c r="I347" s="61"/>
    </row>
    <row r="348">
      <c r="A348" s="62"/>
      <c r="I348" s="61"/>
    </row>
    <row r="349">
      <c r="A349" s="62"/>
      <c r="I349" s="61"/>
    </row>
    <row r="350">
      <c r="A350" s="62"/>
      <c r="I350" s="61"/>
    </row>
    <row r="351">
      <c r="A351" s="62"/>
      <c r="I351" s="61"/>
    </row>
    <row r="352">
      <c r="A352" s="62"/>
      <c r="I352" s="61"/>
    </row>
    <row r="353">
      <c r="A353" s="62"/>
      <c r="I353" s="61"/>
    </row>
    <row r="354">
      <c r="A354" s="62"/>
      <c r="I354" s="61"/>
    </row>
    <row r="355">
      <c r="A355" s="62"/>
      <c r="I355" s="61"/>
    </row>
    <row r="356">
      <c r="A356" s="62"/>
      <c r="I356" s="61"/>
    </row>
    <row r="357">
      <c r="A357" s="62"/>
      <c r="I357" s="61"/>
    </row>
    <row r="358">
      <c r="A358" s="62"/>
      <c r="I358" s="61"/>
    </row>
    <row r="359">
      <c r="A359" s="62"/>
      <c r="I359" s="61"/>
    </row>
    <row r="360">
      <c r="A360" s="62"/>
      <c r="I360" s="61"/>
    </row>
    <row r="361">
      <c r="A361" s="62"/>
      <c r="I361" s="61"/>
    </row>
    <row r="362">
      <c r="A362" s="62"/>
      <c r="I362" s="61"/>
    </row>
    <row r="363">
      <c r="A363" s="62"/>
      <c r="I363" s="61"/>
    </row>
    <row r="364">
      <c r="A364" s="62"/>
      <c r="I364" s="61"/>
    </row>
    <row r="365">
      <c r="A365" s="62"/>
      <c r="I365" s="61"/>
    </row>
    <row r="366">
      <c r="A366" s="62"/>
      <c r="I366" s="61"/>
    </row>
    <row r="367">
      <c r="A367" s="62"/>
      <c r="I367" s="61"/>
    </row>
    <row r="368">
      <c r="A368" s="62"/>
      <c r="I368" s="61"/>
    </row>
    <row r="369">
      <c r="A369" s="62"/>
      <c r="I369" s="61"/>
    </row>
    <row r="370">
      <c r="A370" s="62"/>
      <c r="I370" s="61"/>
    </row>
    <row r="371">
      <c r="A371" s="62"/>
      <c r="I371" s="61"/>
    </row>
    <row r="372">
      <c r="A372" s="62"/>
      <c r="I372" s="61"/>
    </row>
    <row r="373">
      <c r="A373" s="62"/>
      <c r="I373" s="61"/>
    </row>
    <row r="374">
      <c r="A374" s="62"/>
      <c r="I374" s="61"/>
    </row>
    <row r="375">
      <c r="A375" s="62"/>
      <c r="I375" s="61"/>
    </row>
    <row r="376">
      <c r="A376" s="62"/>
      <c r="I376" s="61"/>
    </row>
    <row r="377">
      <c r="A377" s="62"/>
      <c r="I377" s="61"/>
    </row>
    <row r="378">
      <c r="A378" s="62"/>
      <c r="I378" s="61"/>
    </row>
    <row r="379">
      <c r="A379" s="62"/>
      <c r="I379" s="61"/>
    </row>
    <row r="380">
      <c r="A380" s="62"/>
      <c r="I380" s="61"/>
    </row>
    <row r="381">
      <c r="A381" s="62"/>
      <c r="I381" s="61"/>
    </row>
    <row r="382">
      <c r="A382" s="62"/>
      <c r="I382" s="61"/>
    </row>
    <row r="383">
      <c r="A383" s="62"/>
      <c r="I383" s="61"/>
    </row>
    <row r="384">
      <c r="A384" s="62"/>
      <c r="I384" s="61"/>
    </row>
    <row r="385">
      <c r="A385" s="62"/>
      <c r="I385" s="61"/>
    </row>
    <row r="386">
      <c r="A386" s="62"/>
      <c r="I386" s="61"/>
    </row>
    <row r="387">
      <c r="A387" s="62"/>
      <c r="I387" s="61"/>
    </row>
    <row r="388">
      <c r="A388" s="62"/>
      <c r="I388" s="61"/>
    </row>
    <row r="389">
      <c r="A389" s="62"/>
      <c r="I389" s="61"/>
    </row>
    <row r="390">
      <c r="A390" s="62"/>
      <c r="I390" s="61"/>
    </row>
    <row r="391">
      <c r="A391" s="62"/>
      <c r="I391" s="61"/>
    </row>
    <row r="392">
      <c r="A392" s="62"/>
      <c r="I392" s="61"/>
    </row>
    <row r="393">
      <c r="A393" s="62"/>
      <c r="I393" s="61"/>
    </row>
    <row r="394">
      <c r="A394" s="62"/>
      <c r="I394" s="61"/>
    </row>
    <row r="395">
      <c r="A395" s="62"/>
      <c r="I395" s="61"/>
    </row>
    <row r="396">
      <c r="A396" s="62"/>
      <c r="I396" s="61"/>
    </row>
    <row r="397">
      <c r="A397" s="62"/>
      <c r="I397" s="61"/>
    </row>
    <row r="398">
      <c r="A398" s="62"/>
      <c r="I398" s="61"/>
    </row>
    <row r="399">
      <c r="A399" s="62"/>
      <c r="I399" s="61"/>
    </row>
    <row r="400">
      <c r="A400" s="62"/>
      <c r="I400" s="61"/>
    </row>
    <row r="401">
      <c r="A401" s="62"/>
      <c r="I401" s="61"/>
    </row>
    <row r="402">
      <c r="A402" s="62"/>
      <c r="I402" s="61"/>
    </row>
    <row r="403">
      <c r="A403" s="62"/>
      <c r="I403" s="61"/>
    </row>
    <row r="404">
      <c r="A404" s="62"/>
      <c r="I404" s="61"/>
    </row>
    <row r="405">
      <c r="A405" s="62"/>
      <c r="I405" s="61"/>
    </row>
    <row r="406">
      <c r="A406" s="62"/>
      <c r="I406" s="61"/>
    </row>
    <row r="407">
      <c r="A407" s="62"/>
      <c r="I407" s="61"/>
    </row>
    <row r="408">
      <c r="A408" s="62"/>
      <c r="I408" s="61"/>
    </row>
    <row r="409">
      <c r="A409" s="62"/>
      <c r="I409" s="61"/>
    </row>
    <row r="410">
      <c r="A410" s="62"/>
      <c r="I410" s="61"/>
    </row>
    <row r="411">
      <c r="A411" s="62"/>
      <c r="I411" s="61"/>
    </row>
    <row r="412">
      <c r="A412" s="62"/>
      <c r="I412" s="61"/>
    </row>
    <row r="413">
      <c r="A413" s="62"/>
      <c r="I413" s="61"/>
    </row>
    <row r="414">
      <c r="A414" s="62"/>
      <c r="I414" s="61"/>
    </row>
    <row r="415">
      <c r="A415" s="62"/>
      <c r="I415" s="61"/>
    </row>
    <row r="416">
      <c r="A416" s="62"/>
      <c r="I416" s="61"/>
    </row>
    <row r="417">
      <c r="A417" s="62"/>
      <c r="I417" s="61"/>
    </row>
    <row r="418">
      <c r="A418" s="62"/>
      <c r="I418" s="61"/>
    </row>
    <row r="419">
      <c r="A419" s="62"/>
      <c r="I419" s="61"/>
    </row>
    <row r="420">
      <c r="A420" s="62"/>
      <c r="I420" s="61"/>
    </row>
    <row r="421">
      <c r="A421" s="62"/>
      <c r="I421" s="61"/>
    </row>
    <row r="422">
      <c r="A422" s="62"/>
      <c r="I422" s="61"/>
    </row>
    <row r="423">
      <c r="A423" s="62"/>
      <c r="I423" s="61"/>
    </row>
    <row r="424">
      <c r="A424" s="62"/>
      <c r="I424" s="61"/>
    </row>
    <row r="425">
      <c r="A425" s="62"/>
      <c r="I425" s="61"/>
    </row>
    <row r="426">
      <c r="A426" s="62"/>
      <c r="I426" s="61"/>
    </row>
    <row r="427">
      <c r="A427" s="62"/>
      <c r="I427" s="61"/>
    </row>
    <row r="428">
      <c r="A428" s="62"/>
      <c r="I428" s="61"/>
    </row>
    <row r="429">
      <c r="A429" s="62"/>
      <c r="I429" s="61"/>
    </row>
    <row r="430">
      <c r="A430" s="62"/>
      <c r="I430" s="61"/>
    </row>
    <row r="431">
      <c r="A431" s="62"/>
      <c r="I431" s="61"/>
    </row>
    <row r="432">
      <c r="A432" s="62"/>
      <c r="I432" s="61"/>
    </row>
    <row r="433">
      <c r="A433" s="62"/>
      <c r="I433" s="61"/>
    </row>
    <row r="434">
      <c r="A434" s="62"/>
      <c r="I434" s="61"/>
    </row>
    <row r="435">
      <c r="A435" s="62"/>
      <c r="I435" s="61"/>
    </row>
    <row r="436">
      <c r="A436" s="62"/>
      <c r="I436" s="61"/>
    </row>
    <row r="437">
      <c r="A437" s="62"/>
      <c r="I437" s="61"/>
    </row>
    <row r="438">
      <c r="A438" s="62"/>
      <c r="I438" s="61"/>
    </row>
    <row r="439">
      <c r="A439" s="62"/>
      <c r="I439" s="61"/>
    </row>
    <row r="440">
      <c r="A440" s="62"/>
      <c r="I440" s="61"/>
    </row>
    <row r="441">
      <c r="A441" s="62"/>
      <c r="I441" s="61"/>
    </row>
    <row r="442">
      <c r="A442" s="62"/>
      <c r="I442" s="61"/>
    </row>
    <row r="443">
      <c r="A443" s="62"/>
      <c r="I443" s="61"/>
    </row>
    <row r="444">
      <c r="A444" s="62"/>
      <c r="I444" s="61"/>
    </row>
    <row r="445">
      <c r="A445" s="62"/>
      <c r="I445" s="61"/>
    </row>
    <row r="446">
      <c r="A446" s="62"/>
      <c r="I446" s="61"/>
    </row>
    <row r="447">
      <c r="A447" s="62"/>
      <c r="I447" s="61"/>
    </row>
    <row r="448">
      <c r="A448" s="62"/>
      <c r="I448" s="61"/>
    </row>
    <row r="449">
      <c r="A449" s="62"/>
      <c r="I449" s="61"/>
    </row>
    <row r="450">
      <c r="A450" s="62"/>
      <c r="I450" s="61"/>
    </row>
    <row r="451">
      <c r="A451" s="62"/>
      <c r="I451" s="61"/>
    </row>
    <row r="452">
      <c r="A452" s="62"/>
      <c r="I452" s="61"/>
    </row>
    <row r="453">
      <c r="A453" s="62"/>
      <c r="I453" s="61"/>
    </row>
    <row r="454">
      <c r="A454" s="62"/>
      <c r="I454" s="61"/>
    </row>
    <row r="455">
      <c r="A455" s="62"/>
      <c r="I455" s="61"/>
    </row>
    <row r="456">
      <c r="A456" s="62"/>
      <c r="I456" s="61"/>
    </row>
    <row r="457">
      <c r="A457" s="62"/>
      <c r="I457" s="61"/>
    </row>
    <row r="458">
      <c r="A458" s="62"/>
      <c r="I458" s="61"/>
    </row>
    <row r="459">
      <c r="A459" s="62"/>
      <c r="I459" s="61"/>
    </row>
    <row r="460">
      <c r="A460" s="62"/>
      <c r="I460" s="61"/>
    </row>
    <row r="461">
      <c r="A461" s="62"/>
      <c r="I461" s="61"/>
    </row>
    <row r="462">
      <c r="A462" s="62"/>
      <c r="I462" s="61"/>
    </row>
    <row r="463">
      <c r="A463" s="62"/>
      <c r="I463" s="61"/>
    </row>
    <row r="464">
      <c r="A464" s="62"/>
      <c r="I464" s="61"/>
    </row>
    <row r="465">
      <c r="A465" s="62"/>
      <c r="I465" s="61"/>
    </row>
    <row r="466">
      <c r="A466" s="62"/>
      <c r="I466" s="61"/>
    </row>
    <row r="467">
      <c r="A467" s="62"/>
      <c r="I467" s="61"/>
    </row>
    <row r="468">
      <c r="A468" s="62"/>
      <c r="I468" s="61"/>
    </row>
    <row r="469">
      <c r="A469" s="62"/>
      <c r="I469" s="61"/>
    </row>
    <row r="470">
      <c r="A470" s="62"/>
      <c r="I470" s="61"/>
    </row>
    <row r="471">
      <c r="A471" s="62"/>
      <c r="I471" s="61"/>
    </row>
    <row r="472">
      <c r="A472" s="62"/>
      <c r="I472" s="61"/>
    </row>
    <row r="473">
      <c r="A473" s="62"/>
      <c r="I473" s="61"/>
    </row>
    <row r="474">
      <c r="A474" s="62"/>
      <c r="I474" s="61"/>
    </row>
    <row r="475">
      <c r="A475" s="62"/>
      <c r="I475" s="61"/>
    </row>
    <row r="476">
      <c r="A476" s="62"/>
      <c r="I476" s="61"/>
    </row>
    <row r="477">
      <c r="A477" s="62"/>
      <c r="I477" s="61"/>
    </row>
    <row r="478">
      <c r="A478" s="62"/>
      <c r="I478" s="61"/>
    </row>
    <row r="479">
      <c r="A479" s="62"/>
      <c r="I479" s="61"/>
    </row>
    <row r="480">
      <c r="A480" s="62"/>
      <c r="I480" s="61"/>
    </row>
    <row r="481">
      <c r="A481" s="62"/>
      <c r="I481" s="61"/>
    </row>
    <row r="482">
      <c r="A482" s="62"/>
      <c r="I482" s="61"/>
    </row>
    <row r="483">
      <c r="A483" s="62"/>
      <c r="I483" s="61"/>
    </row>
    <row r="484">
      <c r="A484" s="62"/>
      <c r="I484" s="61"/>
    </row>
    <row r="485">
      <c r="A485" s="62"/>
      <c r="I485" s="61"/>
    </row>
    <row r="486">
      <c r="A486" s="62"/>
      <c r="I486" s="61"/>
    </row>
    <row r="487">
      <c r="A487" s="62"/>
      <c r="I487" s="61"/>
    </row>
    <row r="488">
      <c r="A488" s="62"/>
      <c r="I488" s="61"/>
    </row>
    <row r="489">
      <c r="A489" s="62"/>
      <c r="I489" s="61"/>
    </row>
    <row r="490">
      <c r="A490" s="62"/>
      <c r="I490" s="61"/>
    </row>
    <row r="491">
      <c r="A491" s="62"/>
      <c r="I491" s="61"/>
    </row>
    <row r="492">
      <c r="A492" s="62"/>
      <c r="I492" s="61"/>
    </row>
    <row r="493">
      <c r="A493" s="62"/>
      <c r="I493" s="61"/>
    </row>
    <row r="494">
      <c r="A494" s="62"/>
      <c r="I494" s="61"/>
    </row>
    <row r="495">
      <c r="A495" s="62"/>
      <c r="I495" s="61"/>
    </row>
    <row r="496">
      <c r="A496" s="62"/>
      <c r="I496" s="61"/>
    </row>
    <row r="497">
      <c r="A497" s="62"/>
      <c r="I497" s="61"/>
    </row>
    <row r="498">
      <c r="A498" s="62"/>
      <c r="I498" s="61"/>
    </row>
    <row r="499">
      <c r="A499" s="62"/>
      <c r="I499" s="61"/>
    </row>
    <row r="500">
      <c r="A500" s="62"/>
      <c r="I500" s="61"/>
    </row>
    <row r="501">
      <c r="A501" s="62"/>
      <c r="I501" s="61"/>
    </row>
    <row r="502">
      <c r="A502" s="62"/>
      <c r="I502" s="61"/>
    </row>
    <row r="503">
      <c r="A503" s="62"/>
      <c r="I503" s="61"/>
    </row>
    <row r="504">
      <c r="A504" s="62"/>
      <c r="I504" s="61"/>
    </row>
    <row r="505">
      <c r="A505" s="62"/>
      <c r="I505" s="61"/>
    </row>
    <row r="506">
      <c r="A506" s="62"/>
      <c r="I506" s="61"/>
    </row>
    <row r="507">
      <c r="A507" s="62"/>
      <c r="I507" s="61"/>
    </row>
    <row r="508">
      <c r="A508" s="62"/>
      <c r="I508" s="61"/>
    </row>
    <row r="509">
      <c r="A509" s="62"/>
      <c r="I509" s="61"/>
    </row>
    <row r="510">
      <c r="A510" s="62"/>
      <c r="I510" s="61"/>
    </row>
    <row r="511">
      <c r="A511" s="62"/>
      <c r="I511" s="61"/>
    </row>
    <row r="512">
      <c r="A512" s="62"/>
      <c r="I512" s="61"/>
    </row>
    <row r="513">
      <c r="A513" s="62"/>
      <c r="I513" s="61"/>
    </row>
    <row r="514">
      <c r="A514" s="62"/>
      <c r="I514" s="61"/>
    </row>
    <row r="515">
      <c r="A515" s="62"/>
      <c r="I515" s="61"/>
    </row>
    <row r="516">
      <c r="A516" s="62"/>
      <c r="I516" s="61"/>
    </row>
    <row r="517">
      <c r="A517" s="62"/>
      <c r="I517" s="61"/>
    </row>
    <row r="518">
      <c r="A518" s="62"/>
      <c r="I518" s="61"/>
    </row>
    <row r="519">
      <c r="A519" s="62"/>
      <c r="I519" s="61"/>
    </row>
    <row r="520">
      <c r="A520" s="62"/>
      <c r="I520" s="61"/>
    </row>
    <row r="521">
      <c r="A521" s="62"/>
      <c r="I521" s="61"/>
    </row>
    <row r="522">
      <c r="A522" s="62"/>
      <c r="I522" s="61"/>
    </row>
    <row r="523">
      <c r="A523" s="62"/>
      <c r="I523" s="61"/>
    </row>
    <row r="524">
      <c r="A524" s="62"/>
      <c r="I524" s="61"/>
    </row>
    <row r="525">
      <c r="A525" s="62"/>
      <c r="I525" s="61"/>
    </row>
    <row r="526">
      <c r="A526" s="62"/>
      <c r="I526" s="61"/>
    </row>
    <row r="527">
      <c r="A527" s="62"/>
      <c r="I527" s="61"/>
    </row>
    <row r="528">
      <c r="A528" s="62"/>
      <c r="I528" s="61"/>
    </row>
    <row r="529">
      <c r="A529" s="62"/>
      <c r="I529" s="61"/>
    </row>
    <row r="530">
      <c r="A530" s="62"/>
      <c r="I530" s="61"/>
    </row>
    <row r="531">
      <c r="A531" s="62"/>
      <c r="I531" s="61"/>
    </row>
    <row r="532">
      <c r="A532" s="62"/>
      <c r="I532" s="61"/>
    </row>
    <row r="533">
      <c r="A533" s="62"/>
      <c r="I533" s="61"/>
    </row>
    <row r="534">
      <c r="A534" s="62"/>
      <c r="I534" s="61"/>
    </row>
    <row r="535">
      <c r="A535" s="62"/>
      <c r="I535" s="61"/>
    </row>
    <row r="536">
      <c r="A536" s="62"/>
      <c r="I536" s="61"/>
    </row>
    <row r="537">
      <c r="A537" s="62"/>
      <c r="I537" s="61"/>
    </row>
    <row r="538">
      <c r="A538" s="62"/>
      <c r="I538" s="61"/>
    </row>
    <row r="539">
      <c r="A539" s="62"/>
      <c r="I539" s="61"/>
    </row>
    <row r="540">
      <c r="A540" s="62"/>
      <c r="I540" s="61"/>
    </row>
    <row r="541">
      <c r="A541" s="62"/>
      <c r="I541" s="61"/>
    </row>
    <row r="542">
      <c r="A542" s="62"/>
      <c r="I542" s="61"/>
    </row>
    <row r="543">
      <c r="A543" s="62"/>
      <c r="I543" s="61"/>
    </row>
    <row r="544">
      <c r="A544" s="62"/>
      <c r="I544" s="61"/>
    </row>
    <row r="545">
      <c r="A545" s="62"/>
      <c r="I545" s="61"/>
    </row>
    <row r="546">
      <c r="A546" s="62"/>
      <c r="I546" s="61"/>
    </row>
    <row r="547">
      <c r="A547" s="62"/>
      <c r="I547" s="61"/>
    </row>
    <row r="548">
      <c r="A548" s="62"/>
      <c r="I548" s="61"/>
    </row>
    <row r="549">
      <c r="A549" s="62"/>
      <c r="I549" s="61"/>
    </row>
    <row r="550">
      <c r="A550" s="62"/>
      <c r="I550" s="61"/>
    </row>
    <row r="551">
      <c r="A551" s="62"/>
      <c r="I551" s="61"/>
    </row>
    <row r="552">
      <c r="A552" s="62"/>
      <c r="I552" s="61"/>
    </row>
    <row r="553">
      <c r="A553" s="62"/>
      <c r="I553" s="61"/>
    </row>
    <row r="554">
      <c r="A554" s="62"/>
      <c r="I554" s="61"/>
    </row>
    <row r="555">
      <c r="A555" s="62"/>
      <c r="I555" s="61"/>
    </row>
    <row r="556">
      <c r="A556" s="62"/>
      <c r="I556" s="61"/>
    </row>
    <row r="557">
      <c r="A557" s="62"/>
      <c r="I557" s="61"/>
    </row>
    <row r="558">
      <c r="A558" s="62"/>
      <c r="I558" s="61"/>
    </row>
    <row r="559">
      <c r="A559" s="62"/>
      <c r="I559" s="61"/>
    </row>
    <row r="560">
      <c r="A560" s="62"/>
      <c r="I560" s="61"/>
    </row>
    <row r="561">
      <c r="A561" s="62"/>
      <c r="I561" s="61"/>
    </row>
    <row r="562">
      <c r="A562" s="62"/>
      <c r="I562" s="61"/>
    </row>
    <row r="563">
      <c r="A563" s="62"/>
      <c r="I563" s="61"/>
    </row>
    <row r="564">
      <c r="A564" s="62"/>
      <c r="I564" s="61"/>
    </row>
    <row r="565">
      <c r="A565" s="62"/>
      <c r="I565" s="61"/>
    </row>
    <row r="566">
      <c r="A566" s="62"/>
      <c r="I566" s="61"/>
    </row>
    <row r="567">
      <c r="A567" s="62"/>
      <c r="I567" s="61"/>
    </row>
    <row r="568">
      <c r="A568" s="62"/>
      <c r="I568" s="61"/>
    </row>
    <row r="569">
      <c r="A569" s="62"/>
      <c r="I569" s="61"/>
    </row>
    <row r="570">
      <c r="A570" s="62"/>
      <c r="I570" s="61"/>
    </row>
    <row r="571">
      <c r="A571" s="62"/>
      <c r="I571" s="61"/>
    </row>
    <row r="572">
      <c r="A572" s="62"/>
      <c r="I572" s="61"/>
    </row>
    <row r="573">
      <c r="A573" s="62"/>
      <c r="I573" s="61"/>
    </row>
    <row r="574">
      <c r="A574" s="62"/>
      <c r="I574" s="61"/>
    </row>
    <row r="575">
      <c r="A575" s="62"/>
      <c r="I575" s="61"/>
    </row>
    <row r="576">
      <c r="A576" s="62"/>
      <c r="I576" s="61"/>
    </row>
    <row r="577">
      <c r="A577" s="62"/>
      <c r="I577" s="61"/>
    </row>
    <row r="578">
      <c r="A578" s="62"/>
      <c r="I578" s="61"/>
    </row>
    <row r="579">
      <c r="A579" s="62"/>
      <c r="I579" s="61"/>
    </row>
    <row r="580">
      <c r="A580" s="62"/>
      <c r="I580" s="61"/>
    </row>
    <row r="581">
      <c r="A581" s="62"/>
      <c r="I581" s="61"/>
    </row>
    <row r="582">
      <c r="A582" s="62"/>
      <c r="I582" s="61"/>
    </row>
    <row r="583">
      <c r="A583" s="62"/>
      <c r="I583" s="61"/>
    </row>
    <row r="584">
      <c r="A584" s="62"/>
      <c r="I584" s="61"/>
    </row>
    <row r="585">
      <c r="A585" s="62"/>
      <c r="I585" s="61"/>
    </row>
    <row r="586">
      <c r="A586" s="62"/>
      <c r="I586" s="61"/>
    </row>
    <row r="587">
      <c r="A587" s="62"/>
      <c r="I587" s="61"/>
    </row>
    <row r="588">
      <c r="A588" s="62"/>
      <c r="I588" s="61"/>
    </row>
    <row r="589">
      <c r="A589" s="62"/>
      <c r="I589" s="61"/>
    </row>
    <row r="590">
      <c r="A590" s="62"/>
      <c r="I590" s="61"/>
    </row>
    <row r="591">
      <c r="A591" s="62"/>
      <c r="I591" s="61"/>
    </row>
    <row r="592">
      <c r="A592" s="62"/>
      <c r="I592" s="61"/>
    </row>
    <row r="593">
      <c r="A593" s="62"/>
      <c r="I593" s="61"/>
    </row>
    <row r="594">
      <c r="A594" s="62"/>
      <c r="I594" s="61"/>
    </row>
    <row r="595">
      <c r="A595" s="62"/>
      <c r="I595" s="61"/>
    </row>
    <row r="596">
      <c r="A596" s="62"/>
      <c r="I596" s="61"/>
    </row>
    <row r="597">
      <c r="A597" s="62"/>
      <c r="I597" s="61"/>
    </row>
    <row r="598">
      <c r="A598" s="62"/>
      <c r="I598" s="61"/>
    </row>
    <row r="599">
      <c r="A599" s="62"/>
      <c r="I599" s="61"/>
    </row>
    <row r="600">
      <c r="A600" s="62"/>
      <c r="I600" s="61"/>
    </row>
    <row r="601">
      <c r="A601" s="62"/>
      <c r="I601" s="61"/>
    </row>
    <row r="602">
      <c r="A602" s="62"/>
      <c r="I602" s="61"/>
    </row>
    <row r="603">
      <c r="A603" s="62"/>
      <c r="I603" s="61"/>
    </row>
    <row r="604">
      <c r="A604" s="62"/>
      <c r="I604" s="61"/>
    </row>
    <row r="605">
      <c r="A605" s="62"/>
      <c r="I605" s="61"/>
    </row>
    <row r="606">
      <c r="A606" s="62"/>
      <c r="I606" s="61"/>
    </row>
    <row r="607">
      <c r="A607" s="62"/>
      <c r="I607" s="61"/>
    </row>
    <row r="608">
      <c r="A608" s="62"/>
      <c r="I608" s="61"/>
    </row>
    <row r="609">
      <c r="A609" s="62"/>
      <c r="I609" s="61"/>
    </row>
    <row r="610">
      <c r="A610" s="62"/>
      <c r="I610" s="61"/>
    </row>
    <row r="611">
      <c r="A611" s="62"/>
      <c r="I611" s="61"/>
    </row>
    <row r="612">
      <c r="A612" s="62"/>
      <c r="I612" s="61"/>
    </row>
    <row r="613">
      <c r="A613" s="62"/>
      <c r="I613" s="61"/>
    </row>
    <row r="614">
      <c r="A614" s="62"/>
      <c r="I614" s="61"/>
    </row>
    <row r="615">
      <c r="A615" s="62"/>
      <c r="I615" s="61"/>
    </row>
    <row r="616">
      <c r="A616" s="62"/>
      <c r="I616" s="61"/>
    </row>
    <row r="617">
      <c r="A617" s="62"/>
      <c r="I617" s="61"/>
    </row>
    <row r="618">
      <c r="A618" s="62"/>
      <c r="I618" s="61"/>
    </row>
    <row r="619">
      <c r="A619" s="62"/>
      <c r="I619" s="61"/>
    </row>
    <row r="620">
      <c r="A620" s="62"/>
      <c r="I620" s="61"/>
    </row>
    <row r="621">
      <c r="A621" s="62"/>
      <c r="I621" s="61"/>
    </row>
    <row r="622">
      <c r="A622" s="62"/>
      <c r="I622" s="61"/>
    </row>
    <row r="623">
      <c r="A623" s="62"/>
      <c r="I623" s="61"/>
    </row>
    <row r="624">
      <c r="A624" s="62"/>
      <c r="I624" s="61"/>
    </row>
    <row r="625">
      <c r="A625" s="62"/>
      <c r="I625" s="61"/>
    </row>
    <row r="626">
      <c r="A626" s="62"/>
      <c r="I626" s="61"/>
    </row>
    <row r="627">
      <c r="A627" s="62"/>
      <c r="I627" s="61"/>
    </row>
    <row r="628">
      <c r="A628" s="62"/>
      <c r="I628" s="61"/>
    </row>
    <row r="629">
      <c r="A629" s="62"/>
      <c r="I629" s="61"/>
    </row>
    <row r="630">
      <c r="A630" s="62"/>
      <c r="I630" s="61"/>
    </row>
    <row r="631">
      <c r="A631" s="62"/>
      <c r="I631" s="61"/>
    </row>
    <row r="632">
      <c r="A632" s="62"/>
      <c r="I632" s="61"/>
    </row>
    <row r="633">
      <c r="A633" s="62"/>
      <c r="I633" s="61"/>
    </row>
    <row r="634">
      <c r="A634" s="62"/>
      <c r="I634" s="61"/>
    </row>
    <row r="635">
      <c r="A635" s="62"/>
      <c r="I635" s="61"/>
    </row>
    <row r="636">
      <c r="A636" s="62"/>
      <c r="I636" s="61"/>
    </row>
    <row r="637">
      <c r="A637" s="62"/>
      <c r="I637" s="61"/>
    </row>
    <row r="638">
      <c r="A638" s="62"/>
      <c r="I638" s="61"/>
    </row>
    <row r="639">
      <c r="A639" s="62"/>
      <c r="I639" s="61"/>
    </row>
    <row r="640">
      <c r="A640" s="62"/>
      <c r="I640" s="61"/>
    </row>
    <row r="641">
      <c r="A641" s="62"/>
      <c r="I641" s="61"/>
    </row>
    <row r="642">
      <c r="A642" s="62"/>
      <c r="I642" s="61"/>
    </row>
    <row r="643">
      <c r="A643" s="62"/>
      <c r="I643" s="61"/>
    </row>
    <row r="644">
      <c r="A644" s="62"/>
      <c r="I644" s="61"/>
    </row>
    <row r="645">
      <c r="A645" s="62"/>
      <c r="I645" s="61"/>
    </row>
    <row r="646">
      <c r="A646" s="62"/>
      <c r="I646" s="61"/>
    </row>
    <row r="647">
      <c r="A647" s="62"/>
      <c r="I647" s="61"/>
    </row>
    <row r="648">
      <c r="A648" s="62"/>
      <c r="I648" s="61"/>
    </row>
    <row r="649">
      <c r="A649" s="62"/>
      <c r="I649" s="61"/>
    </row>
    <row r="650">
      <c r="A650" s="62"/>
      <c r="I650" s="61"/>
    </row>
    <row r="651">
      <c r="A651" s="62"/>
      <c r="I651" s="61"/>
    </row>
    <row r="652">
      <c r="A652" s="62"/>
      <c r="I652" s="61"/>
    </row>
    <row r="653">
      <c r="A653" s="62"/>
      <c r="I653" s="61"/>
    </row>
    <row r="654">
      <c r="A654" s="62"/>
      <c r="I654" s="61"/>
    </row>
    <row r="655">
      <c r="A655" s="62"/>
      <c r="I655" s="61"/>
    </row>
    <row r="656">
      <c r="A656" s="62"/>
      <c r="I656" s="61"/>
    </row>
    <row r="657">
      <c r="A657" s="62"/>
      <c r="I657" s="61"/>
    </row>
    <row r="658">
      <c r="A658" s="62"/>
      <c r="I658" s="61"/>
    </row>
    <row r="659">
      <c r="A659" s="62"/>
      <c r="I659" s="61"/>
    </row>
    <row r="660">
      <c r="A660" s="62"/>
      <c r="I660" s="61"/>
    </row>
    <row r="661">
      <c r="A661" s="62"/>
      <c r="I661" s="61"/>
    </row>
    <row r="662">
      <c r="A662" s="62"/>
      <c r="I662" s="61"/>
    </row>
    <row r="663">
      <c r="A663" s="62"/>
      <c r="I663" s="61"/>
    </row>
    <row r="664">
      <c r="A664" s="62"/>
      <c r="I664" s="61"/>
    </row>
    <row r="665">
      <c r="A665" s="62"/>
      <c r="I665" s="61"/>
    </row>
    <row r="666">
      <c r="A666" s="62"/>
      <c r="I666" s="61"/>
    </row>
    <row r="667">
      <c r="A667" s="62"/>
      <c r="I667" s="61"/>
    </row>
    <row r="668">
      <c r="A668" s="62"/>
      <c r="I668" s="61"/>
    </row>
    <row r="669">
      <c r="A669" s="62"/>
      <c r="I669" s="61"/>
    </row>
    <row r="670">
      <c r="A670" s="62"/>
      <c r="I670" s="61"/>
    </row>
    <row r="671">
      <c r="A671" s="62"/>
      <c r="I671" s="61"/>
    </row>
    <row r="672">
      <c r="A672" s="62"/>
      <c r="I672" s="61"/>
    </row>
    <row r="673">
      <c r="A673" s="62"/>
      <c r="I673" s="61"/>
    </row>
    <row r="674">
      <c r="A674" s="62"/>
      <c r="I674" s="61"/>
    </row>
    <row r="675">
      <c r="A675" s="62"/>
      <c r="I675" s="61"/>
    </row>
    <row r="676">
      <c r="A676" s="62"/>
      <c r="I676" s="61"/>
    </row>
    <row r="677">
      <c r="A677" s="62"/>
      <c r="I677" s="61"/>
    </row>
    <row r="678">
      <c r="A678" s="62"/>
      <c r="I678" s="61"/>
    </row>
    <row r="679">
      <c r="A679" s="62"/>
      <c r="I679" s="61"/>
    </row>
    <row r="680">
      <c r="A680" s="62"/>
      <c r="I680" s="61"/>
    </row>
    <row r="681">
      <c r="A681" s="62"/>
      <c r="I681" s="61"/>
    </row>
    <row r="682">
      <c r="A682" s="62"/>
      <c r="I682" s="61"/>
    </row>
    <row r="683">
      <c r="A683" s="62"/>
      <c r="I683" s="61"/>
    </row>
    <row r="684">
      <c r="A684" s="62"/>
      <c r="I684" s="61"/>
    </row>
    <row r="685">
      <c r="A685" s="62"/>
      <c r="I685" s="61"/>
    </row>
    <row r="686">
      <c r="A686" s="62"/>
      <c r="I686" s="61"/>
    </row>
    <row r="687">
      <c r="A687" s="62"/>
      <c r="I687" s="61"/>
    </row>
    <row r="688">
      <c r="A688" s="62"/>
      <c r="I688" s="61"/>
    </row>
    <row r="689">
      <c r="A689" s="62"/>
      <c r="I689" s="61"/>
    </row>
    <row r="690">
      <c r="A690" s="62"/>
      <c r="I690" s="61"/>
    </row>
    <row r="691">
      <c r="A691" s="62"/>
      <c r="I691" s="61"/>
    </row>
    <row r="692">
      <c r="A692" s="62"/>
      <c r="I692" s="61"/>
    </row>
    <row r="693">
      <c r="A693" s="62"/>
      <c r="I693" s="61"/>
    </row>
    <row r="694">
      <c r="A694" s="62"/>
      <c r="I694" s="61"/>
    </row>
    <row r="695">
      <c r="A695" s="62"/>
      <c r="I695" s="61"/>
    </row>
    <row r="696">
      <c r="A696" s="62"/>
      <c r="I696" s="61"/>
    </row>
    <row r="697">
      <c r="A697" s="62"/>
      <c r="I697" s="61"/>
    </row>
    <row r="698">
      <c r="A698" s="62"/>
      <c r="I698" s="61"/>
    </row>
    <row r="699">
      <c r="A699" s="62"/>
      <c r="I699" s="61"/>
    </row>
    <row r="700">
      <c r="A700" s="62"/>
      <c r="I700" s="61"/>
    </row>
    <row r="701">
      <c r="A701" s="62"/>
      <c r="I701" s="61"/>
    </row>
    <row r="702">
      <c r="A702" s="62"/>
      <c r="I702" s="61"/>
    </row>
    <row r="703">
      <c r="A703" s="62"/>
      <c r="I703" s="61"/>
    </row>
    <row r="704">
      <c r="A704" s="62"/>
      <c r="I704" s="61"/>
    </row>
    <row r="705">
      <c r="A705" s="62"/>
      <c r="I705" s="61"/>
    </row>
    <row r="706">
      <c r="A706" s="62"/>
      <c r="I706" s="61"/>
    </row>
    <row r="707">
      <c r="A707" s="62"/>
      <c r="I707" s="61"/>
    </row>
    <row r="708">
      <c r="A708" s="62"/>
      <c r="I708" s="61"/>
    </row>
    <row r="709">
      <c r="A709" s="62"/>
      <c r="I709" s="61"/>
    </row>
    <row r="710">
      <c r="A710" s="62"/>
      <c r="I710" s="61"/>
    </row>
    <row r="711">
      <c r="A711" s="62"/>
      <c r="I711" s="61"/>
    </row>
    <row r="712">
      <c r="A712" s="62"/>
      <c r="I712" s="61"/>
    </row>
    <row r="713">
      <c r="A713" s="62"/>
      <c r="I713" s="61"/>
    </row>
    <row r="714">
      <c r="A714" s="62"/>
      <c r="I714" s="61"/>
    </row>
    <row r="715">
      <c r="A715" s="62"/>
      <c r="I715" s="61"/>
    </row>
    <row r="716">
      <c r="A716" s="62"/>
      <c r="I716" s="61"/>
    </row>
    <row r="717">
      <c r="A717" s="62"/>
      <c r="I717" s="61"/>
    </row>
    <row r="718">
      <c r="A718" s="62"/>
      <c r="I718" s="61"/>
    </row>
    <row r="719">
      <c r="A719" s="62"/>
      <c r="I719" s="61"/>
    </row>
    <row r="720">
      <c r="A720" s="62"/>
      <c r="I720" s="61"/>
    </row>
    <row r="721">
      <c r="A721" s="62"/>
      <c r="I721" s="61"/>
    </row>
    <row r="722">
      <c r="A722" s="62"/>
      <c r="I722" s="61"/>
    </row>
    <row r="723">
      <c r="A723" s="62"/>
      <c r="I723" s="61"/>
    </row>
    <row r="724">
      <c r="A724" s="62"/>
      <c r="I724" s="61"/>
    </row>
    <row r="725">
      <c r="A725" s="62"/>
      <c r="I725" s="61"/>
    </row>
    <row r="726">
      <c r="A726" s="62"/>
      <c r="I726" s="61"/>
    </row>
    <row r="727">
      <c r="A727" s="62"/>
      <c r="I727" s="61"/>
    </row>
    <row r="728">
      <c r="A728" s="62"/>
      <c r="I728" s="61"/>
    </row>
    <row r="729">
      <c r="A729" s="62"/>
      <c r="I729" s="61"/>
    </row>
    <row r="730">
      <c r="A730" s="62"/>
      <c r="I730" s="61"/>
    </row>
    <row r="731">
      <c r="A731" s="62"/>
      <c r="I731" s="61"/>
    </row>
    <row r="732">
      <c r="A732" s="62"/>
      <c r="I732" s="61"/>
    </row>
    <row r="733">
      <c r="A733" s="62"/>
      <c r="I733" s="61"/>
    </row>
    <row r="734">
      <c r="A734" s="62"/>
      <c r="I734" s="61"/>
    </row>
    <row r="735">
      <c r="A735" s="62"/>
      <c r="I735" s="61"/>
    </row>
    <row r="736">
      <c r="A736" s="62"/>
      <c r="I736" s="61"/>
    </row>
    <row r="737">
      <c r="A737" s="62"/>
      <c r="I737" s="61"/>
    </row>
    <row r="738">
      <c r="A738" s="62"/>
      <c r="I738" s="61"/>
    </row>
    <row r="739">
      <c r="A739" s="62"/>
      <c r="I739" s="61"/>
    </row>
    <row r="740">
      <c r="A740" s="62"/>
      <c r="I740" s="61"/>
    </row>
    <row r="741">
      <c r="A741" s="62"/>
      <c r="I741" s="61"/>
    </row>
    <row r="742">
      <c r="A742" s="62"/>
      <c r="I742" s="61"/>
    </row>
    <row r="743">
      <c r="A743" s="62"/>
      <c r="I743" s="61"/>
    </row>
    <row r="744">
      <c r="A744" s="62"/>
      <c r="I744" s="61"/>
    </row>
    <row r="745">
      <c r="A745" s="62"/>
      <c r="I745" s="61"/>
    </row>
    <row r="746">
      <c r="A746" s="62"/>
      <c r="I746" s="61"/>
    </row>
    <row r="747">
      <c r="A747" s="62"/>
      <c r="I747" s="61"/>
    </row>
    <row r="748">
      <c r="A748" s="62"/>
      <c r="I748" s="61"/>
    </row>
    <row r="749">
      <c r="A749" s="62"/>
      <c r="I749" s="61"/>
    </row>
    <row r="750">
      <c r="A750" s="62"/>
      <c r="I750" s="61"/>
    </row>
    <row r="751">
      <c r="A751" s="62"/>
      <c r="I751" s="61"/>
    </row>
    <row r="752">
      <c r="A752" s="62"/>
      <c r="I752" s="61"/>
    </row>
    <row r="753">
      <c r="A753" s="62"/>
      <c r="I753" s="61"/>
    </row>
    <row r="754">
      <c r="A754" s="62"/>
      <c r="I754" s="61"/>
    </row>
    <row r="755">
      <c r="A755" s="62"/>
      <c r="I755" s="61"/>
    </row>
    <row r="756">
      <c r="A756" s="62"/>
      <c r="I756" s="61"/>
    </row>
    <row r="757">
      <c r="A757" s="62"/>
      <c r="I757" s="61"/>
    </row>
    <row r="758">
      <c r="A758" s="62"/>
      <c r="I758" s="61"/>
    </row>
    <row r="759">
      <c r="A759" s="62"/>
      <c r="I759" s="61"/>
    </row>
    <row r="760">
      <c r="A760" s="62"/>
      <c r="I760" s="61"/>
    </row>
    <row r="761">
      <c r="A761" s="62"/>
      <c r="I761" s="61"/>
    </row>
    <row r="762">
      <c r="A762" s="62"/>
      <c r="I762" s="61"/>
    </row>
    <row r="763">
      <c r="A763" s="62"/>
      <c r="I763" s="61"/>
    </row>
    <row r="764">
      <c r="A764" s="62"/>
      <c r="I764" s="61"/>
    </row>
    <row r="765">
      <c r="A765" s="62"/>
      <c r="I765" s="61"/>
    </row>
    <row r="766">
      <c r="A766" s="62"/>
      <c r="I766" s="61"/>
    </row>
    <row r="767">
      <c r="A767" s="62"/>
      <c r="I767" s="61"/>
    </row>
    <row r="768">
      <c r="A768" s="62"/>
      <c r="I768" s="61"/>
    </row>
    <row r="769">
      <c r="A769" s="62"/>
      <c r="I769" s="61"/>
    </row>
    <row r="770">
      <c r="A770" s="62"/>
      <c r="I770" s="61"/>
    </row>
    <row r="771">
      <c r="A771" s="62"/>
      <c r="I771" s="61"/>
    </row>
    <row r="772">
      <c r="A772" s="62"/>
      <c r="I772" s="61"/>
    </row>
    <row r="773">
      <c r="A773" s="62"/>
      <c r="I773" s="61"/>
    </row>
    <row r="774">
      <c r="A774" s="62"/>
      <c r="I774" s="61"/>
    </row>
    <row r="775">
      <c r="A775" s="62"/>
      <c r="I775" s="61"/>
    </row>
    <row r="776">
      <c r="A776" s="62"/>
      <c r="I776" s="61"/>
    </row>
    <row r="777">
      <c r="A777" s="62"/>
      <c r="I777" s="61"/>
    </row>
    <row r="778">
      <c r="A778" s="62"/>
      <c r="I778" s="61"/>
    </row>
    <row r="779">
      <c r="A779" s="62"/>
      <c r="I779" s="61"/>
    </row>
    <row r="780">
      <c r="A780" s="62"/>
      <c r="I780" s="61"/>
    </row>
    <row r="781">
      <c r="A781" s="62"/>
      <c r="I781" s="61"/>
    </row>
    <row r="782">
      <c r="A782" s="62"/>
      <c r="I782" s="61"/>
    </row>
    <row r="783">
      <c r="A783" s="62"/>
      <c r="I783" s="61"/>
    </row>
    <row r="784">
      <c r="A784" s="62"/>
      <c r="I784" s="61"/>
    </row>
    <row r="785">
      <c r="A785" s="62"/>
      <c r="I785" s="61"/>
    </row>
    <row r="786">
      <c r="A786" s="62"/>
      <c r="I786" s="61"/>
    </row>
    <row r="787">
      <c r="A787" s="62"/>
      <c r="I787" s="61"/>
    </row>
    <row r="788">
      <c r="A788" s="62"/>
      <c r="I788" s="61"/>
    </row>
    <row r="789">
      <c r="A789" s="62"/>
      <c r="I789" s="61"/>
    </row>
    <row r="790">
      <c r="A790" s="62"/>
      <c r="I790" s="61"/>
    </row>
    <row r="791">
      <c r="A791" s="62"/>
      <c r="I791" s="61"/>
    </row>
    <row r="792">
      <c r="A792" s="62"/>
      <c r="I792" s="61"/>
    </row>
    <row r="793">
      <c r="A793" s="62"/>
      <c r="I793" s="61"/>
    </row>
    <row r="794">
      <c r="A794" s="62"/>
      <c r="I794" s="61"/>
    </row>
    <row r="795">
      <c r="A795" s="62"/>
      <c r="I795" s="61"/>
    </row>
    <row r="796">
      <c r="A796" s="62"/>
      <c r="I796" s="61"/>
    </row>
    <row r="797">
      <c r="A797" s="62"/>
      <c r="I797" s="61"/>
    </row>
    <row r="798">
      <c r="A798" s="62"/>
      <c r="I798" s="61"/>
    </row>
    <row r="799">
      <c r="A799" s="62"/>
      <c r="I799" s="61"/>
    </row>
    <row r="800">
      <c r="A800" s="62"/>
      <c r="I800" s="61"/>
    </row>
    <row r="801">
      <c r="A801" s="62"/>
      <c r="I801" s="61"/>
    </row>
    <row r="802">
      <c r="A802" s="62"/>
      <c r="I802" s="61"/>
    </row>
    <row r="803">
      <c r="A803" s="62"/>
      <c r="I803" s="61"/>
    </row>
    <row r="804">
      <c r="A804" s="62"/>
      <c r="I804" s="61"/>
    </row>
    <row r="805">
      <c r="A805" s="62"/>
      <c r="I805" s="61"/>
    </row>
    <row r="806">
      <c r="A806" s="62"/>
      <c r="I806" s="61"/>
    </row>
    <row r="807">
      <c r="A807" s="62"/>
      <c r="I807" s="61"/>
    </row>
    <row r="808">
      <c r="A808" s="62"/>
      <c r="I808" s="61"/>
    </row>
    <row r="809">
      <c r="A809" s="62"/>
      <c r="I809" s="61"/>
    </row>
    <row r="810">
      <c r="A810" s="62"/>
      <c r="I810" s="61"/>
    </row>
    <row r="811">
      <c r="A811" s="62"/>
      <c r="I811" s="61"/>
    </row>
    <row r="812">
      <c r="A812" s="62"/>
      <c r="I812" s="61"/>
    </row>
    <row r="813">
      <c r="A813" s="62"/>
      <c r="I813" s="61"/>
    </row>
    <row r="814">
      <c r="A814" s="62"/>
      <c r="I814" s="61"/>
    </row>
    <row r="815">
      <c r="A815" s="62"/>
      <c r="I815" s="61"/>
    </row>
    <row r="816">
      <c r="A816" s="62"/>
      <c r="I816" s="61"/>
    </row>
    <row r="817">
      <c r="A817" s="62"/>
      <c r="I817" s="61"/>
    </row>
    <row r="818">
      <c r="A818" s="62"/>
      <c r="I818" s="61"/>
    </row>
    <row r="819">
      <c r="A819" s="62"/>
      <c r="I819" s="61"/>
    </row>
    <row r="820">
      <c r="A820" s="62"/>
      <c r="I820" s="61"/>
    </row>
    <row r="821">
      <c r="A821" s="62"/>
      <c r="I821" s="61"/>
    </row>
    <row r="822">
      <c r="A822" s="62"/>
      <c r="I822" s="61"/>
    </row>
    <row r="823">
      <c r="A823" s="62"/>
      <c r="I823" s="61"/>
    </row>
    <row r="824">
      <c r="A824" s="62"/>
      <c r="I824" s="61"/>
    </row>
    <row r="825">
      <c r="A825" s="62"/>
      <c r="I825" s="61"/>
    </row>
    <row r="826">
      <c r="A826" s="62"/>
      <c r="I826" s="61"/>
    </row>
    <row r="827">
      <c r="A827" s="62"/>
      <c r="I827" s="61"/>
    </row>
    <row r="828">
      <c r="A828" s="62"/>
      <c r="I828" s="61"/>
    </row>
    <row r="829">
      <c r="A829" s="62"/>
      <c r="I829" s="61"/>
    </row>
    <row r="830">
      <c r="A830" s="62"/>
      <c r="I830" s="61"/>
    </row>
    <row r="831">
      <c r="A831" s="62"/>
      <c r="I831" s="61"/>
    </row>
    <row r="832">
      <c r="A832" s="62"/>
      <c r="I832" s="61"/>
    </row>
    <row r="833">
      <c r="A833" s="62"/>
      <c r="I833" s="61"/>
    </row>
    <row r="834">
      <c r="A834" s="62"/>
      <c r="I834" s="61"/>
    </row>
    <row r="835">
      <c r="A835" s="62"/>
      <c r="I835" s="61"/>
    </row>
    <row r="836">
      <c r="A836" s="62"/>
      <c r="I836" s="61"/>
    </row>
    <row r="837">
      <c r="A837" s="62"/>
      <c r="I837" s="61"/>
    </row>
    <row r="838">
      <c r="A838" s="62"/>
      <c r="I838" s="61"/>
    </row>
    <row r="839">
      <c r="A839" s="62"/>
      <c r="I839" s="61"/>
    </row>
    <row r="840">
      <c r="A840" s="62"/>
      <c r="I840" s="61"/>
    </row>
    <row r="841">
      <c r="A841" s="62"/>
      <c r="I841" s="61"/>
    </row>
    <row r="842">
      <c r="A842" s="62"/>
      <c r="I842" s="61"/>
    </row>
    <row r="843">
      <c r="A843" s="62"/>
      <c r="I843" s="61"/>
    </row>
    <row r="844">
      <c r="A844" s="62"/>
      <c r="I844" s="61"/>
    </row>
    <row r="845">
      <c r="A845" s="62"/>
      <c r="I845" s="61"/>
    </row>
    <row r="846">
      <c r="A846" s="62"/>
      <c r="I846" s="61"/>
    </row>
    <row r="847">
      <c r="A847" s="62"/>
      <c r="I847" s="61"/>
    </row>
    <row r="848">
      <c r="A848" s="62"/>
      <c r="I848" s="61"/>
    </row>
    <row r="849">
      <c r="A849" s="62"/>
      <c r="I849" s="61"/>
    </row>
    <row r="850">
      <c r="A850" s="62"/>
      <c r="I850" s="61"/>
    </row>
    <row r="851">
      <c r="A851" s="62"/>
      <c r="I851" s="61"/>
    </row>
    <row r="852">
      <c r="A852" s="62"/>
      <c r="I852" s="61"/>
    </row>
    <row r="853">
      <c r="A853" s="62"/>
      <c r="I853" s="61"/>
    </row>
    <row r="854">
      <c r="A854" s="62"/>
      <c r="I854" s="61"/>
    </row>
    <row r="855">
      <c r="A855" s="62"/>
      <c r="I855" s="61"/>
    </row>
    <row r="856">
      <c r="A856" s="62"/>
      <c r="I856" s="61"/>
    </row>
    <row r="857">
      <c r="A857" s="62"/>
      <c r="I857" s="61"/>
    </row>
    <row r="858">
      <c r="A858" s="62"/>
      <c r="I858" s="61"/>
    </row>
    <row r="859">
      <c r="A859" s="62"/>
      <c r="I859" s="61"/>
    </row>
    <row r="860">
      <c r="A860" s="62"/>
      <c r="I860" s="61"/>
    </row>
    <row r="861">
      <c r="A861" s="62"/>
      <c r="I861" s="61"/>
    </row>
    <row r="862">
      <c r="A862" s="62"/>
      <c r="I862" s="61"/>
    </row>
    <row r="863">
      <c r="A863" s="62"/>
      <c r="I863" s="61"/>
    </row>
    <row r="864">
      <c r="A864" s="62"/>
      <c r="I864" s="61"/>
    </row>
    <row r="865">
      <c r="A865" s="62"/>
      <c r="I865" s="61"/>
    </row>
    <row r="866">
      <c r="A866" s="62"/>
      <c r="I866" s="61"/>
    </row>
    <row r="867">
      <c r="A867" s="62"/>
      <c r="I867" s="61"/>
    </row>
    <row r="868">
      <c r="A868" s="62"/>
      <c r="I868" s="61"/>
    </row>
    <row r="869">
      <c r="A869" s="62"/>
      <c r="I869" s="61"/>
    </row>
    <row r="870">
      <c r="A870" s="62"/>
      <c r="I870" s="61"/>
    </row>
    <row r="871">
      <c r="A871" s="62"/>
      <c r="I871" s="61"/>
    </row>
    <row r="872">
      <c r="A872" s="62"/>
      <c r="I872" s="61"/>
    </row>
    <row r="873">
      <c r="A873" s="62"/>
      <c r="I873" s="61"/>
    </row>
    <row r="874">
      <c r="A874" s="62"/>
      <c r="I874" s="61"/>
    </row>
    <row r="875">
      <c r="A875" s="62"/>
      <c r="I875" s="61"/>
    </row>
    <row r="876">
      <c r="A876" s="62"/>
      <c r="I876" s="61"/>
    </row>
    <row r="877">
      <c r="A877" s="62"/>
      <c r="I877" s="61"/>
    </row>
    <row r="878">
      <c r="A878" s="62"/>
      <c r="I878" s="61"/>
    </row>
    <row r="879">
      <c r="A879" s="62"/>
      <c r="I879" s="61"/>
    </row>
    <row r="880">
      <c r="A880" s="62"/>
      <c r="I880" s="61"/>
    </row>
    <row r="881">
      <c r="A881" s="62"/>
      <c r="I881" s="61"/>
    </row>
    <row r="882">
      <c r="A882" s="62"/>
      <c r="I882" s="61"/>
    </row>
    <row r="883">
      <c r="A883" s="62"/>
      <c r="I883" s="61"/>
    </row>
    <row r="884">
      <c r="A884" s="62"/>
      <c r="I884" s="61"/>
    </row>
    <row r="885">
      <c r="A885" s="62"/>
      <c r="I885" s="61"/>
    </row>
    <row r="886">
      <c r="A886" s="62"/>
      <c r="I886" s="61"/>
    </row>
    <row r="887">
      <c r="A887" s="62"/>
      <c r="I887" s="61"/>
    </row>
    <row r="888">
      <c r="A888" s="62"/>
      <c r="I888" s="61"/>
    </row>
    <row r="889">
      <c r="A889" s="62"/>
      <c r="I889" s="61"/>
    </row>
    <row r="890">
      <c r="A890" s="62"/>
      <c r="I890" s="61"/>
    </row>
    <row r="891">
      <c r="A891" s="62"/>
      <c r="I891" s="61"/>
    </row>
    <row r="892">
      <c r="A892" s="62"/>
      <c r="I892" s="61"/>
    </row>
    <row r="893">
      <c r="A893" s="62"/>
      <c r="I893" s="61"/>
    </row>
    <row r="894">
      <c r="A894" s="62"/>
      <c r="I894" s="61"/>
    </row>
    <row r="895">
      <c r="A895" s="62"/>
      <c r="I895" s="61"/>
    </row>
    <row r="896">
      <c r="A896" s="62"/>
      <c r="I896" s="61"/>
    </row>
    <row r="897">
      <c r="A897" s="62"/>
      <c r="I897" s="61"/>
    </row>
    <row r="898">
      <c r="A898" s="62"/>
      <c r="I898" s="61"/>
    </row>
    <row r="899">
      <c r="A899" s="62"/>
      <c r="I899" s="61"/>
    </row>
    <row r="900">
      <c r="A900" s="62"/>
      <c r="I900" s="61"/>
    </row>
    <row r="901">
      <c r="A901" s="62"/>
      <c r="I901" s="61"/>
    </row>
    <row r="902">
      <c r="A902" s="62"/>
      <c r="I902" s="61"/>
    </row>
    <row r="903">
      <c r="A903" s="62"/>
      <c r="I903" s="61"/>
    </row>
    <row r="904">
      <c r="A904" s="62"/>
      <c r="I904" s="61"/>
    </row>
    <row r="905">
      <c r="A905" s="62"/>
      <c r="I905" s="61"/>
    </row>
    <row r="906">
      <c r="A906" s="62"/>
      <c r="I906" s="61"/>
    </row>
    <row r="907">
      <c r="A907" s="62"/>
      <c r="I907" s="61"/>
    </row>
    <row r="908">
      <c r="A908" s="62"/>
      <c r="I908" s="61"/>
    </row>
    <row r="909">
      <c r="A909" s="62"/>
      <c r="I909" s="61"/>
    </row>
    <row r="910">
      <c r="A910" s="62"/>
      <c r="I910" s="61"/>
    </row>
    <row r="911">
      <c r="A911" s="62"/>
      <c r="I911" s="61"/>
    </row>
    <row r="912">
      <c r="A912" s="62"/>
      <c r="I912" s="61"/>
    </row>
    <row r="913">
      <c r="A913" s="62"/>
      <c r="I913" s="61"/>
    </row>
    <row r="914">
      <c r="A914" s="62"/>
      <c r="I914" s="61"/>
    </row>
    <row r="915">
      <c r="A915" s="62"/>
      <c r="I915" s="61"/>
    </row>
    <row r="916">
      <c r="A916" s="62"/>
      <c r="I916" s="61"/>
    </row>
    <row r="917">
      <c r="A917" s="62"/>
      <c r="I917" s="61"/>
    </row>
    <row r="918">
      <c r="A918" s="62"/>
      <c r="I918" s="61"/>
    </row>
    <row r="919">
      <c r="A919" s="62"/>
      <c r="I919" s="61"/>
    </row>
    <row r="920">
      <c r="A920" s="62"/>
      <c r="I920" s="61"/>
    </row>
    <row r="921">
      <c r="A921" s="62"/>
      <c r="I921" s="61"/>
    </row>
    <row r="922">
      <c r="A922" s="62"/>
      <c r="I922" s="61"/>
    </row>
    <row r="923">
      <c r="A923" s="62"/>
      <c r="I923" s="61"/>
    </row>
    <row r="924">
      <c r="A924" s="62"/>
      <c r="I924" s="61"/>
    </row>
    <row r="925">
      <c r="A925" s="62"/>
      <c r="I925" s="61"/>
    </row>
    <row r="926">
      <c r="A926" s="62"/>
      <c r="I926" s="61"/>
    </row>
    <row r="927">
      <c r="A927" s="62"/>
      <c r="I927" s="61"/>
    </row>
    <row r="928">
      <c r="A928" s="62"/>
      <c r="I928" s="61"/>
    </row>
    <row r="929">
      <c r="A929" s="62"/>
      <c r="I929" s="61"/>
    </row>
    <row r="930">
      <c r="A930" s="62"/>
      <c r="I930" s="61"/>
    </row>
    <row r="931">
      <c r="A931" s="62"/>
      <c r="I931" s="61"/>
    </row>
    <row r="932">
      <c r="A932" s="62"/>
      <c r="I932" s="61"/>
    </row>
    <row r="933">
      <c r="A933" s="62"/>
      <c r="I933" s="61"/>
    </row>
    <row r="934">
      <c r="A934" s="62"/>
      <c r="I934" s="61"/>
    </row>
    <row r="935">
      <c r="A935" s="62"/>
      <c r="I935" s="61"/>
    </row>
    <row r="936">
      <c r="A936" s="62"/>
      <c r="I936" s="61"/>
    </row>
    <row r="937">
      <c r="A937" s="62"/>
      <c r="I937" s="61"/>
    </row>
    <row r="938">
      <c r="A938" s="62"/>
      <c r="I938" s="61"/>
    </row>
    <row r="939">
      <c r="A939" s="62"/>
      <c r="I939" s="61"/>
    </row>
    <row r="940">
      <c r="A940" s="62"/>
      <c r="I940" s="61"/>
    </row>
    <row r="941">
      <c r="A941" s="62"/>
      <c r="I941" s="61"/>
    </row>
    <row r="942">
      <c r="A942" s="62"/>
      <c r="I942" s="61"/>
    </row>
    <row r="943">
      <c r="A943" s="62"/>
      <c r="I943" s="61"/>
    </row>
    <row r="944">
      <c r="A944" s="62"/>
      <c r="I944" s="61"/>
    </row>
    <row r="945">
      <c r="A945" s="62"/>
      <c r="I945" s="61"/>
    </row>
    <row r="946">
      <c r="A946" s="62"/>
      <c r="I946" s="61"/>
    </row>
    <row r="947">
      <c r="A947" s="62"/>
      <c r="I947" s="61"/>
    </row>
    <row r="948">
      <c r="A948" s="62"/>
      <c r="I948" s="61"/>
    </row>
    <row r="949">
      <c r="A949" s="62"/>
      <c r="I949" s="61"/>
    </row>
    <row r="950">
      <c r="A950" s="62"/>
      <c r="I950" s="61"/>
    </row>
    <row r="951">
      <c r="A951" s="62"/>
      <c r="I951" s="61"/>
    </row>
    <row r="952">
      <c r="A952" s="62"/>
      <c r="I952" s="61"/>
    </row>
    <row r="953">
      <c r="A953" s="62"/>
      <c r="I953" s="61"/>
    </row>
    <row r="954">
      <c r="A954" s="62"/>
      <c r="I954" s="61"/>
    </row>
    <row r="955">
      <c r="A955" s="62"/>
      <c r="I955" s="61"/>
    </row>
    <row r="956">
      <c r="A956" s="62"/>
      <c r="I956" s="61"/>
    </row>
    <row r="957">
      <c r="A957" s="62"/>
      <c r="I957" s="61"/>
    </row>
    <row r="958">
      <c r="A958" s="62"/>
      <c r="I958" s="61"/>
    </row>
    <row r="959">
      <c r="A959" s="62"/>
      <c r="I959" s="61"/>
    </row>
    <row r="960">
      <c r="A960" s="62"/>
      <c r="I960" s="61"/>
    </row>
    <row r="961">
      <c r="A961" s="62"/>
      <c r="I961" s="61"/>
    </row>
    <row r="962">
      <c r="A962" s="62"/>
      <c r="I962" s="61"/>
    </row>
    <row r="963">
      <c r="A963" s="62"/>
      <c r="I963" s="61"/>
    </row>
    <row r="964">
      <c r="A964" s="62"/>
      <c r="I964" s="61"/>
    </row>
    <row r="965">
      <c r="A965" s="62"/>
      <c r="I965" s="61"/>
    </row>
    <row r="966">
      <c r="A966" s="62"/>
      <c r="I966" s="61"/>
    </row>
    <row r="967">
      <c r="A967" s="62"/>
      <c r="I967" s="61"/>
    </row>
    <row r="968">
      <c r="A968" s="62"/>
      <c r="I968" s="61"/>
    </row>
    <row r="969">
      <c r="A969" s="62"/>
      <c r="I969" s="61"/>
    </row>
    <row r="970">
      <c r="A970" s="62"/>
      <c r="I970" s="61"/>
    </row>
    <row r="971">
      <c r="A971" s="62"/>
      <c r="I971" s="61"/>
    </row>
    <row r="972">
      <c r="A972" s="62"/>
      <c r="I972" s="61"/>
    </row>
    <row r="973">
      <c r="A973" s="62"/>
      <c r="I973" s="61"/>
    </row>
    <row r="974">
      <c r="A974" s="62"/>
      <c r="I974" s="61"/>
    </row>
    <row r="975">
      <c r="A975" s="62"/>
      <c r="I975" s="61"/>
    </row>
    <row r="976">
      <c r="A976" s="62"/>
      <c r="I976" s="61"/>
    </row>
    <row r="977">
      <c r="A977" s="62"/>
      <c r="I977" s="61"/>
    </row>
    <row r="978">
      <c r="A978" s="62"/>
      <c r="I978" s="61"/>
    </row>
    <row r="979">
      <c r="A979" s="62"/>
      <c r="I979" s="61"/>
    </row>
    <row r="980">
      <c r="A980" s="62"/>
      <c r="I980" s="61"/>
    </row>
    <row r="981">
      <c r="A981" s="62"/>
      <c r="I981" s="61"/>
    </row>
    <row r="982">
      <c r="A982" s="62"/>
      <c r="I982" s="61"/>
    </row>
    <row r="983">
      <c r="A983" s="62"/>
      <c r="I983" s="61"/>
    </row>
    <row r="984">
      <c r="A984" s="62"/>
      <c r="I984" s="61"/>
    </row>
    <row r="985">
      <c r="A985" s="62"/>
      <c r="I985" s="61"/>
    </row>
    <row r="986">
      <c r="A986" s="62"/>
      <c r="I986" s="61"/>
    </row>
    <row r="987">
      <c r="A987" s="62"/>
      <c r="I987" s="61"/>
    </row>
    <row r="988">
      <c r="A988" s="62"/>
      <c r="I988" s="61"/>
    </row>
    <row r="989">
      <c r="A989" s="62"/>
      <c r="I989" s="61"/>
    </row>
    <row r="990">
      <c r="A990" s="62"/>
      <c r="I990" s="61"/>
    </row>
    <row r="991">
      <c r="A991" s="62"/>
      <c r="I991" s="61"/>
    </row>
    <row r="992">
      <c r="A992" s="62"/>
      <c r="I992" s="61"/>
    </row>
    <row r="993">
      <c r="A993" s="62"/>
      <c r="I993" s="61"/>
    </row>
    <row r="994">
      <c r="A994" s="62"/>
      <c r="I994" s="61"/>
    </row>
    <row r="995">
      <c r="A995" s="62"/>
      <c r="I995" s="61"/>
    </row>
    <row r="996">
      <c r="A996" s="62"/>
      <c r="I996" s="61"/>
    </row>
    <row r="997">
      <c r="A997" s="62"/>
      <c r="I997" s="61"/>
    </row>
    <row r="998">
      <c r="A998" s="62"/>
      <c r="I998" s="61"/>
    </row>
    <row r="999">
      <c r="A999" s="62"/>
      <c r="I999" s="61"/>
    </row>
    <row r="1000">
      <c r="A1000" s="62"/>
      <c r="I1000" s="61"/>
    </row>
    <row r="1001">
      <c r="A1001" s="62"/>
      <c r="I1001" s="61"/>
    </row>
    <row r="1002">
      <c r="A1002" s="62"/>
      <c r="I1002" s="61"/>
    </row>
    <row r="1003">
      <c r="A1003" s="62"/>
      <c r="I1003" s="61"/>
    </row>
    <row r="1004">
      <c r="A1004" s="62"/>
      <c r="I1004" s="61"/>
    </row>
  </sheetData>
  <conditionalFormatting sqref="H2:H31">
    <cfRule type="expression" dxfId="4" priority="1">
      <formula>"pass"</formula>
    </cfRule>
  </conditionalFormatting>
  <dataValidations>
    <dataValidation type="list" allowBlank="1" showErrorMessage="1" sqref="H2:H32">
      <formula1>"Pass,failed,block _ skip"</formula1>
    </dataValidation>
  </dataValidations>
  <hyperlinks>
    <hyperlink r:id="rId1" ref="I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1.0"/>
    <col customWidth="1" min="3" max="3" width="26.5"/>
    <col customWidth="1" min="4" max="4" width="43.13"/>
    <col customWidth="1" min="5" max="5" width="23.38"/>
    <col customWidth="1" min="6" max="6" width="47.5"/>
    <col customWidth="1" min="7" max="7" width="45.88"/>
  </cols>
  <sheetData>
    <row r="1">
      <c r="A1" s="63" t="s">
        <v>64</v>
      </c>
      <c r="B1" s="64" t="s">
        <v>65</v>
      </c>
      <c r="C1" s="64" t="s">
        <v>66</v>
      </c>
      <c r="D1" s="64" t="s">
        <v>67</v>
      </c>
      <c r="E1" s="64" t="s">
        <v>68</v>
      </c>
      <c r="F1" s="64" t="s">
        <v>23</v>
      </c>
      <c r="G1" s="64" t="s">
        <v>69</v>
      </c>
      <c r="H1" s="64" t="s">
        <v>70</v>
      </c>
      <c r="I1" s="65" t="s">
        <v>239</v>
      </c>
    </row>
    <row r="2">
      <c r="A2" s="66" t="s">
        <v>240</v>
      </c>
      <c r="B2" s="50" t="s">
        <v>73</v>
      </c>
      <c r="C2" s="48" t="s">
        <v>74</v>
      </c>
      <c r="D2" s="50" t="s">
        <v>241</v>
      </c>
      <c r="F2" s="67" t="s">
        <v>242</v>
      </c>
      <c r="G2" s="68"/>
      <c r="H2" s="51" t="s">
        <v>77</v>
      </c>
      <c r="I2" s="69" t="s">
        <v>243</v>
      </c>
    </row>
    <row r="3">
      <c r="A3" s="66" t="s">
        <v>244</v>
      </c>
      <c r="B3" s="50"/>
      <c r="C3" s="54" t="s">
        <v>80</v>
      </c>
      <c r="D3" s="50" t="s">
        <v>245</v>
      </c>
      <c r="E3" s="50" t="s">
        <v>246</v>
      </c>
      <c r="F3" s="70" t="s">
        <v>247</v>
      </c>
      <c r="G3" s="68"/>
      <c r="H3" s="51" t="s">
        <v>77</v>
      </c>
      <c r="I3" s="69" t="s">
        <v>248</v>
      </c>
    </row>
    <row r="4">
      <c r="A4" s="66" t="s">
        <v>249</v>
      </c>
      <c r="B4" s="50"/>
      <c r="C4" s="54" t="s">
        <v>86</v>
      </c>
      <c r="D4" s="50" t="s">
        <v>250</v>
      </c>
      <c r="E4" s="50" t="s">
        <v>251</v>
      </c>
      <c r="F4" s="70" t="s">
        <v>252</v>
      </c>
      <c r="G4" s="68"/>
      <c r="H4" s="51" t="s">
        <v>77</v>
      </c>
      <c r="I4" s="69" t="s">
        <v>253</v>
      </c>
    </row>
    <row r="5">
      <c r="A5" s="66" t="s">
        <v>254</v>
      </c>
      <c r="B5" s="50"/>
      <c r="C5" s="54" t="s">
        <v>125</v>
      </c>
      <c r="D5" s="55" t="s">
        <v>255</v>
      </c>
      <c r="E5" s="50">
        <v>2.2121551E7</v>
      </c>
      <c r="F5" s="70" t="s">
        <v>256</v>
      </c>
      <c r="G5" s="68"/>
      <c r="H5" s="51" t="s">
        <v>77</v>
      </c>
      <c r="I5" s="69" t="s">
        <v>257</v>
      </c>
    </row>
    <row r="6">
      <c r="A6" s="66" t="s">
        <v>258</v>
      </c>
      <c r="B6" s="50"/>
      <c r="C6" s="54" t="s">
        <v>259</v>
      </c>
      <c r="D6" s="55" t="s">
        <v>260</v>
      </c>
      <c r="E6" s="50"/>
      <c r="F6" s="70" t="s">
        <v>261</v>
      </c>
      <c r="G6" s="67" t="s">
        <v>262</v>
      </c>
      <c r="H6" s="51" t="s">
        <v>77</v>
      </c>
      <c r="I6" s="69"/>
    </row>
    <row r="7">
      <c r="A7" s="66" t="s">
        <v>263</v>
      </c>
      <c r="B7" s="50" t="s">
        <v>119</v>
      </c>
      <c r="C7" s="50" t="s">
        <v>120</v>
      </c>
      <c r="D7" s="50" t="s">
        <v>121</v>
      </c>
      <c r="F7" s="67" t="s">
        <v>264</v>
      </c>
      <c r="G7" s="71" t="s">
        <v>265</v>
      </c>
      <c r="H7" s="51" t="s">
        <v>77</v>
      </c>
      <c r="I7" s="69" t="s">
        <v>266</v>
      </c>
    </row>
    <row r="8">
      <c r="A8" s="66" t="s">
        <v>267</v>
      </c>
      <c r="C8" s="48" t="s">
        <v>125</v>
      </c>
      <c r="D8" s="50" t="s">
        <v>126</v>
      </c>
      <c r="F8" s="70" t="s">
        <v>268</v>
      </c>
      <c r="G8" s="71" t="s">
        <v>265</v>
      </c>
      <c r="H8" s="51" t="s">
        <v>77</v>
      </c>
      <c r="I8" s="69" t="s">
        <v>269</v>
      </c>
    </row>
    <row r="9">
      <c r="A9" s="66" t="s">
        <v>270</v>
      </c>
      <c r="C9" s="54" t="s">
        <v>109</v>
      </c>
      <c r="D9" s="50" t="s">
        <v>130</v>
      </c>
      <c r="E9" s="50" t="s">
        <v>131</v>
      </c>
      <c r="F9" s="70" t="s">
        <v>271</v>
      </c>
      <c r="G9" s="71" t="s">
        <v>265</v>
      </c>
      <c r="H9" s="51" t="s">
        <v>77</v>
      </c>
      <c r="I9" s="69" t="s">
        <v>272</v>
      </c>
    </row>
    <row r="10">
      <c r="A10" s="66" t="s">
        <v>273</v>
      </c>
      <c r="B10" s="50" t="s">
        <v>135</v>
      </c>
      <c r="C10" s="56" t="s">
        <v>136</v>
      </c>
      <c r="D10" s="50" t="s">
        <v>137</v>
      </c>
      <c r="F10" s="67" t="s">
        <v>274</v>
      </c>
      <c r="G10" s="71" t="s">
        <v>265</v>
      </c>
      <c r="H10" s="51" t="s">
        <v>77</v>
      </c>
      <c r="I10" s="69" t="s">
        <v>275</v>
      </c>
    </row>
    <row r="11">
      <c r="A11" s="66" t="s">
        <v>276</v>
      </c>
      <c r="C11" s="57" t="s">
        <v>103</v>
      </c>
      <c r="D11" s="50" t="s">
        <v>141</v>
      </c>
      <c r="E11" s="50" t="s">
        <v>105</v>
      </c>
      <c r="F11" s="70" t="s">
        <v>277</v>
      </c>
      <c r="G11" s="71" t="s">
        <v>265</v>
      </c>
      <c r="H11" s="51" t="s">
        <v>77</v>
      </c>
      <c r="I11" s="69" t="s">
        <v>278</v>
      </c>
    </row>
    <row r="12">
      <c r="A12" s="66" t="s">
        <v>279</v>
      </c>
      <c r="C12" s="58" t="s">
        <v>109</v>
      </c>
      <c r="D12" s="50" t="s">
        <v>145</v>
      </c>
      <c r="E12" s="50" t="s">
        <v>111</v>
      </c>
      <c r="F12" s="70" t="s">
        <v>280</v>
      </c>
      <c r="G12" s="71" t="s">
        <v>265</v>
      </c>
      <c r="H12" s="51" t="s">
        <v>77</v>
      </c>
      <c r="I12" s="69" t="s">
        <v>281</v>
      </c>
    </row>
    <row r="13">
      <c r="A13" s="66" t="s">
        <v>282</v>
      </c>
      <c r="C13" s="58" t="s">
        <v>92</v>
      </c>
      <c r="D13" s="50" t="s">
        <v>149</v>
      </c>
      <c r="F13" s="70" t="s">
        <v>283</v>
      </c>
      <c r="G13" s="71" t="s">
        <v>265</v>
      </c>
      <c r="H13" s="51" t="s">
        <v>77</v>
      </c>
      <c r="I13" s="69" t="s">
        <v>284</v>
      </c>
    </row>
    <row r="14">
      <c r="A14" s="66" t="s">
        <v>285</v>
      </c>
      <c r="B14" s="50" t="s">
        <v>153</v>
      </c>
      <c r="C14" s="56" t="s">
        <v>154</v>
      </c>
      <c r="D14" s="50" t="s">
        <v>155</v>
      </c>
      <c r="F14" s="67" t="s">
        <v>286</v>
      </c>
      <c r="G14" s="71" t="s">
        <v>265</v>
      </c>
      <c r="H14" s="51" t="s">
        <v>287</v>
      </c>
      <c r="I14" s="69" t="s">
        <v>288</v>
      </c>
    </row>
    <row r="15">
      <c r="A15" s="66" t="s">
        <v>289</v>
      </c>
      <c r="C15" s="57" t="s">
        <v>103</v>
      </c>
      <c r="D15" s="50" t="s">
        <v>159</v>
      </c>
      <c r="E15" s="50" t="s">
        <v>105</v>
      </c>
      <c r="F15" s="70" t="s">
        <v>290</v>
      </c>
      <c r="G15" s="71" t="s">
        <v>265</v>
      </c>
      <c r="H15" s="51" t="s">
        <v>287</v>
      </c>
      <c r="I15" s="69" t="s">
        <v>291</v>
      </c>
    </row>
    <row r="16">
      <c r="A16" s="66" t="s">
        <v>292</v>
      </c>
      <c r="C16" s="58" t="s">
        <v>109</v>
      </c>
      <c r="D16" s="50" t="s">
        <v>163</v>
      </c>
      <c r="E16" s="50" t="s">
        <v>111</v>
      </c>
      <c r="F16" s="70" t="s">
        <v>293</v>
      </c>
      <c r="G16" s="71" t="s">
        <v>265</v>
      </c>
      <c r="H16" s="51" t="s">
        <v>287</v>
      </c>
      <c r="I16" s="69" t="s">
        <v>294</v>
      </c>
    </row>
    <row r="17">
      <c r="A17" s="66" t="s">
        <v>295</v>
      </c>
      <c r="C17" s="58" t="s">
        <v>92</v>
      </c>
      <c r="D17" s="50" t="s">
        <v>167</v>
      </c>
      <c r="F17" s="70" t="s">
        <v>296</v>
      </c>
      <c r="G17" s="71" t="s">
        <v>265</v>
      </c>
      <c r="H17" s="51" t="s">
        <v>287</v>
      </c>
      <c r="I17" s="69" t="s">
        <v>297</v>
      </c>
    </row>
    <row r="18">
      <c r="A18" s="66" t="s">
        <v>298</v>
      </c>
      <c r="B18" s="50" t="s">
        <v>171</v>
      </c>
      <c r="C18" s="48" t="s">
        <v>86</v>
      </c>
      <c r="D18" s="50" t="s">
        <v>172</v>
      </c>
      <c r="F18" s="67" t="s">
        <v>299</v>
      </c>
      <c r="G18" s="71" t="s">
        <v>265</v>
      </c>
      <c r="H18" s="51" t="s">
        <v>287</v>
      </c>
      <c r="I18" s="69" t="s">
        <v>300</v>
      </c>
    </row>
    <row r="19">
      <c r="A19" s="66" t="s">
        <v>301</v>
      </c>
      <c r="C19" s="54" t="s">
        <v>176</v>
      </c>
      <c r="D19" s="50" t="s">
        <v>177</v>
      </c>
      <c r="F19" s="67" t="s">
        <v>302</v>
      </c>
      <c r="G19" s="71" t="s">
        <v>265</v>
      </c>
      <c r="H19" s="51" t="s">
        <v>287</v>
      </c>
      <c r="I19" s="69" t="s">
        <v>303</v>
      </c>
    </row>
    <row r="20">
      <c r="A20" s="66" t="s">
        <v>304</v>
      </c>
      <c r="C20" s="54" t="s">
        <v>109</v>
      </c>
      <c r="D20" s="50" t="s">
        <v>181</v>
      </c>
      <c r="E20" s="50" t="s">
        <v>182</v>
      </c>
      <c r="F20" s="70" t="s">
        <v>305</v>
      </c>
      <c r="G20" s="71" t="s">
        <v>265</v>
      </c>
      <c r="H20" s="51" t="s">
        <v>287</v>
      </c>
      <c r="I20" s="69" t="s">
        <v>306</v>
      </c>
    </row>
    <row r="21">
      <c r="A21" s="66" t="s">
        <v>307</v>
      </c>
      <c r="C21" s="54" t="s">
        <v>186</v>
      </c>
      <c r="D21" s="50" t="s">
        <v>187</v>
      </c>
      <c r="E21" s="50" t="s">
        <v>188</v>
      </c>
      <c r="F21" s="70" t="s">
        <v>308</v>
      </c>
      <c r="G21" s="71" t="s">
        <v>265</v>
      </c>
      <c r="H21" s="51" t="s">
        <v>287</v>
      </c>
      <c r="I21" s="69" t="s">
        <v>309</v>
      </c>
    </row>
    <row r="22">
      <c r="A22" s="66" t="s">
        <v>310</v>
      </c>
      <c r="C22" s="54" t="s">
        <v>192</v>
      </c>
      <c r="D22" s="50" t="s">
        <v>167</v>
      </c>
      <c r="E22" s="50" t="s">
        <v>194</v>
      </c>
      <c r="F22" s="70" t="s">
        <v>311</v>
      </c>
      <c r="G22" s="71" t="s">
        <v>265</v>
      </c>
      <c r="H22" s="51" t="s">
        <v>287</v>
      </c>
      <c r="I22" s="69" t="s">
        <v>312</v>
      </c>
    </row>
    <row r="23">
      <c r="A23" s="66" t="s">
        <v>313</v>
      </c>
      <c r="B23" s="50" t="s">
        <v>198</v>
      </c>
      <c r="C23" s="54" t="s">
        <v>314</v>
      </c>
      <c r="D23" s="50" t="s">
        <v>200</v>
      </c>
      <c r="F23" s="70" t="s">
        <v>315</v>
      </c>
      <c r="G23" s="71" t="s">
        <v>265</v>
      </c>
      <c r="H23" s="51" t="s">
        <v>287</v>
      </c>
      <c r="I23" s="69" t="s">
        <v>316</v>
      </c>
    </row>
    <row r="24">
      <c r="A24" s="66" t="s">
        <v>317</v>
      </c>
      <c r="C24" s="54" t="s">
        <v>318</v>
      </c>
      <c r="D24" s="50" t="s">
        <v>205</v>
      </c>
      <c r="E24" s="50" t="s">
        <v>206</v>
      </c>
      <c r="F24" s="70" t="s">
        <v>319</v>
      </c>
      <c r="G24" s="71" t="s">
        <v>265</v>
      </c>
      <c r="H24" s="51" t="s">
        <v>287</v>
      </c>
      <c r="I24" s="69" t="s">
        <v>320</v>
      </c>
    </row>
    <row r="25">
      <c r="A25" s="66" t="s">
        <v>321</v>
      </c>
      <c r="C25" s="50" t="s">
        <v>210</v>
      </c>
      <c r="D25" s="50" t="s">
        <v>211</v>
      </c>
      <c r="E25" s="50" t="s">
        <v>212</v>
      </c>
      <c r="F25" s="67" t="s">
        <v>322</v>
      </c>
      <c r="G25" s="71" t="s">
        <v>265</v>
      </c>
      <c r="H25" s="51" t="s">
        <v>287</v>
      </c>
      <c r="I25" s="69" t="s">
        <v>323</v>
      </c>
    </row>
    <row r="26">
      <c r="A26" s="66" t="s">
        <v>324</v>
      </c>
      <c r="C26" s="48" t="s">
        <v>125</v>
      </c>
      <c r="D26" s="50" t="s">
        <v>216</v>
      </c>
      <c r="E26" s="50">
        <v>5.6266898E7</v>
      </c>
      <c r="F26" s="67" t="s">
        <v>325</v>
      </c>
      <c r="G26" s="71" t="s">
        <v>265</v>
      </c>
      <c r="H26" s="51" t="s">
        <v>287</v>
      </c>
      <c r="I26" s="69" t="s">
        <v>326</v>
      </c>
    </row>
    <row r="27">
      <c r="A27" s="66" t="s">
        <v>327</v>
      </c>
      <c r="B27" s="50" t="s">
        <v>220</v>
      </c>
      <c r="C27" s="50" t="s">
        <v>221</v>
      </c>
      <c r="D27" s="50" t="s">
        <v>222</v>
      </c>
      <c r="F27" s="67" t="s">
        <v>328</v>
      </c>
      <c r="G27" s="71" t="s">
        <v>265</v>
      </c>
      <c r="H27" s="51" t="s">
        <v>287</v>
      </c>
      <c r="I27" s="69" t="s">
        <v>329</v>
      </c>
    </row>
    <row r="28">
      <c r="A28" s="66" t="s">
        <v>330</v>
      </c>
      <c r="C28" s="48" t="s">
        <v>226</v>
      </c>
      <c r="D28" s="50" t="s">
        <v>227</v>
      </c>
      <c r="E28" s="50" t="s">
        <v>331</v>
      </c>
      <c r="F28" s="72" t="s">
        <v>332</v>
      </c>
      <c r="G28" s="71" t="s">
        <v>265</v>
      </c>
      <c r="H28" s="51" t="s">
        <v>287</v>
      </c>
      <c r="I28" s="69" t="s">
        <v>333</v>
      </c>
    </row>
    <row r="29">
      <c r="A29" s="66" t="s">
        <v>334</v>
      </c>
      <c r="C29" s="48" t="s">
        <v>125</v>
      </c>
      <c r="D29" s="50" t="s">
        <v>233</v>
      </c>
      <c r="E29" s="50" t="s">
        <v>234</v>
      </c>
      <c r="F29" s="70" t="s">
        <v>335</v>
      </c>
      <c r="G29" s="71" t="s">
        <v>265</v>
      </c>
      <c r="H29" s="51" t="s">
        <v>287</v>
      </c>
      <c r="I29" s="69" t="s">
        <v>336</v>
      </c>
    </row>
    <row r="30">
      <c r="F30" s="68"/>
      <c r="G30" s="68"/>
      <c r="I30" s="62"/>
    </row>
    <row r="31">
      <c r="F31" s="68"/>
      <c r="G31" s="68"/>
      <c r="I31" s="62"/>
    </row>
    <row r="32">
      <c r="F32" s="68"/>
      <c r="G32" s="68"/>
      <c r="I32" s="62"/>
    </row>
    <row r="33">
      <c r="F33" s="68"/>
      <c r="G33" s="68"/>
      <c r="I33" s="62"/>
    </row>
    <row r="34">
      <c r="F34" s="68"/>
      <c r="G34" s="68"/>
      <c r="I34" s="62"/>
    </row>
    <row r="35">
      <c r="F35" s="68"/>
      <c r="G35" s="68"/>
      <c r="I35" s="62"/>
    </row>
    <row r="36">
      <c r="F36" s="68"/>
      <c r="G36" s="68"/>
      <c r="I36" s="62"/>
    </row>
    <row r="37">
      <c r="F37" s="68"/>
      <c r="G37" s="68"/>
      <c r="I37" s="62"/>
    </row>
    <row r="38">
      <c r="F38" s="68"/>
      <c r="G38" s="68"/>
      <c r="I38" s="62"/>
    </row>
    <row r="39">
      <c r="F39" s="68"/>
      <c r="G39" s="68"/>
      <c r="I39" s="62"/>
    </row>
    <row r="40">
      <c r="F40" s="68"/>
      <c r="G40" s="68"/>
      <c r="I40" s="62"/>
    </row>
    <row r="41">
      <c r="F41" s="68"/>
      <c r="G41" s="68"/>
      <c r="I41" s="62"/>
    </row>
    <row r="42">
      <c r="F42" s="68"/>
      <c r="G42" s="68"/>
      <c r="I42" s="62"/>
    </row>
    <row r="43">
      <c r="F43" s="68"/>
      <c r="G43" s="68"/>
      <c r="I43" s="62"/>
    </row>
    <row r="44">
      <c r="F44" s="68"/>
      <c r="G44" s="68"/>
      <c r="I44" s="62"/>
    </row>
    <row r="45">
      <c r="F45" s="68"/>
      <c r="G45" s="68"/>
      <c r="I45" s="62"/>
    </row>
    <row r="46">
      <c r="F46" s="68"/>
      <c r="G46" s="68"/>
      <c r="I46" s="62"/>
    </row>
    <row r="47">
      <c r="F47" s="68"/>
      <c r="G47" s="68"/>
      <c r="I47" s="62"/>
    </row>
    <row r="48">
      <c r="F48" s="68"/>
      <c r="G48" s="68"/>
      <c r="I48" s="62"/>
    </row>
    <row r="49">
      <c r="F49" s="68"/>
      <c r="G49" s="68"/>
      <c r="I49" s="62"/>
    </row>
    <row r="50">
      <c r="F50" s="68"/>
      <c r="G50" s="68"/>
      <c r="I50" s="62"/>
    </row>
    <row r="51">
      <c r="F51" s="68"/>
      <c r="G51" s="68"/>
      <c r="I51" s="62"/>
    </row>
    <row r="52">
      <c r="F52" s="68"/>
      <c r="G52" s="68"/>
      <c r="I52" s="62"/>
    </row>
    <row r="53">
      <c r="F53" s="68"/>
      <c r="G53" s="68"/>
      <c r="I53" s="62"/>
    </row>
    <row r="54">
      <c r="F54" s="68"/>
      <c r="G54" s="68"/>
      <c r="I54" s="62"/>
    </row>
    <row r="55">
      <c r="F55" s="68"/>
      <c r="G55" s="68"/>
      <c r="I55" s="62"/>
    </row>
    <row r="56">
      <c r="F56" s="68"/>
      <c r="G56" s="68"/>
      <c r="I56" s="62"/>
    </row>
    <row r="57">
      <c r="F57" s="68"/>
      <c r="G57" s="68"/>
      <c r="I57" s="62"/>
    </row>
    <row r="58">
      <c r="F58" s="68"/>
      <c r="G58" s="68"/>
      <c r="I58" s="62"/>
    </row>
    <row r="59">
      <c r="F59" s="68"/>
      <c r="G59" s="68"/>
      <c r="I59" s="62"/>
    </row>
    <row r="60">
      <c r="F60" s="68"/>
      <c r="G60" s="68"/>
      <c r="I60" s="62"/>
    </row>
    <row r="61">
      <c r="F61" s="68"/>
      <c r="G61" s="68"/>
      <c r="I61" s="62"/>
    </row>
    <row r="62">
      <c r="F62" s="68"/>
      <c r="G62" s="68"/>
      <c r="I62" s="62"/>
    </row>
    <row r="63">
      <c r="F63" s="68"/>
      <c r="G63" s="68"/>
      <c r="I63" s="62"/>
    </row>
    <row r="64">
      <c r="F64" s="68"/>
      <c r="G64" s="68"/>
      <c r="I64" s="62"/>
    </row>
    <row r="65">
      <c r="F65" s="68"/>
      <c r="G65" s="68"/>
      <c r="I65" s="62"/>
    </row>
    <row r="66">
      <c r="F66" s="68"/>
      <c r="G66" s="68"/>
      <c r="I66" s="62"/>
    </row>
    <row r="67">
      <c r="F67" s="68"/>
      <c r="G67" s="68"/>
      <c r="I67" s="62"/>
    </row>
    <row r="68">
      <c r="F68" s="68"/>
      <c r="G68" s="68"/>
      <c r="I68" s="62"/>
    </row>
    <row r="69">
      <c r="F69" s="68"/>
      <c r="G69" s="68"/>
      <c r="I69" s="62"/>
    </row>
    <row r="70">
      <c r="F70" s="68"/>
      <c r="G70" s="68"/>
      <c r="I70" s="62"/>
    </row>
    <row r="71">
      <c r="F71" s="68"/>
      <c r="G71" s="68"/>
      <c r="I71" s="62"/>
    </row>
    <row r="72">
      <c r="F72" s="68"/>
      <c r="G72" s="68"/>
      <c r="I72" s="62"/>
    </row>
    <row r="73">
      <c r="F73" s="68"/>
      <c r="G73" s="68"/>
      <c r="I73" s="62"/>
    </row>
    <row r="74">
      <c r="F74" s="68"/>
      <c r="G74" s="68"/>
      <c r="I74" s="62"/>
    </row>
    <row r="75">
      <c r="F75" s="68"/>
      <c r="G75" s="68"/>
      <c r="I75" s="62"/>
    </row>
    <row r="76">
      <c r="F76" s="68"/>
      <c r="G76" s="68"/>
      <c r="I76" s="62"/>
    </row>
    <row r="77">
      <c r="F77" s="68"/>
      <c r="G77" s="68"/>
      <c r="I77" s="62"/>
    </row>
    <row r="78">
      <c r="F78" s="68"/>
      <c r="G78" s="68"/>
      <c r="I78" s="62"/>
    </row>
    <row r="79">
      <c r="F79" s="68"/>
      <c r="G79" s="68"/>
      <c r="I79" s="62"/>
    </row>
    <row r="80">
      <c r="F80" s="68"/>
      <c r="G80" s="68"/>
      <c r="I80" s="62"/>
    </row>
    <row r="81">
      <c r="F81" s="68"/>
      <c r="G81" s="68"/>
      <c r="I81" s="62"/>
    </row>
    <row r="82">
      <c r="F82" s="68"/>
      <c r="G82" s="68"/>
      <c r="I82" s="62"/>
    </row>
    <row r="83">
      <c r="F83" s="68"/>
      <c r="G83" s="68"/>
      <c r="I83" s="62"/>
    </row>
    <row r="84">
      <c r="F84" s="68"/>
      <c r="G84" s="68"/>
      <c r="I84" s="62"/>
    </row>
    <row r="85">
      <c r="F85" s="68"/>
      <c r="G85" s="68"/>
      <c r="I85" s="62"/>
    </row>
    <row r="86">
      <c r="F86" s="68"/>
      <c r="G86" s="68"/>
      <c r="I86" s="62"/>
    </row>
    <row r="87">
      <c r="F87" s="68"/>
      <c r="G87" s="68"/>
      <c r="I87" s="62"/>
    </row>
    <row r="88">
      <c r="F88" s="68"/>
      <c r="G88" s="68"/>
      <c r="I88" s="62"/>
    </row>
    <row r="89">
      <c r="F89" s="68"/>
      <c r="G89" s="68"/>
      <c r="I89" s="62"/>
    </row>
    <row r="90">
      <c r="F90" s="68"/>
      <c r="G90" s="68"/>
      <c r="I90" s="62"/>
    </row>
    <row r="91">
      <c r="F91" s="68"/>
      <c r="G91" s="68"/>
      <c r="I91" s="62"/>
    </row>
    <row r="92">
      <c r="F92" s="68"/>
      <c r="G92" s="68"/>
      <c r="I92" s="62"/>
    </row>
    <row r="93">
      <c r="F93" s="68"/>
      <c r="G93" s="68"/>
      <c r="I93" s="62"/>
    </row>
    <row r="94">
      <c r="F94" s="68"/>
      <c r="G94" s="68"/>
      <c r="I94" s="62"/>
    </row>
    <row r="95">
      <c r="F95" s="68"/>
      <c r="G95" s="68"/>
      <c r="I95" s="62"/>
    </row>
    <row r="96">
      <c r="F96" s="68"/>
      <c r="G96" s="68"/>
      <c r="I96" s="62"/>
    </row>
    <row r="97">
      <c r="F97" s="68"/>
      <c r="G97" s="68"/>
      <c r="I97" s="62"/>
    </row>
    <row r="98">
      <c r="F98" s="68"/>
      <c r="G98" s="68"/>
      <c r="I98" s="62"/>
    </row>
    <row r="99">
      <c r="F99" s="68"/>
      <c r="G99" s="68"/>
      <c r="I99" s="62"/>
    </row>
    <row r="100">
      <c r="F100" s="68"/>
      <c r="G100" s="68"/>
      <c r="I100" s="62"/>
    </row>
    <row r="101">
      <c r="F101" s="68"/>
      <c r="G101" s="68"/>
      <c r="I101" s="62"/>
    </row>
    <row r="102">
      <c r="F102" s="68"/>
      <c r="G102" s="68"/>
      <c r="I102" s="62"/>
    </row>
    <row r="103">
      <c r="F103" s="68"/>
      <c r="G103" s="68"/>
      <c r="I103" s="62"/>
    </row>
    <row r="104">
      <c r="F104" s="68"/>
      <c r="G104" s="68"/>
      <c r="I104" s="62"/>
    </row>
    <row r="105">
      <c r="F105" s="68"/>
      <c r="G105" s="68"/>
      <c r="I105" s="62"/>
    </row>
    <row r="106">
      <c r="F106" s="68"/>
      <c r="G106" s="68"/>
      <c r="I106" s="62"/>
    </row>
    <row r="107">
      <c r="F107" s="68"/>
      <c r="G107" s="68"/>
      <c r="I107" s="62"/>
    </row>
    <row r="108">
      <c r="F108" s="68"/>
      <c r="G108" s="68"/>
      <c r="I108" s="62"/>
    </row>
    <row r="109">
      <c r="F109" s="68"/>
      <c r="G109" s="68"/>
      <c r="I109" s="62"/>
    </row>
    <row r="110">
      <c r="F110" s="68"/>
      <c r="G110" s="68"/>
      <c r="I110" s="62"/>
    </row>
    <row r="111">
      <c r="F111" s="68"/>
      <c r="G111" s="68"/>
      <c r="I111" s="62"/>
    </row>
    <row r="112">
      <c r="F112" s="68"/>
      <c r="G112" s="68"/>
      <c r="I112" s="62"/>
    </row>
    <row r="113">
      <c r="F113" s="68"/>
      <c r="G113" s="68"/>
      <c r="I113" s="62"/>
    </row>
    <row r="114">
      <c r="F114" s="68"/>
      <c r="G114" s="68"/>
      <c r="I114" s="62"/>
    </row>
    <row r="115">
      <c r="F115" s="68"/>
      <c r="G115" s="68"/>
      <c r="I115" s="62"/>
    </row>
    <row r="116">
      <c r="F116" s="68"/>
      <c r="G116" s="68"/>
      <c r="I116" s="62"/>
    </row>
    <row r="117">
      <c r="F117" s="68"/>
      <c r="G117" s="68"/>
      <c r="I117" s="62"/>
    </row>
    <row r="118">
      <c r="F118" s="68"/>
      <c r="G118" s="68"/>
      <c r="I118" s="62"/>
    </row>
    <row r="119">
      <c r="F119" s="68"/>
      <c r="G119" s="68"/>
      <c r="I119" s="62"/>
    </row>
    <row r="120">
      <c r="F120" s="68"/>
      <c r="G120" s="68"/>
      <c r="I120" s="62"/>
    </row>
    <row r="121">
      <c r="F121" s="68"/>
      <c r="G121" s="68"/>
      <c r="I121" s="62"/>
    </row>
    <row r="122">
      <c r="F122" s="68"/>
      <c r="G122" s="68"/>
      <c r="I122" s="62"/>
    </row>
    <row r="123">
      <c r="F123" s="68"/>
      <c r="G123" s="68"/>
      <c r="I123" s="62"/>
    </row>
    <row r="124">
      <c r="F124" s="68"/>
      <c r="G124" s="68"/>
      <c r="I124" s="62"/>
    </row>
    <row r="125">
      <c r="F125" s="68"/>
      <c r="G125" s="68"/>
      <c r="I125" s="62"/>
    </row>
    <row r="126">
      <c r="F126" s="68"/>
      <c r="G126" s="68"/>
      <c r="I126" s="62"/>
    </row>
    <row r="127">
      <c r="F127" s="68"/>
      <c r="G127" s="68"/>
      <c r="I127" s="62"/>
    </row>
    <row r="128">
      <c r="F128" s="68"/>
      <c r="G128" s="68"/>
      <c r="I128" s="62"/>
    </row>
    <row r="129">
      <c r="F129" s="68"/>
      <c r="G129" s="68"/>
      <c r="I129" s="62"/>
    </row>
    <row r="130">
      <c r="F130" s="68"/>
      <c r="G130" s="68"/>
      <c r="I130" s="62"/>
    </row>
    <row r="131">
      <c r="F131" s="68"/>
      <c r="G131" s="68"/>
      <c r="I131" s="62"/>
    </row>
    <row r="132">
      <c r="F132" s="68"/>
      <c r="G132" s="68"/>
      <c r="I132" s="62"/>
    </row>
    <row r="133">
      <c r="F133" s="68"/>
      <c r="G133" s="68"/>
      <c r="I133" s="62"/>
    </row>
    <row r="134">
      <c r="F134" s="68"/>
      <c r="G134" s="68"/>
      <c r="I134" s="62"/>
    </row>
    <row r="135">
      <c r="F135" s="68"/>
      <c r="G135" s="68"/>
      <c r="I135" s="62"/>
    </row>
    <row r="136">
      <c r="F136" s="68"/>
      <c r="G136" s="68"/>
      <c r="I136" s="62"/>
    </row>
    <row r="137">
      <c r="F137" s="68"/>
      <c r="G137" s="68"/>
      <c r="I137" s="62"/>
    </row>
    <row r="138">
      <c r="F138" s="68"/>
      <c r="G138" s="68"/>
      <c r="I138" s="62"/>
    </row>
    <row r="139">
      <c r="F139" s="68"/>
      <c r="G139" s="68"/>
      <c r="I139" s="62"/>
    </row>
    <row r="140">
      <c r="F140" s="68"/>
      <c r="G140" s="68"/>
      <c r="I140" s="62"/>
    </row>
    <row r="141">
      <c r="F141" s="68"/>
      <c r="G141" s="68"/>
      <c r="I141" s="62"/>
    </row>
    <row r="142">
      <c r="F142" s="68"/>
      <c r="G142" s="68"/>
      <c r="I142" s="62"/>
    </row>
    <row r="143">
      <c r="F143" s="68"/>
      <c r="G143" s="68"/>
      <c r="I143" s="62"/>
    </row>
    <row r="144">
      <c r="F144" s="68"/>
      <c r="G144" s="68"/>
      <c r="I144" s="62"/>
    </row>
    <row r="145">
      <c r="F145" s="68"/>
      <c r="G145" s="68"/>
      <c r="I145" s="62"/>
    </row>
    <row r="146">
      <c r="F146" s="68"/>
      <c r="G146" s="68"/>
      <c r="I146" s="62"/>
    </row>
    <row r="147">
      <c r="F147" s="68"/>
      <c r="G147" s="68"/>
      <c r="I147" s="62"/>
    </row>
    <row r="148">
      <c r="F148" s="68"/>
      <c r="G148" s="68"/>
      <c r="I148" s="62"/>
    </row>
    <row r="149">
      <c r="F149" s="68"/>
      <c r="G149" s="68"/>
      <c r="I149" s="62"/>
    </row>
    <row r="150">
      <c r="F150" s="68"/>
      <c r="G150" s="68"/>
      <c r="I150" s="62"/>
    </row>
    <row r="151">
      <c r="F151" s="68"/>
      <c r="G151" s="68"/>
      <c r="I151" s="62"/>
    </row>
    <row r="152">
      <c r="F152" s="68"/>
      <c r="G152" s="68"/>
      <c r="I152" s="62"/>
    </row>
    <row r="153">
      <c r="F153" s="68"/>
      <c r="G153" s="68"/>
      <c r="I153" s="62"/>
    </row>
    <row r="154">
      <c r="F154" s="68"/>
      <c r="G154" s="68"/>
      <c r="I154" s="62"/>
    </row>
    <row r="155">
      <c r="F155" s="68"/>
      <c r="G155" s="68"/>
      <c r="I155" s="62"/>
    </row>
    <row r="156">
      <c r="F156" s="68"/>
      <c r="G156" s="68"/>
      <c r="I156" s="62"/>
    </row>
    <row r="157">
      <c r="F157" s="68"/>
      <c r="G157" s="68"/>
      <c r="I157" s="62"/>
    </row>
    <row r="158">
      <c r="F158" s="68"/>
      <c r="G158" s="68"/>
      <c r="I158" s="62"/>
    </row>
    <row r="159">
      <c r="F159" s="68"/>
      <c r="G159" s="68"/>
      <c r="I159" s="62"/>
    </row>
    <row r="160">
      <c r="F160" s="68"/>
      <c r="G160" s="68"/>
      <c r="I160" s="62"/>
    </row>
    <row r="161">
      <c r="F161" s="68"/>
      <c r="G161" s="68"/>
      <c r="I161" s="62"/>
    </row>
    <row r="162">
      <c r="F162" s="68"/>
      <c r="G162" s="68"/>
      <c r="I162" s="62"/>
    </row>
    <row r="163">
      <c r="F163" s="68"/>
      <c r="G163" s="68"/>
      <c r="I163" s="62"/>
    </row>
    <row r="164">
      <c r="F164" s="68"/>
      <c r="G164" s="68"/>
      <c r="I164" s="62"/>
    </row>
    <row r="165">
      <c r="F165" s="68"/>
      <c r="G165" s="68"/>
      <c r="I165" s="62"/>
    </row>
    <row r="166">
      <c r="F166" s="68"/>
      <c r="G166" s="68"/>
      <c r="I166" s="62"/>
    </row>
    <row r="167">
      <c r="F167" s="68"/>
      <c r="G167" s="68"/>
      <c r="I167" s="62"/>
    </row>
    <row r="168">
      <c r="F168" s="68"/>
      <c r="G168" s="68"/>
      <c r="I168" s="62"/>
    </row>
    <row r="169">
      <c r="F169" s="68"/>
      <c r="G169" s="68"/>
      <c r="I169" s="62"/>
    </row>
    <row r="170">
      <c r="F170" s="68"/>
      <c r="G170" s="68"/>
      <c r="I170" s="62"/>
    </row>
    <row r="171">
      <c r="F171" s="68"/>
      <c r="G171" s="68"/>
      <c r="I171" s="62"/>
    </row>
    <row r="172">
      <c r="F172" s="68"/>
      <c r="G172" s="68"/>
      <c r="I172" s="62"/>
    </row>
    <row r="173">
      <c r="F173" s="68"/>
      <c r="G173" s="68"/>
      <c r="I173" s="62"/>
    </row>
    <row r="174">
      <c r="F174" s="68"/>
      <c r="G174" s="68"/>
      <c r="I174" s="62"/>
    </row>
    <row r="175">
      <c r="F175" s="68"/>
      <c r="G175" s="68"/>
      <c r="I175" s="62"/>
    </row>
    <row r="176">
      <c r="F176" s="68"/>
      <c r="G176" s="68"/>
      <c r="I176" s="62"/>
    </row>
    <row r="177">
      <c r="F177" s="68"/>
      <c r="G177" s="68"/>
      <c r="I177" s="62"/>
    </row>
    <row r="178">
      <c r="F178" s="68"/>
      <c r="G178" s="68"/>
      <c r="I178" s="62"/>
    </row>
    <row r="179">
      <c r="F179" s="68"/>
      <c r="G179" s="68"/>
      <c r="I179" s="62"/>
    </row>
    <row r="180">
      <c r="F180" s="68"/>
      <c r="G180" s="68"/>
      <c r="I180" s="62"/>
    </row>
    <row r="181">
      <c r="F181" s="68"/>
      <c r="G181" s="68"/>
      <c r="I181" s="62"/>
    </row>
    <row r="182">
      <c r="F182" s="68"/>
      <c r="G182" s="68"/>
      <c r="I182" s="62"/>
    </row>
    <row r="183">
      <c r="F183" s="68"/>
      <c r="G183" s="68"/>
      <c r="I183" s="62"/>
    </row>
    <row r="184">
      <c r="F184" s="68"/>
      <c r="G184" s="68"/>
      <c r="I184" s="62"/>
    </row>
    <row r="185">
      <c r="F185" s="68"/>
      <c r="G185" s="68"/>
      <c r="I185" s="62"/>
    </row>
    <row r="186">
      <c r="F186" s="68"/>
      <c r="G186" s="68"/>
      <c r="I186" s="62"/>
    </row>
    <row r="187">
      <c r="F187" s="68"/>
      <c r="G187" s="68"/>
      <c r="I187" s="62"/>
    </row>
    <row r="188">
      <c r="F188" s="68"/>
      <c r="G188" s="68"/>
      <c r="I188" s="62"/>
    </row>
    <row r="189">
      <c r="F189" s="68"/>
      <c r="G189" s="68"/>
      <c r="I189" s="62"/>
    </row>
    <row r="190">
      <c r="F190" s="68"/>
      <c r="G190" s="68"/>
      <c r="I190" s="62"/>
    </row>
    <row r="191">
      <c r="F191" s="68"/>
      <c r="G191" s="68"/>
      <c r="I191" s="62"/>
    </row>
    <row r="192">
      <c r="F192" s="68"/>
      <c r="G192" s="68"/>
      <c r="I192" s="62"/>
    </row>
    <row r="193">
      <c r="F193" s="68"/>
      <c r="G193" s="68"/>
      <c r="I193" s="62"/>
    </row>
    <row r="194">
      <c r="F194" s="68"/>
      <c r="G194" s="68"/>
      <c r="I194" s="62"/>
    </row>
    <row r="195">
      <c r="F195" s="68"/>
      <c r="G195" s="68"/>
      <c r="I195" s="62"/>
    </row>
    <row r="196">
      <c r="F196" s="68"/>
      <c r="G196" s="68"/>
      <c r="I196" s="62"/>
    </row>
    <row r="197">
      <c r="F197" s="68"/>
      <c r="G197" s="68"/>
      <c r="I197" s="62"/>
    </row>
    <row r="198">
      <c r="F198" s="68"/>
      <c r="G198" s="68"/>
      <c r="I198" s="62"/>
    </row>
    <row r="199">
      <c r="F199" s="68"/>
      <c r="G199" s="68"/>
      <c r="I199" s="62"/>
    </row>
    <row r="200">
      <c r="F200" s="68"/>
      <c r="G200" s="68"/>
      <c r="I200" s="62"/>
    </row>
    <row r="201">
      <c r="F201" s="68"/>
      <c r="G201" s="68"/>
      <c r="I201" s="62"/>
    </row>
    <row r="202">
      <c r="F202" s="68"/>
      <c r="G202" s="68"/>
      <c r="I202" s="62"/>
    </row>
    <row r="203">
      <c r="F203" s="68"/>
      <c r="G203" s="68"/>
      <c r="I203" s="62"/>
    </row>
    <row r="204">
      <c r="F204" s="68"/>
      <c r="G204" s="68"/>
      <c r="I204" s="62"/>
    </row>
    <row r="205">
      <c r="F205" s="68"/>
      <c r="G205" s="68"/>
      <c r="I205" s="62"/>
    </row>
    <row r="206">
      <c r="F206" s="68"/>
      <c r="G206" s="68"/>
      <c r="I206" s="62"/>
    </row>
    <row r="207">
      <c r="F207" s="68"/>
      <c r="G207" s="68"/>
      <c r="I207" s="62"/>
    </row>
    <row r="208">
      <c r="F208" s="68"/>
      <c r="G208" s="68"/>
      <c r="I208" s="62"/>
    </row>
    <row r="209">
      <c r="F209" s="68"/>
      <c r="G209" s="68"/>
      <c r="I209" s="62"/>
    </row>
    <row r="210">
      <c r="F210" s="68"/>
      <c r="G210" s="68"/>
      <c r="I210" s="62"/>
    </row>
    <row r="211">
      <c r="F211" s="68"/>
      <c r="G211" s="68"/>
      <c r="I211" s="62"/>
    </row>
    <row r="212">
      <c r="F212" s="68"/>
      <c r="G212" s="68"/>
      <c r="I212" s="62"/>
    </row>
    <row r="213">
      <c r="F213" s="68"/>
      <c r="G213" s="68"/>
      <c r="I213" s="62"/>
    </row>
    <row r="214">
      <c r="F214" s="68"/>
      <c r="G214" s="68"/>
      <c r="I214" s="62"/>
    </row>
    <row r="215">
      <c r="F215" s="68"/>
      <c r="G215" s="68"/>
      <c r="I215" s="62"/>
    </row>
    <row r="216">
      <c r="F216" s="68"/>
      <c r="G216" s="68"/>
      <c r="I216" s="62"/>
    </row>
    <row r="217">
      <c r="F217" s="68"/>
      <c r="G217" s="68"/>
      <c r="I217" s="62"/>
    </row>
    <row r="218">
      <c r="F218" s="68"/>
      <c r="G218" s="68"/>
      <c r="I218" s="62"/>
    </row>
    <row r="219">
      <c r="F219" s="68"/>
      <c r="G219" s="68"/>
      <c r="I219" s="62"/>
    </row>
    <row r="220">
      <c r="F220" s="68"/>
      <c r="G220" s="68"/>
      <c r="I220" s="62"/>
    </row>
    <row r="221">
      <c r="F221" s="68"/>
      <c r="G221" s="68"/>
      <c r="I221" s="62"/>
    </row>
    <row r="222">
      <c r="F222" s="68"/>
      <c r="G222" s="68"/>
      <c r="I222" s="62"/>
    </row>
    <row r="223">
      <c r="F223" s="68"/>
      <c r="G223" s="68"/>
      <c r="I223" s="62"/>
    </row>
    <row r="224">
      <c r="F224" s="68"/>
      <c r="G224" s="68"/>
      <c r="I224" s="62"/>
    </row>
    <row r="225">
      <c r="F225" s="68"/>
      <c r="G225" s="68"/>
      <c r="I225" s="62"/>
    </row>
    <row r="226">
      <c r="F226" s="68"/>
      <c r="G226" s="68"/>
      <c r="I226" s="62"/>
    </row>
    <row r="227">
      <c r="F227" s="68"/>
      <c r="G227" s="68"/>
      <c r="I227" s="62"/>
    </row>
    <row r="228">
      <c r="F228" s="68"/>
      <c r="G228" s="68"/>
      <c r="I228" s="62"/>
    </row>
    <row r="229">
      <c r="F229" s="68"/>
      <c r="G229" s="68"/>
      <c r="I229" s="62"/>
    </row>
    <row r="230">
      <c r="F230" s="68"/>
      <c r="G230" s="68"/>
      <c r="I230" s="62"/>
    </row>
    <row r="231">
      <c r="F231" s="68"/>
      <c r="G231" s="68"/>
      <c r="I231" s="62"/>
    </row>
    <row r="232">
      <c r="F232" s="68"/>
      <c r="G232" s="68"/>
      <c r="I232" s="62"/>
    </row>
    <row r="233">
      <c r="F233" s="68"/>
      <c r="G233" s="68"/>
      <c r="I233" s="62"/>
    </row>
    <row r="234">
      <c r="F234" s="68"/>
      <c r="G234" s="68"/>
      <c r="I234" s="62"/>
    </row>
    <row r="235">
      <c r="F235" s="68"/>
      <c r="G235" s="68"/>
      <c r="I235" s="62"/>
    </row>
    <row r="236">
      <c r="F236" s="68"/>
      <c r="G236" s="68"/>
      <c r="I236" s="62"/>
    </row>
    <row r="237">
      <c r="F237" s="68"/>
      <c r="G237" s="68"/>
      <c r="I237" s="62"/>
    </row>
    <row r="238">
      <c r="F238" s="68"/>
      <c r="G238" s="68"/>
      <c r="I238" s="62"/>
    </row>
    <row r="239">
      <c r="F239" s="68"/>
      <c r="G239" s="68"/>
      <c r="I239" s="62"/>
    </row>
    <row r="240">
      <c r="F240" s="68"/>
      <c r="G240" s="68"/>
      <c r="I240" s="62"/>
    </row>
    <row r="241">
      <c r="F241" s="68"/>
      <c r="G241" s="68"/>
      <c r="I241" s="62"/>
    </row>
    <row r="242">
      <c r="F242" s="68"/>
      <c r="G242" s="68"/>
      <c r="I242" s="62"/>
    </row>
    <row r="243">
      <c r="F243" s="68"/>
      <c r="G243" s="68"/>
      <c r="I243" s="62"/>
    </row>
    <row r="244">
      <c r="F244" s="68"/>
      <c r="G244" s="68"/>
      <c r="I244" s="62"/>
    </row>
    <row r="245">
      <c r="F245" s="68"/>
      <c r="G245" s="68"/>
      <c r="I245" s="62"/>
    </row>
    <row r="246">
      <c r="F246" s="68"/>
      <c r="G246" s="68"/>
      <c r="I246" s="62"/>
    </row>
    <row r="247">
      <c r="F247" s="68"/>
      <c r="G247" s="68"/>
      <c r="I247" s="62"/>
    </row>
    <row r="248">
      <c r="F248" s="68"/>
      <c r="G248" s="68"/>
      <c r="I248" s="62"/>
    </row>
    <row r="249">
      <c r="F249" s="68"/>
      <c r="G249" s="68"/>
      <c r="I249" s="62"/>
    </row>
    <row r="250">
      <c r="F250" s="68"/>
      <c r="G250" s="68"/>
      <c r="I250" s="62"/>
    </row>
    <row r="251">
      <c r="F251" s="68"/>
      <c r="G251" s="68"/>
      <c r="I251" s="62"/>
    </row>
    <row r="252">
      <c r="F252" s="68"/>
      <c r="G252" s="68"/>
      <c r="I252" s="62"/>
    </row>
    <row r="253">
      <c r="F253" s="68"/>
      <c r="G253" s="68"/>
      <c r="I253" s="62"/>
    </row>
    <row r="254">
      <c r="F254" s="68"/>
      <c r="G254" s="68"/>
      <c r="I254" s="62"/>
    </row>
    <row r="255">
      <c r="F255" s="68"/>
      <c r="G255" s="68"/>
      <c r="I255" s="62"/>
    </row>
    <row r="256">
      <c r="F256" s="68"/>
      <c r="G256" s="68"/>
      <c r="I256" s="62"/>
    </row>
    <row r="257">
      <c r="F257" s="68"/>
      <c r="G257" s="68"/>
      <c r="I257" s="62"/>
    </row>
    <row r="258">
      <c r="F258" s="68"/>
      <c r="G258" s="68"/>
      <c r="I258" s="62"/>
    </row>
    <row r="259">
      <c r="F259" s="68"/>
      <c r="G259" s="68"/>
      <c r="I259" s="62"/>
    </row>
    <row r="260">
      <c r="F260" s="68"/>
      <c r="G260" s="68"/>
      <c r="I260" s="62"/>
    </row>
    <row r="261">
      <c r="F261" s="68"/>
      <c r="G261" s="68"/>
      <c r="I261" s="62"/>
    </row>
    <row r="262">
      <c r="F262" s="68"/>
      <c r="G262" s="68"/>
      <c r="I262" s="62"/>
    </row>
    <row r="263">
      <c r="F263" s="68"/>
      <c r="G263" s="68"/>
      <c r="I263" s="62"/>
    </row>
    <row r="264">
      <c r="F264" s="68"/>
      <c r="G264" s="68"/>
      <c r="I264" s="62"/>
    </row>
    <row r="265">
      <c r="F265" s="68"/>
      <c r="G265" s="68"/>
      <c r="I265" s="62"/>
    </row>
    <row r="266">
      <c r="F266" s="68"/>
      <c r="G266" s="68"/>
      <c r="I266" s="62"/>
    </row>
    <row r="267">
      <c r="F267" s="68"/>
      <c r="G267" s="68"/>
      <c r="I267" s="62"/>
    </row>
    <row r="268">
      <c r="F268" s="68"/>
      <c r="G268" s="68"/>
      <c r="I268" s="62"/>
    </row>
    <row r="269">
      <c r="F269" s="68"/>
      <c r="G269" s="68"/>
      <c r="I269" s="62"/>
    </row>
    <row r="270">
      <c r="F270" s="68"/>
      <c r="G270" s="68"/>
      <c r="I270" s="62"/>
    </row>
    <row r="271">
      <c r="F271" s="68"/>
      <c r="G271" s="68"/>
      <c r="I271" s="62"/>
    </row>
    <row r="272">
      <c r="F272" s="68"/>
      <c r="G272" s="68"/>
      <c r="I272" s="62"/>
    </row>
    <row r="273">
      <c r="F273" s="68"/>
      <c r="G273" s="68"/>
      <c r="I273" s="62"/>
    </row>
    <row r="274">
      <c r="F274" s="68"/>
      <c r="G274" s="68"/>
      <c r="I274" s="62"/>
    </row>
    <row r="275">
      <c r="F275" s="68"/>
      <c r="G275" s="68"/>
      <c r="I275" s="62"/>
    </row>
    <row r="276">
      <c r="F276" s="68"/>
      <c r="G276" s="68"/>
      <c r="I276" s="62"/>
    </row>
    <row r="277">
      <c r="F277" s="68"/>
      <c r="G277" s="68"/>
      <c r="I277" s="62"/>
    </row>
    <row r="278">
      <c r="F278" s="68"/>
      <c r="G278" s="68"/>
      <c r="I278" s="62"/>
    </row>
    <row r="279">
      <c r="F279" s="68"/>
      <c r="G279" s="68"/>
      <c r="I279" s="62"/>
    </row>
    <row r="280">
      <c r="F280" s="68"/>
      <c r="G280" s="68"/>
      <c r="I280" s="62"/>
    </row>
    <row r="281">
      <c r="F281" s="68"/>
      <c r="G281" s="68"/>
      <c r="I281" s="62"/>
    </row>
    <row r="282">
      <c r="F282" s="68"/>
      <c r="G282" s="68"/>
      <c r="I282" s="62"/>
    </row>
    <row r="283">
      <c r="F283" s="68"/>
      <c r="G283" s="68"/>
      <c r="I283" s="62"/>
    </row>
    <row r="284">
      <c r="F284" s="68"/>
      <c r="G284" s="68"/>
      <c r="I284" s="62"/>
    </row>
    <row r="285">
      <c r="F285" s="68"/>
      <c r="G285" s="68"/>
      <c r="I285" s="62"/>
    </row>
    <row r="286">
      <c r="F286" s="68"/>
      <c r="G286" s="68"/>
      <c r="I286" s="62"/>
    </row>
    <row r="287">
      <c r="F287" s="68"/>
      <c r="G287" s="68"/>
      <c r="I287" s="62"/>
    </row>
    <row r="288">
      <c r="F288" s="68"/>
      <c r="G288" s="68"/>
      <c r="I288" s="62"/>
    </row>
    <row r="289">
      <c r="F289" s="68"/>
      <c r="G289" s="68"/>
      <c r="I289" s="62"/>
    </row>
    <row r="290">
      <c r="F290" s="68"/>
      <c r="G290" s="68"/>
      <c r="I290" s="62"/>
    </row>
    <row r="291">
      <c r="F291" s="68"/>
      <c r="G291" s="68"/>
      <c r="I291" s="62"/>
    </row>
    <row r="292">
      <c r="F292" s="68"/>
      <c r="G292" s="68"/>
      <c r="I292" s="62"/>
    </row>
    <row r="293">
      <c r="F293" s="68"/>
      <c r="G293" s="68"/>
      <c r="I293" s="62"/>
    </row>
    <row r="294">
      <c r="F294" s="68"/>
      <c r="G294" s="68"/>
      <c r="I294" s="62"/>
    </row>
    <row r="295">
      <c r="F295" s="68"/>
      <c r="G295" s="68"/>
      <c r="I295" s="62"/>
    </row>
    <row r="296">
      <c r="F296" s="68"/>
      <c r="G296" s="68"/>
      <c r="I296" s="62"/>
    </row>
    <row r="297">
      <c r="F297" s="68"/>
      <c r="G297" s="68"/>
      <c r="I297" s="62"/>
    </row>
    <row r="298">
      <c r="F298" s="68"/>
      <c r="G298" s="68"/>
      <c r="I298" s="62"/>
    </row>
    <row r="299">
      <c r="F299" s="68"/>
      <c r="G299" s="68"/>
      <c r="I299" s="62"/>
    </row>
    <row r="300">
      <c r="F300" s="68"/>
      <c r="G300" s="68"/>
      <c r="I300" s="62"/>
    </row>
    <row r="301">
      <c r="F301" s="68"/>
      <c r="G301" s="68"/>
      <c r="I301" s="62"/>
    </row>
    <row r="302">
      <c r="F302" s="68"/>
      <c r="G302" s="68"/>
      <c r="I302" s="62"/>
    </row>
    <row r="303">
      <c r="F303" s="68"/>
      <c r="G303" s="68"/>
      <c r="I303" s="62"/>
    </row>
    <row r="304">
      <c r="F304" s="68"/>
      <c r="G304" s="68"/>
      <c r="I304" s="62"/>
    </row>
    <row r="305">
      <c r="F305" s="68"/>
      <c r="G305" s="68"/>
      <c r="I305" s="62"/>
    </row>
    <row r="306">
      <c r="F306" s="68"/>
      <c r="G306" s="68"/>
      <c r="I306" s="62"/>
    </row>
    <row r="307">
      <c r="F307" s="68"/>
      <c r="G307" s="68"/>
      <c r="I307" s="62"/>
    </row>
    <row r="308">
      <c r="F308" s="68"/>
      <c r="G308" s="68"/>
      <c r="I308" s="62"/>
    </row>
    <row r="309">
      <c r="F309" s="68"/>
      <c r="G309" s="68"/>
      <c r="I309" s="62"/>
    </row>
    <row r="310">
      <c r="F310" s="68"/>
      <c r="G310" s="68"/>
      <c r="I310" s="62"/>
    </row>
    <row r="311">
      <c r="F311" s="68"/>
      <c r="G311" s="68"/>
      <c r="I311" s="62"/>
    </row>
    <row r="312">
      <c r="F312" s="68"/>
      <c r="G312" s="68"/>
      <c r="I312" s="62"/>
    </row>
    <row r="313">
      <c r="F313" s="68"/>
      <c r="G313" s="68"/>
      <c r="I313" s="62"/>
    </row>
    <row r="314">
      <c r="F314" s="68"/>
      <c r="G314" s="68"/>
      <c r="I314" s="62"/>
    </row>
    <row r="315">
      <c r="F315" s="68"/>
      <c r="G315" s="68"/>
      <c r="I315" s="62"/>
    </row>
    <row r="316">
      <c r="F316" s="68"/>
      <c r="G316" s="68"/>
      <c r="I316" s="62"/>
    </row>
    <row r="317">
      <c r="F317" s="68"/>
      <c r="G317" s="68"/>
      <c r="I317" s="62"/>
    </row>
    <row r="318">
      <c r="F318" s="68"/>
      <c r="G318" s="68"/>
      <c r="I318" s="62"/>
    </row>
    <row r="319">
      <c r="F319" s="68"/>
      <c r="G319" s="68"/>
      <c r="I319" s="62"/>
    </row>
    <row r="320">
      <c r="F320" s="68"/>
      <c r="G320" s="68"/>
      <c r="I320" s="62"/>
    </row>
    <row r="321">
      <c r="F321" s="68"/>
      <c r="G321" s="68"/>
      <c r="I321" s="62"/>
    </row>
    <row r="322">
      <c r="F322" s="68"/>
      <c r="G322" s="68"/>
      <c r="I322" s="62"/>
    </row>
    <row r="323">
      <c r="F323" s="68"/>
      <c r="G323" s="68"/>
      <c r="I323" s="62"/>
    </row>
    <row r="324">
      <c r="F324" s="68"/>
      <c r="G324" s="68"/>
      <c r="I324" s="62"/>
    </row>
    <row r="325">
      <c r="F325" s="68"/>
      <c r="G325" s="68"/>
      <c r="I325" s="62"/>
    </row>
    <row r="326">
      <c r="F326" s="68"/>
      <c r="G326" s="68"/>
      <c r="I326" s="62"/>
    </row>
    <row r="327">
      <c r="F327" s="68"/>
      <c r="G327" s="68"/>
      <c r="I327" s="62"/>
    </row>
    <row r="328">
      <c r="F328" s="68"/>
      <c r="G328" s="68"/>
      <c r="I328" s="62"/>
    </row>
    <row r="329">
      <c r="F329" s="68"/>
      <c r="G329" s="68"/>
      <c r="I329" s="62"/>
    </row>
    <row r="330">
      <c r="F330" s="68"/>
      <c r="G330" s="68"/>
      <c r="I330" s="62"/>
    </row>
    <row r="331">
      <c r="F331" s="68"/>
      <c r="G331" s="68"/>
      <c r="I331" s="62"/>
    </row>
    <row r="332">
      <c r="F332" s="68"/>
      <c r="G332" s="68"/>
      <c r="I332" s="62"/>
    </row>
    <row r="333">
      <c r="F333" s="68"/>
      <c r="G333" s="68"/>
      <c r="I333" s="62"/>
    </row>
    <row r="334">
      <c r="F334" s="68"/>
      <c r="G334" s="68"/>
      <c r="I334" s="62"/>
    </row>
    <row r="335">
      <c r="F335" s="68"/>
      <c r="G335" s="68"/>
      <c r="I335" s="62"/>
    </row>
    <row r="336">
      <c r="F336" s="68"/>
      <c r="G336" s="68"/>
      <c r="I336" s="62"/>
    </row>
    <row r="337">
      <c r="F337" s="68"/>
      <c r="G337" s="68"/>
      <c r="I337" s="62"/>
    </row>
    <row r="338">
      <c r="F338" s="68"/>
      <c r="G338" s="68"/>
      <c r="I338" s="62"/>
    </row>
    <row r="339">
      <c r="F339" s="68"/>
      <c r="G339" s="68"/>
      <c r="I339" s="62"/>
    </row>
    <row r="340">
      <c r="F340" s="68"/>
      <c r="G340" s="68"/>
      <c r="I340" s="62"/>
    </row>
    <row r="341">
      <c r="F341" s="68"/>
      <c r="G341" s="68"/>
      <c r="I341" s="62"/>
    </row>
    <row r="342">
      <c r="F342" s="68"/>
      <c r="G342" s="68"/>
      <c r="I342" s="62"/>
    </row>
    <row r="343">
      <c r="F343" s="68"/>
      <c r="G343" s="68"/>
      <c r="I343" s="62"/>
    </row>
    <row r="344">
      <c r="F344" s="68"/>
      <c r="G344" s="68"/>
      <c r="I344" s="62"/>
    </row>
    <row r="345">
      <c r="F345" s="68"/>
      <c r="G345" s="68"/>
      <c r="I345" s="62"/>
    </row>
    <row r="346">
      <c r="F346" s="68"/>
      <c r="G346" s="68"/>
      <c r="I346" s="62"/>
    </row>
    <row r="347">
      <c r="F347" s="68"/>
      <c r="G347" s="68"/>
      <c r="I347" s="62"/>
    </row>
    <row r="348">
      <c r="F348" s="68"/>
      <c r="G348" s="68"/>
      <c r="I348" s="62"/>
    </row>
    <row r="349">
      <c r="F349" s="68"/>
      <c r="G349" s="68"/>
      <c r="I349" s="62"/>
    </row>
    <row r="350">
      <c r="F350" s="68"/>
      <c r="G350" s="68"/>
      <c r="I350" s="62"/>
    </row>
    <row r="351">
      <c r="F351" s="68"/>
      <c r="G351" s="68"/>
      <c r="I351" s="62"/>
    </row>
    <row r="352">
      <c r="F352" s="68"/>
      <c r="G352" s="68"/>
      <c r="I352" s="62"/>
    </row>
    <row r="353">
      <c r="F353" s="68"/>
      <c r="G353" s="68"/>
      <c r="I353" s="62"/>
    </row>
    <row r="354">
      <c r="F354" s="68"/>
      <c r="G354" s="68"/>
      <c r="I354" s="62"/>
    </row>
    <row r="355">
      <c r="F355" s="68"/>
      <c r="G355" s="68"/>
      <c r="I355" s="62"/>
    </row>
    <row r="356">
      <c r="F356" s="68"/>
      <c r="G356" s="68"/>
      <c r="I356" s="62"/>
    </row>
    <row r="357">
      <c r="F357" s="68"/>
      <c r="G357" s="68"/>
      <c r="I357" s="62"/>
    </row>
    <row r="358">
      <c r="F358" s="68"/>
      <c r="G358" s="68"/>
      <c r="I358" s="62"/>
    </row>
    <row r="359">
      <c r="F359" s="68"/>
      <c r="G359" s="68"/>
      <c r="I359" s="62"/>
    </row>
    <row r="360">
      <c r="F360" s="68"/>
      <c r="G360" s="68"/>
      <c r="I360" s="62"/>
    </row>
    <row r="361">
      <c r="F361" s="68"/>
      <c r="G361" s="68"/>
      <c r="I361" s="62"/>
    </row>
    <row r="362">
      <c r="F362" s="68"/>
      <c r="G362" s="68"/>
      <c r="I362" s="62"/>
    </row>
    <row r="363">
      <c r="F363" s="68"/>
      <c r="G363" s="68"/>
      <c r="I363" s="62"/>
    </row>
    <row r="364">
      <c r="F364" s="68"/>
      <c r="G364" s="68"/>
      <c r="I364" s="62"/>
    </row>
    <row r="365">
      <c r="F365" s="68"/>
      <c r="G365" s="68"/>
      <c r="I365" s="62"/>
    </row>
    <row r="366">
      <c r="F366" s="68"/>
      <c r="G366" s="68"/>
      <c r="I366" s="62"/>
    </row>
    <row r="367">
      <c r="F367" s="68"/>
      <c r="G367" s="68"/>
      <c r="I367" s="62"/>
    </row>
    <row r="368">
      <c r="F368" s="68"/>
      <c r="G368" s="68"/>
      <c r="I368" s="62"/>
    </row>
    <row r="369">
      <c r="F369" s="68"/>
      <c r="G369" s="68"/>
      <c r="I369" s="62"/>
    </row>
    <row r="370">
      <c r="F370" s="68"/>
      <c r="G370" s="68"/>
      <c r="I370" s="62"/>
    </row>
    <row r="371">
      <c r="F371" s="68"/>
      <c r="G371" s="68"/>
      <c r="I371" s="62"/>
    </row>
    <row r="372">
      <c r="F372" s="68"/>
      <c r="G372" s="68"/>
      <c r="I372" s="62"/>
    </row>
    <row r="373">
      <c r="F373" s="68"/>
      <c r="G373" s="68"/>
      <c r="I373" s="62"/>
    </row>
    <row r="374">
      <c r="F374" s="68"/>
      <c r="G374" s="68"/>
      <c r="I374" s="62"/>
    </row>
    <row r="375">
      <c r="F375" s="68"/>
      <c r="G375" s="68"/>
      <c r="I375" s="62"/>
    </row>
    <row r="376">
      <c r="F376" s="68"/>
      <c r="G376" s="68"/>
      <c r="I376" s="62"/>
    </row>
    <row r="377">
      <c r="F377" s="68"/>
      <c r="G377" s="68"/>
      <c r="I377" s="62"/>
    </row>
    <row r="378">
      <c r="F378" s="68"/>
      <c r="G378" s="68"/>
      <c r="I378" s="62"/>
    </row>
    <row r="379">
      <c r="F379" s="68"/>
      <c r="G379" s="68"/>
      <c r="I379" s="62"/>
    </row>
    <row r="380">
      <c r="F380" s="68"/>
      <c r="G380" s="68"/>
      <c r="I380" s="62"/>
    </row>
    <row r="381">
      <c r="F381" s="68"/>
      <c r="G381" s="68"/>
      <c r="I381" s="62"/>
    </row>
    <row r="382">
      <c r="F382" s="68"/>
      <c r="G382" s="68"/>
      <c r="I382" s="62"/>
    </row>
    <row r="383">
      <c r="F383" s="68"/>
      <c r="G383" s="68"/>
      <c r="I383" s="62"/>
    </row>
    <row r="384">
      <c r="F384" s="68"/>
      <c r="G384" s="68"/>
      <c r="I384" s="62"/>
    </row>
    <row r="385">
      <c r="F385" s="68"/>
      <c r="G385" s="68"/>
      <c r="I385" s="62"/>
    </row>
    <row r="386">
      <c r="F386" s="68"/>
      <c r="G386" s="68"/>
      <c r="I386" s="62"/>
    </row>
    <row r="387">
      <c r="F387" s="68"/>
      <c r="G387" s="68"/>
      <c r="I387" s="62"/>
    </row>
    <row r="388">
      <c r="F388" s="68"/>
      <c r="G388" s="68"/>
      <c r="I388" s="62"/>
    </row>
    <row r="389">
      <c r="F389" s="68"/>
      <c r="G389" s="68"/>
      <c r="I389" s="62"/>
    </row>
    <row r="390">
      <c r="F390" s="68"/>
      <c r="G390" s="68"/>
      <c r="I390" s="62"/>
    </row>
    <row r="391">
      <c r="F391" s="68"/>
      <c r="G391" s="68"/>
      <c r="I391" s="62"/>
    </row>
    <row r="392">
      <c r="F392" s="68"/>
      <c r="G392" s="68"/>
      <c r="I392" s="62"/>
    </row>
    <row r="393">
      <c r="F393" s="68"/>
      <c r="G393" s="68"/>
      <c r="I393" s="62"/>
    </row>
    <row r="394">
      <c r="F394" s="68"/>
      <c r="G394" s="68"/>
      <c r="I394" s="62"/>
    </row>
    <row r="395">
      <c r="F395" s="68"/>
      <c r="G395" s="68"/>
      <c r="I395" s="62"/>
    </row>
    <row r="396">
      <c r="F396" s="68"/>
      <c r="G396" s="68"/>
      <c r="I396" s="62"/>
    </row>
    <row r="397">
      <c r="F397" s="68"/>
      <c r="G397" s="68"/>
      <c r="I397" s="62"/>
    </row>
    <row r="398">
      <c r="F398" s="68"/>
      <c r="G398" s="68"/>
      <c r="I398" s="62"/>
    </row>
    <row r="399">
      <c r="F399" s="68"/>
      <c r="G399" s="68"/>
      <c r="I399" s="62"/>
    </row>
    <row r="400">
      <c r="F400" s="68"/>
      <c r="G400" s="68"/>
      <c r="I400" s="62"/>
    </row>
    <row r="401">
      <c r="F401" s="68"/>
      <c r="G401" s="68"/>
      <c r="I401" s="62"/>
    </row>
    <row r="402">
      <c r="F402" s="68"/>
      <c r="G402" s="68"/>
      <c r="I402" s="62"/>
    </row>
    <row r="403">
      <c r="F403" s="68"/>
      <c r="G403" s="68"/>
      <c r="I403" s="62"/>
    </row>
    <row r="404">
      <c r="F404" s="68"/>
      <c r="G404" s="68"/>
      <c r="I404" s="62"/>
    </row>
    <row r="405">
      <c r="F405" s="68"/>
      <c r="G405" s="68"/>
      <c r="I405" s="62"/>
    </row>
    <row r="406">
      <c r="F406" s="68"/>
      <c r="G406" s="68"/>
      <c r="I406" s="62"/>
    </row>
    <row r="407">
      <c r="F407" s="68"/>
      <c r="G407" s="68"/>
      <c r="I407" s="62"/>
    </row>
    <row r="408">
      <c r="F408" s="68"/>
      <c r="G408" s="68"/>
      <c r="I408" s="62"/>
    </row>
    <row r="409">
      <c r="F409" s="68"/>
      <c r="G409" s="68"/>
      <c r="I409" s="62"/>
    </row>
    <row r="410">
      <c r="F410" s="68"/>
      <c r="G410" s="68"/>
      <c r="I410" s="62"/>
    </row>
    <row r="411">
      <c r="F411" s="68"/>
      <c r="G411" s="68"/>
      <c r="I411" s="62"/>
    </row>
    <row r="412">
      <c r="F412" s="68"/>
      <c r="G412" s="68"/>
      <c r="I412" s="62"/>
    </row>
    <row r="413">
      <c r="F413" s="68"/>
      <c r="G413" s="68"/>
      <c r="I413" s="62"/>
    </row>
    <row r="414">
      <c r="F414" s="68"/>
      <c r="G414" s="68"/>
      <c r="I414" s="62"/>
    </row>
    <row r="415">
      <c r="F415" s="68"/>
      <c r="G415" s="68"/>
      <c r="I415" s="62"/>
    </row>
    <row r="416">
      <c r="F416" s="68"/>
      <c r="G416" s="68"/>
      <c r="I416" s="62"/>
    </row>
    <row r="417">
      <c r="F417" s="68"/>
      <c r="G417" s="68"/>
      <c r="I417" s="62"/>
    </row>
    <row r="418">
      <c r="F418" s="68"/>
      <c r="G418" s="68"/>
      <c r="I418" s="62"/>
    </row>
    <row r="419">
      <c r="F419" s="68"/>
      <c r="G419" s="68"/>
      <c r="I419" s="62"/>
    </row>
    <row r="420">
      <c r="F420" s="68"/>
      <c r="G420" s="68"/>
      <c r="I420" s="62"/>
    </row>
    <row r="421">
      <c r="F421" s="68"/>
      <c r="G421" s="68"/>
      <c r="I421" s="62"/>
    </row>
    <row r="422">
      <c r="F422" s="68"/>
      <c r="G422" s="68"/>
      <c r="I422" s="62"/>
    </row>
    <row r="423">
      <c r="F423" s="68"/>
      <c r="G423" s="68"/>
      <c r="I423" s="62"/>
    </row>
    <row r="424">
      <c r="F424" s="68"/>
      <c r="G424" s="68"/>
      <c r="I424" s="62"/>
    </row>
    <row r="425">
      <c r="F425" s="68"/>
      <c r="G425" s="68"/>
      <c r="I425" s="62"/>
    </row>
    <row r="426">
      <c r="F426" s="68"/>
      <c r="G426" s="68"/>
      <c r="I426" s="62"/>
    </row>
    <row r="427">
      <c r="F427" s="68"/>
      <c r="G427" s="68"/>
      <c r="I427" s="62"/>
    </row>
    <row r="428">
      <c r="F428" s="68"/>
      <c r="G428" s="68"/>
      <c r="I428" s="62"/>
    </row>
    <row r="429">
      <c r="F429" s="68"/>
      <c r="G429" s="68"/>
      <c r="I429" s="62"/>
    </row>
    <row r="430">
      <c r="F430" s="68"/>
      <c r="G430" s="68"/>
      <c r="I430" s="62"/>
    </row>
    <row r="431">
      <c r="F431" s="68"/>
      <c r="G431" s="68"/>
      <c r="I431" s="62"/>
    </row>
    <row r="432">
      <c r="F432" s="68"/>
      <c r="G432" s="68"/>
      <c r="I432" s="62"/>
    </row>
    <row r="433">
      <c r="F433" s="68"/>
      <c r="G433" s="68"/>
      <c r="I433" s="62"/>
    </row>
    <row r="434">
      <c r="F434" s="68"/>
      <c r="G434" s="68"/>
      <c r="I434" s="62"/>
    </row>
    <row r="435">
      <c r="F435" s="68"/>
      <c r="G435" s="68"/>
      <c r="I435" s="62"/>
    </row>
    <row r="436">
      <c r="F436" s="68"/>
      <c r="G436" s="68"/>
      <c r="I436" s="62"/>
    </row>
    <row r="437">
      <c r="F437" s="68"/>
      <c r="G437" s="68"/>
      <c r="I437" s="62"/>
    </row>
    <row r="438">
      <c r="F438" s="68"/>
      <c r="G438" s="68"/>
      <c r="I438" s="62"/>
    </row>
    <row r="439">
      <c r="F439" s="68"/>
      <c r="G439" s="68"/>
      <c r="I439" s="62"/>
    </row>
    <row r="440">
      <c r="F440" s="68"/>
      <c r="G440" s="68"/>
      <c r="I440" s="62"/>
    </row>
    <row r="441">
      <c r="F441" s="68"/>
      <c r="G441" s="68"/>
      <c r="I441" s="62"/>
    </row>
    <row r="442">
      <c r="F442" s="68"/>
      <c r="G442" s="68"/>
      <c r="I442" s="62"/>
    </row>
    <row r="443">
      <c r="F443" s="68"/>
      <c r="G443" s="68"/>
      <c r="I443" s="62"/>
    </row>
    <row r="444">
      <c r="F444" s="68"/>
      <c r="G444" s="68"/>
      <c r="I444" s="62"/>
    </row>
    <row r="445">
      <c r="F445" s="68"/>
      <c r="G445" s="68"/>
      <c r="I445" s="62"/>
    </row>
    <row r="446">
      <c r="F446" s="68"/>
      <c r="G446" s="68"/>
      <c r="I446" s="62"/>
    </row>
    <row r="447">
      <c r="F447" s="68"/>
      <c r="G447" s="68"/>
      <c r="I447" s="62"/>
    </row>
    <row r="448">
      <c r="F448" s="68"/>
      <c r="G448" s="68"/>
      <c r="I448" s="62"/>
    </row>
    <row r="449">
      <c r="F449" s="68"/>
      <c r="G449" s="68"/>
      <c r="I449" s="62"/>
    </row>
    <row r="450">
      <c r="F450" s="68"/>
      <c r="G450" s="68"/>
      <c r="I450" s="62"/>
    </row>
    <row r="451">
      <c r="F451" s="68"/>
      <c r="G451" s="68"/>
      <c r="I451" s="62"/>
    </row>
    <row r="452">
      <c r="F452" s="68"/>
      <c r="G452" s="68"/>
      <c r="I452" s="62"/>
    </row>
    <row r="453">
      <c r="F453" s="68"/>
      <c r="G453" s="68"/>
      <c r="I453" s="62"/>
    </row>
    <row r="454">
      <c r="F454" s="68"/>
      <c r="G454" s="68"/>
      <c r="I454" s="62"/>
    </row>
    <row r="455">
      <c r="F455" s="68"/>
      <c r="G455" s="68"/>
      <c r="I455" s="62"/>
    </row>
    <row r="456">
      <c r="F456" s="68"/>
      <c r="G456" s="68"/>
      <c r="I456" s="62"/>
    </row>
    <row r="457">
      <c r="F457" s="68"/>
      <c r="G457" s="68"/>
      <c r="I457" s="62"/>
    </row>
    <row r="458">
      <c r="F458" s="68"/>
      <c r="G458" s="68"/>
      <c r="I458" s="62"/>
    </row>
    <row r="459">
      <c r="F459" s="68"/>
      <c r="G459" s="68"/>
      <c r="I459" s="62"/>
    </row>
    <row r="460">
      <c r="F460" s="68"/>
      <c r="G460" s="68"/>
      <c r="I460" s="62"/>
    </row>
    <row r="461">
      <c r="F461" s="68"/>
      <c r="G461" s="68"/>
      <c r="I461" s="62"/>
    </row>
    <row r="462">
      <c r="F462" s="68"/>
      <c r="G462" s="68"/>
      <c r="I462" s="62"/>
    </row>
    <row r="463">
      <c r="F463" s="68"/>
      <c r="G463" s="68"/>
      <c r="I463" s="62"/>
    </row>
    <row r="464">
      <c r="F464" s="68"/>
      <c r="G464" s="68"/>
      <c r="I464" s="62"/>
    </row>
    <row r="465">
      <c r="F465" s="68"/>
      <c r="G465" s="68"/>
      <c r="I465" s="62"/>
    </row>
    <row r="466">
      <c r="F466" s="68"/>
      <c r="G466" s="68"/>
      <c r="I466" s="62"/>
    </row>
    <row r="467">
      <c r="F467" s="68"/>
      <c r="G467" s="68"/>
      <c r="I467" s="62"/>
    </row>
    <row r="468">
      <c r="F468" s="68"/>
      <c r="G468" s="68"/>
      <c r="I468" s="62"/>
    </row>
    <row r="469">
      <c r="F469" s="68"/>
      <c r="G469" s="68"/>
      <c r="I469" s="62"/>
    </row>
    <row r="470">
      <c r="F470" s="68"/>
      <c r="G470" s="68"/>
      <c r="I470" s="62"/>
    </row>
    <row r="471">
      <c r="F471" s="68"/>
      <c r="G471" s="68"/>
      <c r="I471" s="62"/>
    </row>
    <row r="472">
      <c r="F472" s="68"/>
      <c r="G472" s="68"/>
      <c r="I472" s="62"/>
    </row>
    <row r="473">
      <c r="F473" s="68"/>
      <c r="G473" s="68"/>
      <c r="I473" s="62"/>
    </row>
    <row r="474">
      <c r="F474" s="68"/>
      <c r="G474" s="68"/>
      <c r="I474" s="62"/>
    </row>
    <row r="475">
      <c r="F475" s="68"/>
      <c r="G475" s="68"/>
      <c r="I475" s="62"/>
    </row>
    <row r="476">
      <c r="F476" s="68"/>
      <c r="G476" s="68"/>
      <c r="I476" s="62"/>
    </row>
    <row r="477">
      <c r="F477" s="68"/>
      <c r="G477" s="68"/>
      <c r="I477" s="62"/>
    </row>
    <row r="478">
      <c r="F478" s="68"/>
      <c r="G478" s="68"/>
      <c r="I478" s="62"/>
    </row>
    <row r="479">
      <c r="F479" s="68"/>
      <c r="G479" s="68"/>
      <c r="I479" s="62"/>
    </row>
    <row r="480">
      <c r="F480" s="68"/>
      <c r="G480" s="68"/>
      <c r="I480" s="62"/>
    </row>
    <row r="481">
      <c r="F481" s="68"/>
      <c r="G481" s="68"/>
      <c r="I481" s="62"/>
    </row>
    <row r="482">
      <c r="F482" s="68"/>
      <c r="G482" s="68"/>
      <c r="I482" s="62"/>
    </row>
    <row r="483">
      <c r="F483" s="68"/>
      <c r="G483" s="68"/>
      <c r="I483" s="62"/>
    </row>
    <row r="484">
      <c r="F484" s="68"/>
      <c r="G484" s="68"/>
      <c r="I484" s="62"/>
    </row>
    <row r="485">
      <c r="F485" s="68"/>
      <c r="G485" s="68"/>
      <c r="I485" s="62"/>
    </row>
    <row r="486">
      <c r="F486" s="68"/>
      <c r="G486" s="68"/>
      <c r="I486" s="62"/>
    </row>
    <row r="487">
      <c r="F487" s="68"/>
      <c r="G487" s="68"/>
      <c r="I487" s="62"/>
    </row>
    <row r="488">
      <c r="F488" s="68"/>
      <c r="G488" s="68"/>
      <c r="I488" s="62"/>
    </row>
    <row r="489">
      <c r="F489" s="68"/>
      <c r="G489" s="68"/>
      <c r="I489" s="62"/>
    </row>
    <row r="490">
      <c r="F490" s="68"/>
      <c r="G490" s="68"/>
      <c r="I490" s="62"/>
    </row>
    <row r="491">
      <c r="F491" s="68"/>
      <c r="G491" s="68"/>
      <c r="I491" s="62"/>
    </row>
    <row r="492">
      <c r="F492" s="68"/>
      <c r="G492" s="68"/>
      <c r="I492" s="62"/>
    </row>
    <row r="493">
      <c r="F493" s="68"/>
      <c r="G493" s="68"/>
      <c r="I493" s="62"/>
    </row>
    <row r="494">
      <c r="F494" s="68"/>
      <c r="G494" s="68"/>
      <c r="I494" s="62"/>
    </row>
    <row r="495">
      <c r="F495" s="68"/>
      <c r="G495" s="68"/>
      <c r="I495" s="62"/>
    </row>
    <row r="496">
      <c r="F496" s="68"/>
      <c r="G496" s="68"/>
      <c r="I496" s="62"/>
    </row>
    <row r="497">
      <c r="F497" s="68"/>
      <c r="G497" s="68"/>
      <c r="I497" s="62"/>
    </row>
    <row r="498">
      <c r="F498" s="68"/>
      <c r="G498" s="68"/>
      <c r="I498" s="62"/>
    </row>
    <row r="499">
      <c r="F499" s="68"/>
      <c r="G499" s="68"/>
      <c r="I499" s="62"/>
    </row>
    <row r="500">
      <c r="F500" s="68"/>
      <c r="G500" s="68"/>
      <c r="I500" s="62"/>
    </row>
    <row r="501">
      <c r="F501" s="68"/>
      <c r="G501" s="68"/>
      <c r="I501" s="62"/>
    </row>
    <row r="502">
      <c r="F502" s="68"/>
      <c r="G502" s="68"/>
      <c r="I502" s="62"/>
    </row>
    <row r="503">
      <c r="F503" s="68"/>
      <c r="G503" s="68"/>
      <c r="I503" s="62"/>
    </row>
    <row r="504">
      <c r="F504" s="68"/>
      <c r="G504" s="68"/>
      <c r="I504" s="62"/>
    </row>
    <row r="505">
      <c r="F505" s="68"/>
      <c r="G505" s="68"/>
      <c r="I505" s="62"/>
    </row>
    <row r="506">
      <c r="F506" s="68"/>
      <c r="G506" s="68"/>
      <c r="I506" s="62"/>
    </row>
    <row r="507">
      <c r="F507" s="68"/>
      <c r="G507" s="68"/>
      <c r="I507" s="62"/>
    </row>
    <row r="508">
      <c r="F508" s="68"/>
      <c r="G508" s="68"/>
      <c r="I508" s="62"/>
    </row>
    <row r="509">
      <c r="F509" s="68"/>
      <c r="G509" s="68"/>
      <c r="I509" s="62"/>
    </row>
    <row r="510">
      <c r="F510" s="68"/>
      <c r="G510" s="68"/>
      <c r="I510" s="62"/>
    </row>
    <row r="511">
      <c r="F511" s="68"/>
      <c r="G511" s="68"/>
      <c r="I511" s="62"/>
    </row>
    <row r="512">
      <c r="F512" s="68"/>
      <c r="G512" s="68"/>
      <c r="I512" s="62"/>
    </row>
    <row r="513">
      <c r="F513" s="68"/>
      <c r="G513" s="68"/>
      <c r="I513" s="62"/>
    </row>
    <row r="514">
      <c r="F514" s="68"/>
      <c r="G514" s="68"/>
      <c r="I514" s="62"/>
    </row>
    <row r="515">
      <c r="F515" s="68"/>
      <c r="G515" s="68"/>
      <c r="I515" s="62"/>
    </row>
    <row r="516">
      <c r="F516" s="68"/>
      <c r="G516" s="68"/>
      <c r="I516" s="62"/>
    </row>
    <row r="517">
      <c r="F517" s="68"/>
      <c r="G517" s="68"/>
      <c r="I517" s="62"/>
    </row>
    <row r="518">
      <c r="F518" s="68"/>
      <c r="G518" s="68"/>
      <c r="I518" s="62"/>
    </row>
    <row r="519">
      <c r="F519" s="68"/>
      <c r="G519" s="68"/>
      <c r="I519" s="62"/>
    </row>
    <row r="520">
      <c r="F520" s="68"/>
      <c r="G520" s="68"/>
      <c r="I520" s="62"/>
    </row>
    <row r="521">
      <c r="F521" s="68"/>
      <c r="G521" s="68"/>
      <c r="I521" s="62"/>
    </row>
    <row r="522">
      <c r="F522" s="68"/>
      <c r="G522" s="68"/>
      <c r="I522" s="62"/>
    </row>
    <row r="523">
      <c r="F523" s="68"/>
      <c r="G523" s="68"/>
      <c r="I523" s="62"/>
    </row>
    <row r="524">
      <c r="F524" s="68"/>
      <c r="G524" s="68"/>
      <c r="I524" s="62"/>
    </row>
    <row r="525">
      <c r="F525" s="68"/>
      <c r="G525" s="68"/>
      <c r="I525" s="62"/>
    </row>
    <row r="526">
      <c r="F526" s="68"/>
      <c r="G526" s="68"/>
      <c r="I526" s="62"/>
    </row>
    <row r="527">
      <c r="F527" s="68"/>
      <c r="G527" s="68"/>
      <c r="I527" s="62"/>
    </row>
    <row r="528">
      <c r="F528" s="68"/>
      <c r="G528" s="68"/>
      <c r="I528" s="62"/>
    </row>
    <row r="529">
      <c r="F529" s="68"/>
      <c r="G529" s="68"/>
      <c r="I529" s="62"/>
    </row>
    <row r="530">
      <c r="F530" s="68"/>
      <c r="G530" s="68"/>
      <c r="I530" s="62"/>
    </row>
    <row r="531">
      <c r="F531" s="68"/>
      <c r="G531" s="68"/>
      <c r="I531" s="62"/>
    </row>
    <row r="532">
      <c r="F532" s="68"/>
      <c r="G532" s="68"/>
      <c r="I532" s="62"/>
    </row>
    <row r="533">
      <c r="F533" s="68"/>
      <c r="G533" s="68"/>
      <c r="I533" s="62"/>
    </row>
    <row r="534">
      <c r="F534" s="68"/>
      <c r="G534" s="68"/>
      <c r="I534" s="62"/>
    </row>
    <row r="535">
      <c r="F535" s="68"/>
      <c r="G535" s="68"/>
      <c r="I535" s="62"/>
    </row>
    <row r="536">
      <c r="F536" s="68"/>
      <c r="G536" s="68"/>
      <c r="I536" s="62"/>
    </row>
    <row r="537">
      <c r="F537" s="68"/>
      <c r="G537" s="68"/>
      <c r="I537" s="62"/>
    </row>
    <row r="538">
      <c r="F538" s="68"/>
      <c r="G538" s="68"/>
      <c r="I538" s="62"/>
    </row>
    <row r="539">
      <c r="F539" s="68"/>
      <c r="G539" s="68"/>
      <c r="I539" s="62"/>
    </row>
    <row r="540">
      <c r="F540" s="68"/>
      <c r="G540" s="68"/>
      <c r="I540" s="62"/>
    </row>
    <row r="541">
      <c r="F541" s="68"/>
      <c r="G541" s="68"/>
      <c r="I541" s="62"/>
    </row>
    <row r="542">
      <c r="F542" s="68"/>
      <c r="G542" s="68"/>
      <c r="I542" s="62"/>
    </row>
    <row r="543">
      <c r="F543" s="68"/>
      <c r="G543" s="68"/>
      <c r="I543" s="62"/>
    </row>
    <row r="544">
      <c r="F544" s="68"/>
      <c r="G544" s="68"/>
      <c r="I544" s="62"/>
    </row>
    <row r="545">
      <c r="F545" s="68"/>
      <c r="G545" s="68"/>
      <c r="I545" s="62"/>
    </row>
    <row r="546">
      <c r="F546" s="68"/>
      <c r="G546" s="68"/>
      <c r="I546" s="62"/>
    </row>
    <row r="547">
      <c r="F547" s="68"/>
      <c r="G547" s="68"/>
      <c r="I547" s="62"/>
    </row>
    <row r="548">
      <c r="F548" s="68"/>
      <c r="G548" s="68"/>
      <c r="I548" s="62"/>
    </row>
    <row r="549">
      <c r="F549" s="68"/>
      <c r="G549" s="68"/>
      <c r="I549" s="62"/>
    </row>
    <row r="550">
      <c r="F550" s="68"/>
      <c r="G550" s="68"/>
      <c r="I550" s="62"/>
    </row>
    <row r="551">
      <c r="F551" s="68"/>
      <c r="G551" s="68"/>
      <c r="I551" s="62"/>
    </row>
    <row r="552">
      <c r="F552" s="68"/>
      <c r="G552" s="68"/>
      <c r="I552" s="62"/>
    </row>
    <row r="553">
      <c r="F553" s="68"/>
      <c r="G553" s="68"/>
      <c r="I553" s="62"/>
    </row>
    <row r="554">
      <c r="F554" s="68"/>
      <c r="G554" s="68"/>
      <c r="I554" s="62"/>
    </row>
    <row r="555">
      <c r="F555" s="68"/>
      <c r="G555" s="68"/>
      <c r="I555" s="62"/>
    </row>
    <row r="556">
      <c r="F556" s="68"/>
      <c r="G556" s="68"/>
      <c r="I556" s="62"/>
    </row>
    <row r="557">
      <c r="F557" s="68"/>
      <c r="G557" s="68"/>
      <c r="I557" s="62"/>
    </row>
    <row r="558">
      <c r="F558" s="68"/>
      <c r="G558" s="68"/>
      <c r="I558" s="62"/>
    </row>
    <row r="559">
      <c r="F559" s="68"/>
      <c r="G559" s="68"/>
      <c r="I559" s="62"/>
    </row>
    <row r="560">
      <c r="F560" s="68"/>
      <c r="G560" s="68"/>
      <c r="I560" s="62"/>
    </row>
    <row r="561">
      <c r="F561" s="68"/>
      <c r="G561" s="68"/>
      <c r="I561" s="62"/>
    </row>
    <row r="562">
      <c r="F562" s="68"/>
      <c r="G562" s="68"/>
      <c r="I562" s="62"/>
    </row>
    <row r="563">
      <c r="F563" s="68"/>
      <c r="G563" s="68"/>
      <c r="I563" s="62"/>
    </row>
    <row r="564">
      <c r="F564" s="68"/>
      <c r="G564" s="68"/>
      <c r="I564" s="62"/>
    </row>
    <row r="565">
      <c r="F565" s="68"/>
      <c r="G565" s="68"/>
      <c r="I565" s="62"/>
    </row>
    <row r="566">
      <c r="F566" s="68"/>
      <c r="G566" s="68"/>
      <c r="I566" s="62"/>
    </row>
    <row r="567">
      <c r="F567" s="68"/>
      <c r="G567" s="68"/>
      <c r="I567" s="62"/>
    </row>
    <row r="568">
      <c r="F568" s="68"/>
      <c r="G568" s="68"/>
      <c r="I568" s="62"/>
    </row>
    <row r="569">
      <c r="F569" s="68"/>
      <c r="G569" s="68"/>
      <c r="I569" s="62"/>
    </row>
    <row r="570">
      <c r="F570" s="68"/>
      <c r="G570" s="68"/>
      <c r="I570" s="62"/>
    </row>
    <row r="571">
      <c r="F571" s="68"/>
      <c r="G571" s="68"/>
      <c r="I571" s="62"/>
    </row>
    <row r="572">
      <c r="F572" s="68"/>
      <c r="G572" s="68"/>
      <c r="I572" s="62"/>
    </row>
    <row r="573">
      <c r="F573" s="68"/>
      <c r="G573" s="68"/>
      <c r="I573" s="62"/>
    </row>
    <row r="574">
      <c r="F574" s="68"/>
      <c r="G574" s="68"/>
      <c r="I574" s="62"/>
    </row>
    <row r="575">
      <c r="F575" s="68"/>
      <c r="G575" s="68"/>
      <c r="I575" s="62"/>
    </row>
    <row r="576">
      <c r="F576" s="68"/>
      <c r="G576" s="68"/>
      <c r="I576" s="62"/>
    </row>
    <row r="577">
      <c r="F577" s="68"/>
      <c r="G577" s="68"/>
      <c r="I577" s="62"/>
    </row>
    <row r="578">
      <c r="F578" s="68"/>
      <c r="G578" s="68"/>
      <c r="I578" s="62"/>
    </row>
    <row r="579">
      <c r="F579" s="68"/>
      <c r="G579" s="68"/>
      <c r="I579" s="62"/>
    </row>
    <row r="580">
      <c r="F580" s="68"/>
      <c r="G580" s="68"/>
      <c r="I580" s="62"/>
    </row>
    <row r="581">
      <c r="F581" s="68"/>
      <c r="G581" s="68"/>
      <c r="I581" s="62"/>
    </row>
    <row r="582">
      <c r="F582" s="68"/>
      <c r="G582" s="68"/>
      <c r="I582" s="62"/>
    </row>
    <row r="583">
      <c r="F583" s="68"/>
      <c r="G583" s="68"/>
      <c r="I583" s="62"/>
    </row>
    <row r="584">
      <c r="F584" s="68"/>
      <c r="G584" s="68"/>
      <c r="I584" s="62"/>
    </row>
    <row r="585">
      <c r="F585" s="68"/>
      <c r="G585" s="68"/>
      <c r="I585" s="62"/>
    </row>
    <row r="586">
      <c r="F586" s="68"/>
      <c r="G586" s="68"/>
      <c r="I586" s="62"/>
    </row>
    <row r="587">
      <c r="F587" s="68"/>
      <c r="G587" s="68"/>
      <c r="I587" s="62"/>
    </row>
    <row r="588">
      <c r="F588" s="68"/>
      <c r="G588" s="68"/>
      <c r="I588" s="62"/>
    </row>
    <row r="589">
      <c r="F589" s="68"/>
      <c r="G589" s="68"/>
      <c r="I589" s="62"/>
    </row>
    <row r="590">
      <c r="F590" s="68"/>
      <c r="G590" s="68"/>
      <c r="I590" s="62"/>
    </row>
    <row r="591">
      <c r="F591" s="68"/>
      <c r="G591" s="68"/>
      <c r="I591" s="62"/>
    </row>
    <row r="592">
      <c r="F592" s="68"/>
      <c r="G592" s="68"/>
      <c r="I592" s="62"/>
    </row>
    <row r="593">
      <c r="F593" s="68"/>
      <c r="G593" s="68"/>
      <c r="I593" s="62"/>
    </row>
    <row r="594">
      <c r="F594" s="68"/>
      <c r="G594" s="68"/>
      <c r="I594" s="62"/>
    </row>
    <row r="595">
      <c r="F595" s="68"/>
      <c r="G595" s="68"/>
      <c r="I595" s="62"/>
    </row>
    <row r="596">
      <c r="F596" s="68"/>
      <c r="G596" s="68"/>
      <c r="I596" s="62"/>
    </row>
    <row r="597">
      <c r="F597" s="68"/>
      <c r="G597" s="68"/>
      <c r="I597" s="62"/>
    </row>
    <row r="598">
      <c r="F598" s="68"/>
      <c r="G598" s="68"/>
      <c r="I598" s="62"/>
    </row>
    <row r="599">
      <c r="F599" s="68"/>
      <c r="G599" s="68"/>
      <c r="I599" s="62"/>
    </row>
    <row r="600">
      <c r="F600" s="68"/>
      <c r="G600" s="68"/>
      <c r="I600" s="62"/>
    </row>
    <row r="601">
      <c r="F601" s="68"/>
      <c r="G601" s="68"/>
      <c r="I601" s="62"/>
    </row>
    <row r="602">
      <c r="F602" s="68"/>
      <c r="G602" s="68"/>
      <c r="I602" s="62"/>
    </row>
    <row r="603">
      <c r="F603" s="68"/>
      <c r="G603" s="68"/>
      <c r="I603" s="62"/>
    </row>
    <row r="604">
      <c r="F604" s="68"/>
      <c r="G604" s="68"/>
      <c r="I604" s="62"/>
    </row>
    <row r="605">
      <c r="F605" s="68"/>
      <c r="G605" s="68"/>
      <c r="I605" s="62"/>
    </row>
    <row r="606">
      <c r="F606" s="68"/>
      <c r="G606" s="68"/>
      <c r="I606" s="62"/>
    </row>
    <row r="607">
      <c r="F607" s="68"/>
      <c r="G607" s="68"/>
      <c r="I607" s="62"/>
    </row>
    <row r="608">
      <c r="F608" s="68"/>
      <c r="G608" s="68"/>
      <c r="I608" s="62"/>
    </row>
    <row r="609">
      <c r="F609" s="68"/>
      <c r="G609" s="68"/>
      <c r="I609" s="62"/>
    </row>
    <row r="610">
      <c r="F610" s="68"/>
      <c r="G610" s="68"/>
      <c r="I610" s="62"/>
    </row>
    <row r="611">
      <c r="F611" s="68"/>
      <c r="G611" s="68"/>
      <c r="I611" s="62"/>
    </row>
    <row r="612">
      <c r="F612" s="68"/>
      <c r="G612" s="68"/>
      <c r="I612" s="62"/>
    </row>
    <row r="613">
      <c r="F613" s="68"/>
      <c r="G613" s="68"/>
      <c r="I613" s="62"/>
    </row>
    <row r="614">
      <c r="F614" s="68"/>
      <c r="G614" s="68"/>
      <c r="I614" s="62"/>
    </row>
    <row r="615">
      <c r="F615" s="68"/>
      <c r="G615" s="68"/>
      <c r="I615" s="62"/>
    </row>
    <row r="616">
      <c r="F616" s="68"/>
      <c r="G616" s="68"/>
      <c r="I616" s="62"/>
    </row>
    <row r="617">
      <c r="F617" s="68"/>
      <c r="G617" s="68"/>
      <c r="I617" s="62"/>
    </row>
    <row r="618">
      <c r="F618" s="68"/>
      <c r="G618" s="68"/>
      <c r="I618" s="62"/>
    </row>
    <row r="619">
      <c r="F619" s="68"/>
      <c r="G619" s="68"/>
      <c r="I619" s="62"/>
    </row>
    <row r="620">
      <c r="F620" s="68"/>
      <c r="G620" s="68"/>
      <c r="I620" s="62"/>
    </row>
    <row r="621">
      <c r="F621" s="68"/>
      <c r="G621" s="68"/>
      <c r="I621" s="62"/>
    </row>
    <row r="622">
      <c r="F622" s="68"/>
      <c r="G622" s="68"/>
      <c r="I622" s="62"/>
    </row>
    <row r="623">
      <c r="F623" s="68"/>
      <c r="G623" s="68"/>
      <c r="I623" s="62"/>
    </row>
    <row r="624">
      <c r="F624" s="68"/>
      <c r="G624" s="68"/>
      <c r="I624" s="62"/>
    </row>
    <row r="625">
      <c r="F625" s="68"/>
      <c r="G625" s="68"/>
      <c r="I625" s="62"/>
    </row>
    <row r="626">
      <c r="F626" s="68"/>
      <c r="G626" s="68"/>
      <c r="I626" s="62"/>
    </row>
    <row r="627">
      <c r="F627" s="68"/>
      <c r="G627" s="68"/>
      <c r="I627" s="62"/>
    </row>
    <row r="628">
      <c r="F628" s="68"/>
      <c r="G628" s="68"/>
      <c r="I628" s="62"/>
    </row>
    <row r="629">
      <c r="F629" s="68"/>
      <c r="G629" s="68"/>
      <c r="I629" s="62"/>
    </row>
    <row r="630">
      <c r="F630" s="68"/>
      <c r="G630" s="68"/>
      <c r="I630" s="62"/>
    </row>
    <row r="631">
      <c r="F631" s="68"/>
      <c r="G631" s="68"/>
      <c r="I631" s="62"/>
    </row>
    <row r="632">
      <c r="F632" s="68"/>
      <c r="G632" s="68"/>
      <c r="I632" s="62"/>
    </row>
    <row r="633">
      <c r="F633" s="68"/>
      <c r="G633" s="68"/>
      <c r="I633" s="62"/>
    </row>
    <row r="634">
      <c r="F634" s="68"/>
      <c r="G634" s="68"/>
      <c r="I634" s="62"/>
    </row>
    <row r="635">
      <c r="F635" s="68"/>
      <c r="G635" s="68"/>
      <c r="I635" s="62"/>
    </row>
    <row r="636">
      <c r="F636" s="68"/>
      <c r="G636" s="68"/>
      <c r="I636" s="62"/>
    </row>
    <row r="637">
      <c r="F637" s="68"/>
      <c r="G637" s="68"/>
      <c r="I637" s="62"/>
    </row>
    <row r="638">
      <c r="F638" s="68"/>
      <c r="G638" s="68"/>
      <c r="I638" s="62"/>
    </row>
    <row r="639">
      <c r="F639" s="68"/>
      <c r="G639" s="68"/>
      <c r="I639" s="62"/>
    </row>
    <row r="640">
      <c r="F640" s="68"/>
      <c r="G640" s="68"/>
      <c r="I640" s="62"/>
    </row>
    <row r="641">
      <c r="F641" s="68"/>
      <c r="G641" s="68"/>
      <c r="I641" s="62"/>
    </row>
    <row r="642">
      <c r="F642" s="68"/>
      <c r="G642" s="68"/>
      <c r="I642" s="62"/>
    </row>
    <row r="643">
      <c r="F643" s="68"/>
      <c r="G643" s="68"/>
      <c r="I643" s="62"/>
    </row>
    <row r="644">
      <c r="F644" s="68"/>
      <c r="G644" s="68"/>
      <c r="I644" s="62"/>
    </row>
    <row r="645">
      <c r="F645" s="68"/>
      <c r="G645" s="68"/>
      <c r="I645" s="62"/>
    </row>
    <row r="646">
      <c r="F646" s="68"/>
      <c r="G646" s="68"/>
      <c r="I646" s="62"/>
    </row>
    <row r="647">
      <c r="F647" s="68"/>
      <c r="G647" s="68"/>
      <c r="I647" s="62"/>
    </row>
    <row r="648">
      <c r="F648" s="68"/>
      <c r="G648" s="68"/>
      <c r="I648" s="62"/>
    </row>
    <row r="649">
      <c r="F649" s="68"/>
      <c r="G649" s="68"/>
      <c r="I649" s="62"/>
    </row>
    <row r="650">
      <c r="F650" s="68"/>
      <c r="G650" s="68"/>
      <c r="I650" s="62"/>
    </row>
    <row r="651">
      <c r="F651" s="68"/>
      <c r="G651" s="68"/>
      <c r="I651" s="62"/>
    </row>
    <row r="652">
      <c r="F652" s="68"/>
      <c r="G652" s="68"/>
      <c r="I652" s="62"/>
    </row>
    <row r="653">
      <c r="F653" s="68"/>
      <c r="G653" s="68"/>
      <c r="I653" s="62"/>
    </row>
    <row r="654">
      <c r="F654" s="68"/>
      <c r="G654" s="68"/>
      <c r="I654" s="62"/>
    </row>
    <row r="655">
      <c r="F655" s="68"/>
      <c r="G655" s="68"/>
      <c r="I655" s="62"/>
    </row>
    <row r="656">
      <c r="F656" s="68"/>
      <c r="G656" s="68"/>
      <c r="I656" s="62"/>
    </row>
    <row r="657">
      <c r="F657" s="68"/>
      <c r="G657" s="68"/>
      <c r="I657" s="62"/>
    </row>
    <row r="658">
      <c r="F658" s="68"/>
      <c r="G658" s="68"/>
      <c r="I658" s="62"/>
    </row>
    <row r="659">
      <c r="F659" s="68"/>
      <c r="G659" s="68"/>
      <c r="I659" s="62"/>
    </row>
    <row r="660">
      <c r="F660" s="68"/>
      <c r="G660" s="68"/>
      <c r="I660" s="62"/>
    </row>
    <row r="661">
      <c r="F661" s="68"/>
      <c r="G661" s="68"/>
      <c r="I661" s="62"/>
    </row>
    <row r="662">
      <c r="F662" s="68"/>
      <c r="G662" s="68"/>
      <c r="I662" s="62"/>
    </row>
    <row r="663">
      <c r="F663" s="68"/>
      <c r="G663" s="68"/>
      <c r="I663" s="62"/>
    </row>
    <row r="664">
      <c r="F664" s="68"/>
      <c r="G664" s="68"/>
      <c r="I664" s="62"/>
    </row>
    <row r="665">
      <c r="F665" s="68"/>
      <c r="G665" s="68"/>
      <c r="I665" s="62"/>
    </row>
    <row r="666">
      <c r="F666" s="68"/>
      <c r="G666" s="68"/>
      <c r="I666" s="62"/>
    </row>
    <row r="667">
      <c r="F667" s="68"/>
      <c r="G667" s="68"/>
      <c r="I667" s="62"/>
    </row>
    <row r="668">
      <c r="F668" s="68"/>
      <c r="G668" s="68"/>
      <c r="I668" s="62"/>
    </row>
    <row r="669">
      <c r="F669" s="68"/>
      <c r="G669" s="68"/>
      <c r="I669" s="62"/>
    </row>
    <row r="670">
      <c r="F670" s="68"/>
      <c r="G670" s="68"/>
      <c r="I670" s="62"/>
    </row>
    <row r="671">
      <c r="F671" s="68"/>
      <c r="G671" s="68"/>
      <c r="I671" s="62"/>
    </row>
    <row r="672">
      <c r="F672" s="68"/>
      <c r="G672" s="68"/>
      <c r="I672" s="62"/>
    </row>
    <row r="673">
      <c r="F673" s="68"/>
      <c r="G673" s="68"/>
      <c r="I673" s="62"/>
    </row>
    <row r="674">
      <c r="F674" s="68"/>
      <c r="G674" s="68"/>
      <c r="I674" s="62"/>
    </row>
    <row r="675">
      <c r="F675" s="68"/>
      <c r="G675" s="68"/>
      <c r="I675" s="62"/>
    </row>
    <row r="676">
      <c r="F676" s="68"/>
      <c r="G676" s="68"/>
      <c r="I676" s="62"/>
    </row>
    <row r="677">
      <c r="F677" s="68"/>
      <c r="G677" s="68"/>
      <c r="I677" s="62"/>
    </row>
    <row r="678">
      <c r="F678" s="68"/>
      <c r="G678" s="68"/>
      <c r="I678" s="62"/>
    </row>
    <row r="679">
      <c r="F679" s="68"/>
      <c r="G679" s="68"/>
      <c r="I679" s="62"/>
    </row>
    <row r="680">
      <c r="F680" s="68"/>
      <c r="G680" s="68"/>
      <c r="I680" s="62"/>
    </row>
    <row r="681">
      <c r="F681" s="68"/>
      <c r="G681" s="68"/>
      <c r="I681" s="62"/>
    </row>
    <row r="682">
      <c r="F682" s="68"/>
      <c r="G682" s="68"/>
      <c r="I682" s="62"/>
    </row>
    <row r="683">
      <c r="F683" s="68"/>
      <c r="G683" s="68"/>
      <c r="I683" s="62"/>
    </row>
    <row r="684">
      <c r="F684" s="68"/>
      <c r="G684" s="68"/>
      <c r="I684" s="62"/>
    </row>
    <row r="685">
      <c r="F685" s="68"/>
      <c r="G685" s="68"/>
      <c r="I685" s="62"/>
    </row>
    <row r="686">
      <c r="F686" s="68"/>
      <c r="G686" s="68"/>
      <c r="I686" s="62"/>
    </row>
    <row r="687">
      <c r="F687" s="68"/>
      <c r="G687" s="68"/>
      <c r="I687" s="62"/>
    </row>
    <row r="688">
      <c r="F688" s="68"/>
      <c r="G688" s="68"/>
      <c r="I688" s="62"/>
    </row>
    <row r="689">
      <c r="F689" s="68"/>
      <c r="G689" s="68"/>
      <c r="I689" s="62"/>
    </row>
    <row r="690">
      <c r="F690" s="68"/>
      <c r="G690" s="68"/>
      <c r="I690" s="62"/>
    </row>
    <row r="691">
      <c r="F691" s="68"/>
      <c r="G691" s="68"/>
      <c r="I691" s="62"/>
    </row>
    <row r="692">
      <c r="F692" s="68"/>
      <c r="G692" s="68"/>
      <c r="I692" s="62"/>
    </row>
    <row r="693">
      <c r="F693" s="68"/>
      <c r="G693" s="68"/>
      <c r="I693" s="62"/>
    </row>
    <row r="694">
      <c r="F694" s="68"/>
      <c r="G694" s="68"/>
      <c r="I694" s="62"/>
    </row>
    <row r="695">
      <c r="F695" s="68"/>
      <c r="G695" s="68"/>
      <c r="I695" s="62"/>
    </row>
    <row r="696">
      <c r="F696" s="68"/>
      <c r="G696" s="68"/>
      <c r="I696" s="62"/>
    </row>
    <row r="697">
      <c r="F697" s="68"/>
      <c r="G697" s="68"/>
      <c r="I697" s="62"/>
    </row>
    <row r="698">
      <c r="F698" s="68"/>
      <c r="G698" s="68"/>
      <c r="I698" s="62"/>
    </row>
    <row r="699">
      <c r="F699" s="68"/>
      <c r="G699" s="68"/>
      <c r="I699" s="62"/>
    </row>
    <row r="700">
      <c r="F700" s="68"/>
      <c r="G700" s="68"/>
      <c r="I700" s="62"/>
    </row>
    <row r="701">
      <c r="F701" s="68"/>
      <c r="G701" s="68"/>
      <c r="I701" s="62"/>
    </row>
    <row r="702">
      <c r="F702" s="68"/>
      <c r="G702" s="68"/>
      <c r="I702" s="62"/>
    </row>
    <row r="703">
      <c r="F703" s="68"/>
      <c r="G703" s="68"/>
      <c r="I703" s="62"/>
    </row>
    <row r="704">
      <c r="F704" s="68"/>
      <c r="G704" s="68"/>
      <c r="I704" s="62"/>
    </row>
    <row r="705">
      <c r="F705" s="68"/>
      <c r="G705" s="68"/>
      <c r="I705" s="62"/>
    </row>
    <row r="706">
      <c r="F706" s="68"/>
      <c r="G706" s="68"/>
      <c r="I706" s="62"/>
    </row>
    <row r="707">
      <c r="F707" s="68"/>
      <c r="G707" s="68"/>
      <c r="I707" s="62"/>
    </row>
    <row r="708">
      <c r="F708" s="68"/>
      <c r="G708" s="68"/>
      <c r="I708" s="62"/>
    </row>
    <row r="709">
      <c r="F709" s="68"/>
      <c r="G709" s="68"/>
      <c r="I709" s="62"/>
    </row>
    <row r="710">
      <c r="F710" s="68"/>
      <c r="G710" s="68"/>
      <c r="I710" s="62"/>
    </row>
    <row r="711">
      <c r="F711" s="68"/>
      <c r="G711" s="68"/>
      <c r="I711" s="62"/>
    </row>
    <row r="712">
      <c r="F712" s="68"/>
      <c r="G712" s="68"/>
      <c r="I712" s="62"/>
    </row>
    <row r="713">
      <c r="F713" s="68"/>
      <c r="G713" s="68"/>
      <c r="I713" s="62"/>
    </row>
    <row r="714">
      <c r="F714" s="68"/>
      <c r="G714" s="68"/>
      <c r="I714" s="62"/>
    </row>
    <row r="715">
      <c r="F715" s="68"/>
      <c r="G715" s="68"/>
      <c r="I715" s="62"/>
    </row>
    <row r="716">
      <c r="F716" s="68"/>
      <c r="G716" s="68"/>
      <c r="I716" s="62"/>
    </row>
    <row r="717">
      <c r="F717" s="68"/>
      <c r="G717" s="68"/>
      <c r="I717" s="62"/>
    </row>
    <row r="718">
      <c r="F718" s="68"/>
      <c r="G718" s="68"/>
      <c r="I718" s="62"/>
    </row>
    <row r="719">
      <c r="F719" s="68"/>
      <c r="G719" s="68"/>
      <c r="I719" s="62"/>
    </row>
    <row r="720">
      <c r="F720" s="68"/>
      <c r="G720" s="68"/>
      <c r="I720" s="62"/>
    </row>
    <row r="721">
      <c r="F721" s="68"/>
      <c r="G721" s="68"/>
      <c r="I721" s="62"/>
    </row>
    <row r="722">
      <c r="F722" s="68"/>
      <c r="G722" s="68"/>
      <c r="I722" s="62"/>
    </row>
    <row r="723">
      <c r="F723" s="68"/>
      <c r="G723" s="68"/>
      <c r="I723" s="62"/>
    </row>
    <row r="724">
      <c r="F724" s="68"/>
      <c r="G724" s="68"/>
      <c r="I724" s="62"/>
    </row>
    <row r="725">
      <c r="F725" s="68"/>
      <c r="G725" s="68"/>
      <c r="I725" s="62"/>
    </row>
    <row r="726">
      <c r="F726" s="68"/>
      <c r="G726" s="68"/>
      <c r="I726" s="62"/>
    </row>
    <row r="727">
      <c r="F727" s="68"/>
      <c r="G727" s="68"/>
      <c r="I727" s="62"/>
    </row>
    <row r="728">
      <c r="F728" s="68"/>
      <c r="G728" s="68"/>
      <c r="I728" s="62"/>
    </row>
    <row r="729">
      <c r="F729" s="68"/>
      <c r="G729" s="68"/>
      <c r="I729" s="62"/>
    </row>
    <row r="730">
      <c r="F730" s="68"/>
      <c r="G730" s="68"/>
      <c r="I730" s="62"/>
    </row>
    <row r="731">
      <c r="F731" s="68"/>
      <c r="G731" s="68"/>
      <c r="I731" s="62"/>
    </row>
    <row r="732">
      <c r="F732" s="68"/>
      <c r="G732" s="68"/>
      <c r="I732" s="62"/>
    </row>
    <row r="733">
      <c r="F733" s="68"/>
      <c r="G733" s="68"/>
      <c r="I733" s="62"/>
    </row>
    <row r="734">
      <c r="F734" s="68"/>
      <c r="G734" s="68"/>
      <c r="I734" s="62"/>
    </row>
    <row r="735">
      <c r="F735" s="68"/>
      <c r="G735" s="68"/>
      <c r="I735" s="62"/>
    </row>
    <row r="736">
      <c r="F736" s="68"/>
      <c r="G736" s="68"/>
      <c r="I736" s="62"/>
    </row>
    <row r="737">
      <c r="F737" s="68"/>
      <c r="G737" s="68"/>
      <c r="I737" s="62"/>
    </row>
    <row r="738">
      <c r="F738" s="68"/>
      <c r="G738" s="68"/>
      <c r="I738" s="62"/>
    </row>
    <row r="739">
      <c r="F739" s="68"/>
      <c r="G739" s="68"/>
      <c r="I739" s="62"/>
    </row>
    <row r="740">
      <c r="F740" s="68"/>
      <c r="G740" s="68"/>
      <c r="I740" s="62"/>
    </row>
    <row r="741">
      <c r="F741" s="68"/>
      <c r="G741" s="68"/>
      <c r="I741" s="62"/>
    </row>
    <row r="742">
      <c r="F742" s="68"/>
      <c r="G742" s="68"/>
      <c r="I742" s="62"/>
    </row>
    <row r="743">
      <c r="F743" s="68"/>
      <c r="G743" s="68"/>
      <c r="I743" s="62"/>
    </row>
    <row r="744">
      <c r="F744" s="68"/>
      <c r="G744" s="68"/>
      <c r="I744" s="62"/>
    </row>
    <row r="745">
      <c r="F745" s="68"/>
      <c r="G745" s="68"/>
      <c r="I745" s="62"/>
    </row>
    <row r="746">
      <c r="F746" s="68"/>
      <c r="G746" s="68"/>
      <c r="I746" s="62"/>
    </row>
    <row r="747">
      <c r="F747" s="68"/>
      <c r="G747" s="68"/>
      <c r="I747" s="62"/>
    </row>
    <row r="748">
      <c r="F748" s="68"/>
      <c r="G748" s="68"/>
      <c r="I748" s="62"/>
    </row>
    <row r="749">
      <c r="F749" s="68"/>
      <c r="G749" s="68"/>
      <c r="I749" s="62"/>
    </row>
    <row r="750">
      <c r="F750" s="68"/>
      <c r="G750" s="68"/>
      <c r="I750" s="62"/>
    </row>
    <row r="751">
      <c r="F751" s="68"/>
      <c r="G751" s="68"/>
      <c r="I751" s="62"/>
    </row>
    <row r="752">
      <c r="F752" s="68"/>
      <c r="G752" s="68"/>
      <c r="I752" s="62"/>
    </row>
    <row r="753">
      <c r="F753" s="68"/>
      <c r="G753" s="68"/>
      <c r="I753" s="62"/>
    </row>
    <row r="754">
      <c r="F754" s="68"/>
      <c r="G754" s="68"/>
      <c r="I754" s="62"/>
    </row>
    <row r="755">
      <c r="F755" s="68"/>
      <c r="G755" s="68"/>
      <c r="I755" s="62"/>
    </row>
    <row r="756">
      <c r="F756" s="68"/>
      <c r="G756" s="68"/>
      <c r="I756" s="62"/>
    </row>
    <row r="757">
      <c r="F757" s="68"/>
      <c r="G757" s="68"/>
      <c r="I757" s="62"/>
    </row>
    <row r="758">
      <c r="F758" s="68"/>
      <c r="G758" s="68"/>
      <c r="I758" s="62"/>
    </row>
    <row r="759">
      <c r="F759" s="68"/>
      <c r="G759" s="68"/>
      <c r="I759" s="62"/>
    </row>
    <row r="760">
      <c r="F760" s="68"/>
      <c r="G760" s="68"/>
      <c r="I760" s="62"/>
    </row>
    <row r="761">
      <c r="F761" s="68"/>
      <c r="G761" s="68"/>
      <c r="I761" s="62"/>
    </row>
    <row r="762">
      <c r="F762" s="68"/>
      <c r="G762" s="68"/>
      <c r="I762" s="62"/>
    </row>
    <row r="763">
      <c r="F763" s="68"/>
      <c r="G763" s="68"/>
      <c r="I763" s="62"/>
    </row>
    <row r="764">
      <c r="F764" s="68"/>
      <c r="G764" s="68"/>
      <c r="I764" s="62"/>
    </row>
    <row r="765">
      <c r="F765" s="68"/>
      <c r="G765" s="68"/>
      <c r="I765" s="62"/>
    </row>
    <row r="766">
      <c r="F766" s="68"/>
      <c r="G766" s="68"/>
      <c r="I766" s="62"/>
    </row>
    <row r="767">
      <c r="F767" s="68"/>
      <c r="G767" s="68"/>
      <c r="I767" s="62"/>
    </row>
    <row r="768">
      <c r="F768" s="68"/>
      <c r="G768" s="68"/>
      <c r="I768" s="62"/>
    </row>
    <row r="769">
      <c r="F769" s="68"/>
      <c r="G769" s="68"/>
      <c r="I769" s="62"/>
    </row>
    <row r="770">
      <c r="F770" s="68"/>
      <c r="G770" s="68"/>
      <c r="I770" s="62"/>
    </row>
    <row r="771">
      <c r="F771" s="68"/>
      <c r="G771" s="68"/>
      <c r="I771" s="62"/>
    </row>
    <row r="772">
      <c r="F772" s="68"/>
      <c r="G772" s="68"/>
      <c r="I772" s="62"/>
    </row>
    <row r="773">
      <c r="F773" s="68"/>
      <c r="G773" s="68"/>
      <c r="I773" s="62"/>
    </row>
    <row r="774">
      <c r="F774" s="68"/>
      <c r="G774" s="68"/>
      <c r="I774" s="62"/>
    </row>
    <row r="775">
      <c r="F775" s="68"/>
      <c r="G775" s="68"/>
      <c r="I775" s="62"/>
    </row>
    <row r="776">
      <c r="F776" s="68"/>
      <c r="G776" s="68"/>
      <c r="I776" s="62"/>
    </row>
    <row r="777">
      <c r="F777" s="68"/>
      <c r="G777" s="68"/>
      <c r="I777" s="62"/>
    </row>
    <row r="778">
      <c r="F778" s="68"/>
      <c r="G778" s="68"/>
      <c r="I778" s="62"/>
    </row>
    <row r="779">
      <c r="F779" s="68"/>
      <c r="G779" s="68"/>
      <c r="I779" s="62"/>
    </row>
    <row r="780">
      <c r="F780" s="68"/>
      <c r="G780" s="68"/>
      <c r="I780" s="62"/>
    </row>
    <row r="781">
      <c r="F781" s="68"/>
      <c r="G781" s="68"/>
      <c r="I781" s="62"/>
    </row>
    <row r="782">
      <c r="F782" s="68"/>
      <c r="G782" s="68"/>
      <c r="I782" s="62"/>
    </row>
    <row r="783">
      <c r="F783" s="68"/>
      <c r="G783" s="68"/>
      <c r="I783" s="62"/>
    </row>
    <row r="784">
      <c r="F784" s="68"/>
      <c r="G784" s="68"/>
      <c r="I784" s="62"/>
    </row>
    <row r="785">
      <c r="F785" s="68"/>
      <c r="G785" s="68"/>
      <c r="I785" s="62"/>
    </row>
    <row r="786">
      <c r="F786" s="68"/>
      <c r="G786" s="68"/>
      <c r="I786" s="62"/>
    </row>
    <row r="787">
      <c r="F787" s="68"/>
      <c r="G787" s="68"/>
      <c r="I787" s="62"/>
    </row>
    <row r="788">
      <c r="F788" s="68"/>
      <c r="G788" s="68"/>
      <c r="I788" s="62"/>
    </row>
    <row r="789">
      <c r="F789" s="68"/>
      <c r="G789" s="68"/>
      <c r="I789" s="62"/>
    </row>
    <row r="790">
      <c r="F790" s="68"/>
      <c r="G790" s="68"/>
      <c r="I790" s="62"/>
    </row>
    <row r="791">
      <c r="F791" s="68"/>
      <c r="G791" s="68"/>
      <c r="I791" s="62"/>
    </row>
    <row r="792">
      <c r="F792" s="68"/>
      <c r="G792" s="68"/>
      <c r="I792" s="62"/>
    </row>
    <row r="793">
      <c r="F793" s="68"/>
      <c r="G793" s="68"/>
      <c r="I793" s="62"/>
    </row>
    <row r="794">
      <c r="F794" s="68"/>
      <c r="G794" s="68"/>
      <c r="I794" s="62"/>
    </row>
    <row r="795">
      <c r="F795" s="68"/>
      <c r="G795" s="68"/>
      <c r="I795" s="62"/>
    </row>
    <row r="796">
      <c r="F796" s="68"/>
      <c r="G796" s="68"/>
      <c r="I796" s="62"/>
    </row>
    <row r="797">
      <c r="F797" s="68"/>
      <c r="G797" s="68"/>
      <c r="I797" s="62"/>
    </row>
    <row r="798">
      <c r="F798" s="68"/>
      <c r="G798" s="68"/>
      <c r="I798" s="62"/>
    </row>
    <row r="799">
      <c r="F799" s="68"/>
      <c r="G799" s="68"/>
      <c r="I799" s="62"/>
    </row>
    <row r="800">
      <c r="F800" s="68"/>
      <c r="G800" s="68"/>
      <c r="I800" s="62"/>
    </row>
    <row r="801">
      <c r="F801" s="68"/>
      <c r="G801" s="68"/>
      <c r="I801" s="62"/>
    </row>
    <row r="802">
      <c r="F802" s="68"/>
      <c r="G802" s="68"/>
      <c r="I802" s="62"/>
    </row>
    <row r="803">
      <c r="F803" s="68"/>
      <c r="G803" s="68"/>
      <c r="I803" s="62"/>
    </row>
    <row r="804">
      <c r="F804" s="68"/>
      <c r="G804" s="68"/>
      <c r="I804" s="62"/>
    </row>
    <row r="805">
      <c r="F805" s="68"/>
      <c r="G805" s="68"/>
      <c r="I805" s="62"/>
    </row>
    <row r="806">
      <c r="F806" s="68"/>
      <c r="G806" s="68"/>
      <c r="I806" s="62"/>
    </row>
    <row r="807">
      <c r="F807" s="68"/>
      <c r="G807" s="68"/>
      <c r="I807" s="62"/>
    </row>
    <row r="808">
      <c r="F808" s="68"/>
      <c r="G808" s="68"/>
      <c r="I808" s="62"/>
    </row>
    <row r="809">
      <c r="F809" s="68"/>
      <c r="G809" s="68"/>
      <c r="I809" s="62"/>
    </row>
    <row r="810">
      <c r="F810" s="68"/>
      <c r="G810" s="68"/>
      <c r="I810" s="62"/>
    </row>
    <row r="811">
      <c r="F811" s="68"/>
      <c r="G811" s="68"/>
      <c r="I811" s="62"/>
    </row>
    <row r="812">
      <c r="F812" s="68"/>
      <c r="G812" s="68"/>
      <c r="I812" s="62"/>
    </row>
    <row r="813">
      <c r="F813" s="68"/>
      <c r="G813" s="68"/>
      <c r="I813" s="62"/>
    </row>
    <row r="814">
      <c r="F814" s="68"/>
      <c r="G814" s="68"/>
      <c r="I814" s="62"/>
    </row>
    <row r="815">
      <c r="F815" s="68"/>
      <c r="G815" s="68"/>
      <c r="I815" s="62"/>
    </row>
    <row r="816">
      <c r="F816" s="68"/>
      <c r="G816" s="68"/>
      <c r="I816" s="62"/>
    </row>
    <row r="817">
      <c r="F817" s="68"/>
      <c r="G817" s="68"/>
      <c r="I817" s="62"/>
    </row>
    <row r="818">
      <c r="F818" s="68"/>
      <c r="G818" s="68"/>
      <c r="I818" s="62"/>
    </row>
    <row r="819">
      <c r="F819" s="68"/>
      <c r="G819" s="68"/>
      <c r="I819" s="62"/>
    </row>
    <row r="820">
      <c r="F820" s="68"/>
      <c r="G820" s="68"/>
      <c r="I820" s="62"/>
    </row>
    <row r="821">
      <c r="F821" s="68"/>
      <c r="G821" s="68"/>
      <c r="I821" s="62"/>
    </row>
    <row r="822">
      <c r="F822" s="68"/>
      <c r="G822" s="68"/>
      <c r="I822" s="62"/>
    </row>
    <row r="823">
      <c r="F823" s="68"/>
      <c r="G823" s="68"/>
      <c r="I823" s="62"/>
    </row>
    <row r="824">
      <c r="F824" s="68"/>
      <c r="G824" s="68"/>
      <c r="I824" s="62"/>
    </row>
    <row r="825">
      <c r="F825" s="68"/>
      <c r="G825" s="68"/>
      <c r="I825" s="62"/>
    </row>
    <row r="826">
      <c r="F826" s="68"/>
      <c r="G826" s="68"/>
      <c r="I826" s="62"/>
    </row>
    <row r="827">
      <c r="F827" s="68"/>
      <c r="G827" s="68"/>
      <c r="I827" s="62"/>
    </row>
    <row r="828">
      <c r="F828" s="68"/>
      <c r="G828" s="68"/>
      <c r="I828" s="62"/>
    </row>
    <row r="829">
      <c r="F829" s="68"/>
      <c r="G829" s="68"/>
      <c r="I829" s="62"/>
    </row>
    <row r="830">
      <c r="F830" s="68"/>
      <c r="G830" s="68"/>
      <c r="I830" s="62"/>
    </row>
    <row r="831">
      <c r="F831" s="68"/>
      <c r="G831" s="68"/>
      <c r="I831" s="62"/>
    </row>
    <row r="832">
      <c r="F832" s="68"/>
      <c r="G832" s="68"/>
      <c r="I832" s="62"/>
    </row>
    <row r="833">
      <c r="F833" s="68"/>
      <c r="G833" s="68"/>
      <c r="I833" s="62"/>
    </row>
    <row r="834">
      <c r="F834" s="68"/>
      <c r="G834" s="68"/>
      <c r="I834" s="62"/>
    </row>
    <row r="835">
      <c r="F835" s="68"/>
      <c r="G835" s="68"/>
      <c r="I835" s="62"/>
    </row>
    <row r="836">
      <c r="F836" s="68"/>
      <c r="G836" s="68"/>
      <c r="I836" s="62"/>
    </row>
    <row r="837">
      <c r="F837" s="68"/>
      <c r="G837" s="68"/>
      <c r="I837" s="62"/>
    </row>
    <row r="838">
      <c r="F838" s="68"/>
      <c r="G838" s="68"/>
      <c r="I838" s="62"/>
    </row>
    <row r="839">
      <c r="F839" s="68"/>
      <c r="G839" s="68"/>
      <c r="I839" s="62"/>
    </row>
    <row r="840">
      <c r="F840" s="68"/>
      <c r="G840" s="68"/>
      <c r="I840" s="62"/>
    </row>
    <row r="841">
      <c r="F841" s="68"/>
      <c r="G841" s="68"/>
      <c r="I841" s="62"/>
    </row>
    <row r="842">
      <c r="F842" s="68"/>
      <c r="G842" s="68"/>
      <c r="I842" s="62"/>
    </row>
    <row r="843">
      <c r="F843" s="68"/>
      <c r="G843" s="68"/>
      <c r="I843" s="62"/>
    </row>
    <row r="844">
      <c r="F844" s="68"/>
      <c r="G844" s="68"/>
      <c r="I844" s="62"/>
    </row>
    <row r="845">
      <c r="F845" s="68"/>
      <c r="G845" s="68"/>
      <c r="I845" s="62"/>
    </row>
    <row r="846">
      <c r="F846" s="68"/>
      <c r="G846" s="68"/>
      <c r="I846" s="62"/>
    </row>
    <row r="847">
      <c r="F847" s="68"/>
      <c r="G847" s="68"/>
      <c r="I847" s="62"/>
    </row>
    <row r="848">
      <c r="F848" s="68"/>
      <c r="G848" s="68"/>
      <c r="I848" s="62"/>
    </row>
    <row r="849">
      <c r="F849" s="68"/>
      <c r="G849" s="68"/>
      <c r="I849" s="62"/>
    </row>
    <row r="850">
      <c r="F850" s="68"/>
      <c r="G850" s="68"/>
      <c r="I850" s="62"/>
    </row>
    <row r="851">
      <c r="F851" s="68"/>
      <c r="G851" s="68"/>
      <c r="I851" s="62"/>
    </row>
    <row r="852">
      <c r="F852" s="68"/>
      <c r="G852" s="68"/>
      <c r="I852" s="62"/>
    </row>
    <row r="853">
      <c r="F853" s="68"/>
      <c r="G853" s="68"/>
      <c r="I853" s="62"/>
    </row>
    <row r="854">
      <c r="F854" s="68"/>
      <c r="G854" s="68"/>
      <c r="I854" s="62"/>
    </row>
    <row r="855">
      <c r="F855" s="68"/>
      <c r="G855" s="68"/>
      <c r="I855" s="62"/>
    </row>
    <row r="856">
      <c r="F856" s="68"/>
      <c r="G856" s="68"/>
      <c r="I856" s="62"/>
    </row>
    <row r="857">
      <c r="F857" s="68"/>
      <c r="G857" s="68"/>
      <c r="I857" s="62"/>
    </row>
    <row r="858">
      <c r="F858" s="68"/>
      <c r="G858" s="68"/>
      <c r="I858" s="62"/>
    </row>
    <row r="859">
      <c r="F859" s="68"/>
      <c r="G859" s="68"/>
      <c r="I859" s="62"/>
    </row>
    <row r="860">
      <c r="F860" s="68"/>
      <c r="G860" s="68"/>
      <c r="I860" s="62"/>
    </row>
    <row r="861">
      <c r="F861" s="68"/>
      <c r="G861" s="68"/>
      <c r="I861" s="62"/>
    </row>
    <row r="862">
      <c r="F862" s="68"/>
      <c r="G862" s="68"/>
      <c r="I862" s="62"/>
    </row>
    <row r="863">
      <c r="F863" s="68"/>
      <c r="G863" s="68"/>
      <c r="I863" s="62"/>
    </row>
    <row r="864">
      <c r="F864" s="68"/>
      <c r="G864" s="68"/>
      <c r="I864" s="62"/>
    </row>
    <row r="865">
      <c r="F865" s="68"/>
      <c r="G865" s="68"/>
      <c r="I865" s="62"/>
    </row>
    <row r="866">
      <c r="F866" s="68"/>
      <c r="G866" s="68"/>
      <c r="I866" s="62"/>
    </row>
    <row r="867">
      <c r="F867" s="68"/>
      <c r="G867" s="68"/>
      <c r="I867" s="62"/>
    </row>
    <row r="868">
      <c r="F868" s="68"/>
      <c r="G868" s="68"/>
      <c r="I868" s="62"/>
    </row>
    <row r="869">
      <c r="F869" s="68"/>
      <c r="G869" s="68"/>
      <c r="I869" s="62"/>
    </row>
    <row r="870">
      <c r="F870" s="68"/>
      <c r="G870" s="68"/>
      <c r="I870" s="62"/>
    </row>
    <row r="871">
      <c r="F871" s="68"/>
      <c r="G871" s="68"/>
      <c r="I871" s="62"/>
    </row>
    <row r="872">
      <c r="F872" s="68"/>
      <c r="G872" s="68"/>
      <c r="I872" s="62"/>
    </row>
    <row r="873">
      <c r="F873" s="68"/>
      <c r="G873" s="68"/>
      <c r="I873" s="62"/>
    </row>
    <row r="874">
      <c r="F874" s="68"/>
      <c r="G874" s="68"/>
      <c r="I874" s="62"/>
    </row>
    <row r="875">
      <c r="F875" s="68"/>
      <c r="G875" s="68"/>
      <c r="I875" s="62"/>
    </row>
    <row r="876">
      <c r="F876" s="68"/>
      <c r="G876" s="68"/>
      <c r="I876" s="62"/>
    </row>
    <row r="877">
      <c r="F877" s="68"/>
      <c r="G877" s="68"/>
      <c r="I877" s="62"/>
    </row>
    <row r="878">
      <c r="F878" s="68"/>
      <c r="G878" s="68"/>
      <c r="I878" s="62"/>
    </row>
    <row r="879">
      <c r="F879" s="68"/>
      <c r="G879" s="68"/>
      <c r="I879" s="62"/>
    </row>
    <row r="880">
      <c r="F880" s="68"/>
      <c r="G880" s="68"/>
      <c r="I880" s="62"/>
    </row>
    <row r="881">
      <c r="F881" s="68"/>
      <c r="G881" s="68"/>
      <c r="I881" s="62"/>
    </row>
    <row r="882">
      <c r="F882" s="68"/>
      <c r="G882" s="68"/>
      <c r="I882" s="62"/>
    </row>
    <row r="883">
      <c r="F883" s="68"/>
      <c r="G883" s="68"/>
      <c r="I883" s="62"/>
    </row>
    <row r="884">
      <c r="F884" s="68"/>
      <c r="G884" s="68"/>
      <c r="I884" s="62"/>
    </row>
    <row r="885">
      <c r="F885" s="68"/>
      <c r="G885" s="68"/>
      <c r="I885" s="62"/>
    </row>
    <row r="886">
      <c r="F886" s="68"/>
      <c r="G886" s="68"/>
      <c r="I886" s="62"/>
    </row>
    <row r="887">
      <c r="F887" s="68"/>
      <c r="G887" s="68"/>
      <c r="I887" s="62"/>
    </row>
    <row r="888">
      <c r="F888" s="68"/>
      <c r="G888" s="68"/>
      <c r="I888" s="62"/>
    </row>
    <row r="889">
      <c r="F889" s="68"/>
      <c r="G889" s="68"/>
      <c r="I889" s="62"/>
    </row>
    <row r="890">
      <c r="F890" s="68"/>
      <c r="G890" s="68"/>
      <c r="I890" s="62"/>
    </row>
    <row r="891">
      <c r="F891" s="68"/>
      <c r="G891" s="68"/>
      <c r="I891" s="62"/>
    </row>
    <row r="892">
      <c r="F892" s="68"/>
      <c r="G892" s="68"/>
      <c r="I892" s="62"/>
    </row>
    <row r="893">
      <c r="F893" s="68"/>
      <c r="G893" s="68"/>
      <c r="I893" s="62"/>
    </row>
    <row r="894">
      <c r="F894" s="68"/>
      <c r="G894" s="68"/>
      <c r="I894" s="62"/>
    </row>
    <row r="895">
      <c r="F895" s="68"/>
      <c r="G895" s="68"/>
      <c r="I895" s="62"/>
    </row>
    <row r="896">
      <c r="F896" s="68"/>
      <c r="G896" s="68"/>
      <c r="I896" s="62"/>
    </row>
    <row r="897">
      <c r="F897" s="68"/>
      <c r="G897" s="68"/>
      <c r="I897" s="62"/>
    </row>
    <row r="898">
      <c r="F898" s="68"/>
      <c r="G898" s="68"/>
      <c r="I898" s="62"/>
    </row>
    <row r="899">
      <c r="F899" s="68"/>
      <c r="G899" s="68"/>
      <c r="I899" s="62"/>
    </row>
    <row r="900">
      <c r="F900" s="68"/>
      <c r="G900" s="68"/>
      <c r="I900" s="62"/>
    </row>
    <row r="901">
      <c r="F901" s="68"/>
      <c r="G901" s="68"/>
      <c r="I901" s="62"/>
    </row>
    <row r="902">
      <c r="F902" s="68"/>
      <c r="G902" s="68"/>
      <c r="I902" s="62"/>
    </row>
    <row r="903">
      <c r="F903" s="68"/>
      <c r="G903" s="68"/>
      <c r="I903" s="62"/>
    </row>
    <row r="904">
      <c r="F904" s="68"/>
      <c r="G904" s="68"/>
      <c r="I904" s="62"/>
    </row>
    <row r="905">
      <c r="F905" s="68"/>
      <c r="G905" s="68"/>
      <c r="I905" s="62"/>
    </row>
    <row r="906">
      <c r="F906" s="68"/>
      <c r="G906" s="68"/>
      <c r="I906" s="62"/>
    </row>
    <row r="907">
      <c r="F907" s="68"/>
      <c r="G907" s="68"/>
      <c r="I907" s="62"/>
    </row>
    <row r="908">
      <c r="F908" s="68"/>
      <c r="G908" s="68"/>
      <c r="I908" s="62"/>
    </row>
    <row r="909">
      <c r="F909" s="68"/>
      <c r="G909" s="68"/>
      <c r="I909" s="62"/>
    </row>
    <row r="910">
      <c r="F910" s="68"/>
      <c r="G910" s="68"/>
      <c r="I910" s="62"/>
    </row>
    <row r="911">
      <c r="F911" s="68"/>
      <c r="G911" s="68"/>
      <c r="I911" s="62"/>
    </row>
    <row r="912">
      <c r="F912" s="68"/>
      <c r="G912" s="68"/>
      <c r="I912" s="62"/>
    </row>
    <row r="913">
      <c r="F913" s="68"/>
      <c r="G913" s="68"/>
      <c r="I913" s="62"/>
    </row>
    <row r="914">
      <c r="F914" s="68"/>
      <c r="G914" s="68"/>
      <c r="I914" s="62"/>
    </row>
    <row r="915">
      <c r="F915" s="68"/>
      <c r="G915" s="68"/>
      <c r="I915" s="62"/>
    </row>
    <row r="916">
      <c r="F916" s="68"/>
      <c r="G916" s="68"/>
      <c r="I916" s="62"/>
    </row>
    <row r="917">
      <c r="F917" s="68"/>
      <c r="G917" s="68"/>
      <c r="I917" s="62"/>
    </row>
    <row r="918">
      <c r="F918" s="68"/>
      <c r="G918" s="68"/>
      <c r="I918" s="62"/>
    </row>
    <row r="919">
      <c r="F919" s="68"/>
      <c r="G919" s="68"/>
      <c r="I919" s="62"/>
    </row>
    <row r="920">
      <c r="F920" s="68"/>
      <c r="G920" s="68"/>
      <c r="I920" s="62"/>
    </row>
    <row r="921">
      <c r="F921" s="68"/>
      <c r="G921" s="68"/>
      <c r="I921" s="62"/>
    </row>
    <row r="922">
      <c r="F922" s="68"/>
      <c r="G922" s="68"/>
      <c r="I922" s="62"/>
    </row>
    <row r="923">
      <c r="F923" s="68"/>
      <c r="G923" s="68"/>
      <c r="I923" s="62"/>
    </row>
    <row r="924">
      <c r="F924" s="68"/>
      <c r="G924" s="68"/>
      <c r="I924" s="62"/>
    </row>
    <row r="925">
      <c r="F925" s="68"/>
      <c r="G925" s="68"/>
      <c r="I925" s="62"/>
    </row>
    <row r="926">
      <c r="F926" s="68"/>
      <c r="G926" s="68"/>
      <c r="I926" s="62"/>
    </row>
    <row r="927">
      <c r="F927" s="68"/>
      <c r="G927" s="68"/>
      <c r="I927" s="62"/>
    </row>
    <row r="928">
      <c r="F928" s="68"/>
      <c r="G928" s="68"/>
      <c r="I928" s="62"/>
    </row>
    <row r="929">
      <c r="F929" s="68"/>
      <c r="G929" s="68"/>
      <c r="I929" s="62"/>
    </row>
    <row r="930">
      <c r="F930" s="68"/>
      <c r="G930" s="68"/>
      <c r="I930" s="62"/>
    </row>
    <row r="931">
      <c r="F931" s="68"/>
      <c r="G931" s="68"/>
      <c r="I931" s="62"/>
    </row>
    <row r="932">
      <c r="F932" s="68"/>
      <c r="G932" s="68"/>
      <c r="I932" s="62"/>
    </row>
    <row r="933">
      <c r="F933" s="68"/>
      <c r="G933" s="68"/>
      <c r="I933" s="62"/>
    </row>
    <row r="934">
      <c r="F934" s="68"/>
      <c r="G934" s="68"/>
      <c r="I934" s="62"/>
    </row>
    <row r="935">
      <c r="F935" s="68"/>
      <c r="G935" s="68"/>
      <c r="I935" s="62"/>
    </row>
    <row r="936">
      <c r="F936" s="68"/>
      <c r="G936" s="68"/>
      <c r="I936" s="62"/>
    </row>
    <row r="937">
      <c r="F937" s="68"/>
      <c r="G937" s="68"/>
      <c r="I937" s="62"/>
    </row>
    <row r="938">
      <c r="F938" s="68"/>
      <c r="G938" s="68"/>
      <c r="I938" s="62"/>
    </row>
    <row r="939">
      <c r="F939" s="68"/>
      <c r="G939" s="68"/>
      <c r="I939" s="62"/>
    </row>
    <row r="940">
      <c r="F940" s="68"/>
      <c r="G940" s="68"/>
      <c r="I940" s="62"/>
    </row>
    <row r="941">
      <c r="F941" s="68"/>
      <c r="G941" s="68"/>
      <c r="I941" s="62"/>
    </row>
    <row r="942">
      <c r="F942" s="68"/>
      <c r="G942" s="68"/>
      <c r="I942" s="62"/>
    </row>
    <row r="943">
      <c r="F943" s="68"/>
      <c r="G943" s="68"/>
      <c r="I943" s="62"/>
    </row>
    <row r="944">
      <c r="F944" s="68"/>
      <c r="G944" s="68"/>
      <c r="I944" s="62"/>
    </row>
    <row r="945">
      <c r="F945" s="68"/>
      <c r="G945" s="68"/>
      <c r="I945" s="62"/>
    </row>
    <row r="946">
      <c r="F946" s="68"/>
      <c r="G946" s="68"/>
      <c r="I946" s="62"/>
    </row>
    <row r="947">
      <c r="F947" s="68"/>
      <c r="G947" s="68"/>
      <c r="I947" s="62"/>
    </row>
    <row r="948">
      <c r="F948" s="68"/>
      <c r="G948" s="68"/>
      <c r="I948" s="62"/>
    </row>
    <row r="949">
      <c r="F949" s="68"/>
      <c r="G949" s="68"/>
      <c r="I949" s="62"/>
    </row>
    <row r="950">
      <c r="F950" s="68"/>
      <c r="G950" s="68"/>
      <c r="I950" s="62"/>
    </row>
    <row r="951">
      <c r="F951" s="68"/>
      <c r="G951" s="68"/>
      <c r="I951" s="62"/>
    </row>
    <row r="952">
      <c r="F952" s="68"/>
      <c r="G952" s="68"/>
      <c r="I952" s="62"/>
    </row>
    <row r="953">
      <c r="F953" s="68"/>
      <c r="G953" s="68"/>
      <c r="I953" s="62"/>
    </row>
    <row r="954">
      <c r="F954" s="68"/>
      <c r="G954" s="68"/>
      <c r="I954" s="62"/>
    </row>
    <row r="955">
      <c r="F955" s="68"/>
      <c r="G955" s="68"/>
      <c r="I955" s="62"/>
    </row>
    <row r="956">
      <c r="F956" s="68"/>
      <c r="G956" s="68"/>
      <c r="I956" s="62"/>
    </row>
    <row r="957">
      <c r="F957" s="68"/>
      <c r="G957" s="68"/>
      <c r="I957" s="62"/>
    </row>
    <row r="958">
      <c r="F958" s="68"/>
      <c r="G958" s="68"/>
      <c r="I958" s="62"/>
    </row>
    <row r="959">
      <c r="F959" s="68"/>
      <c r="G959" s="68"/>
      <c r="I959" s="62"/>
    </row>
    <row r="960">
      <c r="F960" s="68"/>
      <c r="G960" s="68"/>
      <c r="I960" s="62"/>
    </row>
    <row r="961">
      <c r="F961" s="68"/>
      <c r="G961" s="68"/>
      <c r="I961" s="62"/>
    </row>
    <row r="962">
      <c r="F962" s="68"/>
      <c r="G962" s="68"/>
      <c r="I962" s="62"/>
    </row>
    <row r="963">
      <c r="F963" s="68"/>
      <c r="G963" s="68"/>
      <c r="I963" s="62"/>
    </row>
    <row r="964">
      <c r="F964" s="68"/>
      <c r="G964" s="68"/>
      <c r="I964" s="62"/>
    </row>
    <row r="965">
      <c r="F965" s="68"/>
      <c r="G965" s="68"/>
      <c r="I965" s="62"/>
    </row>
    <row r="966">
      <c r="F966" s="68"/>
      <c r="G966" s="68"/>
      <c r="I966" s="62"/>
    </row>
    <row r="967">
      <c r="F967" s="68"/>
      <c r="G967" s="68"/>
      <c r="I967" s="62"/>
    </row>
    <row r="968">
      <c r="F968" s="68"/>
      <c r="G968" s="68"/>
      <c r="I968" s="62"/>
    </row>
    <row r="969">
      <c r="F969" s="68"/>
      <c r="G969" s="68"/>
      <c r="I969" s="62"/>
    </row>
    <row r="970">
      <c r="F970" s="68"/>
      <c r="G970" s="68"/>
      <c r="I970" s="62"/>
    </row>
    <row r="971">
      <c r="F971" s="68"/>
      <c r="G971" s="68"/>
      <c r="I971" s="62"/>
    </row>
    <row r="972">
      <c r="F972" s="68"/>
      <c r="G972" s="68"/>
      <c r="I972" s="62"/>
    </row>
    <row r="973">
      <c r="F973" s="68"/>
      <c r="G973" s="68"/>
      <c r="I973" s="62"/>
    </row>
    <row r="974">
      <c r="F974" s="68"/>
      <c r="G974" s="68"/>
      <c r="I974" s="62"/>
    </row>
    <row r="975">
      <c r="F975" s="68"/>
      <c r="G975" s="68"/>
      <c r="I975" s="62"/>
    </row>
    <row r="976">
      <c r="F976" s="68"/>
      <c r="G976" s="68"/>
      <c r="I976" s="62"/>
    </row>
    <row r="977">
      <c r="F977" s="68"/>
      <c r="G977" s="68"/>
      <c r="I977" s="62"/>
    </row>
    <row r="978">
      <c r="F978" s="68"/>
      <c r="G978" s="68"/>
      <c r="I978" s="62"/>
    </row>
    <row r="979">
      <c r="F979" s="68"/>
      <c r="G979" s="68"/>
      <c r="I979" s="62"/>
    </row>
    <row r="980">
      <c r="F980" s="68"/>
      <c r="G980" s="68"/>
      <c r="I980" s="62"/>
    </row>
    <row r="981">
      <c r="F981" s="68"/>
      <c r="G981" s="68"/>
      <c r="I981" s="62"/>
    </row>
    <row r="982">
      <c r="F982" s="68"/>
      <c r="G982" s="68"/>
      <c r="I982" s="62"/>
    </row>
    <row r="983">
      <c r="F983" s="68"/>
      <c r="G983" s="68"/>
      <c r="I983" s="62"/>
    </row>
    <row r="984">
      <c r="F984" s="68"/>
      <c r="G984" s="68"/>
      <c r="I984" s="62"/>
    </row>
    <row r="985">
      <c r="F985" s="68"/>
      <c r="G985" s="68"/>
      <c r="I985" s="62"/>
    </row>
    <row r="986">
      <c r="F986" s="68"/>
      <c r="G986" s="68"/>
      <c r="I986" s="62"/>
    </row>
    <row r="987">
      <c r="F987" s="68"/>
      <c r="G987" s="68"/>
      <c r="I987" s="62"/>
    </row>
    <row r="988">
      <c r="F988" s="68"/>
      <c r="G988" s="68"/>
      <c r="I988" s="62"/>
    </row>
    <row r="989">
      <c r="F989" s="68"/>
      <c r="G989" s="68"/>
      <c r="I989" s="62"/>
    </row>
    <row r="990">
      <c r="F990" s="68"/>
      <c r="G990" s="68"/>
      <c r="I990" s="62"/>
    </row>
    <row r="991">
      <c r="F991" s="68"/>
      <c r="G991" s="68"/>
      <c r="I991" s="62"/>
    </row>
    <row r="992">
      <c r="F992" s="68"/>
      <c r="G992" s="68"/>
      <c r="I992" s="62"/>
    </row>
    <row r="993">
      <c r="F993" s="68"/>
      <c r="G993" s="68"/>
      <c r="I993" s="62"/>
    </row>
    <row r="994">
      <c r="F994" s="68"/>
      <c r="G994" s="68"/>
      <c r="I994" s="62"/>
    </row>
    <row r="995">
      <c r="F995" s="68"/>
      <c r="G995" s="68"/>
      <c r="I995" s="62"/>
    </row>
    <row r="996">
      <c r="F996" s="68"/>
      <c r="G996" s="68"/>
      <c r="I996" s="62"/>
    </row>
    <row r="997">
      <c r="F997" s="68"/>
      <c r="G997" s="68"/>
      <c r="I997" s="62"/>
    </row>
    <row r="998">
      <c r="F998" s="68"/>
      <c r="G998" s="68"/>
      <c r="I998" s="62"/>
    </row>
    <row r="999">
      <c r="F999" s="68"/>
      <c r="G999" s="68"/>
      <c r="I999" s="62"/>
    </row>
    <row r="1000">
      <c r="F1000" s="68"/>
      <c r="G1000" s="68"/>
      <c r="I1000" s="62"/>
    </row>
    <row r="1001">
      <c r="F1001" s="68"/>
      <c r="G1001" s="68"/>
      <c r="I1001" s="62"/>
    </row>
    <row r="1002">
      <c r="F1002" s="68"/>
      <c r="G1002" s="68"/>
      <c r="I1002" s="62"/>
    </row>
    <row r="1003">
      <c r="F1003" s="68"/>
      <c r="G1003" s="68"/>
      <c r="I1003" s="62"/>
    </row>
    <row r="1004">
      <c r="F1004" s="68"/>
      <c r="G1004" s="68"/>
      <c r="I1004" s="62"/>
    </row>
    <row r="1005">
      <c r="F1005" s="68"/>
      <c r="G1005" s="68"/>
      <c r="I1005" s="62"/>
    </row>
  </sheetData>
  <dataValidations>
    <dataValidation type="list" allowBlank="1" showErrorMessage="1" sqref="H2:H29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2.88"/>
    <col customWidth="1" min="3" max="3" width="26.0"/>
    <col customWidth="1" min="4" max="4" width="37.25"/>
    <col customWidth="1" min="5" max="5" width="9.88"/>
    <col customWidth="1" min="6" max="6" width="62.5"/>
    <col customWidth="1" min="7" max="7" width="13.38"/>
    <col customWidth="1" min="8" max="8" width="12.5"/>
  </cols>
  <sheetData>
    <row r="1">
      <c r="A1" s="73" t="s">
        <v>64</v>
      </c>
      <c r="B1" s="74" t="s">
        <v>65</v>
      </c>
      <c r="C1" s="74" t="s">
        <v>66</v>
      </c>
      <c r="D1" s="74" t="s">
        <v>67</v>
      </c>
      <c r="E1" s="74" t="s">
        <v>68</v>
      </c>
      <c r="F1" s="74" t="s">
        <v>23</v>
      </c>
      <c r="G1" s="74" t="s">
        <v>69</v>
      </c>
      <c r="H1" s="74" t="s">
        <v>70</v>
      </c>
      <c r="I1" s="75" t="s">
        <v>239</v>
      </c>
    </row>
    <row r="2">
      <c r="A2" s="76" t="s">
        <v>337</v>
      </c>
      <c r="B2" s="77" t="s">
        <v>73</v>
      </c>
      <c r="C2" s="54" t="s">
        <v>338</v>
      </c>
      <c r="D2" s="50" t="s">
        <v>339</v>
      </c>
      <c r="F2" s="55" t="s">
        <v>340</v>
      </c>
      <c r="H2" s="78" t="s">
        <v>77</v>
      </c>
      <c r="I2" s="79" t="s">
        <v>78</v>
      </c>
    </row>
    <row r="3">
      <c r="A3" s="76" t="s">
        <v>341</v>
      </c>
      <c r="C3" s="54" t="s">
        <v>342</v>
      </c>
      <c r="D3" s="50" t="s">
        <v>343</v>
      </c>
      <c r="F3" s="55" t="s">
        <v>344</v>
      </c>
      <c r="H3" s="78" t="s">
        <v>77</v>
      </c>
      <c r="I3" s="79" t="s">
        <v>84</v>
      </c>
    </row>
    <row r="4">
      <c r="A4" s="76" t="s">
        <v>345</v>
      </c>
      <c r="C4" s="80" t="s">
        <v>86</v>
      </c>
      <c r="D4" s="50" t="s">
        <v>346</v>
      </c>
      <c r="F4" s="55" t="s">
        <v>347</v>
      </c>
      <c r="H4" s="78" t="s">
        <v>77</v>
      </c>
      <c r="I4" s="79" t="s">
        <v>90</v>
      </c>
    </row>
    <row r="5">
      <c r="A5" s="76" t="s">
        <v>348</v>
      </c>
      <c r="C5" s="54" t="s">
        <v>349</v>
      </c>
      <c r="D5" s="81" t="s">
        <v>350</v>
      </c>
      <c r="F5" s="81" t="s">
        <v>351</v>
      </c>
      <c r="H5" s="78" t="s">
        <v>287</v>
      </c>
      <c r="I5" s="79" t="s">
        <v>95</v>
      </c>
    </row>
    <row r="6">
      <c r="A6" s="76" t="s">
        <v>352</v>
      </c>
      <c r="C6" s="54" t="s">
        <v>353</v>
      </c>
      <c r="D6" s="50" t="s">
        <v>354</v>
      </c>
      <c r="F6" s="81" t="s">
        <v>355</v>
      </c>
      <c r="H6" s="78" t="s">
        <v>77</v>
      </c>
      <c r="I6" s="79"/>
    </row>
    <row r="7">
      <c r="A7" s="76"/>
      <c r="C7" s="54" t="s">
        <v>356</v>
      </c>
      <c r="D7" s="50" t="s">
        <v>357</v>
      </c>
      <c r="F7" s="81" t="s">
        <v>358</v>
      </c>
      <c r="H7" s="78" t="s">
        <v>287</v>
      </c>
      <c r="I7" s="79"/>
    </row>
    <row r="8">
      <c r="A8" s="76" t="s">
        <v>359</v>
      </c>
      <c r="B8" s="77" t="s">
        <v>360</v>
      </c>
      <c r="C8" s="54" t="s">
        <v>361</v>
      </c>
      <c r="D8" s="50" t="s">
        <v>362</v>
      </c>
      <c r="F8" s="55" t="s">
        <v>363</v>
      </c>
      <c r="H8" s="78" t="s">
        <v>287</v>
      </c>
      <c r="I8" s="79" t="s">
        <v>101</v>
      </c>
    </row>
    <row r="9">
      <c r="A9" s="76" t="s">
        <v>364</v>
      </c>
      <c r="C9" s="54" t="s">
        <v>365</v>
      </c>
      <c r="D9" s="50" t="s">
        <v>366</v>
      </c>
      <c r="F9" s="55" t="s">
        <v>367</v>
      </c>
      <c r="H9" s="78" t="s">
        <v>368</v>
      </c>
      <c r="I9" s="79" t="s">
        <v>107</v>
      </c>
    </row>
    <row r="10">
      <c r="A10" s="76" t="s">
        <v>369</v>
      </c>
      <c r="C10" s="80" t="s">
        <v>86</v>
      </c>
      <c r="D10" s="50" t="s">
        <v>370</v>
      </c>
      <c r="F10" s="55" t="s">
        <v>371</v>
      </c>
      <c r="H10" s="78" t="s">
        <v>287</v>
      </c>
      <c r="I10" s="79" t="s">
        <v>113</v>
      </c>
    </row>
    <row r="11">
      <c r="A11" s="76" t="s">
        <v>372</v>
      </c>
      <c r="C11" s="54" t="s">
        <v>373</v>
      </c>
      <c r="D11" s="81" t="s">
        <v>350</v>
      </c>
      <c r="F11" s="82" t="s">
        <v>374</v>
      </c>
      <c r="H11" s="78" t="s">
        <v>287</v>
      </c>
      <c r="I11" s="79" t="s">
        <v>117</v>
      </c>
    </row>
    <row r="12">
      <c r="A12" s="76" t="s">
        <v>375</v>
      </c>
      <c r="C12" s="54" t="s">
        <v>353</v>
      </c>
      <c r="D12" s="50" t="s">
        <v>376</v>
      </c>
      <c r="F12" s="82" t="s">
        <v>377</v>
      </c>
      <c r="H12" s="78" t="s">
        <v>368</v>
      </c>
      <c r="I12" s="79" t="s">
        <v>123</v>
      </c>
    </row>
    <row r="13">
      <c r="A13" s="62"/>
      <c r="C13" s="50" t="s">
        <v>378</v>
      </c>
      <c r="D13" s="50" t="s">
        <v>379</v>
      </c>
      <c r="F13" s="50" t="s">
        <v>380</v>
      </c>
      <c r="H13" s="78" t="s">
        <v>77</v>
      </c>
    </row>
    <row r="14">
      <c r="A14" s="62"/>
    </row>
    <row r="15">
      <c r="A15" s="62"/>
    </row>
    <row r="16">
      <c r="A16" s="62"/>
    </row>
    <row r="17">
      <c r="A17" s="62"/>
    </row>
    <row r="18">
      <c r="A18" s="62"/>
    </row>
    <row r="19">
      <c r="A19" s="62"/>
    </row>
    <row r="20">
      <c r="A20" s="62"/>
    </row>
    <row r="21">
      <c r="A21" s="62"/>
    </row>
    <row r="22">
      <c r="A22" s="62"/>
    </row>
    <row r="23">
      <c r="A23" s="62"/>
    </row>
    <row r="24">
      <c r="A24" s="62"/>
    </row>
    <row r="25">
      <c r="A25" s="62"/>
    </row>
    <row r="26">
      <c r="A26" s="62"/>
    </row>
    <row r="27">
      <c r="A27" s="62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</sheetData>
  <dataValidations>
    <dataValidation type="list" allowBlank="1" showErrorMessage="1" sqref="H2:H13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6.63"/>
    <col customWidth="1" min="3" max="3" width="26.0"/>
    <col customWidth="1" min="4" max="4" width="35.5"/>
    <col customWidth="1" min="5" max="5" width="9.88"/>
    <col customWidth="1" min="6" max="6" width="63.25"/>
    <col customWidth="1" min="7" max="7" width="13.38"/>
    <col customWidth="1" min="8" max="8" width="10.13"/>
  </cols>
  <sheetData>
    <row r="1">
      <c r="A1" s="83" t="s">
        <v>64</v>
      </c>
      <c r="B1" s="84" t="s">
        <v>65</v>
      </c>
      <c r="C1" s="84" t="s">
        <v>66</v>
      </c>
      <c r="D1" s="84" t="s">
        <v>67</v>
      </c>
      <c r="E1" s="84" t="s">
        <v>68</v>
      </c>
      <c r="F1" s="84" t="s">
        <v>23</v>
      </c>
      <c r="G1" s="84" t="s">
        <v>69</v>
      </c>
      <c r="H1" s="84" t="s">
        <v>70</v>
      </c>
      <c r="I1" s="85" t="s">
        <v>239</v>
      </c>
    </row>
    <row r="2">
      <c r="A2" s="66" t="s">
        <v>381</v>
      </c>
      <c r="B2" s="50" t="s">
        <v>382</v>
      </c>
      <c r="C2" s="48" t="s">
        <v>74</v>
      </c>
      <c r="D2" s="50" t="s">
        <v>383</v>
      </c>
      <c r="F2" s="50" t="s">
        <v>384</v>
      </c>
      <c r="H2" s="86" t="s">
        <v>287</v>
      </c>
      <c r="I2" s="76" t="s">
        <v>385</v>
      </c>
    </row>
    <row r="3">
      <c r="A3" s="66" t="s">
        <v>386</v>
      </c>
      <c r="C3" s="54" t="s">
        <v>387</v>
      </c>
      <c r="D3" s="50" t="s">
        <v>343</v>
      </c>
      <c r="E3" s="50" t="s">
        <v>388</v>
      </c>
      <c r="F3" s="50" t="s">
        <v>389</v>
      </c>
      <c r="H3" s="32" t="s">
        <v>33</v>
      </c>
      <c r="I3" s="76" t="s">
        <v>390</v>
      </c>
    </row>
    <row r="4">
      <c r="A4" s="66" t="s">
        <v>391</v>
      </c>
      <c r="C4" s="48" t="s">
        <v>86</v>
      </c>
      <c r="D4" s="50" t="s">
        <v>346</v>
      </c>
      <c r="E4" s="50" t="s">
        <v>392</v>
      </c>
      <c r="F4" s="55" t="s">
        <v>393</v>
      </c>
      <c r="H4" s="32" t="s">
        <v>33</v>
      </c>
      <c r="I4" s="76" t="s">
        <v>394</v>
      </c>
    </row>
    <row r="5">
      <c r="A5" s="66" t="s">
        <v>395</v>
      </c>
      <c r="B5" s="14"/>
      <c r="C5" s="71" t="s">
        <v>396</v>
      </c>
      <c r="D5" s="87" t="s">
        <v>397</v>
      </c>
      <c r="E5" s="71" t="s">
        <v>398</v>
      </c>
      <c r="F5" s="88" t="s">
        <v>399</v>
      </c>
      <c r="G5" s="89"/>
      <c r="H5" s="32" t="s">
        <v>33</v>
      </c>
      <c r="I5" s="76" t="s">
        <v>400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66" t="s">
        <v>401</v>
      </c>
      <c r="C6" s="48" t="s">
        <v>92</v>
      </c>
      <c r="D6" s="50" t="s">
        <v>354</v>
      </c>
      <c r="E6" s="50">
        <v>58935.0</v>
      </c>
      <c r="F6" s="55" t="s">
        <v>402</v>
      </c>
      <c r="H6" s="32" t="s">
        <v>33</v>
      </c>
      <c r="I6" s="76" t="s">
        <v>403</v>
      </c>
    </row>
    <row r="7">
      <c r="A7" s="62"/>
      <c r="C7" s="90"/>
    </row>
    <row r="8">
      <c r="A8" s="62"/>
    </row>
    <row r="9">
      <c r="A9" s="62"/>
    </row>
    <row r="10">
      <c r="A10" s="62"/>
    </row>
    <row r="11">
      <c r="A11" s="62"/>
    </row>
    <row r="12">
      <c r="A12" s="62"/>
    </row>
    <row r="13">
      <c r="A13" s="62"/>
    </row>
    <row r="14">
      <c r="A14" s="62"/>
    </row>
    <row r="15">
      <c r="A15" s="62"/>
    </row>
    <row r="16">
      <c r="A16" s="62"/>
    </row>
    <row r="17">
      <c r="A17" s="62"/>
    </row>
    <row r="18">
      <c r="A18" s="62"/>
    </row>
    <row r="19">
      <c r="A19" s="62"/>
    </row>
    <row r="20">
      <c r="A20" s="62"/>
    </row>
    <row r="21">
      <c r="A21" s="62"/>
    </row>
    <row r="22">
      <c r="A22" s="62"/>
    </row>
    <row r="23">
      <c r="A23" s="62"/>
    </row>
    <row r="24">
      <c r="A24" s="62"/>
    </row>
    <row r="25">
      <c r="A25" s="62"/>
    </row>
    <row r="26">
      <c r="A26" s="62"/>
    </row>
    <row r="27">
      <c r="A27" s="62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</sheetData>
  <dataValidations>
    <dataValidation type="list" allowBlank="1" showErrorMessage="1" sqref="H2:H6">
      <formula1>"Ready to Test,Pass,Fail,Block / Skip"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2.88"/>
    <col customWidth="1" min="3" max="3" width="26.0"/>
    <col customWidth="1" min="4" max="4" width="35.5"/>
    <col customWidth="1" min="5" max="5" width="9.88"/>
    <col customWidth="1" min="6" max="6" width="62.5"/>
    <col customWidth="1" min="7" max="7" width="13.38"/>
    <col customWidth="1" min="8" max="8" width="10.13"/>
  </cols>
  <sheetData>
    <row r="1">
      <c r="A1" s="73" t="s">
        <v>64</v>
      </c>
      <c r="B1" s="74" t="s">
        <v>65</v>
      </c>
      <c r="C1" s="74" t="s">
        <v>66</v>
      </c>
      <c r="D1" s="74" t="s">
        <v>67</v>
      </c>
      <c r="E1" s="74" t="s">
        <v>68</v>
      </c>
      <c r="F1" s="74" t="s">
        <v>23</v>
      </c>
      <c r="G1" s="74" t="s">
        <v>69</v>
      </c>
      <c r="H1" s="74" t="s">
        <v>70</v>
      </c>
      <c r="I1" s="75" t="s">
        <v>239</v>
      </c>
    </row>
    <row r="2">
      <c r="A2" s="76" t="s">
        <v>404</v>
      </c>
      <c r="B2" s="77" t="s">
        <v>73</v>
      </c>
      <c r="C2" s="54" t="s">
        <v>405</v>
      </c>
      <c r="F2" s="55" t="s">
        <v>406</v>
      </c>
      <c r="H2" s="32" t="s">
        <v>33</v>
      </c>
      <c r="I2" s="79" t="s">
        <v>78</v>
      </c>
    </row>
    <row r="3">
      <c r="A3" s="76" t="s">
        <v>341</v>
      </c>
      <c r="C3" s="54" t="s">
        <v>407</v>
      </c>
      <c r="F3" s="55" t="s">
        <v>408</v>
      </c>
      <c r="H3" s="32" t="s">
        <v>33</v>
      </c>
      <c r="I3" s="79" t="s">
        <v>84</v>
      </c>
    </row>
    <row r="4">
      <c r="A4" s="76" t="s">
        <v>345</v>
      </c>
      <c r="C4" s="48" t="s">
        <v>86</v>
      </c>
      <c r="F4" s="55" t="s">
        <v>409</v>
      </c>
      <c r="H4" s="32" t="s">
        <v>33</v>
      </c>
      <c r="I4" s="79" t="s">
        <v>90</v>
      </c>
    </row>
    <row r="5">
      <c r="A5" s="76" t="s">
        <v>348</v>
      </c>
      <c r="C5" s="54" t="s">
        <v>410</v>
      </c>
      <c r="F5" s="88" t="s">
        <v>411</v>
      </c>
      <c r="H5" s="32" t="s">
        <v>33</v>
      </c>
      <c r="I5" s="79" t="s">
        <v>95</v>
      </c>
    </row>
    <row r="6">
      <c r="A6" s="76" t="s">
        <v>352</v>
      </c>
      <c r="C6" s="54" t="s">
        <v>353</v>
      </c>
      <c r="F6" s="88" t="s">
        <v>412</v>
      </c>
      <c r="H6" s="32" t="s">
        <v>33</v>
      </c>
      <c r="I6" s="79"/>
    </row>
    <row r="7">
      <c r="A7" s="76" t="s">
        <v>359</v>
      </c>
      <c r="B7" s="77" t="s">
        <v>360</v>
      </c>
      <c r="C7" s="54" t="s">
        <v>361</v>
      </c>
      <c r="F7" s="55" t="s">
        <v>413</v>
      </c>
      <c r="H7" s="32" t="s">
        <v>33</v>
      </c>
    </row>
    <row r="8">
      <c r="A8" s="76" t="s">
        <v>364</v>
      </c>
      <c r="C8" s="54" t="s">
        <v>414</v>
      </c>
      <c r="F8" s="55" t="s">
        <v>415</v>
      </c>
      <c r="H8" s="32" t="s">
        <v>33</v>
      </c>
    </row>
    <row r="9">
      <c r="A9" s="76" t="s">
        <v>369</v>
      </c>
      <c r="C9" s="48" t="s">
        <v>86</v>
      </c>
      <c r="F9" s="55" t="s">
        <v>416</v>
      </c>
      <c r="H9" s="32" t="s">
        <v>33</v>
      </c>
    </row>
    <row r="10">
      <c r="A10" s="76" t="s">
        <v>372</v>
      </c>
      <c r="C10" s="54" t="s">
        <v>417</v>
      </c>
      <c r="F10" s="88" t="s">
        <v>418</v>
      </c>
      <c r="H10" s="32" t="s">
        <v>33</v>
      </c>
    </row>
    <row r="11">
      <c r="A11" s="76" t="s">
        <v>375</v>
      </c>
      <c r="C11" s="54" t="s">
        <v>353</v>
      </c>
      <c r="F11" s="88" t="s">
        <v>419</v>
      </c>
      <c r="H11" s="32" t="s">
        <v>33</v>
      </c>
    </row>
    <row r="12">
      <c r="A12" s="62"/>
    </row>
    <row r="13">
      <c r="A13" s="62"/>
    </row>
    <row r="14">
      <c r="A14" s="62"/>
    </row>
    <row r="15">
      <c r="A15" s="62"/>
    </row>
    <row r="16">
      <c r="A16" s="62"/>
    </row>
    <row r="17">
      <c r="A17" s="62"/>
    </row>
    <row r="18">
      <c r="A18" s="62"/>
    </row>
    <row r="19">
      <c r="A19" s="62"/>
    </row>
    <row r="20">
      <c r="A20" s="62"/>
    </row>
    <row r="21">
      <c r="A21" s="62"/>
    </row>
    <row r="22">
      <c r="A22" s="62"/>
    </row>
    <row r="23">
      <c r="A23" s="62"/>
    </row>
    <row r="24">
      <c r="A24" s="62"/>
    </row>
    <row r="25">
      <c r="A25" s="62"/>
    </row>
    <row r="26">
      <c r="A26" s="62"/>
    </row>
    <row r="27">
      <c r="A27" s="62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</sheetData>
  <dataValidations>
    <dataValidation type="list" allowBlank="1" showErrorMessage="1" sqref="H2:H11">
      <formula1>"Ready to Test,Pass,Fail,Block / Skip"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2.88"/>
    <col customWidth="1" min="3" max="3" width="25.63"/>
    <col customWidth="1" min="4" max="4" width="38.75"/>
    <col customWidth="1" min="5" max="5" width="9.88"/>
    <col customWidth="1" min="6" max="6" width="62.5"/>
    <col customWidth="1" min="7" max="7" width="13.38"/>
    <col customWidth="1" min="8" max="8" width="10.13"/>
  </cols>
  <sheetData>
    <row r="1">
      <c r="A1" s="73" t="s">
        <v>64</v>
      </c>
      <c r="B1" s="74" t="s">
        <v>65</v>
      </c>
      <c r="C1" s="74" t="s">
        <v>66</v>
      </c>
      <c r="D1" s="74" t="s">
        <v>67</v>
      </c>
      <c r="E1" s="74" t="s">
        <v>68</v>
      </c>
      <c r="F1" s="74" t="s">
        <v>23</v>
      </c>
      <c r="G1" s="74" t="s">
        <v>69</v>
      </c>
      <c r="H1" s="74" t="s">
        <v>70</v>
      </c>
      <c r="I1" s="75" t="s">
        <v>239</v>
      </c>
    </row>
    <row r="2">
      <c r="A2" s="66" t="s">
        <v>420</v>
      </c>
      <c r="B2" s="50" t="s">
        <v>421</v>
      </c>
      <c r="C2" s="48" t="s">
        <v>422</v>
      </c>
      <c r="D2" s="50" t="s">
        <v>423</v>
      </c>
      <c r="F2" s="50" t="s">
        <v>424</v>
      </c>
      <c r="H2" s="32" t="s">
        <v>33</v>
      </c>
      <c r="I2" s="91" t="s">
        <v>425</v>
      </c>
    </row>
    <row r="3">
      <c r="A3" s="66" t="s">
        <v>426</v>
      </c>
      <c r="C3" s="54" t="s">
        <v>80</v>
      </c>
      <c r="D3" s="50" t="s">
        <v>427</v>
      </c>
      <c r="E3" s="50" t="s">
        <v>428</v>
      </c>
      <c r="F3" s="50" t="s">
        <v>429</v>
      </c>
      <c r="H3" s="32" t="s">
        <v>33</v>
      </c>
      <c r="I3" s="91" t="s">
        <v>430</v>
      </c>
    </row>
    <row r="4">
      <c r="A4" s="66" t="s">
        <v>431</v>
      </c>
      <c r="C4" s="54" t="s">
        <v>86</v>
      </c>
      <c r="D4" s="50" t="s">
        <v>432</v>
      </c>
      <c r="E4" s="50" t="s">
        <v>433</v>
      </c>
      <c r="F4" s="50" t="s">
        <v>434</v>
      </c>
      <c r="H4" s="32" t="s">
        <v>33</v>
      </c>
      <c r="I4" s="91" t="s">
        <v>435</v>
      </c>
    </row>
    <row r="5">
      <c r="A5" s="66" t="s">
        <v>436</v>
      </c>
      <c r="C5" s="55" t="s">
        <v>92</v>
      </c>
      <c r="D5" s="50" t="s">
        <v>437</v>
      </c>
      <c r="E5" s="50">
        <v>1.25775358E8</v>
      </c>
      <c r="F5" s="50" t="s">
        <v>438</v>
      </c>
      <c r="H5" s="32" t="s">
        <v>33</v>
      </c>
      <c r="I5" s="91" t="s">
        <v>439</v>
      </c>
    </row>
    <row r="6">
      <c r="A6" s="66" t="s">
        <v>440</v>
      </c>
      <c r="B6" s="14"/>
      <c r="C6" s="14" t="s">
        <v>441</v>
      </c>
      <c r="D6" s="92" t="s">
        <v>442</v>
      </c>
      <c r="E6" s="92" t="s">
        <v>443</v>
      </c>
      <c r="F6" s="92" t="s">
        <v>444</v>
      </c>
      <c r="G6" s="14"/>
      <c r="H6" s="32" t="s">
        <v>33</v>
      </c>
      <c r="I6" s="91" t="s">
        <v>445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62"/>
    </row>
    <row r="8">
      <c r="A8" s="62"/>
    </row>
    <row r="9">
      <c r="A9" s="62"/>
    </row>
    <row r="10">
      <c r="A10" s="62"/>
    </row>
    <row r="11">
      <c r="A11" s="62"/>
    </row>
    <row r="12">
      <c r="A12" s="62"/>
    </row>
    <row r="13">
      <c r="A13" s="62"/>
    </row>
    <row r="14">
      <c r="A14" s="62"/>
    </row>
    <row r="15">
      <c r="A15" s="62"/>
    </row>
    <row r="16">
      <c r="A16" s="62"/>
    </row>
    <row r="17">
      <c r="A17" s="62"/>
    </row>
    <row r="18">
      <c r="A18" s="62"/>
    </row>
    <row r="19">
      <c r="A19" s="62"/>
    </row>
    <row r="20">
      <c r="A20" s="62"/>
    </row>
    <row r="21">
      <c r="A21" s="62"/>
    </row>
    <row r="22">
      <c r="A22" s="62"/>
    </row>
    <row r="23">
      <c r="A23" s="62"/>
    </row>
    <row r="24">
      <c r="A24" s="62"/>
    </row>
    <row r="25">
      <c r="A25" s="62"/>
    </row>
    <row r="26">
      <c r="A26" s="62"/>
    </row>
    <row r="27">
      <c r="A27" s="62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</sheetData>
  <dataValidations>
    <dataValidation type="list" allowBlank="1" showErrorMessage="1" sqref="H2:H6">
      <formula1>"Ready to Test,Pass,Fail,Block / Skip"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1.88"/>
    <col customWidth="1" min="4" max="4" width="56.25"/>
    <col customWidth="1" min="6" max="6" width="58.0"/>
  </cols>
  <sheetData>
    <row r="1">
      <c r="A1" s="93" t="s">
        <v>64</v>
      </c>
      <c r="B1" s="94" t="s">
        <v>65</v>
      </c>
      <c r="C1" s="94" t="s">
        <v>66</v>
      </c>
      <c r="D1" s="94" t="s">
        <v>67</v>
      </c>
      <c r="E1" s="94" t="s">
        <v>68</v>
      </c>
      <c r="F1" s="94" t="s">
        <v>23</v>
      </c>
      <c r="G1" s="94" t="s">
        <v>69</v>
      </c>
      <c r="H1" s="94" t="s">
        <v>70</v>
      </c>
      <c r="I1" s="95" t="s">
        <v>239</v>
      </c>
    </row>
    <row r="2">
      <c r="A2" s="69" t="s">
        <v>446</v>
      </c>
      <c r="B2" s="54" t="s">
        <v>421</v>
      </c>
      <c r="C2" s="48" t="s">
        <v>422</v>
      </c>
      <c r="D2" s="50" t="s">
        <v>423</v>
      </c>
      <c r="F2" s="50" t="s">
        <v>447</v>
      </c>
      <c r="H2" s="32" t="s">
        <v>33</v>
      </c>
    </row>
    <row r="3">
      <c r="A3" s="69" t="s">
        <v>448</v>
      </c>
      <c r="C3" s="54" t="s">
        <v>80</v>
      </c>
      <c r="D3" s="50" t="s">
        <v>427</v>
      </c>
      <c r="E3" s="50" t="s">
        <v>428</v>
      </c>
      <c r="F3" s="50" t="s">
        <v>449</v>
      </c>
      <c r="H3" s="32" t="s">
        <v>33</v>
      </c>
    </row>
    <row r="4">
      <c r="A4" s="69" t="s">
        <v>450</v>
      </c>
      <c r="C4" s="54" t="s">
        <v>86</v>
      </c>
      <c r="D4" s="50" t="s">
        <v>432</v>
      </c>
      <c r="E4" s="50" t="s">
        <v>433</v>
      </c>
      <c r="F4" s="50" t="s">
        <v>451</v>
      </c>
      <c r="H4" s="32" t="s">
        <v>33</v>
      </c>
      <c r="L4" s="96"/>
    </row>
    <row r="5">
      <c r="A5" s="69" t="s">
        <v>452</v>
      </c>
      <c r="C5" s="55" t="s">
        <v>92</v>
      </c>
      <c r="D5" s="50" t="s">
        <v>437</v>
      </c>
      <c r="E5" s="50">
        <v>1.25775358E8</v>
      </c>
      <c r="F5" s="50" t="s">
        <v>453</v>
      </c>
      <c r="H5" s="32" t="s">
        <v>33</v>
      </c>
      <c r="I5" s="91"/>
    </row>
    <row r="6">
      <c r="A6" s="69" t="s">
        <v>454</v>
      </c>
      <c r="B6" s="50" t="s">
        <v>455</v>
      </c>
      <c r="C6" s="54" t="s">
        <v>456</v>
      </c>
      <c r="D6" s="50" t="s">
        <v>457</v>
      </c>
      <c r="E6" s="50" t="s">
        <v>428</v>
      </c>
      <c r="F6" s="50" t="s">
        <v>458</v>
      </c>
      <c r="H6" s="32" t="s">
        <v>33</v>
      </c>
    </row>
    <row r="7">
      <c r="A7" s="69" t="s">
        <v>459</v>
      </c>
      <c r="C7" s="54" t="s">
        <v>109</v>
      </c>
      <c r="D7" s="55" t="s">
        <v>460</v>
      </c>
      <c r="E7" s="50" t="s">
        <v>433</v>
      </c>
      <c r="F7" s="50" t="s">
        <v>461</v>
      </c>
      <c r="H7" s="32" t="s">
        <v>33</v>
      </c>
    </row>
    <row r="8">
      <c r="A8" s="69" t="s">
        <v>462</v>
      </c>
      <c r="C8" s="54" t="s">
        <v>86</v>
      </c>
      <c r="D8" s="50" t="s">
        <v>463</v>
      </c>
      <c r="E8" s="50">
        <v>1.25775358E8</v>
      </c>
      <c r="F8" s="50" t="s">
        <v>464</v>
      </c>
      <c r="H8" s="32" t="s">
        <v>33</v>
      </c>
    </row>
    <row r="9">
      <c r="A9" s="69" t="s">
        <v>465</v>
      </c>
      <c r="C9" s="54" t="s">
        <v>466</v>
      </c>
      <c r="D9" s="50" t="s">
        <v>467</v>
      </c>
      <c r="E9" s="50">
        <v>2553365.0</v>
      </c>
      <c r="F9" s="55" t="s">
        <v>468</v>
      </c>
      <c r="H9" s="32" t="s">
        <v>33</v>
      </c>
    </row>
    <row r="10">
      <c r="A10" s="69" t="s">
        <v>469</v>
      </c>
      <c r="B10" s="50" t="s">
        <v>470</v>
      </c>
      <c r="C10" s="54" t="s">
        <v>471</v>
      </c>
      <c r="D10" s="50" t="s">
        <v>472</v>
      </c>
      <c r="F10" s="55" t="s">
        <v>473</v>
      </c>
      <c r="H10" s="32" t="s">
        <v>33</v>
      </c>
    </row>
  </sheetData>
  <dataValidations>
    <dataValidation type="list" allowBlank="1" showErrorMessage="1" sqref="H2:H10">
      <formula1>"Ready to Test,Pass,Fail,Block / Skip"</formula1>
    </dataValidation>
  </dataValidations>
  <drawing r:id="rId1"/>
</worksheet>
</file>