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ry-express-projects\dot-net-core\KE-PDC\_resource\Administrator\Users\"/>
    </mc:Choice>
  </mc:AlternateContent>
  <bookViews>
    <workbookView xWindow="0" yWindow="0" windowWidth="20490" windowHeight="897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<sst xmlns="http://schemas.openxmlformats.org/spreadsheetml/2006/main" count="489" uniqueCount="320">
  <si>
    <t>BranchName</t>
  </si>
  <si>
    <t>Username</t>
  </si>
  <si>
    <t>Passwoord</t>
  </si>
  <si>
    <t>Branch Type</t>
  </si>
  <si>
    <t>Branch ID</t>
  </si>
  <si>
    <t>DC-SHOP</t>
  </si>
  <si>
    <t>LAP</t>
  </si>
  <si>
    <t>MCI</t>
  </si>
  <si>
    <t>MCP</t>
  </si>
  <si>
    <t>NOH</t>
  </si>
  <si>
    <t>DC Muang Lampang-เมืองลำปาง</t>
  </si>
  <si>
    <t>DC Muang Chiangrai-เมืองเชียงราย</t>
  </si>
  <si>
    <t>DC Changpuek-ช้างเผือก</t>
  </si>
  <si>
    <t>DC Nong Hoi-หนองหอย</t>
  </si>
  <si>
    <t>MMQ</t>
  </si>
  <si>
    <t>DC Muang Mae Sot-เมืองแม่สอด</t>
  </si>
  <si>
    <t>shoplap</t>
  </si>
  <si>
    <t>shopmci</t>
  </si>
  <si>
    <t>shopmcp</t>
  </si>
  <si>
    <t>shopmmq</t>
  </si>
  <si>
    <t>shopnoh</t>
  </si>
  <si>
    <t>L4i0</t>
  </si>
  <si>
    <t>MCi0</t>
  </si>
  <si>
    <t>pMCi</t>
  </si>
  <si>
    <t>pMm9</t>
  </si>
  <si>
    <t>pN0h</t>
  </si>
  <si>
    <t>ARR</t>
  </si>
  <si>
    <t>DC Arunyaprathet-อรัญประเทศ</t>
  </si>
  <si>
    <t>shoparr</t>
  </si>
  <si>
    <t>DOT</t>
  </si>
  <si>
    <t>DC Don Tum-ดอนตูม</t>
  </si>
  <si>
    <t>shopdot</t>
  </si>
  <si>
    <t>KHB</t>
  </si>
  <si>
    <t>DC Kornburi -ครบุรี</t>
  </si>
  <si>
    <t>shopkhb</t>
  </si>
  <si>
    <t>KTS</t>
  </si>
  <si>
    <t>DC Khamtalesor -ขามทะเลสอ</t>
  </si>
  <si>
    <t>shopkts</t>
  </si>
  <si>
    <t>LSG</t>
  </si>
  <si>
    <t>DC Laem Sing-แหลมสิงห์</t>
  </si>
  <si>
    <t>shoplsg</t>
  </si>
  <si>
    <t>MAJ</t>
  </si>
  <si>
    <t>DC Mae Kha Jan-แม่ขะจาน</t>
  </si>
  <si>
    <t>shopmaj</t>
  </si>
  <si>
    <t>MBB</t>
  </si>
  <si>
    <t>DC Mini Bobae-โบ๊เบ๊</t>
  </si>
  <si>
    <t>shopmbb</t>
  </si>
  <si>
    <t>MCH</t>
  </si>
  <si>
    <t>DC Muang Chainat-เมืองชัยนาท</t>
  </si>
  <si>
    <t>shopmch</t>
  </si>
  <si>
    <t>MCJ</t>
  </si>
  <si>
    <t>DC Muang Chumporn-เมืองชุมพร</t>
  </si>
  <si>
    <t>shopmcj</t>
  </si>
  <si>
    <t>MCT</t>
  </si>
  <si>
    <t>DC Muang Chanthaburi-เมืองจันทบุรี</t>
  </si>
  <si>
    <t>shopmct</t>
  </si>
  <si>
    <t>MHK</t>
  </si>
  <si>
    <t>DC Muang Phuket-เมืองภูเก็ต</t>
  </si>
  <si>
    <t>shopmhk</t>
  </si>
  <si>
    <t>MHP</t>
  </si>
  <si>
    <t>DC Muang Chaiyapoom-เมืองชัยภูมิ</t>
  </si>
  <si>
    <t>shopmhp</t>
  </si>
  <si>
    <t>MJN</t>
  </si>
  <si>
    <t>DC Muang Jana-เมืองจะนะ</t>
  </si>
  <si>
    <t>shopmjn</t>
  </si>
  <si>
    <t>MKK</t>
  </si>
  <si>
    <t>DC Muang Khonkaen-เมืองขอนแก่น</t>
  </si>
  <si>
    <t>shopmkk</t>
  </si>
  <si>
    <t>MKY</t>
  </si>
  <si>
    <t>DC Muang Kim Yong-เมืองกิมหยง</t>
  </si>
  <si>
    <t>shopmky</t>
  </si>
  <si>
    <t>MLP</t>
  </si>
  <si>
    <t>DC Muang Lopburi-เมืองลพบุรี</t>
  </si>
  <si>
    <t>shopmlp</t>
  </si>
  <si>
    <t>MMS</t>
  </si>
  <si>
    <t>DC Maesai-แม่สาย</t>
  </si>
  <si>
    <t>shopmms</t>
  </si>
  <si>
    <t>MON</t>
  </si>
  <si>
    <t>DC Muang Phitsanulok-เมืองพิษณุโลก</t>
  </si>
  <si>
    <t>shopmon</t>
  </si>
  <si>
    <t>MPK</t>
  </si>
  <si>
    <t>DC Muang Prachuebkirikhan-เมืองประจวบคีรีขันธ์</t>
  </si>
  <si>
    <t>shopmpk</t>
  </si>
  <si>
    <t>MPL</t>
  </si>
  <si>
    <t>DC Panare-ปะนาเระ</t>
  </si>
  <si>
    <t>shopmpl</t>
  </si>
  <si>
    <t>MPO</t>
  </si>
  <si>
    <t>DC Ban Pong-บ้านโป่ง</t>
  </si>
  <si>
    <t>shopmpo</t>
  </si>
  <si>
    <t>MPR</t>
  </si>
  <si>
    <t>DC Muang Phrae-เมืองแพร่</t>
  </si>
  <si>
    <t>shopmpr</t>
  </si>
  <si>
    <t>MPS</t>
  </si>
  <si>
    <t>shopmps</t>
  </si>
  <si>
    <t>MPT</t>
  </si>
  <si>
    <t>DC Muang Petchaboon-เมืองเพชรบูรณ์</t>
  </si>
  <si>
    <t>shopmpt</t>
  </si>
  <si>
    <t>MPU</t>
  </si>
  <si>
    <t>DC Buangpha-บึงพระ</t>
  </si>
  <si>
    <t>shopmpu</t>
  </si>
  <si>
    <t>MRE</t>
  </si>
  <si>
    <t>DC Muang Roi-ed-เมืองร้อยเอ็ด</t>
  </si>
  <si>
    <t>shopmre</t>
  </si>
  <si>
    <t>MRY</t>
  </si>
  <si>
    <t>DC Muang Rayong-เมืองระยอง</t>
  </si>
  <si>
    <t>shopmry</t>
  </si>
  <si>
    <t>MSA</t>
  </si>
  <si>
    <t>DC Muang Surat Thani-เมืองสุราษฎร์ธานี</t>
  </si>
  <si>
    <t>shopmsa</t>
  </si>
  <si>
    <t>MSE</t>
  </si>
  <si>
    <t>DC Suranaree -สุรนารี</t>
  </si>
  <si>
    <t>shopmse</t>
  </si>
  <si>
    <t>MSI</t>
  </si>
  <si>
    <t>DC Muang Singburi-เมืองสิงห์บุรี</t>
  </si>
  <si>
    <t>shopmsi</t>
  </si>
  <si>
    <t>MSK</t>
  </si>
  <si>
    <t>DC Muang Srisaket-เมืองศรีสะเกษ</t>
  </si>
  <si>
    <t>shopmsk</t>
  </si>
  <si>
    <t>MSN</t>
  </si>
  <si>
    <t>DC Muang Surin-เมืองสุรินทร์</t>
  </si>
  <si>
    <t>shopmsn</t>
  </si>
  <si>
    <t>MSU</t>
  </si>
  <si>
    <t>DC Muang Suphan Buri-เมืองสุพรรณบุรี</t>
  </si>
  <si>
    <t>shopmsu</t>
  </si>
  <si>
    <t>MTL</t>
  </si>
  <si>
    <t>DC Tha Sala-ท่าศาลา</t>
  </si>
  <si>
    <t>shopmtl</t>
  </si>
  <si>
    <t>MTN</t>
  </si>
  <si>
    <t>DC Muang Uthaithani-เมืองอุทัยธานี</t>
  </si>
  <si>
    <t>shopmtn</t>
  </si>
  <si>
    <t>MUS</t>
  </si>
  <si>
    <t>DC Muang Songkhla-เมืองสงขลา</t>
  </si>
  <si>
    <t>shopmus</t>
  </si>
  <si>
    <t>NAR</t>
  </si>
  <si>
    <t>DC Nangrong-นางรอง</t>
  </si>
  <si>
    <t>shopnar</t>
  </si>
  <si>
    <t>PAI</t>
  </si>
  <si>
    <t>DC Pai-ปาย</t>
  </si>
  <si>
    <t>shoppai</t>
  </si>
  <si>
    <t>PHU</t>
  </si>
  <si>
    <t>DC Phukradung-ภูกระดึง</t>
  </si>
  <si>
    <t>shopphu</t>
  </si>
  <si>
    <t>PLY</t>
  </si>
  <si>
    <t>DC Plengyao-แปลงยาว</t>
  </si>
  <si>
    <t>shopply</t>
  </si>
  <si>
    <t>PON</t>
  </si>
  <si>
    <t>DC Ponthong-โพนทอง</t>
  </si>
  <si>
    <t>shoppon</t>
  </si>
  <si>
    <t>PRA</t>
  </si>
  <si>
    <t>DC Prachinburi-ปราจีนบุรี</t>
  </si>
  <si>
    <t>shoppra</t>
  </si>
  <si>
    <t>PRN</t>
  </si>
  <si>
    <t>DC Parn-ปาน</t>
  </si>
  <si>
    <t>shopprn</t>
  </si>
  <si>
    <t>PRS</t>
  </si>
  <si>
    <t>DC Pra Sart-ปราสาท</t>
  </si>
  <si>
    <t>shopprs</t>
  </si>
  <si>
    <t>PTL</t>
  </si>
  <si>
    <t>DC Phlu Ta Luang-พลูตาหลวง</t>
  </si>
  <si>
    <t>shopptl</t>
  </si>
  <si>
    <t>SAN</t>
  </si>
  <si>
    <t>DC San Sai-สันทราย</t>
  </si>
  <si>
    <t>shopsan</t>
  </si>
  <si>
    <t>SAP</t>
  </si>
  <si>
    <t>DC Sam Phran-สามพราน</t>
  </si>
  <si>
    <t>shopsap</t>
  </si>
  <si>
    <t>SIK</t>
  </si>
  <si>
    <t>DC Sikhiu-สีคิ้ว</t>
  </si>
  <si>
    <t>shopsik</t>
  </si>
  <si>
    <t>SUT</t>
  </si>
  <si>
    <t>DC Suthep-สุเทพ</t>
  </si>
  <si>
    <t>shopsut</t>
  </si>
  <si>
    <t>TKH</t>
  </si>
  <si>
    <t>DC Ta Khun-ตาขุน</t>
  </si>
  <si>
    <t>shoptkh</t>
  </si>
  <si>
    <t>UBP</t>
  </si>
  <si>
    <t>DC Ubonratchathani-อุบลราชธานี</t>
  </si>
  <si>
    <t>shopubp</t>
  </si>
  <si>
    <t>jmAF</t>
  </si>
  <si>
    <t>4ZbL</t>
  </si>
  <si>
    <t>egcF</t>
  </si>
  <si>
    <t>JxQZ</t>
  </si>
  <si>
    <t>tUE9</t>
  </si>
  <si>
    <t>ACWv</t>
  </si>
  <si>
    <t>BaEX</t>
  </si>
  <si>
    <t>uyYU</t>
  </si>
  <si>
    <t>hdKA</t>
  </si>
  <si>
    <t>Rhpm</t>
  </si>
  <si>
    <t>xDPs</t>
  </si>
  <si>
    <t>nUha</t>
  </si>
  <si>
    <t>L5Lc</t>
  </si>
  <si>
    <t>TmtC</t>
  </si>
  <si>
    <t>7Y8Q</t>
  </si>
  <si>
    <t>GLPH</t>
  </si>
  <si>
    <t>2jyg</t>
  </si>
  <si>
    <t>GwUY</t>
  </si>
  <si>
    <t>rchQ</t>
  </si>
  <si>
    <t>ELvZ</t>
  </si>
  <si>
    <t>VTZd</t>
  </si>
  <si>
    <t>zpLR</t>
  </si>
  <si>
    <t>tzXf</t>
  </si>
  <si>
    <t>4PyT</t>
  </si>
  <si>
    <t>U7WV</t>
  </si>
  <si>
    <t>MK8F</t>
  </si>
  <si>
    <t>jbS5</t>
  </si>
  <si>
    <t>C9C2</t>
  </si>
  <si>
    <t>AQ5N</t>
  </si>
  <si>
    <t>BQTs</t>
  </si>
  <si>
    <t>MSmJ</t>
  </si>
  <si>
    <t>j9Tw</t>
  </si>
  <si>
    <t>TEz8</t>
  </si>
  <si>
    <t>84xu</t>
  </si>
  <si>
    <t>3fFT</t>
  </si>
  <si>
    <t>M8zm</t>
  </si>
  <si>
    <t>eX7s</t>
  </si>
  <si>
    <t>X5bc</t>
  </si>
  <si>
    <t>362e</t>
  </si>
  <si>
    <t>mrdS</t>
  </si>
  <si>
    <t>aDBd</t>
  </si>
  <si>
    <t>2VZq</t>
  </si>
  <si>
    <t>bDJQ</t>
  </si>
  <si>
    <t>6H9z</t>
  </si>
  <si>
    <t>ANYk</t>
  </si>
  <si>
    <t>p52Q</t>
  </si>
  <si>
    <t>8rLP</t>
  </si>
  <si>
    <t>9P6C</t>
  </si>
  <si>
    <t>JN6y</t>
  </si>
  <si>
    <t>fVn8</t>
  </si>
  <si>
    <t>CPE</t>
  </si>
  <si>
    <t>DC Chumpae-ชุมแพ</t>
  </si>
  <si>
    <t>shopcpe</t>
  </si>
  <si>
    <t>FXS7</t>
  </si>
  <si>
    <t>CTH</t>
  </si>
  <si>
    <t>DC Chomthong-จอมทอง</t>
  </si>
  <si>
    <t>shopcth</t>
  </si>
  <si>
    <t>T2xg</t>
  </si>
  <si>
    <t>HDY</t>
  </si>
  <si>
    <t>DC Hadyai-หาดใหญ่</t>
  </si>
  <si>
    <t>shophdy</t>
  </si>
  <si>
    <t>fNpZ</t>
  </si>
  <si>
    <t>MAC</t>
  </si>
  <si>
    <t>DC Mae Chan-แม่จัน</t>
  </si>
  <si>
    <t>shopmac</t>
  </si>
  <si>
    <t>VqzH</t>
  </si>
  <si>
    <t>MAT</t>
  </si>
  <si>
    <t>DC Maetaeng-แม่แตง</t>
  </si>
  <si>
    <t>shopmat</t>
  </si>
  <si>
    <t>Fxka</t>
  </si>
  <si>
    <t>MCU</t>
  </si>
  <si>
    <t>DC Muang Chaum-เมืองชะอำ</t>
  </si>
  <si>
    <t>shopmcu</t>
  </si>
  <si>
    <t>Wxzr</t>
  </si>
  <si>
    <t>MKA</t>
  </si>
  <si>
    <t>DC Muang Kanchanaburi-เมืองกาญจนบุรี</t>
  </si>
  <si>
    <t>shopmka</t>
  </si>
  <si>
    <t>QY8f</t>
  </si>
  <si>
    <t>MKH</t>
  </si>
  <si>
    <t>DC-MKH</t>
  </si>
  <si>
    <t>shopmkh</t>
  </si>
  <si>
    <t>EF7C</t>
  </si>
  <si>
    <t>MKL</t>
  </si>
  <si>
    <t>DC Muang Kolok-เมืองโกลก</t>
  </si>
  <si>
    <t>shopmkl</t>
  </si>
  <si>
    <t>C7mJ</t>
  </si>
  <si>
    <t>MKR</t>
  </si>
  <si>
    <t>DC Muang Korat-เมืองโคราช</t>
  </si>
  <si>
    <t>shopmkr</t>
  </si>
  <si>
    <t>fZaT</t>
  </si>
  <si>
    <t>MNO</t>
  </si>
  <si>
    <t>DC Muang Nongkhai-เมืองหนองคาย</t>
  </si>
  <si>
    <t>shopmno</t>
  </si>
  <si>
    <t>aj6G</t>
  </si>
  <si>
    <t>MPP</t>
  </si>
  <si>
    <t>DC Muang Praprom-เมืองพระพรหม</t>
  </si>
  <si>
    <t>shopmpp</t>
  </si>
  <si>
    <t>4jba</t>
  </si>
  <si>
    <t>MTT</t>
  </si>
  <si>
    <t>DC Muang Thapthiang-เมืองทับเที่ยง</t>
  </si>
  <si>
    <t>shopmtt</t>
  </si>
  <si>
    <t>MVR</t>
  </si>
  <si>
    <t>DC Warinchamrap-วารินชำราบ</t>
  </si>
  <si>
    <t>shopmvr</t>
  </si>
  <si>
    <t>Knc6</t>
  </si>
  <si>
    <t>MYS</t>
  </si>
  <si>
    <t>DC Muang Yasothorn-เมืองยโสธร</t>
  </si>
  <si>
    <t>shopmys</t>
  </si>
  <si>
    <t>zaGb</t>
  </si>
  <si>
    <t>NKL</t>
  </si>
  <si>
    <t>DC Nikhomlamphun-นิคมลำพูน</t>
  </si>
  <si>
    <t>shopnkl</t>
  </si>
  <si>
    <t>6sJ2</t>
  </si>
  <si>
    <t>PGN</t>
  </si>
  <si>
    <t>DC Kho-Phangan-เกาะพะงัน</t>
  </si>
  <si>
    <t>shoppgn</t>
  </si>
  <si>
    <t>P8nX</t>
  </si>
  <si>
    <t>SKP</t>
  </si>
  <si>
    <t>DC Sankamphaeng-สันกำแพง</t>
  </si>
  <si>
    <t>shopskp</t>
  </si>
  <si>
    <t>7fBn</t>
  </si>
  <si>
    <t>SMK</t>
  </si>
  <si>
    <t>DC Muang Kamphangphet-เมืองกำแพงเพชร</t>
  </si>
  <si>
    <t>shopsmk</t>
  </si>
  <si>
    <t>7Jrq</t>
  </si>
  <si>
    <t>SNO</t>
  </si>
  <si>
    <t>DC Sakonnakorn-สกลนคร</t>
  </si>
  <si>
    <t>shopsno</t>
  </si>
  <si>
    <t>aRCy</t>
  </si>
  <si>
    <t>THK</t>
  </si>
  <si>
    <t>DC Tha Maka-ท่ามะกา</t>
  </si>
  <si>
    <t>shopthk</t>
  </si>
  <si>
    <t>pMNp</t>
  </si>
  <si>
    <t>THN</t>
  </si>
  <si>
    <t>DC Theon-เถิน</t>
  </si>
  <si>
    <t>shopthn</t>
  </si>
  <si>
    <t>8cHh</t>
  </si>
  <si>
    <t>TPA</t>
  </si>
  <si>
    <t>DC Takuapa-ตะกั่วป่า</t>
  </si>
  <si>
    <t>shoptpa</t>
  </si>
  <si>
    <t>Zcbj</t>
  </si>
  <si>
    <t>5545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</si>
</sst>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1" xfId="0" applyBorder="1" applyAlignment="1">
      <alignment vertical="center" wrapText="1"/>
    </xf>
    <xf numFmtId="49" fontId="0" fillId="0" borderId="4" xfId="0" applyNumberFormat="1" applyBorder="1"/>
    <xf numFmtId="49" fontId="0" fillId="3" borderId="5" xfId="0" applyNumberFormat="1" applyFill="1" applyBorder="1"/>
    <xf numFmtId="49" fontId="0" fillId="4" borderId="5" xfId="0" applyNumberFormat="1" applyFill="1" applyBorder="1"/>
    <xf numFmtId="49" fontId="0" fillId="5" borderId="5" xfId="0" applyNumberFormat="1" applyFill="1" applyBorder="1"/>
    <xf numFmtId="49" fontId="0" fillId="5" borderId="6" xfId="0" applyNumberFormat="1" applyFill="1" applyBorder="1"/>
    <xf numFmtId="49" fontId="0" fillId="0" borderId="1" xfId="0" applyNumberFormat="1" applyBorder="1"/>
    <xf numFmtId="49" fontId="0" fillId="3" borderId="2" xfId="0" applyNumberFormat="1" applyFill="1" applyBorder="1"/>
    <xf numFmtId="49" fontId="0" fillId="4" borderId="2" xfId="0" applyNumberFormat="1" applyFill="1" applyBorder="1"/>
    <xf numFmtId="49" fontId="0" fillId="5" borderId="2" xfId="0" applyNumberFormat="1" applyFill="1" applyBorder="1"/>
    <xf numFmtId="49" fontId="0" fillId="5" borderId="3" xfId="0" applyNumberFormat="1" applyFill="1" applyBorder="1"/>
    <xf numFmtId="49" fontId="1" fillId="2" borderId="7" xfId="0" applyNumberFormat="1" applyFont="1" applyFill="1" applyBorder="1"/>
    <xf numFmtId="49" fontId="1" fillId="8" borderId="8" xfId="0" applyNumberFormat="1" applyFont="1" applyFill="1" applyBorder="1"/>
    <xf numFmtId="49" fontId="1" fillId="7" borderId="8" xfId="0" applyNumberFormat="1" applyFont="1" applyFill="1" applyBorder="1"/>
    <xf numFmtId="49" fontId="1" fillId="6" borderId="8" xfId="0" applyNumberFormat="1" applyFont="1" applyFill="1" applyBorder="1"/>
    <xf numFmtId="49" fontId="1" fillId="6" borderId="9" xfId="0" applyNumberFormat="1" applyFont="1" applyFill="1" applyBorder="1"/>
  </cellXfs>
  <cellStyles count="1">
    <cellStyle name="ปกติ" xfId="0" builtinId="0"/>
  </cellStyles>
  <dxfs count="13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"/>
  <cols>
    <col min="1" max="1" width="12.625" style="1" bestFit="1" customWidth="1"/>
    <col min="2" max="2" width="10.375" style="2" bestFit="1" customWidth="1"/>
    <col min="3" max="3" width="64.25" style="3" bestFit="1" customWidth="1"/>
    <col min="4" max="4" width="10.5" style="4" bestFit="1" customWidth="1"/>
    <col min="5" max="5" width="11.375" style="5" bestFit="1" customWidth="1"/>
  </cols>
  <sheetData>
    <row r="1" spans="1:5" ht="15" thickBot="1" x14ac:dyDescent="0.25">
      <c r="A1" s="17" t="s">
        <v>3</v>
      </c>
      <c r="B1" s="18" t="s">
        <v>4</v>
      </c>
      <c r="C1" s="19" t="s">
        <v>0</v>
      </c>
      <c r="D1" s="20" t="s">
        <v>1</v>
      </c>
      <c r="E1" s="21" t="s">
        <v>2</v>
      </c>
    </row>
    <row r="2" spans="1:5" x14ac:dyDescent="0.2">
      <c r="A2" s="7" t="s">
        <v>5</v>
      </c>
      <c r="B2" s="8" t="s">
        <v>26</v>
      </c>
      <c r="C2" s="9" t="s">
        <v>27</v>
      </c>
      <c r="D2" s="10" t="s">
        <v>28</v>
      </c>
      <c r="E2" s="11" t="s">
        <v>178</v>
      </c>
    </row>
    <row r="3" spans="1:5" x14ac:dyDescent="0.2">
      <c r="A3" s="12" t="s">
        <v>5</v>
      </c>
      <c r="B3" s="13" t="s">
        <v>228</v>
      </c>
      <c r="C3" s="14" t="s">
        <v>229</v>
      </c>
      <c r="D3" s="15" t="s">
        <v>230</v>
      </c>
      <c r="E3" s="16" t="s">
        <v>231</v>
      </c>
    </row>
    <row r="4" spans="1:5" x14ac:dyDescent="0.2">
      <c r="A4" s="12" t="s">
        <v>5</v>
      </c>
      <c r="B4" s="13" t="s">
        <v>232</v>
      </c>
      <c r="C4" s="14" t="s">
        <v>233</v>
      </c>
      <c r="D4" s="15" t="s">
        <v>234</v>
      </c>
      <c r="E4" s="16" t="s">
        <v>235</v>
      </c>
    </row>
    <row r="5" spans="1:5" x14ac:dyDescent="0.2">
      <c r="A5" s="12" t="s">
        <v>5</v>
      </c>
      <c r="B5" s="13" t="s">
        <v>29</v>
      </c>
      <c r="C5" s="14" t="s">
        <v>30</v>
      </c>
      <c r="D5" s="15" t="s">
        <v>31</v>
      </c>
      <c r="E5" s="16" t="s">
        <v>179</v>
      </c>
    </row>
    <row r="6" spans="1:5" x14ac:dyDescent="0.2">
      <c r="A6" s="12" t="s">
        <v>5</v>
      </c>
      <c r="B6" s="13" t="s">
        <v>236</v>
      </c>
      <c r="C6" s="14" t="s">
        <v>237</v>
      </c>
      <c r="D6" s="15" t="s">
        <v>238</v>
      </c>
      <c r="E6" s="16" t="s">
        <v>239</v>
      </c>
    </row>
    <row r="7" spans="1:5" x14ac:dyDescent="0.2">
      <c r="A7" s="12" t="s">
        <v>5</v>
      </c>
      <c r="B7" s="13" t="s">
        <v>32</v>
      </c>
      <c r="C7" s="14" t="s">
        <v>33</v>
      </c>
      <c r="D7" s="15" t="s">
        <v>34</v>
      </c>
      <c r="E7" s="16" t="s">
        <v>180</v>
      </c>
    </row>
    <row r="8" spans="1:5" x14ac:dyDescent="0.2">
      <c r="A8" s="12" t="s">
        <v>5</v>
      </c>
      <c r="B8" s="13" t="s">
        <v>35</v>
      </c>
      <c r="C8" s="14" t="s">
        <v>36</v>
      </c>
      <c r="D8" s="15" t="s">
        <v>37</v>
      </c>
      <c r="E8" s="16" t="s">
        <v>181</v>
      </c>
    </row>
    <row r="9" spans="1:5" x14ac:dyDescent="0.2">
      <c r="A9" s="12" t="s">
        <v>5</v>
      </c>
      <c r="B9" s="13" t="s">
        <v>6</v>
      </c>
      <c r="C9" s="14" t="s">
        <v>10</v>
      </c>
      <c r="D9" s="15" t="s">
        <v>16</v>
      </c>
      <c r="E9" s="16" t="s">
        <v>21</v>
      </c>
    </row>
    <row r="10" spans="1:5" x14ac:dyDescent="0.2">
      <c r="A10" s="12" t="s">
        <v>5</v>
      </c>
      <c r="B10" s="13" t="s">
        <v>38</v>
      </c>
      <c r="C10" s="14" t="s">
        <v>39</v>
      </c>
      <c r="D10" s="15" t="s">
        <v>40</v>
      </c>
      <c r="E10" s="16" t="s">
        <v>182</v>
      </c>
    </row>
    <row r="11" spans="1:5" x14ac:dyDescent="0.2">
      <c r="A11" s="12" t="s">
        <v>5</v>
      </c>
      <c r="B11" s="13" t="s">
        <v>240</v>
      </c>
      <c r="C11" s="14" t="s">
        <v>241</v>
      </c>
      <c r="D11" s="15" t="s">
        <v>242</v>
      </c>
      <c r="E11" s="16" t="s">
        <v>243</v>
      </c>
    </row>
    <row r="12" spans="1:5" x14ac:dyDescent="0.2">
      <c r="A12" s="12" t="s">
        <v>5</v>
      </c>
      <c r="B12" s="13" t="s">
        <v>41</v>
      </c>
      <c r="C12" s="14" t="s">
        <v>42</v>
      </c>
      <c r="D12" s="15" t="s">
        <v>43</v>
      </c>
      <c r="E12" s="16" t="s">
        <v>183</v>
      </c>
    </row>
    <row r="13" spans="1:5" x14ac:dyDescent="0.2">
      <c r="A13" s="12" t="s">
        <v>5</v>
      </c>
      <c r="B13" s="13" t="s">
        <v>244</v>
      </c>
      <c r="C13" s="14" t="s">
        <v>245</v>
      </c>
      <c r="D13" s="15" t="s">
        <v>246</v>
      </c>
      <c r="E13" s="16" t="s">
        <v>247</v>
      </c>
    </row>
    <row r="14" spans="1:5" x14ac:dyDescent="0.2">
      <c r="A14" s="12" t="s">
        <v>5</v>
      </c>
      <c r="B14" s="13" t="s">
        <v>44</v>
      </c>
      <c r="C14" s="14" t="s">
        <v>45</v>
      </c>
      <c r="D14" s="15" t="s">
        <v>46</v>
      </c>
      <c r="E14" s="16" t="s">
        <v>184</v>
      </c>
    </row>
    <row r="15" spans="1:5" x14ac:dyDescent="0.2">
      <c r="A15" s="12" t="s">
        <v>5</v>
      </c>
      <c r="B15" s="13" t="s">
        <v>47</v>
      </c>
      <c r="C15" s="14" t="s">
        <v>48</v>
      </c>
      <c r="D15" s="15" t="s">
        <v>49</v>
      </c>
      <c r="E15" s="16" t="s">
        <v>185</v>
      </c>
    </row>
    <row r="16" spans="1:5" x14ac:dyDescent="0.2">
      <c r="A16" s="12" t="s">
        <v>5</v>
      </c>
      <c r="B16" s="13" t="s">
        <v>7</v>
      </c>
      <c r="C16" s="14" t="s">
        <v>11</v>
      </c>
      <c r="D16" s="15" t="s">
        <v>17</v>
      </c>
      <c r="E16" s="16" t="s">
        <v>23</v>
      </c>
    </row>
    <row r="17" spans="1:5" x14ac:dyDescent="0.2">
      <c r="A17" s="12" t="s">
        <v>5</v>
      </c>
      <c r="B17" s="13" t="s">
        <v>50</v>
      </c>
      <c r="C17" s="14" t="s">
        <v>51</v>
      </c>
      <c r="D17" s="15" t="s">
        <v>52</v>
      </c>
      <c r="E17" s="16" t="s">
        <v>186</v>
      </c>
    </row>
    <row r="18" spans="1:5" x14ac:dyDescent="0.2">
      <c r="A18" s="12" t="s">
        <v>5</v>
      </c>
      <c r="B18" s="13" t="s">
        <v>8</v>
      </c>
      <c r="C18" s="14" t="s">
        <v>12</v>
      </c>
      <c r="D18" s="15" t="s">
        <v>18</v>
      </c>
      <c r="E18" s="16" t="s">
        <v>22</v>
      </c>
    </row>
    <row r="19" spans="1:5" x14ac:dyDescent="0.2">
      <c r="A19" s="12" t="s">
        <v>5</v>
      </c>
      <c r="B19" s="13" t="s">
        <v>53</v>
      </c>
      <c r="C19" s="14" t="s">
        <v>54</v>
      </c>
      <c r="D19" s="15" t="s">
        <v>55</v>
      </c>
      <c r="E19" s="16" t="s">
        <v>187</v>
      </c>
    </row>
    <row r="20" spans="1:5" x14ac:dyDescent="0.2">
      <c r="A20" s="12" t="s">
        <v>5</v>
      </c>
      <c r="B20" s="13" t="s">
        <v>26</v>
      </c>
      <c r="C20" s="14" t="s">
        <v>27</v>
      </c>
      <c r="D20" s="15" t="s">
        <v>28</v>
      </c>
      <c r="E20" s="16" t="s">
        <v>178</v>
      </c>
    </row>
    <row r="21" spans="1:5" x14ac:dyDescent="0.2">
      <c r="A21" s="12" t="s">
        <v>5</v>
      </c>
      <c r="B21" s="13" t="s">
        <v>228</v>
      </c>
      <c r="C21" s="14" t="s">
        <v>229</v>
      </c>
      <c r="D21" s="15" t="s">
        <v>230</v>
      </c>
      <c r="E21" s="16" t="s">
        <v>231</v>
      </c>
    </row>
    <row r="22" spans="1:5" x14ac:dyDescent="0.2">
      <c r="A22" s="12" t="s">
        <v>5</v>
      </c>
      <c r="B22" s="13" t="s">
        <v>232</v>
      </c>
      <c r="C22" s="14" t="s">
        <v>233</v>
      </c>
      <c r="D22" s="15" t="s">
        <v>234</v>
      </c>
      <c r="E22" s="16" t="s">
        <v>235</v>
      </c>
    </row>
    <row r="23" spans="1:5" x14ac:dyDescent="0.2">
      <c r="A23" s="12" t="s">
        <v>5</v>
      </c>
      <c r="B23" s="13" t="s">
        <v>29</v>
      </c>
      <c r="C23" s="14" t="s">
        <v>30</v>
      </c>
      <c r="D23" s="15" t="s">
        <v>31</v>
      </c>
      <c r="E23" s="16" t="s">
        <v>179</v>
      </c>
    </row>
    <row r="24" spans="1:5" x14ac:dyDescent="0.2">
      <c r="A24" s="12" t="s">
        <v>5</v>
      </c>
      <c r="B24" s="13" t="s">
        <v>236</v>
      </c>
      <c r="C24" s="14" t="s">
        <v>237</v>
      </c>
      <c r="D24" s="15" t="s">
        <v>238</v>
      </c>
      <c r="E24" s="16" t="s">
        <v>239</v>
      </c>
    </row>
    <row r="25" spans="1:5" x14ac:dyDescent="0.2">
      <c r="A25" s="12" t="s">
        <v>5</v>
      </c>
      <c r="B25" s="13" t="s">
        <v>32</v>
      </c>
      <c r="C25" s="14" t="s">
        <v>33</v>
      </c>
      <c r="D25" s="15" t="s">
        <v>34</v>
      </c>
      <c r="E25" s="16" t="s">
        <v>180</v>
      </c>
    </row>
    <row r="26" spans="1:5" x14ac:dyDescent="0.2">
      <c r="A26" s="12" t="s">
        <v>5</v>
      </c>
      <c r="B26" s="13" t="s">
        <v>35</v>
      </c>
      <c r="C26" s="14" t="s">
        <v>36</v>
      </c>
      <c r="D26" s="15" t="s">
        <v>37</v>
      </c>
      <c r="E26" s="16" t="s">
        <v>181</v>
      </c>
    </row>
    <row r="27" spans="1:5" x14ac:dyDescent="0.2">
      <c r="A27" s="12" t="s">
        <v>5</v>
      </c>
      <c r="B27" s="13" t="s">
        <v>6</v>
      </c>
      <c r="C27" s="14" t="s">
        <v>10</v>
      </c>
      <c r="D27" s="15" t="s">
        <v>16</v>
      </c>
      <c r="E27" s="16" t="s">
        <v>21</v>
      </c>
    </row>
    <row r="28" spans="1:5" x14ac:dyDescent="0.2">
      <c r="A28" s="12" t="s">
        <v>5</v>
      </c>
      <c r="B28" s="13" t="s">
        <v>38</v>
      </c>
      <c r="C28" s="14" t="s">
        <v>39</v>
      </c>
      <c r="D28" s="15" t="s">
        <v>40</v>
      </c>
      <c r="E28" s="16" t="s">
        <v>182</v>
      </c>
    </row>
    <row r="29" spans="1:5" x14ac:dyDescent="0.2">
      <c r="A29" s="12" t="s">
        <v>5</v>
      </c>
      <c r="B29" s="13" t="s">
        <v>240</v>
      </c>
      <c r="C29" s="14" t="s">
        <v>241</v>
      </c>
      <c r="D29" s="15" t="s">
        <v>242</v>
      </c>
      <c r="E29" s="16" t="s">
        <v>243</v>
      </c>
    </row>
    <row r="30" spans="1:5" x14ac:dyDescent="0.2">
      <c r="A30" s="12" t="s">
        <v>5</v>
      </c>
      <c r="B30" s="13" t="s">
        <v>41</v>
      </c>
      <c r="C30" s="14" t="s">
        <v>42</v>
      </c>
      <c r="D30" s="15" t="s">
        <v>43</v>
      </c>
      <c r="E30" s="16" t="s">
        <v>183</v>
      </c>
    </row>
    <row r="31" spans="1:5" x14ac:dyDescent="0.2">
      <c r="A31" s="12" t="s">
        <v>5</v>
      </c>
      <c r="B31" s="13" t="s">
        <v>244</v>
      </c>
      <c r="C31" s="14" t="s">
        <v>245</v>
      </c>
      <c r="D31" s="15" t="s">
        <v>246</v>
      </c>
      <c r="E31" s="16" t="s">
        <v>247</v>
      </c>
    </row>
    <row r="32" spans="1:5" x14ac:dyDescent="0.2">
      <c r="A32" s="12" t="s">
        <v>5</v>
      </c>
      <c r="B32" s="13" t="s">
        <v>44</v>
      </c>
      <c r="C32" s="14" t="s">
        <v>45</v>
      </c>
      <c r="D32" s="15" t="s">
        <v>46</v>
      </c>
      <c r="E32" s="16" t="s">
        <v>184</v>
      </c>
    </row>
    <row r="33" spans="1:5" x14ac:dyDescent="0.2">
      <c r="A33" s="12" t="s">
        <v>5</v>
      </c>
      <c r="B33" s="13" t="s">
        <v>47</v>
      </c>
      <c r="C33" s="14" t="s">
        <v>48</v>
      </c>
      <c r="D33" s="15" t="s">
        <v>49</v>
      </c>
      <c r="E33" s="16" t="s">
        <v>185</v>
      </c>
    </row>
    <row r="34" spans="1:5" x14ac:dyDescent="0.2">
      <c r="A34" s="12" t="s">
        <v>5</v>
      </c>
      <c r="B34" s="13" t="s">
        <v>7</v>
      </c>
      <c r="C34" s="14" t="s">
        <v>11</v>
      </c>
      <c r="D34" s="15" t="s">
        <v>17</v>
      </c>
      <c r="E34" s="16" t="s">
        <v>23</v>
      </c>
    </row>
    <row r="35" spans="1:5" x14ac:dyDescent="0.2">
      <c r="A35" s="12" t="s">
        <v>5</v>
      </c>
      <c r="B35" s="13" t="s">
        <v>50</v>
      </c>
      <c r="C35" s="14" t="s">
        <v>51</v>
      </c>
      <c r="D35" s="15" t="s">
        <v>52</v>
      </c>
      <c r="E35" s="16" t="s">
        <v>186</v>
      </c>
    </row>
    <row r="36" spans="1:5" x14ac:dyDescent="0.2">
      <c r="A36" s="12" t="s">
        <v>5</v>
      </c>
      <c r="B36" s="13" t="s">
        <v>8</v>
      </c>
      <c r="C36" s="14" t="s">
        <v>12</v>
      </c>
      <c r="D36" s="15" t="s">
        <v>18</v>
      </c>
      <c r="E36" s="16" t="s">
        <v>22</v>
      </c>
    </row>
    <row r="37" spans="1:5" x14ac:dyDescent="0.2">
      <c r="A37" s="12" t="s">
        <v>5</v>
      </c>
      <c r="B37" s="13" t="s">
        <v>53</v>
      </c>
      <c r="C37" s="14" t="s">
        <v>54</v>
      </c>
      <c r="D37" s="15" t="s">
        <v>55</v>
      </c>
      <c r="E37" s="16" t="s">
        <v>187</v>
      </c>
    </row>
    <row r="38" spans="1:5" x14ac:dyDescent="0.2">
      <c r="A38" s="12" t="s">
        <v>5</v>
      </c>
      <c r="B38" s="13" t="s">
        <v>248</v>
      </c>
      <c r="C38" s="14" t="s">
        <v>249</v>
      </c>
      <c r="D38" s="15" t="s">
        <v>250</v>
      </c>
      <c r="E38" s="16" t="s">
        <v>251</v>
      </c>
    </row>
    <row r="39" spans="1:5" x14ac:dyDescent="0.2">
      <c r="A39" s="12" t="s">
        <v>5</v>
      </c>
      <c r="B39" s="13" t="s">
        <v>56</v>
      </c>
      <c r="C39" s="14" t="s">
        <v>57</v>
      </c>
      <c r="D39" s="15" t="s">
        <v>58</v>
      </c>
      <c r="E39" s="16" t="s">
        <v>188</v>
      </c>
    </row>
    <row r="40" spans="1:5" x14ac:dyDescent="0.2">
      <c r="A40" s="12" t="s">
        <v>5</v>
      </c>
      <c r="B40" s="13" t="s">
        <v>59</v>
      </c>
      <c r="C40" s="14" t="s">
        <v>60</v>
      </c>
      <c r="D40" s="15" t="s">
        <v>61</v>
      </c>
      <c r="E40" s="16" t="s">
        <v>189</v>
      </c>
    </row>
    <row r="41" spans="1:5" x14ac:dyDescent="0.2">
      <c r="A41" s="12" t="s">
        <v>5</v>
      </c>
      <c r="B41" s="13" t="s">
        <v>62</v>
      </c>
      <c r="C41" s="14" t="s">
        <v>63</v>
      </c>
      <c r="D41" s="15" t="s">
        <v>64</v>
      </c>
      <c r="E41" s="16" t="s">
        <v>190</v>
      </c>
    </row>
    <row r="42" spans="1:5" x14ac:dyDescent="0.2">
      <c r="A42" s="12" t="s">
        <v>5</v>
      </c>
      <c r="B42" s="13" t="s">
        <v>252</v>
      </c>
      <c r="C42" s="14" t="s">
        <v>253</v>
      </c>
      <c r="D42" s="15" t="s">
        <v>254</v>
      </c>
      <c r="E42" s="16" t="s">
        <v>255</v>
      </c>
    </row>
    <row r="43" spans="1:5" x14ac:dyDescent="0.2">
      <c r="A43" s="12" t="s">
        <v>5</v>
      </c>
      <c r="B43" s="13" t="s">
        <v>256</v>
      </c>
      <c r="C43" s="14" t="s">
        <v>257</v>
      </c>
      <c r="D43" s="15" t="s">
        <v>258</v>
      </c>
      <c r="E43" s="16" t="s">
        <v>259</v>
      </c>
    </row>
    <row r="44" spans="1:5" x14ac:dyDescent="0.2">
      <c r="A44" s="12" t="s">
        <v>5</v>
      </c>
      <c r="B44" s="13" t="s">
        <v>65</v>
      </c>
      <c r="C44" s="14" t="s">
        <v>66</v>
      </c>
      <c r="D44" s="15" t="s">
        <v>67</v>
      </c>
      <c r="E44" s="16" t="s">
        <v>191</v>
      </c>
    </row>
    <row r="45" spans="1:5" x14ac:dyDescent="0.2">
      <c r="A45" s="12" t="s">
        <v>5</v>
      </c>
      <c r="B45" s="13" t="s">
        <v>260</v>
      </c>
      <c r="C45" s="14" t="s">
        <v>261</v>
      </c>
      <c r="D45" s="15" t="s">
        <v>262</v>
      </c>
      <c r="E45" s="16" t="s">
        <v>263</v>
      </c>
    </row>
    <row r="46" spans="1:5" x14ac:dyDescent="0.2">
      <c r="A46" s="12" t="s">
        <v>5</v>
      </c>
      <c r="B46" s="13" t="s">
        <v>264</v>
      </c>
      <c r="C46" s="14" t="s">
        <v>265</v>
      </c>
      <c r="D46" s="15" t="s">
        <v>266</v>
      </c>
      <c r="E46" s="16" t="s">
        <v>267</v>
      </c>
    </row>
    <row r="47" spans="1:5" x14ac:dyDescent="0.2">
      <c r="A47" s="12" t="s">
        <v>5</v>
      </c>
      <c r="B47" s="13" t="s">
        <v>68</v>
      </c>
      <c r="C47" s="14" t="s">
        <v>69</v>
      </c>
      <c r="D47" s="15" t="s">
        <v>70</v>
      </c>
      <c r="E47" s="16" t="s">
        <v>192</v>
      </c>
    </row>
    <row r="48" spans="1:5" x14ac:dyDescent="0.2">
      <c r="A48" s="12" t="s">
        <v>5</v>
      </c>
      <c r="B48" s="13" t="s">
        <v>71</v>
      </c>
      <c r="C48" s="14" t="s">
        <v>72</v>
      </c>
      <c r="D48" s="15" t="s">
        <v>73</v>
      </c>
      <c r="E48" s="16" t="s">
        <v>193</v>
      </c>
    </row>
    <row r="49" spans="1:5" x14ac:dyDescent="0.2">
      <c r="A49" s="12" t="s">
        <v>5</v>
      </c>
      <c r="B49" s="13" t="s">
        <v>14</v>
      </c>
      <c r="C49" s="14" t="s">
        <v>15</v>
      </c>
      <c r="D49" s="15" t="s">
        <v>19</v>
      </c>
      <c r="E49" s="16" t="s">
        <v>24</v>
      </c>
    </row>
    <row r="50" spans="1:5" x14ac:dyDescent="0.2">
      <c r="A50" s="12" t="s">
        <v>5</v>
      </c>
      <c r="B50" s="13" t="s">
        <v>74</v>
      </c>
      <c r="C50" s="14" t="s">
        <v>75</v>
      </c>
      <c r="D50" s="15" t="s">
        <v>76</v>
      </c>
      <c r="E50" s="16" t="s">
        <v>194</v>
      </c>
    </row>
    <row r="51" spans="1:5" x14ac:dyDescent="0.2">
      <c r="A51" s="12" t="s">
        <v>5</v>
      </c>
      <c r="B51" s="13" t="s">
        <v>268</v>
      </c>
      <c r="C51" s="14" t="s">
        <v>269</v>
      </c>
      <c r="D51" s="15" t="s">
        <v>270</v>
      </c>
      <c r="E51" s="16" t="s">
        <v>271</v>
      </c>
    </row>
    <row r="52" spans="1:5" x14ac:dyDescent="0.2">
      <c r="A52" s="12" t="s">
        <v>5</v>
      </c>
      <c r="B52" s="13" t="s">
        <v>77</v>
      </c>
      <c r="C52" s="14" t="s">
        <v>78</v>
      </c>
      <c r="D52" s="15" t="s">
        <v>79</v>
      </c>
      <c r="E52" s="16" t="s">
        <v>195</v>
      </c>
    </row>
    <row r="53" spans="1:5" x14ac:dyDescent="0.2">
      <c r="A53" s="12" t="s">
        <v>5</v>
      </c>
      <c r="B53" s="13" t="s">
        <v>80</v>
      </c>
      <c r="C53" s="14" t="s">
        <v>81</v>
      </c>
      <c r="D53" s="15" t="s">
        <v>82</v>
      </c>
      <c r="E53" s="16" t="s">
        <v>196</v>
      </c>
    </row>
    <row r="54" spans="1:5" x14ac:dyDescent="0.2">
      <c r="A54" s="12" t="s">
        <v>5</v>
      </c>
      <c r="B54" s="13" t="s">
        <v>83</v>
      </c>
      <c r="C54" s="14" t="s">
        <v>84</v>
      </c>
      <c r="D54" s="15" t="s">
        <v>85</v>
      </c>
      <c r="E54" s="16" t="s">
        <v>197</v>
      </c>
    </row>
    <row r="55" spans="1:5" x14ac:dyDescent="0.2">
      <c r="A55" s="12" t="s">
        <v>5</v>
      </c>
      <c r="B55" s="13" t="s">
        <v>86</v>
      </c>
      <c r="C55" s="14" t="s">
        <v>87</v>
      </c>
      <c r="D55" s="15" t="s">
        <v>88</v>
      </c>
      <c r="E55" s="16" t="s">
        <v>198</v>
      </c>
    </row>
    <row r="56" spans="1:5" x14ac:dyDescent="0.2">
      <c r="A56" s="12" t="s">
        <v>5</v>
      </c>
      <c r="B56" s="13" t="s">
        <v>272</v>
      </c>
      <c r="C56" s="14" t="s">
        <v>273</v>
      </c>
      <c r="D56" s="15" t="s">
        <v>274</v>
      </c>
      <c r="E56" s="16" t="s">
        <v>275</v>
      </c>
    </row>
    <row r="57" spans="1:5" x14ac:dyDescent="0.2">
      <c r="A57" s="12" t="s">
        <v>5</v>
      </c>
      <c r="B57" s="13" t="s">
        <v>89</v>
      </c>
      <c r="C57" s="14" t="s">
        <v>90</v>
      </c>
      <c r="D57" s="15" t="s">
        <v>91</v>
      </c>
      <c r="E57" s="16" t="s">
        <v>199</v>
      </c>
    </row>
    <row r="58" spans="1:5" x14ac:dyDescent="0.2">
      <c r="A58" s="12" t="s">
        <v>5</v>
      </c>
      <c r="B58" s="13" t="s">
        <v>92</v>
      </c>
      <c r="C58" s="14" t="s">
        <v>78</v>
      </c>
      <c r="D58" s="15" t="s">
        <v>93</v>
      </c>
      <c r="E58" s="16" t="s">
        <v>200</v>
      </c>
    </row>
    <row r="59" spans="1:5" x14ac:dyDescent="0.2">
      <c r="A59" s="12" t="s">
        <v>5</v>
      </c>
      <c r="B59" s="13" t="s">
        <v>94</v>
      </c>
      <c r="C59" s="14" t="s">
        <v>95</v>
      </c>
      <c r="D59" s="15" t="s">
        <v>96</v>
      </c>
      <c r="E59" s="16" t="s">
        <v>201</v>
      </c>
    </row>
    <row r="60" spans="1:5" x14ac:dyDescent="0.2">
      <c r="A60" s="12" t="s">
        <v>5</v>
      </c>
      <c r="B60" s="13" t="s">
        <v>97</v>
      </c>
      <c r="C60" s="14" t="s">
        <v>98</v>
      </c>
      <c r="D60" s="15" t="s">
        <v>99</v>
      </c>
      <c r="E60" s="16" t="s">
        <v>202</v>
      </c>
    </row>
    <row r="61" spans="1:5" x14ac:dyDescent="0.2">
      <c r="A61" s="12" t="s">
        <v>5</v>
      </c>
      <c r="B61" s="13" t="s">
        <v>100</v>
      </c>
      <c r="C61" s="14" t="s">
        <v>101</v>
      </c>
      <c r="D61" s="15" t="s">
        <v>102</v>
      </c>
      <c r="E61" s="16" t="s">
        <v>203</v>
      </c>
    </row>
    <row r="62" spans="1:5" x14ac:dyDescent="0.2">
      <c r="A62" s="12" t="s">
        <v>5</v>
      </c>
      <c r="B62" s="13" t="s">
        <v>103</v>
      </c>
      <c r="C62" s="14" t="s">
        <v>104</v>
      </c>
      <c r="D62" s="15" t="s">
        <v>105</v>
      </c>
      <c r="E62" s="16" t="s">
        <v>204</v>
      </c>
    </row>
    <row r="63" spans="1:5" x14ac:dyDescent="0.2">
      <c r="A63" s="12" t="s">
        <v>5</v>
      </c>
      <c r="B63" s="13" t="s">
        <v>106</v>
      </c>
      <c r="C63" s="14" t="s">
        <v>107</v>
      </c>
      <c r="D63" s="15" t="s">
        <v>108</v>
      </c>
      <c r="E63" s="16" t="s">
        <v>205</v>
      </c>
    </row>
    <row r="64" spans="1:5" x14ac:dyDescent="0.2">
      <c r="A64" s="12" t="s">
        <v>5</v>
      </c>
      <c r="B64" s="13" t="s">
        <v>109</v>
      </c>
      <c r="C64" s="14" t="s">
        <v>110</v>
      </c>
      <c r="D64" s="15" t="s">
        <v>111</v>
      </c>
      <c r="E64" s="16" t="s">
        <v>206</v>
      </c>
    </row>
    <row r="65" spans="1:5" x14ac:dyDescent="0.2">
      <c r="A65" s="12" t="s">
        <v>5</v>
      </c>
      <c r="B65" s="13" t="s">
        <v>112</v>
      </c>
      <c r="C65" s="14" t="s">
        <v>113</v>
      </c>
      <c r="D65" s="15" t="s">
        <v>114</v>
      </c>
      <c r="E65" s="16" t="s">
        <v>207</v>
      </c>
    </row>
    <row r="66" spans="1:5" x14ac:dyDescent="0.2">
      <c r="A66" s="12" t="s">
        <v>5</v>
      </c>
      <c r="B66" s="13" t="s">
        <v>115</v>
      </c>
      <c r="C66" s="14" t="s">
        <v>116</v>
      </c>
      <c r="D66" s="15" t="s">
        <v>117</v>
      </c>
      <c r="E66" s="16" t="s">
        <v>208</v>
      </c>
    </row>
    <row r="67" spans="1:5" x14ac:dyDescent="0.2">
      <c r="A67" s="12" t="s">
        <v>5</v>
      </c>
      <c r="B67" s="13" t="s">
        <v>118</v>
      </c>
      <c r="C67" s="14" t="s">
        <v>119</v>
      </c>
      <c r="D67" s="15" t="s">
        <v>120</v>
      </c>
      <c r="E67" s="16" t="s">
        <v>209</v>
      </c>
    </row>
    <row r="68" spans="1:5" x14ac:dyDescent="0.2">
      <c r="A68" s="12" t="s">
        <v>5</v>
      </c>
      <c r="B68" s="13" t="s">
        <v>121</v>
      </c>
      <c r="C68" s="14" t="s">
        <v>122</v>
      </c>
      <c r="D68" s="15" t="s">
        <v>123</v>
      </c>
      <c r="E68" s="16" t="s">
        <v>210</v>
      </c>
    </row>
    <row r="69" spans="1:5" x14ac:dyDescent="0.2">
      <c r="A69" s="12" t="s">
        <v>5</v>
      </c>
      <c r="B69" s="13" t="s">
        <v>124</v>
      </c>
      <c r="C69" s="14" t="s">
        <v>125</v>
      </c>
      <c r="D69" s="15" t="s">
        <v>126</v>
      </c>
      <c r="E69" s="16" t="s">
        <v>211</v>
      </c>
    </row>
    <row r="70" spans="1:5" x14ac:dyDescent="0.2">
      <c r="A70" s="12" t="s">
        <v>5</v>
      </c>
      <c r="B70" s="13" t="s">
        <v>127</v>
      </c>
      <c r="C70" s="14" t="s">
        <v>128</v>
      </c>
      <c r="D70" s="15" t="s">
        <v>129</v>
      </c>
      <c r="E70" s="16" t="s">
        <v>212</v>
      </c>
    </row>
    <row r="71" spans="1:5" x14ac:dyDescent="0.2">
      <c r="A71" s="12" t="s">
        <v>5</v>
      </c>
      <c r="B71" s="13" t="s">
        <v>276</v>
      </c>
      <c r="C71" s="14" t="s">
        <v>277</v>
      </c>
      <c r="D71" s="15" t="s">
        <v>278</v>
      </c>
      <c r="E71" s="16" t="s">
        <v>319</v>
      </c>
    </row>
    <row r="72" spans="1:5" x14ac:dyDescent="0.2">
      <c r="A72" s="12" t="s">
        <v>5</v>
      </c>
      <c r="B72" s="13" t="s">
        <v>130</v>
      </c>
      <c r="C72" s="14" t="s">
        <v>131</v>
      </c>
      <c r="D72" s="15" t="s">
        <v>132</v>
      </c>
      <c r="E72" s="16" t="s">
        <v>213</v>
      </c>
    </row>
    <row r="73" spans="1:5" x14ac:dyDescent="0.2">
      <c r="A73" s="12" t="s">
        <v>5</v>
      </c>
      <c r="B73" s="13" t="s">
        <v>279</v>
      </c>
      <c r="C73" s="14" t="s">
        <v>280</v>
      </c>
      <c r="D73" s="15" t="s">
        <v>281</v>
      </c>
      <c r="E73" s="16" t="s">
        <v>282</v>
      </c>
    </row>
    <row r="74" spans="1:5" x14ac:dyDescent="0.2">
      <c r="A74" s="12" t="s">
        <v>5</v>
      </c>
      <c r="B74" s="13" t="s">
        <v>283</v>
      </c>
      <c r="C74" s="14" t="s">
        <v>284</v>
      </c>
      <c r="D74" s="15" t="s">
        <v>285</v>
      </c>
      <c r="E74" s="16" t="s">
        <v>286</v>
      </c>
    </row>
    <row r="75" spans="1:5" x14ac:dyDescent="0.2">
      <c r="A75" s="12" t="s">
        <v>5</v>
      </c>
      <c r="B75" s="13" t="s">
        <v>133</v>
      </c>
      <c r="C75" s="14" t="s">
        <v>134</v>
      </c>
      <c r="D75" s="15" t="s">
        <v>135</v>
      </c>
      <c r="E75" s="16" t="s">
        <v>214</v>
      </c>
    </row>
    <row r="76" spans="1:5" x14ac:dyDescent="0.2">
      <c r="A76" s="12" t="s">
        <v>5</v>
      </c>
      <c r="B76" s="13" t="s">
        <v>287</v>
      </c>
      <c r="C76" s="14" t="s">
        <v>288</v>
      </c>
      <c r="D76" s="15" t="s">
        <v>289</v>
      </c>
      <c r="E76" s="16" t="s">
        <v>290</v>
      </c>
    </row>
    <row r="77" spans="1:5" x14ac:dyDescent="0.2">
      <c r="A77" s="12" t="s">
        <v>5</v>
      </c>
      <c r="B77" s="13" t="s">
        <v>9</v>
      </c>
      <c r="C77" s="14" t="s">
        <v>13</v>
      </c>
      <c r="D77" s="15" t="s">
        <v>20</v>
      </c>
      <c r="E77" s="16" t="s">
        <v>25</v>
      </c>
    </row>
    <row r="78" spans="1:5" x14ac:dyDescent="0.2">
      <c r="A78" s="12" t="s">
        <v>5</v>
      </c>
      <c r="B78" s="13" t="s">
        <v>136</v>
      </c>
      <c r="C78" s="14" t="s">
        <v>137</v>
      </c>
      <c r="D78" s="15" t="s">
        <v>138</v>
      </c>
      <c r="E78" s="16" t="s">
        <v>215</v>
      </c>
    </row>
    <row r="79" spans="1:5" x14ac:dyDescent="0.2">
      <c r="A79" s="12" t="s">
        <v>5</v>
      </c>
      <c r="B79" s="13" t="s">
        <v>291</v>
      </c>
      <c r="C79" s="14" t="s">
        <v>292</v>
      </c>
      <c r="D79" s="15" t="s">
        <v>293</v>
      </c>
      <c r="E79" s="16" t="s">
        <v>294</v>
      </c>
    </row>
    <row r="80" spans="1:5" x14ac:dyDescent="0.2">
      <c r="A80" s="12" t="s">
        <v>5</v>
      </c>
      <c r="B80" s="13" t="s">
        <v>139</v>
      </c>
      <c r="C80" s="14" t="s">
        <v>140</v>
      </c>
      <c r="D80" s="15" t="s">
        <v>141</v>
      </c>
      <c r="E80" s="16" t="s">
        <v>216</v>
      </c>
    </row>
    <row r="81" spans="1:5" x14ac:dyDescent="0.2">
      <c r="A81" s="12" t="s">
        <v>5</v>
      </c>
      <c r="B81" s="13" t="s">
        <v>142</v>
      </c>
      <c r="C81" s="14" t="s">
        <v>143</v>
      </c>
      <c r="D81" s="15" t="s">
        <v>144</v>
      </c>
      <c r="E81" s="16" t="s">
        <v>217</v>
      </c>
    </row>
    <row r="82" spans="1:5" x14ac:dyDescent="0.2">
      <c r="A82" s="12" t="s">
        <v>5</v>
      </c>
      <c r="B82" s="13" t="s">
        <v>145</v>
      </c>
      <c r="C82" s="14" t="s">
        <v>146</v>
      </c>
      <c r="D82" s="15" t="s">
        <v>147</v>
      </c>
      <c r="E82" s="16" t="s">
        <v>218</v>
      </c>
    </row>
    <row r="83" spans="1:5" x14ac:dyDescent="0.2">
      <c r="A83" s="12" t="s">
        <v>5</v>
      </c>
      <c r="B83" s="13" t="s">
        <v>148</v>
      </c>
      <c r="C83" s="14" t="s">
        <v>149</v>
      </c>
      <c r="D83" s="15" t="s">
        <v>150</v>
      </c>
      <c r="E83" s="16" t="s">
        <v>219</v>
      </c>
    </row>
    <row r="84" spans="1:5" x14ac:dyDescent="0.2">
      <c r="A84" s="12" t="s">
        <v>5</v>
      </c>
      <c r="B84" s="13" t="s">
        <v>151</v>
      </c>
      <c r="C84" s="14" t="s">
        <v>152</v>
      </c>
      <c r="D84" s="15" t="s">
        <v>153</v>
      </c>
      <c r="E84" s="16" t="s">
        <v>220</v>
      </c>
    </row>
    <row r="85" spans="1:5" x14ac:dyDescent="0.2">
      <c r="A85" s="12" t="s">
        <v>5</v>
      </c>
      <c r="B85" s="13" t="s">
        <v>154</v>
      </c>
      <c r="C85" s="14" t="s">
        <v>155</v>
      </c>
      <c r="D85" s="15" t="s">
        <v>156</v>
      </c>
      <c r="E85" s="16" t="s">
        <v>221</v>
      </c>
    </row>
    <row r="86" spans="1:5" x14ac:dyDescent="0.2">
      <c r="A86" s="12" t="s">
        <v>5</v>
      </c>
      <c r="B86" s="13" t="s">
        <v>157</v>
      </c>
      <c r="C86" s="14" t="s">
        <v>158</v>
      </c>
      <c r="D86" s="15" t="s">
        <v>159</v>
      </c>
      <c r="E86" s="16" t="s">
        <v>222</v>
      </c>
    </row>
    <row r="87" spans="1:5" x14ac:dyDescent="0.2">
      <c r="A87" s="12" t="s">
        <v>5</v>
      </c>
      <c r="B87" s="13" t="s">
        <v>160</v>
      </c>
      <c r="C87" s="14" t="s">
        <v>161</v>
      </c>
      <c r="D87" s="15" t="s">
        <v>162</v>
      </c>
      <c r="E87" s="16" t="s">
        <v>223</v>
      </c>
    </row>
    <row r="88" spans="1:5" x14ac:dyDescent="0.2">
      <c r="A88" s="12" t="s">
        <v>5</v>
      </c>
      <c r="B88" s="13" t="s">
        <v>163</v>
      </c>
      <c r="C88" s="14" t="s">
        <v>164</v>
      </c>
      <c r="D88" s="15" t="s">
        <v>165</v>
      </c>
      <c r="E88" s="16" t="s">
        <v>224</v>
      </c>
    </row>
    <row r="89" spans="1:5" x14ac:dyDescent="0.2">
      <c r="A89" s="12" t="s">
        <v>5</v>
      </c>
      <c r="B89" s="13" t="s">
        <v>166</v>
      </c>
      <c r="C89" s="14" t="s">
        <v>167</v>
      </c>
      <c r="D89" s="15" t="s">
        <v>168</v>
      </c>
      <c r="E89" s="16" t="s">
        <v>225</v>
      </c>
    </row>
    <row r="90" spans="1:5" x14ac:dyDescent="0.2">
      <c r="A90" s="12" t="s">
        <v>5</v>
      </c>
      <c r="B90" s="13" t="s">
        <v>295</v>
      </c>
      <c r="C90" s="14" t="s">
        <v>296</v>
      </c>
      <c r="D90" s="15" t="s">
        <v>297</v>
      </c>
      <c r="E90" s="16" t="s">
        <v>298</v>
      </c>
    </row>
    <row r="91" spans="1:5" x14ac:dyDescent="0.2">
      <c r="A91" s="12" t="s">
        <v>5</v>
      </c>
      <c r="B91" s="13" t="s">
        <v>299</v>
      </c>
      <c r="C91" s="14" t="s">
        <v>300</v>
      </c>
      <c r="D91" s="15" t="s">
        <v>301</v>
      </c>
      <c r="E91" s="16" t="s">
        <v>302</v>
      </c>
    </row>
    <row r="92" spans="1:5" x14ac:dyDescent="0.2">
      <c r="A92" s="12" t="s">
        <v>5</v>
      </c>
      <c r="B92" s="13" t="s">
        <v>303</v>
      </c>
      <c r="C92" s="14" t="s">
        <v>304</v>
      </c>
      <c r="D92" s="15" t="s">
        <v>305</v>
      </c>
      <c r="E92" s="16" t="s">
        <v>306</v>
      </c>
    </row>
    <row r="93" spans="1:5" x14ac:dyDescent="0.2">
      <c r="A93" s="12" t="s">
        <v>5</v>
      </c>
      <c r="B93" s="13" t="s">
        <v>169</v>
      </c>
      <c r="C93" s="14" t="s">
        <v>170</v>
      </c>
      <c r="D93" s="15" t="s">
        <v>171</v>
      </c>
      <c r="E93" s="16">
        <v>1234</v>
      </c>
    </row>
    <row r="94" spans="1:5" x14ac:dyDescent="0.2">
      <c r="A94" s="12" t="s">
        <v>5</v>
      </c>
      <c r="B94" s="13" t="s">
        <v>307</v>
      </c>
      <c r="C94" s="14" t="s">
        <v>308</v>
      </c>
      <c r="D94" s="15" t="s">
        <v>309</v>
      </c>
      <c r="E94" s="16" t="s">
        <v>310</v>
      </c>
    </row>
    <row r="95" spans="1:5" x14ac:dyDescent="0.2">
      <c r="A95" s="12" t="s">
        <v>5</v>
      </c>
      <c r="B95" s="13" t="s">
        <v>311</v>
      </c>
      <c r="C95" s="14" t="s">
        <v>312</v>
      </c>
      <c r="D95" s="15" t="s">
        <v>313</v>
      </c>
      <c r="E95" s="16" t="s">
        <v>314</v>
      </c>
    </row>
    <row r="96" spans="1:5" x14ac:dyDescent="0.2">
      <c r="A96" s="12" t="s">
        <v>5</v>
      </c>
      <c r="B96" s="13" t="s">
        <v>172</v>
      </c>
      <c r="C96" s="14" t="s">
        <v>173</v>
      </c>
      <c r="D96" s="15" t="s">
        <v>174</v>
      </c>
      <c r="E96" s="16" t="s">
        <v>226</v>
      </c>
    </row>
    <row r="97" spans="1:5" x14ac:dyDescent="0.2">
      <c r="A97" s="12" t="s">
        <v>5</v>
      </c>
      <c r="B97" s="13" t="s">
        <v>315</v>
      </c>
      <c r="C97" s="14" t="s">
        <v>316</v>
      </c>
      <c r="D97" s="15" t="s">
        <v>317</v>
      </c>
      <c r="E97" s="16" t="s">
        <v>318</v>
      </c>
    </row>
    <row r="98" spans="1:5" x14ac:dyDescent="0.2">
      <c r="A98" s="12" t="s">
        <v>5</v>
      </c>
      <c r="B98" s="13" t="s">
        <v>175</v>
      </c>
      <c r="C98" s="14" t="s">
        <v>176</v>
      </c>
      <c r="D98" s="15" t="s">
        <v>177</v>
      </c>
      <c r="E98" s="16" t="s">
        <v>227</v>
      </c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</sheetData>
  <conditionalFormatting sqref="A118 A124:A1048576 A1:A116">
    <cfRule type="cellIs" dxfId="12" priority="12" operator="equal">
      <formula>"FC-SHOP"</formula>
    </cfRule>
    <cfRule type="cellIs" dxfId="11" priority="13" operator="equal">
      <formula>"KE-SHOP"</formula>
    </cfRule>
  </conditionalFormatting>
  <conditionalFormatting sqref="A117">
    <cfRule type="cellIs" dxfId="10" priority="10" operator="equal">
      <formula>"FC-SHOP"</formula>
    </cfRule>
    <cfRule type="cellIs" dxfId="9" priority="11" operator="equal">
      <formula>"KE-SHOP"</formula>
    </cfRule>
  </conditionalFormatting>
  <conditionalFormatting sqref="A119:A120">
    <cfRule type="cellIs" dxfId="8" priority="8" operator="equal">
      <formula>"FC-SHOP"</formula>
    </cfRule>
    <cfRule type="cellIs" dxfId="7" priority="9" operator="equal">
      <formula>"KE-SHOP"</formula>
    </cfRule>
  </conditionalFormatting>
  <conditionalFormatting sqref="A1:A1048576">
    <cfRule type="cellIs" dxfId="6" priority="7" operator="equal">
      <formula>"DC-SHOP"</formula>
    </cfRule>
  </conditionalFormatting>
  <conditionalFormatting sqref="A120">
    <cfRule type="cellIs" dxfId="5" priority="5" operator="equal">
      <formula>"FC-SHOP"</formula>
    </cfRule>
    <cfRule type="cellIs" dxfId="4" priority="6" operator="equal">
      <formula>"KE-SHOP"</formula>
    </cfRule>
  </conditionalFormatting>
  <conditionalFormatting sqref="A177">
    <cfRule type="cellIs" dxfId="3" priority="3" operator="equal">
      <formula>"FC-SHOP"</formula>
    </cfRule>
    <cfRule type="cellIs" dxfId="2" priority="4" operator="equal">
      <formula>"KE-SHOP"</formula>
    </cfRule>
  </conditionalFormatting>
  <conditionalFormatting sqref="A177">
    <cfRule type="cellIs" dxfId="1" priority="1" operator="equal">
      <formula>"FC-SHOP"</formula>
    </cfRule>
    <cfRule type="cellIs" dxfId="0" priority="2" operator="equal">
      <formula>"KE-SHOP"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Chettapong Pinsuwan</cp:lastModifiedBy>
  <dcterms:created xsi:type="dcterms:W3CDTF">2017-07-15T03:27:59Z</dcterms:created>
  <dcterms:modified xsi:type="dcterms:W3CDTF">2017-08-31T04:24:25Z</dcterms:modified>
</cp:coreProperties>
</file>