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COD 1 Account\20170816\"/>
    </mc:Choice>
  </mc:AlternateContent>
  <bookViews>
    <workbookView xWindow="0" yWindow="0" windowWidth="20490" windowHeight="8970"/>
  </bookViews>
  <sheets>
    <sheet name="Compan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<sst xmlns="http://schemas.openxmlformats.org/spreadsheetml/2006/main" count="404" uniqueCount="297">
  <si>
    <t>member_type</t>
  </si>
  <si>
    <t>member_name</t>
  </si>
  <si>
    <t>member_no</t>
  </si>
  <si>
    <t>branch_id</t>
  </si>
  <si>
    <t>identity_card_no</t>
  </si>
  <si>
    <t>tax_id</t>
  </si>
  <si>
    <t>bank_account_no</t>
  </si>
  <si>
    <t>bank_branch</t>
  </si>
  <si>
    <t>bank_name</t>
  </si>
  <si>
    <t>mobile1</t>
  </si>
  <si>
    <t>email</t>
  </si>
  <si>
    <t>shop_verified_at</t>
  </si>
  <si>
    <t>shop_verified_by</t>
  </si>
  <si>
    <t>shop_verified_staff_by</t>
  </si>
  <si>
    <t>C</t>
  </si>
  <si>
    <t>เคพีพีเอ็ม โกลบอล จำกัด</t>
  </si>
  <si>
    <t>C0955458180</t>
  </si>
  <si>
    <t>NULL</t>
  </si>
  <si>
    <t>NMIN</t>
  </si>
  <si>
    <t>เทสโก้ โลตัส สุขาภิบาล 1</t>
  </si>
  <si>
    <t>ธนาคารกรุงเทพ</t>
  </si>
  <si>
    <t>kriss.office2016@gmail.com</t>
  </si>
  <si>
    <t>shopnmin</t>
  </si>
  <si>
    <t>SHOPNMIN</t>
  </si>
  <si>
    <t>บริษัท จี.พี. คอมพิวเตอร์ ช้อป จำกัด</t>
  </si>
  <si>
    <t>C0870509123</t>
  </si>
  <si>
    <t>PS43</t>
  </si>
  <si>
    <t>ซีคอน บางแค</t>
  </si>
  <si>
    <t>golfpang93@gmail.com</t>
  </si>
  <si>
    <t>shopps43</t>
  </si>
  <si>
    <t>ณัฐพร</t>
  </si>
  <si>
    <t>เค.พี. คาร์ทริดจ์</t>
  </si>
  <si>
    <t>C0885933239</t>
  </si>
  <si>
    <t>SUKS</t>
  </si>
  <si>
    <t>ถนนสุขสวัสดิ์</t>
  </si>
  <si>
    <t>kpcartridge@gmail.com</t>
  </si>
  <si>
    <t>shopsuks</t>
  </si>
  <si>
    <t>suks</t>
  </si>
  <si>
    <t>Banyai Shop Online</t>
  </si>
  <si>
    <t>C0957414672</t>
  </si>
  <si>
    <t>SEC2</t>
  </si>
  <si>
    <t>ซีคอนแสควร์</t>
  </si>
  <si>
    <t>vorravanna@gmail.com</t>
  </si>
  <si>
    <t>shopsec2</t>
  </si>
  <si>
    <t>Thipnatee.K</t>
  </si>
  <si>
    <t>บริษัท สปิริทมูฟ จำกัด</t>
  </si>
  <si>
    <t>C0958207165</t>
  </si>
  <si>
    <t>CHC4</t>
  </si>
  <si>
    <t>เดอะ คริสตัล</t>
  </si>
  <si>
    <t>support@spiritmove.co.th</t>
  </si>
  <si>
    <t>shopchc4</t>
  </si>
  <si>
    <t>APAIPORN</t>
  </si>
  <si>
    <t>บริษัท ฮัลโหลมาดาม99 จำกัด</t>
  </si>
  <si>
    <t>C0850871010</t>
  </si>
  <si>
    <t>PTYA</t>
  </si>
  <si>
    <t>เซ็นทรัลเฟสติวัล พัทยาบิช</t>
  </si>
  <si>
    <t>HelloMadame99@gmail.com</t>
  </si>
  <si>
    <t>shopptya</t>
  </si>
  <si>
    <t>กนกวรรณ</t>
  </si>
  <si>
    <t>บริษัท ณฉัตรปวีร์ จำกัด</t>
  </si>
  <si>
    <t>C0894781941</t>
  </si>
  <si>
    <t>NLCH</t>
  </si>
  <si>
    <t>สวนพลู</t>
  </si>
  <si>
    <t>sale.nachatpavee@gmail.com</t>
  </si>
  <si>
    <t>shopnlch</t>
  </si>
  <si>
    <t>Lalita</t>
  </si>
  <si>
    <t>เอเซีย แปซิฟิค เทรด จำกัด</t>
  </si>
  <si>
    <t>C0628803679</t>
  </si>
  <si>
    <t>TUPM</t>
  </si>
  <si>
    <t>ศูนย์การค้าเซียรังสิต</t>
  </si>
  <si>
    <t>contact.asiapacifictrade@gmail.com</t>
  </si>
  <si>
    <t>shoptupm</t>
  </si>
  <si>
    <t>บริษัท ริช อัลทิเมท จำกัด</t>
  </si>
  <si>
    <t>C0899199436</t>
  </si>
  <si>
    <t>SMAI</t>
  </si>
  <si>
    <t>บิ๊กซี สุขาภิบาล 5</t>
  </si>
  <si>
    <t>sirana@richultimate.com</t>
  </si>
  <si>
    <t>shopsmai</t>
  </si>
  <si>
    <t>KATTIKA</t>
  </si>
  <si>
    <t>ไทยช็อปปิ้ง</t>
  </si>
  <si>
    <t>C0621959109</t>
  </si>
  <si>
    <t>ROMK</t>
  </si>
  <si>
    <t>ถนนพัฒนาการ</t>
  </si>
  <si>
    <t>thaishopping999@hotmail.com</t>
  </si>
  <si>
    <t>shopromk</t>
  </si>
  <si>
    <t>wilaiwan ROMK SHOP</t>
  </si>
  <si>
    <t>บริษัท แพ็คสไมล์ จำกัด</t>
  </si>
  <si>
    <t>C0888411184</t>
  </si>
  <si>
    <t>LADP</t>
  </si>
  <si>
    <t>เซ็นทรัล พระราม 9</t>
  </si>
  <si>
    <t>aunya_e@hotmail.com</t>
  </si>
  <si>
    <t>shopladp</t>
  </si>
  <si>
    <t>phaewphan</t>
  </si>
  <si>
    <t>เอสอาร์เอส คอร์ปอเรชั่น จำกัด</t>
  </si>
  <si>
    <t>C0844554653</t>
  </si>
  <si>
    <t>TSIT</t>
  </si>
  <si>
    <t>ฟิวเจอร์พาร์ค รังสิต</t>
  </si>
  <si>
    <t>srs029756288@gmail.com</t>
  </si>
  <si>
    <t>shoptsit</t>
  </si>
  <si>
    <t>ปวีณา</t>
  </si>
  <si>
    <t>บริษัท เอพี.ไล้ท์ติ้ง อีควิปเม้นท์ จำกัด</t>
  </si>
  <si>
    <t>C0618858282</t>
  </si>
  <si>
    <t>TTLY</t>
  </si>
  <si>
    <t>เซ็นทรัล พระราม 2</t>
  </si>
  <si>
    <t>SALE.APLIGHTING@GMAIL.COM</t>
  </si>
  <si>
    <t>shopttly</t>
  </si>
  <si>
    <t xml:space="preserve">สตาร์ อินโนเวชั่น </t>
  </si>
  <si>
    <t>C0819371181</t>
  </si>
  <si>
    <t>SAMK</t>
  </si>
  <si>
    <t>หัวลำโพง</t>
  </si>
  <si>
    <t>Str.inno@gmail.com</t>
  </si>
  <si>
    <t>shopsamk</t>
  </si>
  <si>
    <t xml:space="preserve">บริษัท สุเพิร์บ เฮลท์ มาร์เก็ตติ้ง จำกัด </t>
  </si>
  <si>
    <t>C0614244469</t>
  </si>
  <si>
    <t>ถนนอโศกมนตรี</t>
  </si>
  <si>
    <t>callcenter@superbhealthy.com</t>
  </si>
  <si>
    <t>Parichart K.</t>
  </si>
  <si>
    <t>บริษัท ชิโนบุ ฟู๊ดส์ แอนด์ ดริ้งค์ จำกัด</t>
  </si>
  <si>
    <t>C0893063555</t>
  </si>
  <si>
    <t>BBUA</t>
  </si>
  <si>
    <t>เดอะ คริสตัล ราชพฤกษ์</t>
  </si>
  <si>
    <t>admin2@kumlungjai.com</t>
  </si>
  <si>
    <t>shopbbua</t>
  </si>
  <si>
    <t>Napatsorn</t>
  </si>
  <si>
    <t>เทรชเชอร์ แอนด์ อินฟินิตี้้ จำกัด</t>
  </si>
  <si>
    <t>C0968099995</t>
  </si>
  <si>
    <t>ถนนรัชดา-ห้วยขวาง</t>
  </si>
  <si>
    <t>rongbuopetch@hotmail.com</t>
  </si>
  <si>
    <t>บริษัท ออนดีมานด์ เอ็ดดูเคชั่น จำกัด</t>
  </si>
  <si>
    <t>C0957534797</t>
  </si>
  <si>
    <t>SNBN</t>
  </si>
  <si>
    <t>สยามสแควร์</t>
  </si>
  <si>
    <t>shoponline@ondemand.in.th</t>
  </si>
  <si>
    <t>shopsnbn</t>
  </si>
  <si>
    <t>PIPATTHA</t>
  </si>
  <si>
    <t>บริษัท แฮปปี้มังกี้ จำกัด</t>
  </si>
  <si>
    <t>C0852354125</t>
  </si>
  <si>
    <t>EKKA</t>
  </si>
  <si>
    <t>บิ๊กซี พระราม2 สาขา2</t>
  </si>
  <si>
    <t>happymonkey-babyshop@hotmail.com</t>
  </si>
  <si>
    <t>shopekka</t>
  </si>
  <si>
    <t>jintana</t>
  </si>
  <si>
    <t>บริษัท เบสท์ทูโฮม จำกัด</t>
  </si>
  <si>
    <t>C0863053809</t>
  </si>
  <si>
    <t>SKMT</t>
  </si>
  <si>
    <t>บางกรวย</t>
  </si>
  <si>
    <t>wholesale@best2home.com</t>
  </si>
  <si>
    <t>shopskmt</t>
  </si>
  <si>
    <t>wanna</t>
  </si>
  <si>
    <t>จักรวาล (2005) จำกัด</t>
  </si>
  <si>
    <t>C0982526774</t>
  </si>
  <si>
    <t>BKEN</t>
  </si>
  <si>
    <t>เซ็นทรัล รามอินทรา</t>
  </si>
  <si>
    <t>jakkavan2005@gmail.com</t>
  </si>
  <si>
    <t>shopbken</t>
  </si>
  <si>
    <t>ลักขณา</t>
  </si>
  <si>
    <t>บริษัทอุตสาหกรรมคลองสวนการฝ้าย จำกัด</t>
  </si>
  <si>
    <t>C0899940333</t>
  </si>
  <si>
    <t>PT90</t>
  </si>
  <si>
    <t>supercat.sale@gmail.com</t>
  </si>
  <si>
    <t>shoppt90</t>
  </si>
  <si>
    <t>PAIRAT</t>
  </si>
  <si>
    <t>นูทรีฟจอร์ด จำกัด</t>
  </si>
  <si>
    <t>C0849129828</t>
  </si>
  <si>
    <t>SCON</t>
  </si>
  <si>
    <t>เซ็นทรัลบางนา 3</t>
  </si>
  <si>
    <t>Nutrifjordsell@gmail.com</t>
  </si>
  <si>
    <t>shopscon</t>
  </si>
  <si>
    <t>PIMPAN</t>
  </si>
  <si>
    <t>บจก.กิสโค</t>
  </si>
  <si>
    <t>C0948941588</t>
  </si>
  <si>
    <t>PTMH</t>
  </si>
  <si>
    <t>ถนนศรีภูวนารถ</t>
  </si>
  <si>
    <t>info.gissco@gmail.com</t>
  </si>
  <si>
    <t>shopptmh</t>
  </si>
  <si>
    <t>สรัญญา</t>
  </si>
  <si>
    <t>บริษัท ไทยนิปปอน เอสพี จำกัด</t>
  </si>
  <si>
    <t>C0944159968</t>
  </si>
  <si>
    <t>เดอะมอลล์ ท่าพระ</t>
  </si>
  <si>
    <t>ame_siripa@hotmail.com</t>
  </si>
  <si>
    <t>สทาร์ค อินโนเทค จำกัด</t>
  </si>
  <si>
    <t>C0649120146</t>
  </si>
  <si>
    <t>บิ๊กซี อุดมสุข</t>
  </si>
  <si>
    <t>Sale.starkinnotech@gmail.com</t>
  </si>
  <si>
    <t>Thipnatee</t>
  </si>
  <si>
    <t>บริษัท สไปคา จำกัด</t>
  </si>
  <si>
    <t>C0899671429</t>
  </si>
  <si>
    <t>PTNK</t>
  </si>
  <si>
    <t>watsana@spica-siam.com</t>
  </si>
  <si>
    <t>shopptnk</t>
  </si>
  <si>
    <t>พัชรีวรรณ</t>
  </si>
  <si>
    <t>บริษัท เวล ออฟ เบส จำกัด</t>
  </si>
  <si>
    <t>C0894282596</t>
  </si>
  <si>
    <t>SMUT</t>
  </si>
  <si>
    <t>ถนนแพรกษา</t>
  </si>
  <si>
    <t>welloffbest@hotmail.com</t>
  </si>
  <si>
    <t>shopsmut</t>
  </si>
  <si>
    <t>Mayulee</t>
  </si>
  <si>
    <t>บริษัท สันติชัยแอร์-ไฟฟ้า จำกัด</t>
  </si>
  <si>
    <t>C0817353134</t>
  </si>
  <si>
    <t>ราษฎร์บูรณะ</t>
  </si>
  <si>
    <t>saeprofessionaltools@gmail.com</t>
  </si>
  <si>
    <t>tiprada</t>
  </si>
  <si>
    <t>0135558017901</t>
  </si>
  <si>
    <t>0105557038794</t>
  </si>
  <si>
    <t>0105550013028</t>
  </si>
  <si>
    <t>3310600683551</t>
  </si>
  <si>
    <t>0105554069532</t>
  </si>
  <si>
    <t>0205560019541</t>
  </si>
  <si>
    <t>0105549106301</t>
  </si>
  <si>
    <t>0105558010184</t>
  </si>
  <si>
    <t>0105554156001</t>
  </si>
  <si>
    <t>0105560027706</t>
  </si>
  <si>
    <t>0105558109326</t>
  </si>
  <si>
    <t>0135556012252</t>
  </si>
  <si>
    <t>0105556088712</t>
  </si>
  <si>
    <t>0105552085344</t>
  </si>
  <si>
    <t>0105555079418</t>
  </si>
  <si>
    <t>0105558122772</t>
  </si>
  <si>
    <t>0105560000859</t>
  </si>
  <si>
    <t>0105558083831</t>
  </si>
  <si>
    <t>0105557079415</t>
  </si>
  <si>
    <t>0125550040122</t>
  </si>
  <si>
    <t>0105548057978</t>
  </si>
  <si>
    <t>0105534105011</t>
  </si>
  <si>
    <t>0105559155691</t>
  </si>
  <si>
    <t>0905552002000</t>
  </si>
  <si>
    <t>0105558087543</t>
  </si>
  <si>
    <t>0105557100261</t>
  </si>
  <si>
    <t>0105551011312</t>
  </si>
  <si>
    <t>0115559003181</t>
  </si>
  <si>
    <t>0105542000290</t>
  </si>
  <si>
    <t>0450418710</t>
  </si>
  <si>
    <t>0510324619</t>
  </si>
  <si>
    <t>1644381954</t>
  </si>
  <si>
    <t>2325162200</t>
  </si>
  <si>
    <t>9060147338</t>
  </si>
  <si>
    <t>5527231178</t>
  </si>
  <si>
    <t>2004162273</t>
  </si>
  <si>
    <t>0280486069</t>
  </si>
  <si>
    <t>0257088005</t>
  </si>
  <si>
    <t>1984740512</t>
  </si>
  <si>
    <t>8777210173</t>
  </si>
  <si>
    <t>0264386384</t>
  </si>
  <si>
    <t>0330684580</t>
  </si>
  <si>
    <t>1390872149</t>
  </si>
  <si>
    <t>9253002712</t>
  </si>
  <si>
    <t>8707021989</t>
  </si>
  <si>
    <t>0550659833</t>
  </si>
  <si>
    <t>1524895057</t>
  </si>
  <si>
    <t>9150192707</t>
  </si>
  <si>
    <t>2080664275</t>
  </si>
  <si>
    <t>9300164044</t>
  </si>
  <si>
    <t>1640630420</t>
  </si>
  <si>
    <t>9207141129</t>
  </si>
  <si>
    <t>4204300588</t>
  </si>
  <si>
    <t>2450750076</t>
  </si>
  <si>
    <t>9330157281</t>
  </si>
  <si>
    <t>1984707917</t>
  </si>
  <si>
    <t>9220198783</t>
  </si>
  <si>
    <t>1864291669</t>
  </si>
  <si>
    <t>บิ๊กซี เคหะร่มเกล้า</t>
  </si>
  <si>
    <t>2017-07-18 17:28:03.127</t>
  </si>
  <si>
    <t>2017-08-02 20:18:13.217</t>
  </si>
  <si>
    <t>2017-08-04 16:42:41.347</t>
  </si>
  <si>
    <t>2017-08-05 11:19:14.810</t>
  </si>
  <si>
    <t>2017-08-05 13:04:04.490</t>
  </si>
  <si>
    <t>2017-08-09 11:52:42.763</t>
  </si>
  <si>
    <t>2017-08-11 13:36:30.493</t>
  </si>
  <si>
    <t>2017-08-11 15:12:41.097</t>
  </si>
  <si>
    <t>2017-08-11 15:30:32.980</t>
  </si>
  <si>
    <t>2017-08-11 17:06:55.977</t>
  </si>
  <si>
    <t>2017-08-11 17:45:56.983</t>
  </si>
  <si>
    <t>2017-08-11 18:02:23.480</t>
  </si>
  <si>
    <t>2017-08-11 18:17:58.253</t>
  </si>
  <si>
    <t>2017-08-14 15:44:01.237</t>
  </si>
  <si>
    <t>2017-08-14 15:57:54.700</t>
  </si>
  <si>
    <t>2017-08-14 16:13:21.533</t>
  </si>
  <si>
    <t>2017-08-14 16:39:35.747</t>
  </si>
  <si>
    <t>2017-08-14 16:59:10.933</t>
  </si>
  <si>
    <t>2017-08-14 19:20:42.573</t>
  </si>
  <si>
    <t>2017-08-15 11:45:50.550</t>
  </si>
  <si>
    <t>2017-08-15 13:43:53.067</t>
  </si>
  <si>
    <t>2017-08-15 17:10:34.593</t>
  </si>
  <si>
    <t>2017-08-15 17:55:53.360</t>
  </si>
  <si>
    <t>2017-08-15 17:59:07.737</t>
  </si>
  <si>
    <t>2017-08-15 18:03:48.457</t>
  </si>
  <si>
    <t>2017-08-15 18:17:30.880</t>
  </si>
  <si>
    <t>2017-08-15 18:45:31.687</t>
  </si>
  <si>
    <t>2017-08-15 18:48:33.283</t>
  </si>
  <si>
    <t>2017-08-16 09:39:12.033</t>
  </si>
  <si>
    <t>บริษัท โซลูชั่น ทีม จำกัด</t>
  </si>
  <si>
    <t>C6629150025</t>
  </si>
  <si>
    <t>0105552094891</t>
  </si>
  <si>
    <t>0857091557</t>
  </si>
  <si>
    <t>solutionteams.net@gmail.com</t>
  </si>
  <si>
    <t>2017-08-16 10:25:33.583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</si>
</sst>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70000]d/mm/yyyy\ h:mm\ &quot;น.&quot;;@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187" fontId="1" fillId="2" borderId="0" xfId="0" applyNumberFormat="1" applyFont="1" applyFill="1"/>
    <xf numFmtId="187" fontId="0" fillId="0" borderId="0" xfId="0" applyNumberFormat="1"/>
    <xf numFmtId="0" fontId="0" fillId="3" borderId="0" xfId="0" applyFill="1"/>
    <xf numFmtId="0" fontId="1" fillId="4" borderId="0" xfId="0" applyFont="1" applyFill="1"/>
  </cellXfs>
  <cellStyles count="1">
    <cellStyle name="ปกติ" xfId="0" builtinId="0"/>
  </cellStyles>
  <dxfs count="2"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6" sqref="D6"/>
    </sheetView>
  </sheetViews>
  <sheetFormatPr defaultRowHeight="14.25" x14ac:dyDescent="0.2"/>
  <cols>
    <col min="1" max="1" width="14.125" bestFit="1" customWidth="1"/>
    <col min="2" max="2" width="33.375" bestFit="1" customWidth="1"/>
    <col min="3" max="3" width="12.125" style="6" bestFit="1" customWidth="1"/>
    <col min="4" max="4" width="10.5" bestFit="1" customWidth="1"/>
    <col min="5" max="5" width="17.5" bestFit="1" customWidth="1"/>
    <col min="6" max="6" width="14" style="3" bestFit="1" customWidth="1"/>
    <col min="7" max="7" width="17.875" style="3" bestFit="1" customWidth="1"/>
    <col min="8" max="8" width="21.25" bestFit="1" customWidth="1"/>
    <col min="9" max="9" width="12.75" bestFit="1" customWidth="1"/>
    <col min="10" max="10" width="10.875" bestFit="1" customWidth="1"/>
    <col min="11" max="11" width="33.125" bestFit="1" customWidth="1"/>
    <col min="12" max="12" width="22" style="3" bestFit="1" customWidth="1"/>
    <col min="13" max="13" width="17.875" bestFit="1" customWidth="1"/>
    <col min="14" max="14" width="23.625" style="5" bestFit="1" customWidth="1"/>
    <col min="15" max="15" width="17.875" bestFit="1" customWidth="1"/>
    <col min="16" max="16" width="23.625" bestFit="1" customWidth="1"/>
  </cols>
  <sheetData>
    <row r="1" spans="1:14" s="1" customFormat="1" x14ac:dyDescent="0.2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4" t="s">
        <v>13</v>
      </c>
    </row>
    <row r="2" spans="1:14" x14ac:dyDescent="0.2">
      <c r="A2" t="s">
        <v>14</v>
      </c>
      <c r="B2" t="s">
        <v>45</v>
      </c>
      <c r="C2" s="6" t="s">
        <v>46</v>
      </c>
      <c r="D2" t="s">
        <v>47</v>
      </c>
      <c r="E2" t="s">
        <v>17</v>
      </c>
      <c r="F2" s="3" t="s">
        <v>207</v>
      </c>
      <c r="G2" s="3" t="s">
        <v>236</v>
      </c>
      <c r="H2" t="s">
        <v>48</v>
      </c>
      <c r="I2" t="s">
        <v>20</v>
      </c>
      <c r="J2">
        <v>958207165</v>
      </c>
      <c r="K2" t="s">
        <v>49</v>
      </c>
      <c r="L2" s="3" t="s">
        <v>262</v>
      </c>
      <c r="M2" t="s">
        <v>50</v>
      </c>
      <c r="N2" s="5" t="s">
        <v>51</v>
      </c>
    </row>
    <row r="3" spans="1:14" x14ac:dyDescent="0.2">
      <c r="A3" t="s">
        <v>14</v>
      </c>
      <c r="B3" t="s">
        <v>162</v>
      </c>
      <c r="C3" s="6" t="s">
        <v>163</v>
      </c>
      <c r="D3" t="s">
        <v>164</v>
      </c>
      <c r="E3" t="s">
        <v>17</v>
      </c>
      <c r="F3" s="3" t="s">
        <v>225</v>
      </c>
      <c r="G3" s="3" t="s">
        <v>254</v>
      </c>
      <c r="H3" t="s">
        <v>165</v>
      </c>
      <c r="I3" t="s">
        <v>20</v>
      </c>
      <c r="J3">
        <v>849129828</v>
      </c>
      <c r="K3" t="s">
        <v>166</v>
      </c>
      <c r="L3" s="3" t="s">
        <v>263</v>
      </c>
      <c r="M3" t="s">
        <v>167</v>
      </c>
      <c r="N3" s="5" t="s">
        <v>168</v>
      </c>
    </row>
    <row r="4" spans="1:14" x14ac:dyDescent="0.2">
      <c r="A4" t="s">
        <v>14</v>
      </c>
      <c r="B4" t="s">
        <v>169</v>
      </c>
      <c r="C4" s="6" t="s">
        <v>170</v>
      </c>
      <c r="D4" t="s">
        <v>171</v>
      </c>
      <c r="E4" t="s">
        <v>17</v>
      </c>
      <c r="F4" s="3" t="s">
        <v>226</v>
      </c>
      <c r="G4" s="3" t="s">
        <v>255</v>
      </c>
      <c r="H4" t="s">
        <v>172</v>
      </c>
      <c r="I4" t="s">
        <v>20</v>
      </c>
      <c r="J4">
        <v>948941588</v>
      </c>
      <c r="K4" t="s">
        <v>173</v>
      </c>
      <c r="L4" s="3" t="s">
        <v>264</v>
      </c>
      <c r="M4" t="s">
        <v>174</v>
      </c>
      <c r="N4" s="5" t="s">
        <v>175</v>
      </c>
    </row>
    <row r="5" spans="1:14" x14ac:dyDescent="0.2">
      <c r="A5" t="s">
        <v>14</v>
      </c>
      <c r="B5" t="s">
        <v>117</v>
      </c>
      <c r="C5" s="6" t="s">
        <v>118</v>
      </c>
      <c r="D5" t="s">
        <v>119</v>
      </c>
      <c r="E5" t="s">
        <v>17</v>
      </c>
      <c r="F5" s="3" t="s">
        <v>218</v>
      </c>
      <c r="G5" s="3" t="s">
        <v>247</v>
      </c>
      <c r="H5" t="s">
        <v>120</v>
      </c>
      <c r="I5" t="s">
        <v>20</v>
      </c>
      <c r="J5">
        <v>893063555</v>
      </c>
      <c r="K5" t="s">
        <v>121</v>
      </c>
      <c r="L5" s="3" t="s">
        <v>265</v>
      </c>
      <c r="M5" t="s">
        <v>122</v>
      </c>
      <c r="N5" s="5" t="s">
        <v>123</v>
      </c>
    </row>
    <row r="6" spans="1:14" x14ac:dyDescent="0.2">
      <c r="A6" t="s">
        <v>14</v>
      </c>
      <c r="B6" t="s">
        <v>52</v>
      </c>
      <c r="C6" s="6" t="s">
        <v>53</v>
      </c>
      <c r="D6" t="s">
        <v>54</v>
      </c>
      <c r="E6" t="s">
        <v>17</v>
      </c>
      <c r="F6" s="3" t="s">
        <v>208</v>
      </c>
      <c r="G6" s="3" t="s">
        <v>237</v>
      </c>
      <c r="H6" t="s">
        <v>55</v>
      </c>
      <c r="I6" t="s">
        <v>20</v>
      </c>
      <c r="J6">
        <v>850871010</v>
      </c>
      <c r="K6" t="s">
        <v>56</v>
      </c>
      <c r="L6" s="3" t="s">
        <v>266</v>
      </c>
      <c r="M6" t="s">
        <v>57</v>
      </c>
      <c r="N6" s="5" t="s">
        <v>58</v>
      </c>
    </row>
    <row r="7" spans="1:14" x14ac:dyDescent="0.2">
      <c r="A7" t="s">
        <v>14</v>
      </c>
      <c r="B7" t="s">
        <v>112</v>
      </c>
      <c r="C7" s="6" t="s">
        <v>113</v>
      </c>
      <c r="D7" t="s">
        <v>88</v>
      </c>
      <c r="E7" t="s">
        <v>17</v>
      </c>
      <c r="F7" s="3" t="s">
        <v>217</v>
      </c>
      <c r="G7" s="3" t="s">
        <v>246</v>
      </c>
      <c r="H7" t="s">
        <v>114</v>
      </c>
      <c r="I7" t="s">
        <v>20</v>
      </c>
      <c r="J7">
        <v>614244469</v>
      </c>
      <c r="K7" t="s">
        <v>115</v>
      </c>
      <c r="L7" s="3" t="s">
        <v>267</v>
      </c>
      <c r="M7" t="s">
        <v>91</v>
      </c>
      <c r="N7" s="5" t="s">
        <v>116</v>
      </c>
    </row>
    <row r="8" spans="1:14" x14ac:dyDescent="0.2">
      <c r="A8" t="s">
        <v>14</v>
      </c>
      <c r="B8" t="s">
        <v>142</v>
      </c>
      <c r="C8" s="6" t="s">
        <v>143</v>
      </c>
      <c r="D8" t="s">
        <v>144</v>
      </c>
      <c r="E8" t="s">
        <v>17</v>
      </c>
      <c r="F8" s="3" t="s">
        <v>222</v>
      </c>
      <c r="G8" s="3" t="s">
        <v>251</v>
      </c>
      <c r="H8" t="s">
        <v>145</v>
      </c>
      <c r="I8" t="s">
        <v>20</v>
      </c>
      <c r="J8">
        <v>863053809</v>
      </c>
      <c r="K8" t="s">
        <v>146</v>
      </c>
      <c r="L8" s="3" t="s">
        <v>268</v>
      </c>
      <c r="M8" t="s">
        <v>147</v>
      </c>
      <c r="N8" s="5" t="s">
        <v>148</v>
      </c>
    </row>
    <row r="9" spans="1:14" x14ac:dyDescent="0.2">
      <c r="A9" t="s">
        <v>14</v>
      </c>
      <c r="B9" t="s">
        <v>38</v>
      </c>
      <c r="C9" s="6" t="s">
        <v>39</v>
      </c>
      <c r="D9" t="s">
        <v>40</v>
      </c>
      <c r="E9" t="s">
        <v>17</v>
      </c>
      <c r="F9" s="3" t="s">
        <v>206</v>
      </c>
      <c r="G9" s="3" t="s">
        <v>235</v>
      </c>
      <c r="H9" t="s">
        <v>41</v>
      </c>
      <c r="I9" t="s">
        <v>20</v>
      </c>
      <c r="J9">
        <v>957414672</v>
      </c>
      <c r="K9" t="s">
        <v>42</v>
      </c>
      <c r="L9" s="3" t="s">
        <v>269</v>
      </c>
      <c r="M9" t="s">
        <v>43</v>
      </c>
      <c r="N9" s="5" t="s">
        <v>44</v>
      </c>
    </row>
    <row r="10" spans="1:14" x14ac:dyDescent="0.2">
      <c r="A10" t="s">
        <v>14</v>
      </c>
      <c r="B10" t="s">
        <v>15</v>
      </c>
      <c r="C10" s="6" t="s">
        <v>16</v>
      </c>
      <c r="D10" t="s">
        <v>18</v>
      </c>
      <c r="E10" t="s">
        <v>17</v>
      </c>
      <c r="F10" s="3" t="s">
        <v>203</v>
      </c>
      <c r="G10" s="3" t="s">
        <v>232</v>
      </c>
      <c r="H10" t="s">
        <v>19</v>
      </c>
      <c r="I10" t="s">
        <v>20</v>
      </c>
      <c r="J10">
        <v>955458180</v>
      </c>
      <c r="K10" t="s">
        <v>21</v>
      </c>
      <c r="L10" s="3" t="s">
        <v>270</v>
      </c>
      <c r="M10" t="s">
        <v>22</v>
      </c>
      <c r="N10" s="5" t="s">
        <v>23</v>
      </c>
    </row>
    <row r="11" spans="1:14" x14ac:dyDescent="0.2">
      <c r="A11" t="s">
        <v>14</v>
      </c>
      <c r="B11" t="s">
        <v>106</v>
      </c>
      <c r="C11" s="6" t="s">
        <v>107</v>
      </c>
      <c r="D11" t="s">
        <v>108</v>
      </c>
      <c r="E11" t="s">
        <v>17</v>
      </c>
      <c r="F11" s="3" t="s">
        <v>216</v>
      </c>
      <c r="G11" s="3" t="s">
        <v>245</v>
      </c>
      <c r="H11" t="s">
        <v>109</v>
      </c>
      <c r="I11" t="s">
        <v>20</v>
      </c>
      <c r="J11">
        <v>819371181</v>
      </c>
      <c r="K11" t="s">
        <v>110</v>
      </c>
      <c r="L11" s="3" t="s">
        <v>271</v>
      </c>
      <c r="M11" t="s">
        <v>111</v>
      </c>
      <c r="N11" s="5" t="s">
        <v>108</v>
      </c>
    </row>
    <row r="12" spans="1:14" x14ac:dyDescent="0.2">
      <c r="A12" t="s">
        <v>14</v>
      </c>
      <c r="B12" t="s">
        <v>100</v>
      </c>
      <c r="C12" s="6" t="s">
        <v>101</v>
      </c>
      <c r="D12" t="s">
        <v>102</v>
      </c>
      <c r="E12" t="s">
        <v>17</v>
      </c>
      <c r="F12" s="3" t="s">
        <v>215</v>
      </c>
      <c r="G12" s="3" t="s">
        <v>244</v>
      </c>
      <c r="H12" t="s">
        <v>103</v>
      </c>
      <c r="I12" t="s">
        <v>20</v>
      </c>
      <c r="J12">
        <v>618858282</v>
      </c>
      <c r="K12" t="s">
        <v>104</v>
      </c>
      <c r="L12" s="3" t="s">
        <v>272</v>
      </c>
      <c r="M12" t="s">
        <v>105</v>
      </c>
      <c r="N12" s="5" t="s">
        <v>102</v>
      </c>
    </row>
    <row r="13" spans="1:14" x14ac:dyDescent="0.2">
      <c r="A13" t="s">
        <v>14</v>
      </c>
      <c r="B13" t="s">
        <v>149</v>
      </c>
      <c r="C13" s="6" t="s">
        <v>150</v>
      </c>
      <c r="D13" t="s">
        <v>151</v>
      </c>
      <c r="E13" t="s">
        <v>17</v>
      </c>
      <c r="F13" s="3" t="s">
        <v>223</v>
      </c>
      <c r="G13" s="3" t="s">
        <v>252</v>
      </c>
      <c r="H13" t="s">
        <v>152</v>
      </c>
      <c r="I13" t="s">
        <v>20</v>
      </c>
      <c r="J13">
        <v>982526774</v>
      </c>
      <c r="K13" t="s">
        <v>153</v>
      </c>
      <c r="L13" s="3" t="s">
        <v>273</v>
      </c>
      <c r="M13" t="s">
        <v>154</v>
      </c>
      <c r="N13" s="5" t="s">
        <v>155</v>
      </c>
    </row>
    <row r="14" spans="1:14" x14ac:dyDescent="0.2">
      <c r="A14" t="s">
        <v>14</v>
      </c>
      <c r="B14" t="s">
        <v>66</v>
      </c>
      <c r="C14" s="6" t="s">
        <v>67</v>
      </c>
      <c r="D14" t="s">
        <v>68</v>
      </c>
      <c r="E14" t="s">
        <v>17</v>
      </c>
      <c r="F14" s="3" t="s">
        <v>210</v>
      </c>
      <c r="G14" s="3" t="s">
        <v>239</v>
      </c>
      <c r="H14" t="s">
        <v>69</v>
      </c>
      <c r="I14" t="s">
        <v>20</v>
      </c>
      <c r="J14">
        <v>628803679</v>
      </c>
      <c r="K14" t="s">
        <v>70</v>
      </c>
      <c r="L14" s="3" t="s">
        <v>274</v>
      </c>
      <c r="M14" t="s">
        <v>71</v>
      </c>
      <c r="N14" s="5" t="s">
        <v>68</v>
      </c>
    </row>
    <row r="15" spans="1:14" x14ac:dyDescent="0.2">
      <c r="A15" t="s">
        <v>14</v>
      </c>
      <c r="B15" t="s">
        <v>72</v>
      </c>
      <c r="C15" s="6" t="s">
        <v>73</v>
      </c>
      <c r="D15" t="s">
        <v>74</v>
      </c>
      <c r="E15" t="s">
        <v>17</v>
      </c>
      <c r="F15" s="3" t="s">
        <v>211</v>
      </c>
      <c r="G15" s="3" t="s">
        <v>240</v>
      </c>
      <c r="H15" t="s">
        <v>75</v>
      </c>
      <c r="I15" t="s">
        <v>20</v>
      </c>
      <c r="J15">
        <v>899199436</v>
      </c>
      <c r="K15" t="s">
        <v>76</v>
      </c>
      <c r="L15" s="3" t="s">
        <v>275</v>
      </c>
      <c r="M15" t="s">
        <v>77</v>
      </c>
      <c r="N15" s="5" t="s">
        <v>78</v>
      </c>
    </row>
    <row r="16" spans="1:14" x14ac:dyDescent="0.2">
      <c r="A16" t="s">
        <v>14</v>
      </c>
      <c r="B16" t="s">
        <v>124</v>
      </c>
      <c r="C16" s="6" t="s">
        <v>125</v>
      </c>
      <c r="D16" t="s">
        <v>88</v>
      </c>
      <c r="E16" t="s">
        <v>17</v>
      </c>
      <c r="F16" s="3" t="s">
        <v>219</v>
      </c>
      <c r="G16" s="3" t="s">
        <v>248</v>
      </c>
      <c r="H16" t="s">
        <v>126</v>
      </c>
      <c r="I16" t="s">
        <v>20</v>
      </c>
      <c r="J16">
        <v>968099995</v>
      </c>
      <c r="K16" t="s">
        <v>127</v>
      </c>
      <c r="L16" s="3" t="s">
        <v>276</v>
      </c>
      <c r="M16" t="s">
        <v>91</v>
      </c>
      <c r="N16" s="5" t="s">
        <v>92</v>
      </c>
    </row>
    <row r="17" spans="1:14" x14ac:dyDescent="0.2">
      <c r="A17" t="s">
        <v>14</v>
      </c>
      <c r="B17" t="s">
        <v>86</v>
      </c>
      <c r="C17" s="6" t="s">
        <v>87</v>
      </c>
      <c r="D17" t="s">
        <v>88</v>
      </c>
      <c r="E17" t="s">
        <v>17</v>
      </c>
      <c r="F17" s="3" t="s">
        <v>213</v>
      </c>
      <c r="G17" s="3" t="s">
        <v>242</v>
      </c>
      <c r="H17" t="s">
        <v>89</v>
      </c>
      <c r="I17" t="s">
        <v>20</v>
      </c>
      <c r="J17">
        <v>888411184</v>
      </c>
      <c r="K17" t="s">
        <v>90</v>
      </c>
      <c r="L17" s="3" t="s">
        <v>277</v>
      </c>
      <c r="M17" t="s">
        <v>91</v>
      </c>
      <c r="N17" s="5" t="s">
        <v>92</v>
      </c>
    </row>
    <row r="18" spans="1:14" x14ac:dyDescent="0.2">
      <c r="A18" t="s">
        <v>14</v>
      </c>
      <c r="B18" t="s">
        <v>24</v>
      </c>
      <c r="C18" s="6" t="s">
        <v>25</v>
      </c>
      <c r="D18" t="s">
        <v>26</v>
      </c>
      <c r="E18" t="s">
        <v>17</v>
      </c>
      <c r="F18" s="3" t="s">
        <v>204</v>
      </c>
      <c r="G18" s="3" t="s">
        <v>233</v>
      </c>
      <c r="H18" t="s">
        <v>27</v>
      </c>
      <c r="I18" t="s">
        <v>20</v>
      </c>
      <c r="J18">
        <v>870509123</v>
      </c>
      <c r="K18" t="s">
        <v>28</v>
      </c>
      <c r="L18" s="3" t="s">
        <v>278</v>
      </c>
      <c r="M18" t="s">
        <v>29</v>
      </c>
      <c r="N18" s="5" t="s">
        <v>30</v>
      </c>
    </row>
    <row r="19" spans="1:14" x14ac:dyDescent="0.2">
      <c r="A19" t="s">
        <v>14</v>
      </c>
      <c r="B19" t="s">
        <v>31</v>
      </c>
      <c r="C19" s="6" t="s">
        <v>32</v>
      </c>
      <c r="D19" t="s">
        <v>33</v>
      </c>
      <c r="E19" t="s">
        <v>17</v>
      </c>
      <c r="F19" s="3" t="s">
        <v>205</v>
      </c>
      <c r="G19" s="3" t="s">
        <v>234</v>
      </c>
      <c r="H19" t="s">
        <v>34</v>
      </c>
      <c r="I19" t="s">
        <v>20</v>
      </c>
      <c r="J19">
        <v>885933239</v>
      </c>
      <c r="K19" t="s">
        <v>35</v>
      </c>
      <c r="L19" s="3" t="s">
        <v>279</v>
      </c>
      <c r="M19" t="s">
        <v>36</v>
      </c>
      <c r="N19" s="5" t="s">
        <v>37</v>
      </c>
    </row>
    <row r="20" spans="1:14" x14ac:dyDescent="0.2">
      <c r="A20" t="s">
        <v>14</v>
      </c>
      <c r="B20" t="s">
        <v>79</v>
      </c>
      <c r="C20" s="6" t="s">
        <v>80</v>
      </c>
      <c r="D20" t="s">
        <v>81</v>
      </c>
      <c r="E20" t="s">
        <v>17</v>
      </c>
      <c r="F20" s="3" t="s">
        <v>212</v>
      </c>
      <c r="G20" s="3" t="s">
        <v>241</v>
      </c>
      <c r="H20" t="s">
        <v>82</v>
      </c>
      <c r="I20" t="s">
        <v>20</v>
      </c>
      <c r="J20">
        <v>621959109</v>
      </c>
      <c r="K20" t="s">
        <v>83</v>
      </c>
      <c r="L20" s="3" t="s">
        <v>280</v>
      </c>
      <c r="M20" t="s">
        <v>84</v>
      </c>
      <c r="N20" s="5" t="s">
        <v>85</v>
      </c>
    </row>
    <row r="21" spans="1:14" x14ac:dyDescent="0.2">
      <c r="A21" t="s">
        <v>14</v>
      </c>
      <c r="B21" t="s">
        <v>176</v>
      </c>
      <c r="C21" s="6" t="s">
        <v>177</v>
      </c>
      <c r="D21" t="s">
        <v>33</v>
      </c>
      <c r="E21" t="s">
        <v>17</v>
      </c>
      <c r="F21" s="3" t="s">
        <v>227</v>
      </c>
      <c r="G21" s="3" t="s">
        <v>256</v>
      </c>
      <c r="H21" t="s">
        <v>178</v>
      </c>
      <c r="I21" t="s">
        <v>20</v>
      </c>
      <c r="J21">
        <v>944159968</v>
      </c>
      <c r="K21" t="s">
        <v>179</v>
      </c>
      <c r="L21" s="3" t="s">
        <v>281</v>
      </c>
      <c r="M21" t="s">
        <v>36</v>
      </c>
      <c r="N21" s="5" t="s">
        <v>37</v>
      </c>
    </row>
    <row r="22" spans="1:14" x14ac:dyDescent="0.2">
      <c r="A22" t="s">
        <v>14</v>
      </c>
      <c r="B22" t="s">
        <v>135</v>
      </c>
      <c r="C22" s="6" t="s">
        <v>136</v>
      </c>
      <c r="D22" t="s">
        <v>137</v>
      </c>
      <c r="E22" t="s">
        <v>17</v>
      </c>
      <c r="F22" s="3" t="s">
        <v>221</v>
      </c>
      <c r="G22" s="3" t="s">
        <v>250</v>
      </c>
      <c r="H22" t="s">
        <v>138</v>
      </c>
      <c r="I22" t="s">
        <v>20</v>
      </c>
      <c r="J22">
        <v>852354125</v>
      </c>
      <c r="K22" t="s">
        <v>139</v>
      </c>
      <c r="L22" s="3" t="s">
        <v>282</v>
      </c>
      <c r="M22" t="s">
        <v>140</v>
      </c>
      <c r="N22" s="5" t="s">
        <v>141</v>
      </c>
    </row>
    <row r="23" spans="1:14" x14ac:dyDescent="0.2">
      <c r="A23" t="s">
        <v>14</v>
      </c>
      <c r="B23" t="s">
        <v>185</v>
      </c>
      <c r="C23" s="6" t="s">
        <v>186</v>
      </c>
      <c r="D23" t="s">
        <v>187</v>
      </c>
      <c r="E23" t="s">
        <v>17</v>
      </c>
      <c r="F23" s="3" t="s">
        <v>229</v>
      </c>
      <c r="G23" s="3" t="s">
        <v>258</v>
      </c>
      <c r="H23" t="s">
        <v>82</v>
      </c>
      <c r="I23" t="s">
        <v>20</v>
      </c>
      <c r="J23">
        <v>899671429</v>
      </c>
      <c r="K23" t="s">
        <v>188</v>
      </c>
      <c r="L23" s="3" t="s">
        <v>283</v>
      </c>
      <c r="M23" t="s">
        <v>189</v>
      </c>
      <c r="N23" s="5" t="s">
        <v>190</v>
      </c>
    </row>
    <row r="24" spans="1:14" x14ac:dyDescent="0.2">
      <c r="A24" t="s">
        <v>14</v>
      </c>
      <c r="B24" t="s">
        <v>191</v>
      </c>
      <c r="C24" s="6" t="s">
        <v>192</v>
      </c>
      <c r="D24" t="s">
        <v>193</v>
      </c>
      <c r="E24" t="s">
        <v>17</v>
      </c>
      <c r="F24" s="3" t="s">
        <v>230</v>
      </c>
      <c r="G24" s="3" t="s">
        <v>259</v>
      </c>
      <c r="H24" t="s">
        <v>194</v>
      </c>
      <c r="I24" t="s">
        <v>20</v>
      </c>
      <c r="J24">
        <v>894282596</v>
      </c>
      <c r="K24" t="s">
        <v>195</v>
      </c>
      <c r="L24" s="3" t="s">
        <v>284</v>
      </c>
      <c r="M24" t="s">
        <v>196</v>
      </c>
      <c r="N24" s="5" t="s">
        <v>197</v>
      </c>
    </row>
    <row r="25" spans="1:14" x14ac:dyDescent="0.2">
      <c r="A25" t="s">
        <v>14</v>
      </c>
      <c r="B25" t="s">
        <v>180</v>
      </c>
      <c r="C25" s="6" t="s">
        <v>181</v>
      </c>
      <c r="D25" t="s">
        <v>40</v>
      </c>
      <c r="E25" t="s">
        <v>17</v>
      </c>
      <c r="F25" s="3" t="s">
        <v>228</v>
      </c>
      <c r="G25" s="3" t="s">
        <v>257</v>
      </c>
      <c r="H25" t="s">
        <v>182</v>
      </c>
      <c r="I25" t="s">
        <v>20</v>
      </c>
      <c r="J25">
        <v>649120146</v>
      </c>
      <c r="K25" t="s">
        <v>183</v>
      </c>
      <c r="L25" s="3" t="s">
        <v>285</v>
      </c>
      <c r="M25" t="s">
        <v>43</v>
      </c>
      <c r="N25" s="5" t="s">
        <v>184</v>
      </c>
    </row>
    <row r="26" spans="1:14" x14ac:dyDescent="0.2">
      <c r="A26" t="s">
        <v>14</v>
      </c>
      <c r="B26" t="s">
        <v>198</v>
      </c>
      <c r="C26" s="6" t="s">
        <v>199</v>
      </c>
      <c r="D26" t="s">
        <v>33</v>
      </c>
      <c r="E26" t="s">
        <v>17</v>
      </c>
      <c r="F26" s="3" t="s">
        <v>231</v>
      </c>
      <c r="G26" s="3" t="s">
        <v>260</v>
      </c>
      <c r="H26" t="s">
        <v>200</v>
      </c>
      <c r="I26" t="s">
        <v>20</v>
      </c>
      <c r="J26">
        <v>817353134</v>
      </c>
      <c r="K26" t="s">
        <v>201</v>
      </c>
      <c r="L26" s="3" t="s">
        <v>286</v>
      </c>
      <c r="M26" t="s">
        <v>36</v>
      </c>
      <c r="N26" s="5" t="s">
        <v>202</v>
      </c>
    </row>
    <row r="27" spans="1:14" x14ac:dyDescent="0.2">
      <c r="A27" t="s">
        <v>14</v>
      </c>
      <c r="B27" t="s">
        <v>93</v>
      </c>
      <c r="C27" s="6" t="s">
        <v>94</v>
      </c>
      <c r="D27" t="s">
        <v>95</v>
      </c>
      <c r="E27" t="s">
        <v>17</v>
      </c>
      <c r="F27" s="3" t="s">
        <v>214</v>
      </c>
      <c r="G27" s="3" t="s">
        <v>243</v>
      </c>
      <c r="H27" t="s">
        <v>96</v>
      </c>
      <c r="I27" t="s">
        <v>20</v>
      </c>
      <c r="J27">
        <v>844554653</v>
      </c>
      <c r="K27" t="s">
        <v>97</v>
      </c>
      <c r="L27" s="3" t="s">
        <v>287</v>
      </c>
      <c r="M27" t="s">
        <v>98</v>
      </c>
      <c r="N27" s="5" t="s">
        <v>99</v>
      </c>
    </row>
    <row r="28" spans="1:14" x14ac:dyDescent="0.2">
      <c r="A28" t="s">
        <v>14</v>
      </c>
      <c r="B28" t="s">
        <v>128</v>
      </c>
      <c r="C28" s="6" t="s">
        <v>129</v>
      </c>
      <c r="D28" t="s">
        <v>130</v>
      </c>
      <c r="E28" t="s">
        <v>17</v>
      </c>
      <c r="F28" s="3" t="s">
        <v>220</v>
      </c>
      <c r="G28" s="3" t="s">
        <v>249</v>
      </c>
      <c r="H28" t="s">
        <v>131</v>
      </c>
      <c r="I28" t="s">
        <v>20</v>
      </c>
      <c r="J28">
        <v>957534797</v>
      </c>
      <c r="K28" t="s">
        <v>132</v>
      </c>
      <c r="L28" s="3" t="s">
        <v>288</v>
      </c>
      <c r="M28" t="s">
        <v>133</v>
      </c>
      <c r="N28" s="5" t="s">
        <v>134</v>
      </c>
    </row>
    <row r="29" spans="1:14" x14ac:dyDescent="0.2">
      <c r="A29" t="s">
        <v>14</v>
      </c>
      <c r="B29" t="s">
        <v>59</v>
      </c>
      <c r="C29" s="6" t="s">
        <v>60</v>
      </c>
      <c r="D29" t="s">
        <v>61</v>
      </c>
      <c r="E29" t="s">
        <v>17</v>
      </c>
      <c r="F29" s="3" t="s">
        <v>209</v>
      </c>
      <c r="G29" s="3" t="s">
        <v>238</v>
      </c>
      <c r="H29" t="s">
        <v>62</v>
      </c>
      <c r="I29" t="s">
        <v>20</v>
      </c>
      <c r="J29">
        <v>894781941</v>
      </c>
      <c r="K29" t="s">
        <v>63</v>
      </c>
      <c r="L29" s="3" t="s">
        <v>289</v>
      </c>
      <c r="M29" t="s">
        <v>64</v>
      </c>
      <c r="N29" s="5" t="s">
        <v>65</v>
      </c>
    </row>
    <row r="30" spans="1:14" x14ac:dyDescent="0.2">
      <c r="A30" t="s">
        <v>14</v>
      </c>
      <c r="B30" t="s">
        <v>156</v>
      </c>
      <c r="C30" s="6" t="s">
        <v>157</v>
      </c>
      <c r="D30" t="s">
        <v>158</v>
      </c>
      <c r="E30" t="s">
        <v>17</v>
      </c>
      <c r="F30" s="3" t="s">
        <v>224</v>
      </c>
      <c r="G30" s="3" t="s">
        <v>253</v>
      </c>
      <c r="H30" t="s">
        <v>34</v>
      </c>
      <c r="I30" t="s">
        <v>20</v>
      </c>
      <c r="J30">
        <v>899940333</v>
      </c>
      <c r="K30" t="s">
        <v>159</v>
      </c>
      <c r="L30" s="3" t="s">
        <v>290</v>
      </c>
      <c r="M30" t="s">
        <v>160</v>
      </c>
      <c r="N30" s="5" t="s">
        <v>161</v>
      </c>
    </row>
    <row r="31" spans="1:14" x14ac:dyDescent="0.2">
      <c r="A31" t="s">
        <v>14</v>
      </c>
      <c r="B31" t="s">
        <v>291</v>
      </c>
      <c r="C31" s="6" t="s">
        <v>292</v>
      </c>
      <c r="D31" t="s">
        <v>81</v>
      </c>
      <c r="E31" t="s">
        <v>17</v>
      </c>
      <c r="F31" s="3" t="s">
        <v>293</v>
      </c>
      <c r="G31" s="3" t="s">
        <v>294</v>
      </c>
      <c r="H31" t="s">
        <v>261</v>
      </c>
      <c r="I31" t="s">
        <v>20</v>
      </c>
      <c r="J31">
        <v>6629150025</v>
      </c>
      <c r="K31" t="s">
        <v>295</v>
      </c>
      <c r="L31" s="3" t="s">
        <v>296</v>
      </c>
      <c r="M31" t="s">
        <v>84</v>
      </c>
      <c r="N31" s="5" t="s">
        <v>85</v>
      </c>
    </row>
  </sheetData>
  <conditionalFormatting sqref="A1:A1048576">
    <cfRule type="cellIs" dxfId="1" priority="1" operator="equal">
      <formula>"P"</formula>
    </cfRule>
    <cfRule type="cellIs" dxfId="0" priority="2" operator="equal">
      <formula>"C"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2017-08-16T03:09:42Z</dcterms:created>
  <dcterms:modified xsi:type="dcterms:W3CDTF">2017-08-16T03:48:44Z</dcterms:modified>
</cp:coreProperties>
</file>