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Commission\"/>
    </mc:Choice>
  </mc:AlternateContent>
  <bookViews>
    <workbookView xWindow="0" yWindow="0" windowWidth="20490" windowHeight="8835" xr2:uid="{00000000-000D-0000-FFFF-FFFF00000000}"/>
  </bookViews>
  <sheets>
    <sheet name="Contact Commision" sheetId="6" r:id="rId1"/>
    <sheet name="Sheet1" sheetId="7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<sst xmlns="http://schemas.openxmlformats.org/spreadsheetml/2006/main" count="1678" uniqueCount="261">
  <si>
    <t>คุณมานนท์ ลิ้มสาครกุล</t>
  </si>
  <si>
    <t>BYAI</t>
  </si>
  <si>
    <t>RSIT</t>
  </si>
  <si>
    <t>BBUA</t>
  </si>
  <si>
    <t>TSIT</t>
  </si>
  <si>
    <t>NAIN</t>
  </si>
  <si>
    <t>TUPM</t>
  </si>
  <si>
    <t>TAIT</t>
  </si>
  <si>
    <t>LPDU</t>
  </si>
  <si>
    <t>SNOI</t>
  </si>
  <si>
    <t>LKAE</t>
  </si>
  <si>
    <t>TYA6</t>
  </si>
  <si>
    <t>FPAK</t>
  </si>
  <si>
    <t>BAKY</t>
  </si>
  <si>
    <t>คุณศรัญญู สุวรรณาพิสิทธิ์</t>
  </si>
  <si>
    <t>KKAW</t>
  </si>
  <si>
    <t>LKAB</t>
  </si>
  <si>
    <t>BANA</t>
  </si>
  <si>
    <t>PTNK</t>
  </si>
  <si>
    <t>PWET</t>
  </si>
  <si>
    <t>BTEC</t>
  </si>
  <si>
    <t>MTNG</t>
  </si>
  <si>
    <t>TNPT</t>
  </si>
  <si>
    <t>SAMK</t>
  </si>
  <si>
    <t>CWNA</t>
  </si>
  <si>
    <t>SKMT</t>
  </si>
  <si>
    <t>คุณชาญวิทย์  พิรุณสาร</t>
  </si>
  <si>
    <t>MAHA</t>
  </si>
  <si>
    <t>PANT</t>
  </si>
  <si>
    <t>KBAN</t>
  </si>
  <si>
    <t>EKKA</t>
  </si>
  <si>
    <t>คุณสุเมธ พฤกษธัมมโกวิท</t>
  </si>
  <si>
    <t>PKED</t>
  </si>
  <si>
    <t>SNBN</t>
  </si>
  <si>
    <t>SCON</t>
  </si>
  <si>
    <t>SMUT</t>
  </si>
  <si>
    <t>TEPA</t>
  </si>
  <si>
    <t>BPEE</t>
  </si>
  <si>
    <t>SNDA</t>
  </si>
  <si>
    <t>SUAS</t>
  </si>
  <si>
    <t>BAPU</t>
  </si>
  <si>
    <t>NKCS</t>
  </si>
  <si>
    <t>PNAM</t>
  </si>
  <si>
    <t>PYSC</t>
  </si>
  <si>
    <t>คุณอภิวัฒน์ กิจวัชรมงค</t>
  </si>
  <si>
    <t>BKAE</t>
  </si>
  <si>
    <t>NKAM</t>
  </si>
  <si>
    <t>PS43</t>
  </si>
  <si>
    <t>คุณปณาลี นาคนาคา</t>
  </si>
  <si>
    <t>HPPY</t>
  </si>
  <si>
    <t>NJOK</t>
  </si>
  <si>
    <t>MINB</t>
  </si>
  <si>
    <t xml:space="preserve">คุณอภินันท์ อัศวาดิสยางกูร </t>
  </si>
  <si>
    <t>TNON</t>
  </si>
  <si>
    <t>TTAI</t>
  </si>
  <si>
    <t>BSTO</t>
  </si>
  <si>
    <t>TYA3</t>
  </si>
  <si>
    <t>LAMB</t>
  </si>
  <si>
    <t>PBSK</t>
  </si>
  <si>
    <t>BANB</t>
  </si>
  <si>
    <t>PTYA</t>
  </si>
  <si>
    <t>คุณพิมพ์ธาดา พัชรชัยภิรมย์</t>
  </si>
  <si>
    <t>NMIN</t>
  </si>
  <si>
    <t>TPLU</t>
  </si>
  <si>
    <t>PINK</t>
  </si>
  <si>
    <t>RMA2</t>
  </si>
  <si>
    <t>CHC4</t>
  </si>
  <si>
    <t>BKEN</t>
  </si>
  <si>
    <t>PYSL</t>
  </si>
  <si>
    <t>POWK</t>
  </si>
  <si>
    <t>คุณกิตติ์เมธี วราพงษ์คณาภัทร์</t>
  </si>
  <si>
    <t>SMAI</t>
  </si>
  <si>
    <t>TAC4</t>
  </si>
  <si>
    <t>BBON</t>
  </si>
  <si>
    <t>TKRU</t>
  </si>
  <si>
    <t>SAP2</t>
  </si>
  <si>
    <t>SUKS</t>
  </si>
  <si>
    <t>คุณกฤตภาส พิสิฐกุลกิจ</t>
  </si>
  <si>
    <t>DONM</t>
  </si>
  <si>
    <t>MCCS</t>
  </si>
  <si>
    <t>คุณธนากร รัตนศรีทิมทอง</t>
  </si>
  <si>
    <t>NAWA</t>
  </si>
  <si>
    <t>SLYA</t>
  </si>
  <si>
    <t>SAI4</t>
  </si>
  <si>
    <t xml:space="preserve">คุณพิมพ์พร รุ่งจำรัสโสภา </t>
  </si>
  <si>
    <t>ONUT</t>
  </si>
  <si>
    <t>คุณกมลพรรณ  เมืองมั่น</t>
  </si>
  <si>
    <t>BROM</t>
  </si>
  <si>
    <t>NLCH</t>
  </si>
  <si>
    <t>KVIL</t>
  </si>
  <si>
    <t>คุณยุทธชัย นาคปฐม</t>
  </si>
  <si>
    <t>BSAE</t>
  </si>
  <si>
    <t>ROMK</t>
  </si>
  <si>
    <t>KSWA</t>
  </si>
  <si>
    <t>AMTA</t>
  </si>
  <si>
    <t>MNKP</t>
  </si>
  <si>
    <t>BWIN</t>
  </si>
  <si>
    <t>-</t>
  </si>
  <si>
    <t>ONTC</t>
  </si>
  <si>
    <t>ชื่อเจ้าของ FC</t>
  </si>
  <si>
    <t>No</t>
  </si>
  <si>
    <t>FC No.</t>
  </si>
  <si>
    <t>Branch</t>
  </si>
  <si>
    <t>Type</t>
  </si>
  <si>
    <t>Main Branch</t>
  </si>
  <si>
    <t xml:space="preserve"> Start Contact </t>
  </si>
  <si>
    <t xml:space="preserve">Finish  Contact </t>
  </si>
  <si>
    <t>Open Shop</t>
  </si>
  <si>
    <t>Commission  30%</t>
  </si>
  <si>
    <t>Commission  28%</t>
  </si>
  <si>
    <t>Commission  26%</t>
  </si>
  <si>
    <t>Market Sharing</t>
  </si>
  <si>
    <t>ครบกำหนด</t>
  </si>
  <si>
    <t>Start com</t>
  </si>
  <si>
    <t>Finish com</t>
  </si>
  <si>
    <t>พิจารณาเปลี่ยน %</t>
  </si>
  <si>
    <t>FC0001</t>
  </si>
  <si>
    <t>MAIN</t>
  </si>
  <si>
    <t>May'14</t>
  </si>
  <si>
    <t>Apr'16</t>
  </si>
  <si>
    <t>May'16</t>
  </si>
  <si>
    <t>Dec'18</t>
  </si>
  <si>
    <t xml:space="preserve"> 1 Jan  2019</t>
  </si>
  <si>
    <t xml:space="preserve">Market Sharing </t>
  </si>
  <si>
    <t>FC0002</t>
  </si>
  <si>
    <t>Sep '14</t>
  </si>
  <si>
    <t>Aug'16</t>
  </si>
  <si>
    <t>Sep'16</t>
  </si>
  <si>
    <t>คุณภัณฑิรา หทัยสัตยพงศ์</t>
  </si>
  <si>
    <t>FC0003</t>
  </si>
  <si>
    <t>FC0004</t>
  </si>
  <si>
    <t>Oct '14</t>
  </si>
  <si>
    <t>Oct '16</t>
  </si>
  <si>
    <t>FC0005</t>
  </si>
  <si>
    <t>Nov '14</t>
  </si>
  <si>
    <t>Oct  '16</t>
  </si>
  <si>
    <t>Nov '16</t>
  </si>
  <si>
    <t>คุณวรวรรธน์ ระหว่างบ้าน</t>
  </si>
  <si>
    <t>FC0006</t>
  </si>
  <si>
    <t>FC0007</t>
  </si>
  <si>
    <t>Dec '14</t>
  </si>
  <si>
    <t>Nov  '16</t>
  </si>
  <si>
    <t>Dec '16</t>
  </si>
  <si>
    <t>FC0008</t>
  </si>
  <si>
    <t>Jan '14</t>
  </si>
  <si>
    <t>Dec  '16</t>
  </si>
  <si>
    <t>Jan '17</t>
  </si>
  <si>
    <t>FC0009</t>
  </si>
  <si>
    <t>May'15</t>
  </si>
  <si>
    <t>Apr'17</t>
  </si>
  <si>
    <t>May'17</t>
  </si>
  <si>
    <t>FC0010</t>
  </si>
  <si>
    <t>FC0011</t>
  </si>
  <si>
    <t>Jul'15</t>
  </si>
  <si>
    <t>Jun'17</t>
  </si>
  <si>
    <t>Jul'17</t>
  </si>
  <si>
    <t>คุณนวพรรณ</t>
  </si>
  <si>
    <t>FC0012</t>
  </si>
  <si>
    <t>FC0013</t>
  </si>
  <si>
    <t>FC0014</t>
  </si>
  <si>
    <t>Aug'15</t>
  </si>
  <si>
    <t>Aug'17</t>
  </si>
  <si>
    <t>FC0015</t>
  </si>
  <si>
    <t>FC0016</t>
  </si>
  <si>
    <t xml:space="preserve"> 15 Jun 2017</t>
  </si>
  <si>
    <t>Oct'15</t>
  </si>
  <si>
    <t>Sep'17</t>
  </si>
  <si>
    <t>Jan'16</t>
  </si>
  <si>
    <t>Dec '17</t>
  </si>
  <si>
    <t>Jan'18</t>
  </si>
  <si>
    <t>Dec'17</t>
  </si>
  <si>
    <t>Feb'16</t>
  </si>
  <si>
    <t>Feb'18</t>
  </si>
  <si>
    <t>Mar'16</t>
  </si>
  <si>
    <t>Mar'18</t>
  </si>
  <si>
    <t>คุณอภินันท์ อัศวาดิสยางกูร</t>
  </si>
  <si>
    <t>MPIN</t>
  </si>
  <si>
    <t>FC0017</t>
  </si>
  <si>
    <t>คุณขินโชติ เงาเทพพฤฒาราม</t>
  </si>
  <si>
    <t>FC0018</t>
  </si>
  <si>
    <t>คุณอรวีณ์ ล้อมแสงพราว</t>
  </si>
  <si>
    <t>FC0019</t>
  </si>
  <si>
    <t>SATELLITE</t>
  </si>
  <si>
    <t>FC0020</t>
  </si>
  <si>
    <t>Nov'16</t>
  </si>
  <si>
    <t>คุณอภินันท์ อัศวาดิศยางกูร</t>
  </si>
  <si>
    <t>Oct'16</t>
  </si>
  <si>
    <t>LLK2</t>
  </si>
  <si>
    <t>คุณกรัณฑ์รัตน์ ระหว่างบ้าน</t>
  </si>
  <si>
    <t>Dec'16</t>
  </si>
  <si>
    <t>คุณปฤณ จำเริญพานิช</t>
  </si>
  <si>
    <t>FC0021</t>
  </si>
  <si>
    <t>คุณณัฐธี วาวเงินงาม</t>
  </si>
  <si>
    <t>FC0022</t>
  </si>
  <si>
    <t>คุณณัฐพนธ์ ตรีกิตติชัย</t>
  </si>
  <si>
    <t>FC0023</t>
  </si>
  <si>
    <t>คุณพัชรพล เลิศศิริอำนวยพร</t>
  </si>
  <si>
    <t>FC0024</t>
  </si>
  <si>
    <t>คุณสุเชษฐ เรืองวัฒนวิศิษฐ์</t>
  </si>
  <si>
    <t>FC0025</t>
  </si>
  <si>
    <t>TTLY</t>
  </si>
  <si>
    <t>LAK4</t>
  </si>
  <si>
    <t>SATU</t>
  </si>
  <si>
    <t>SEC2</t>
  </si>
  <si>
    <t>PT90</t>
  </si>
  <si>
    <t>SPPA</t>
  </si>
  <si>
    <t>BCPS</t>
  </si>
  <si>
    <t>TPMR</t>
  </si>
  <si>
    <t>CHLP</t>
  </si>
  <si>
    <t>branch_id</t>
  </si>
  <si>
    <t>as_of_month</t>
  </si>
  <si>
    <t>vat</t>
  </si>
  <si>
    <t>commission</t>
  </si>
  <si>
    <t>dropoff</t>
  </si>
  <si>
    <t>dhl</t>
  </si>
  <si>
    <t>cod</t>
  </si>
  <si>
    <t>insure</t>
  </si>
  <si>
    <t>bsd</t>
  </si>
  <si>
    <t>rtsp</t>
  </si>
  <si>
    <t>LUAP</t>
  </si>
  <si>
    <t>PH44</t>
  </si>
  <si>
    <t>NBKK</t>
  </si>
  <si>
    <t>KNTH</t>
  </si>
  <si>
    <t>KLUA</t>
  </si>
  <si>
    <t>PTMH</t>
  </si>
  <si>
    <t>POKN</t>
  </si>
  <si>
    <t>DHLO</t>
  </si>
  <si>
    <t>SKIT</t>
  </si>
  <si>
    <t>EKA2</t>
  </si>
  <si>
    <t>NRCM</t>
  </si>
  <si>
    <t>TMDM</t>
  </si>
  <si>
    <t>SIMM</t>
  </si>
  <si>
    <t>TMHA</t>
  </si>
  <si>
    <t>RONK</t>
  </si>
  <si>
    <t>PORM</t>
  </si>
  <si>
    <t>SUK2</t>
  </si>
  <si>
    <t>NWA2</t>
  </si>
  <si>
    <t>LTMP</t>
  </si>
  <si>
    <t>BPLA</t>
  </si>
  <si>
    <t>TAPO</t>
  </si>
  <si>
    <t>SCBY</t>
  </si>
  <si>
    <t>BTKH</t>
  </si>
  <si>
    <t>TLIP</t>
  </si>
  <si>
    <t>MVLD</t>
  </si>
  <si>
    <t>psp</t>
  </si>
  <si>
    <t>WDSR</t>
  </si>
  <si>
    <t>BRO2</t>
  </si>
  <si>
    <t>KAOL</t>
  </si>
  <si>
    <t>TLCH</t>
  </si>
  <si>
    <t>PSJR</t>
  </si>
  <si>
    <t>PASA</t>
  </si>
  <si>
    <t>Dec'15</t>
  </si>
  <si>
    <t>Nov'17</t>
  </si>
  <si>
    <t>RKH2</t>
  </si>
  <si>
    <t>Apr '15</t>
  </si>
  <si>
    <t>Mar '17</t>
  </si>
  <si>
    <t>YESP</t>
  </si>
  <si>
    <t>Apr'18</t>
  </si>
  <si>
    <t>คุณอภิวัฒน์ กิจวัชรมงคล</t>
  </si>
  <si>
    <t>IDPS</t>
  </si>
  <si>
    <t>Jan'17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</si>
</sst>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7" formatCode="[$-107041E]d\ mmm\ yy;@"/>
    <numFmt numFmtId="188" formatCode="[$-1010409]d\ mmm\ yy;@"/>
    <numFmt numFmtId="189" formatCode="B1mmm\-yy"/>
    <numFmt numFmtId="190" formatCode="B1d\-mmm\-yy"/>
    <numFmt numFmtId="191" formatCode="yyyy\-mm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0"/>
      <color theme="0"/>
      <name val="Tahoma"/>
      <family val="2"/>
      <scheme val="major"/>
    </font>
    <font>
      <sz val="10"/>
      <color theme="0"/>
      <name val="Tahoma"/>
      <family val="2"/>
      <scheme val="major"/>
    </font>
    <font>
      <sz val="10"/>
      <color theme="1"/>
      <name val="Tahoma"/>
      <family val="2"/>
      <scheme val="major"/>
    </font>
    <font>
      <i/>
      <sz val="10"/>
      <color theme="1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0" fillId="7" borderId="0" xfId="0" applyFill="1"/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center" vertical="center"/>
    </xf>
    <xf numFmtId="190" fontId="4" fillId="0" borderId="2" xfId="1" applyNumberFormat="1" applyFont="1" applyFill="1" applyBorder="1" applyAlignment="1">
      <alignment horizontal="center" vertical="center"/>
    </xf>
    <xf numFmtId="9" fontId="4" fillId="0" borderId="2" xfId="1" applyNumberFormat="1" applyFont="1" applyFill="1" applyBorder="1" applyAlignment="1">
      <alignment horizontal="center" vertical="center"/>
    </xf>
    <xf numFmtId="9" fontId="4" fillId="0" borderId="2" xfId="0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/>
    <xf numFmtId="0" fontId="6" fillId="0" borderId="2" xfId="1" applyFont="1" applyFill="1" applyBorder="1" applyAlignment="1"/>
    <xf numFmtId="190" fontId="7" fillId="0" borderId="2" xfId="1" quotePrefix="1" applyNumberFormat="1" applyFont="1" applyFill="1" applyBorder="1" applyAlignment="1">
      <alignment horizontal="center" vertical="center"/>
    </xf>
    <xf numFmtId="189" fontId="4" fillId="0" borderId="2" xfId="1" applyNumberFormat="1" applyFont="1" applyFill="1" applyBorder="1" applyAlignment="1">
      <alignment horizontal="center" vertical="center"/>
    </xf>
    <xf numFmtId="190" fontId="7" fillId="0" borderId="2" xfId="1" quotePrefix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190" fontId="4" fillId="0" borderId="2" xfId="0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190" fontId="4" fillId="0" borderId="2" xfId="1" quotePrefix="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vertical="center"/>
    </xf>
    <xf numFmtId="190" fontId="4" fillId="6" borderId="2" xfId="1" applyNumberFormat="1" applyFont="1" applyFill="1" applyBorder="1" applyAlignment="1">
      <alignment horizontal="center" vertical="center"/>
    </xf>
    <xf numFmtId="189" fontId="4" fillId="6" borderId="2" xfId="1" applyNumberFormat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9" fontId="4" fillId="2" borderId="2" xfId="1" applyNumberFormat="1" applyFont="1" applyFill="1" applyBorder="1" applyAlignment="1">
      <alignment horizontal="center" vertical="center"/>
    </xf>
    <xf numFmtId="9" fontId="4" fillId="4" borderId="2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/>
    <xf numFmtId="0" fontId="6" fillId="2" borderId="2" xfId="1" applyFont="1" applyFill="1" applyBorder="1" applyAlignment="1"/>
    <xf numFmtId="0" fontId="4" fillId="2" borderId="2" xfId="1" applyFont="1" applyFill="1" applyBorder="1" applyAlignment="1">
      <alignment horizontal="left" vertical="center"/>
    </xf>
    <xf numFmtId="0" fontId="6" fillId="5" borderId="2" xfId="1" applyFont="1" applyFill="1" applyBorder="1" applyAlignment="1"/>
    <xf numFmtId="0" fontId="7" fillId="2" borderId="2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center" vertical="center"/>
    </xf>
    <xf numFmtId="190" fontId="7" fillId="6" borderId="2" xfId="1" quotePrefix="1" applyNumberFormat="1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91" fontId="2" fillId="3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1" fontId="2" fillId="3" borderId="3" xfId="1" applyNumberFormat="1" applyFont="1" applyFill="1" applyBorder="1" applyAlignment="1">
      <alignment horizontal="center" vertical="center"/>
    </xf>
    <xf numFmtId="1" fontId="2" fillId="3" borderId="5" xfId="1" applyNumberFormat="1" applyFont="1" applyFill="1" applyBorder="1" applyAlignment="1">
      <alignment horizontal="center" vertical="center"/>
    </xf>
    <xf numFmtId="1" fontId="2" fillId="3" borderId="3" xfId="1" applyNumberFormat="1" applyFont="1" applyFill="1" applyBorder="1" applyAlignment="1">
      <alignment horizontal="center" vertical="center" wrapText="1"/>
    </xf>
    <xf numFmtId="1" fontId="2" fillId="3" borderId="5" xfId="1" applyNumberFormat="1" applyFont="1" applyFill="1" applyBorder="1" applyAlignment="1">
      <alignment horizontal="center" vertical="center" wrapText="1"/>
    </xf>
    <xf numFmtId="187" fontId="2" fillId="3" borderId="3" xfId="1" applyNumberFormat="1" applyFont="1" applyFill="1" applyBorder="1" applyAlignment="1">
      <alignment horizontal="center" vertical="center"/>
    </xf>
    <xf numFmtId="187" fontId="2" fillId="3" borderId="5" xfId="1" applyNumberFormat="1" applyFont="1" applyFill="1" applyBorder="1" applyAlignment="1">
      <alignment horizontal="center" vertical="center"/>
    </xf>
    <xf numFmtId="188" fontId="2" fillId="3" borderId="3" xfId="1" applyNumberFormat="1" applyFont="1" applyFill="1" applyBorder="1" applyAlignment="1">
      <alignment horizontal="center" vertical="center"/>
    </xf>
    <xf numFmtId="188" fontId="2" fillId="3" borderId="5" xfId="1" applyNumberFormat="1" applyFont="1" applyFill="1" applyBorder="1" applyAlignment="1">
      <alignment horizontal="center" vertical="center"/>
    </xf>
    <xf numFmtId="191" fontId="2" fillId="3" borderId="9" xfId="0" applyNumberFormat="1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center" vertical="center"/>
    </xf>
    <xf numFmtId="190" fontId="7" fillId="0" borderId="3" xfId="1" quotePrefix="1" applyNumberFormat="1" applyFont="1" applyFill="1" applyBorder="1" applyAlignment="1">
      <alignment horizontal="center" vertical="center"/>
    </xf>
    <xf numFmtId="190" fontId="4" fillId="6" borderId="3" xfId="1" applyNumberFormat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9" fontId="4" fillId="4" borderId="3" xfId="1" applyNumberFormat="1" applyFont="1" applyFill="1" applyBorder="1" applyAlignment="1">
      <alignment horizontal="center" vertical="center"/>
    </xf>
    <xf numFmtId="9" fontId="4" fillId="2" borderId="3" xfId="1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4" fillId="5" borderId="3" xfId="1" applyFont="1" applyFill="1" applyBorder="1" applyAlignment="1">
      <alignment horizontal="left" vertical="center"/>
    </xf>
    <xf numFmtId="0" fontId="4" fillId="5" borderId="3" xfId="1" applyFont="1" applyFill="1" applyBorder="1" applyAlignment="1">
      <alignment horizontal="center" vertical="center"/>
    </xf>
  </cellXfs>
  <cellStyles count="2">
    <cellStyle name="Normal 2" xfId="1" xr:uid="{00000000-0005-0000-0000-000000000000}"/>
    <cellStyle name="ปกติ" xfId="0" builtinId="0"/>
  </cellStyles>
  <dxfs count="87"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00602B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602B"/>
      <color rgb="FF01FF8C"/>
      <color rgb="FF03E770"/>
      <color rgb="FF00B050"/>
      <color rgb="FF009E47"/>
      <color rgb="FF00D05E"/>
      <color rgb="FF007434"/>
      <color rgb="FFBE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30"/>
  <sheetViews>
    <sheetView tabSelected="1" workbookViewId="0">
      <pane xSplit="5" ySplit="2" topLeftCell="F121" activePane="bottomRight" state="frozen"/>
      <selection pane="topRight" activeCell="F1" sqref="F1"/>
      <selection pane="bottomLeft" activeCell="A3" sqref="A3"/>
      <selection pane="bottomRight" activeCell="A131" sqref="A131"/>
    </sheetView>
  </sheetViews>
  <sheetFormatPr defaultRowHeight="20.25" customHeight="1" x14ac:dyDescent="0.2"/>
  <cols>
    <col min="1" max="1" width="20.75" style="47" bestFit="1" customWidth="1"/>
    <col min="2" max="2" width="3.5" style="47" bestFit="1" customWidth="1"/>
    <col min="3" max="3" width="6.25" style="47" bestFit="1" customWidth="1"/>
    <col min="4" max="4" width="6.5" style="47" bestFit="1" customWidth="1"/>
    <col min="5" max="5" width="8.625" style="47" bestFit="1" customWidth="1"/>
    <col min="6" max="6" width="10.75" style="47" bestFit="1" customWidth="1"/>
    <col min="7" max="7" width="13.125" style="47" bestFit="1" customWidth="1"/>
    <col min="8" max="8" width="13.25" style="47" bestFit="1" customWidth="1"/>
    <col min="9" max="9" width="9.5" style="47" bestFit="1" customWidth="1"/>
    <col min="10" max="15" width="15" style="47" bestFit="1" customWidth="1"/>
    <col min="16" max="16" width="13.375" style="47" bestFit="1" customWidth="1"/>
    <col min="17" max="17" width="14.625" style="47" bestFit="1" customWidth="1"/>
    <col min="18" max="21" width="8.75" style="47" customWidth="1"/>
    <col min="22" max="22" width="7.625" style="47" bestFit="1" customWidth="1"/>
    <col min="23" max="53" width="8.75" style="47" customWidth="1"/>
    <col min="54" max="16384" width="9" style="47"/>
  </cols>
  <sheetData>
    <row r="1" spans="1:125" s="8" customFormat="1" ht="20.25" customHeight="1" x14ac:dyDescent="0.2">
      <c r="A1" s="3" t="s">
        <v>99</v>
      </c>
      <c r="B1" s="55" t="s">
        <v>100</v>
      </c>
      <c r="C1" s="55" t="s">
        <v>101</v>
      </c>
      <c r="D1" s="55" t="s">
        <v>102</v>
      </c>
      <c r="E1" s="57" t="s">
        <v>103</v>
      </c>
      <c r="F1" s="59" t="s">
        <v>104</v>
      </c>
      <c r="G1" s="61" t="s">
        <v>105</v>
      </c>
      <c r="H1" s="61" t="s">
        <v>106</v>
      </c>
      <c r="I1" s="63" t="s">
        <v>107</v>
      </c>
      <c r="J1" s="4" t="s">
        <v>108</v>
      </c>
      <c r="K1" s="4" t="s">
        <v>108</v>
      </c>
      <c r="L1" s="4" t="s">
        <v>109</v>
      </c>
      <c r="M1" s="4" t="s">
        <v>109</v>
      </c>
      <c r="N1" s="4" t="s">
        <v>110</v>
      </c>
      <c r="O1" s="4" t="s">
        <v>110</v>
      </c>
      <c r="P1" s="4" t="s">
        <v>111</v>
      </c>
      <c r="Q1" s="5" t="s">
        <v>112</v>
      </c>
      <c r="R1" s="65">
        <v>42736</v>
      </c>
      <c r="S1" s="53">
        <v>42767</v>
      </c>
      <c r="T1" s="53">
        <v>42795</v>
      </c>
      <c r="U1" s="53">
        <v>42826</v>
      </c>
      <c r="V1" s="53">
        <v>42856</v>
      </c>
      <c r="W1" s="53">
        <v>42887</v>
      </c>
      <c r="X1" s="53">
        <v>42917</v>
      </c>
      <c r="Y1" s="53">
        <v>42948</v>
      </c>
      <c r="Z1" s="53">
        <v>42979</v>
      </c>
      <c r="AA1" s="53">
        <v>43009</v>
      </c>
      <c r="AB1" s="53">
        <v>43040</v>
      </c>
      <c r="AC1" s="53">
        <v>43070</v>
      </c>
      <c r="AD1" s="53">
        <v>43101</v>
      </c>
      <c r="AE1" s="53">
        <v>43132</v>
      </c>
      <c r="AF1" s="53">
        <v>43160</v>
      </c>
      <c r="AG1" s="53">
        <v>43191</v>
      </c>
      <c r="AH1" s="53">
        <v>43221</v>
      </c>
      <c r="AI1" s="53">
        <v>43252</v>
      </c>
      <c r="AJ1" s="53">
        <v>43282</v>
      </c>
      <c r="AK1" s="53">
        <v>43313</v>
      </c>
      <c r="AL1" s="53">
        <v>43344</v>
      </c>
      <c r="AM1" s="53">
        <v>43374</v>
      </c>
      <c r="AN1" s="53">
        <v>43405</v>
      </c>
      <c r="AO1" s="53">
        <v>43435</v>
      </c>
      <c r="AP1" s="53">
        <v>43466</v>
      </c>
      <c r="AQ1" s="53">
        <v>43497</v>
      </c>
      <c r="AR1" s="53">
        <v>43525</v>
      </c>
      <c r="AS1" s="53">
        <v>43556</v>
      </c>
      <c r="AT1" s="53">
        <v>43586</v>
      </c>
      <c r="AU1" s="53">
        <v>43617</v>
      </c>
      <c r="AV1" s="53">
        <v>43647</v>
      </c>
      <c r="AW1" s="53">
        <v>43678</v>
      </c>
      <c r="AX1" s="53">
        <v>43709</v>
      </c>
      <c r="AY1" s="53">
        <v>43739</v>
      </c>
      <c r="AZ1" s="53">
        <v>43770</v>
      </c>
      <c r="BA1" s="53">
        <v>43800</v>
      </c>
      <c r="BB1" s="6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</row>
    <row r="2" spans="1:125" s="12" customFormat="1" ht="20.25" customHeight="1" x14ac:dyDescent="0.2">
      <c r="A2" s="5"/>
      <c r="B2" s="56"/>
      <c r="C2" s="56"/>
      <c r="D2" s="56"/>
      <c r="E2" s="58"/>
      <c r="F2" s="60"/>
      <c r="G2" s="62"/>
      <c r="H2" s="62"/>
      <c r="I2" s="64"/>
      <c r="J2" s="9" t="s">
        <v>113</v>
      </c>
      <c r="K2" s="9" t="s">
        <v>114</v>
      </c>
      <c r="L2" s="9" t="s">
        <v>113</v>
      </c>
      <c r="M2" s="9" t="s">
        <v>114</v>
      </c>
      <c r="N2" s="9" t="s">
        <v>113</v>
      </c>
      <c r="O2" s="9" t="s">
        <v>114</v>
      </c>
      <c r="P2" s="10" t="s">
        <v>114</v>
      </c>
      <c r="Q2" s="11" t="s">
        <v>115</v>
      </c>
      <c r="R2" s="65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6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</row>
    <row r="3" spans="1:125" s="19" customFormat="1" ht="20.25" customHeight="1" x14ac:dyDescent="0.2">
      <c r="A3" s="13" t="s">
        <v>0</v>
      </c>
      <c r="B3" s="14">
        <v>1</v>
      </c>
      <c r="C3" s="14" t="s">
        <v>116</v>
      </c>
      <c r="D3" s="14" t="s">
        <v>1</v>
      </c>
      <c r="E3" s="14" t="s">
        <v>117</v>
      </c>
      <c r="F3" s="14" t="s">
        <v>97</v>
      </c>
      <c r="G3" s="15">
        <v>41730</v>
      </c>
      <c r="H3" s="15">
        <v>42460</v>
      </c>
      <c r="I3" s="15">
        <v>41714</v>
      </c>
      <c r="J3" s="14" t="s">
        <v>118</v>
      </c>
      <c r="K3" s="14" t="s">
        <v>119</v>
      </c>
      <c r="L3" s="14" t="s">
        <v>120</v>
      </c>
      <c r="M3" s="14" t="s">
        <v>121</v>
      </c>
      <c r="N3" s="14" t="s">
        <v>97</v>
      </c>
      <c r="O3" s="14" t="s">
        <v>97</v>
      </c>
      <c r="P3" s="14" t="s">
        <v>122</v>
      </c>
      <c r="Q3" s="15">
        <v>43344</v>
      </c>
      <c r="R3" s="16">
        <v>0.28000000000000003</v>
      </c>
      <c r="S3" s="16">
        <v>0.28000000000000003</v>
      </c>
      <c r="T3" s="16">
        <v>0.28000000000000003</v>
      </c>
      <c r="U3" s="16">
        <v>0.28000000000000003</v>
      </c>
      <c r="V3" s="16">
        <v>0.28000000000000003</v>
      </c>
      <c r="W3" s="16">
        <v>0.28000000000000003</v>
      </c>
      <c r="X3" s="16">
        <v>0.28000000000000003</v>
      </c>
      <c r="Y3" s="16">
        <v>0.28000000000000003</v>
      </c>
      <c r="Z3" s="16">
        <v>0.28000000000000003</v>
      </c>
      <c r="AA3" s="16">
        <v>0.28000000000000003</v>
      </c>
      <c r="AB3" s="16">
        <v>0.28000000000000003</v>
      </c>
      <c r="AC3" s="16">
        <v>0.28000000000000003</v>
      </c>
      <c r="AD3" s="16">
        <v>0.28000000000000003</v>
      </c>
      <c r="AE3" s="16">
        <v>0.28000000000000003</v>
      </c>
      <c r="AF3" s="16">
        <v>0.28000000000000003</v>
      </c>
      <c r="AG3" s="16">
        <v>0.28000000000000003</v>
      </c>
      <c r="AH3" s="16">
        <v>0.28000000000000003</v>
      </c>
      <c r="AI3" s="16">
        <v>0.28000000000000003</v>
      </c>
      <c r="AJ3" s="16">
        <v>0.28000000000000003</v>
      </c>
      <c r="AK3" s="16">
        <v>0.28000000000000003</v>
      </c>
      <c r="AL3" s="17">
        <v>0.26</v>
      </c>
      <c r="AM3" s="17">
        <v>0.26</v>
      </c>
      <c r="AN3" s="17">
        <v>0.26</v>
      </c>
      <c r="AO3" s="17">
        <v>0.26</v>
      </c>
      <c r="AP3" s="54" t="s">
        <v>123</v>
      </c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</row>
    <row r="4" spans="1:125" s="19" customFormat="1" ht="20.25" customHeight="1" x14ac:dyDescent="0.2">
      <c r="A4" s="13" t="s">
        <v>0</v>
      </c>
      <c r="B4" s="14">
        <v>2</v>
      </c>
      <c r="C4" s="14" t="s">
        <v>116</v>
      </c>
      <c r="D4" s="14" t="s">
        <v>2</v>
      </c>
      <c r="E4" s="14" t="s">
        <v>117</v>
      </c>
      <c r="F4" s="14" t="s">
        <v>97</v>
      </c>
      <c r="G4" s="15">
        <v>41730</v>
      </c>
      <c r="H4" s="15">
        <v>42460</v>
      </c>
      <c r="I4" s="15">
        <v>41867</v>
      </c>
      <c r="J4" s="14" t="s">
        <v>118</v>
      </c>
      <c r="K4" s="14" t="s">
        <v>119</v>
      </c>
      <c r="L4" s="14" t="s">
        <v>120</v>
      </c>
      <c r="M4" s="14" t="s">
        <v>121</v>
      </c>
      <c r="N4" s="14" t="s">
        <v>97</v>
      </c>
      <c r="O4" s="14" t="s">
        <v>97</v>
      </c>
      <c r="P4" s="14" t="s">
        <v>122</v>
      </c>
      <c r="Q4" s="15">
        <v>43435</v>
      </c>
      <c r="R4" s="16">
        <v>0.28000000000000003</v>
      </c>
      <c r="S4" s="16">
        <v>0.28000000000000003</v>
      </c>
      <c r="T4" s="16">
        <v>0.28000000000000003</v>
      </c>
      <c r="U4" s="16">
        <v>0.28000000000000003</v>
      </c>
      <c r="V4" s="16">
        <v>0.28000000000000003</v>
      </c>
      <c r="W4" s="16">
        <v>0.28000000000000003</v>
      </c>
      <c r="X4" s="16">
        <v>0.28000000000000003</v>
      </c>
      <c r="Y4" s="16">
        <v>0.28000000000000003</v>
      </c>
      <c r="Z4" s="16">
        <v>0.28000000000000003</v>
      </c>
      <c r="AA4" s="16">
        <v>0.28000000000000003</v>
      </c>
      <c r="AB4" s="16">
        <v>0.28000000000000003</v>
      </c>
      <c r="AC4" s="16">
        <v>0.28000000000000003</v>
      </c>
      <c r="AD4" s="16">
        <v>0.28000000000000003</v>
      </c>
      <c r="AE4" s="16">
        <v>0.28000000000000003</v>
      </c>
      <c r="AF4" s="16">
        <v>0.28000000000000003</v>
      </c>
      <c r="AG4" s="16">
        <v>0.28000000000000003</v>
      </c>
      <c r="AH4" s="16">
        <v>0.28000000000000003</v>
      </c>
      <c r="AI4" s="16">
        <v>0.28000000000000003</v>
      </c>
      <c r="AJ4" s="16">
        <v>0.28000000000000003</v>
      </c>
      <c r="AK4" s="16">
        <v>0.28000000000000003</v>
      </c>
      <c r="AL4" s="16">
        <v>0.28000000000000003</v>
      </c>
      <c r="AM4" s="16">
        <v>0.28000000000000003</v>
      </c>
      <c r="AN4" s="16">
        <v>0.28000000000000003</v>
      </c>
      <c r="AO4" s="17">
        <v>0.26</v>
      </c>
      <c r="AP4" s="54" t="s">
        <v>123</v>
      </c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</row>
    <row r="5" spans="1:125" s="19" customFormat="1" ht="20.25" customHeight="1" x14ac:dyDescent="0.2">
      <c r="A5" s="13" t="s">
        <v>14</v>
      </c>
      <c r="B5" s="14">
        <v>3</v>
      </c>
      <c r="C5" s="14" t="s">
        <v>124</v>
      </c>
      <c r="D5" s="14" t="s">
        <v>15</v>
      </c>
      <c r="E5" s="14" t="s">
        <v>117</v>
      </c>
      <c r="F5" s="14" t="s">
        <v>97</v>
      </c>
      <c r="G5" s="15">
        <v>41852</v>
      </c>
      <c r="H5" s="15">
        <v>42582</v>
      </c>
      <c r="I5" s="15">
        <v>41877</v>
      </c>
      <c r="J5" s="14" t="s">
        <v>125</v>
      </c>
      <c r="K5" s="14" t="s">
        <v>126</v>
      </c>
      <c r="L5" s="14" t="s">
        <v>127</v>
      </c>
      <c r="M5" s="14" t="s">
        <v>121</v>
      </c>
      <c r="N5" s="14" t="s">
        <v>97</v>
      </c>
      <c r="O5" s="14" t="s">
        <v>97</v>
      </c>
      <c r="P5" s="14" t="s">
        <v>122</v>
      </c>
      <c r="Q5" s="15">
        <v>43344</v>
      </c>
      <c r="R5" s="16">
        <v>0.28000000000000003</v>
      </c>
      <c r="S5" s="16">
        <v>0.28000000000000003</v>
      </c>
      <c r="T5" s="16">
        <v>0.28000000000000003</v>
      </c>
      <c r="U5" s="16">
        <v>0.28000000000000003</v>
      </c>
      <c r="V5" s="16">
        <v>0.28000000000000003</v>
      </c>
      <c r="W5" s="16">
        <v>0.28000000000000003</v>
      </c>
      <c r="X5" s="16">
        <v>0.28000000000000003</v>
      </c>
      <c r="Y5" s="16">
        <v>0.28000000000000003</v>
      </c>
      <c r="Z5" s="16">
        <v>0.28000000000000003</v>
      </c>
      <c r="AA5" s="16">
        <v>0.28000000000000003</v>
      </c>
      <c r="AB5" s="16">
        <v>0.28000000000000003</v>
      </c>
      <c r="AC5" s="16">
        <v>0.28000000000000003</v>
      </c>
      <c r="AD5" s="16">
        <v>0.28000000000000003</v>
      </c>
      <c r="AE5" s="16">
        <v>0.28000000000000003</v>
      </c>
      <c r="AF5" s="16">
        <v>0.28000000000000003</v>
      </c>
      <c r="AG5" s="16">
        <v>0.28000000000000003</v>
      </c>
      <c r="AH5" s="16">
        <v>0.28000000000000003</v>
      </c>
      <c r="AI5" s="16">
        <v>0.28000000000000003</v>
      </c>
      <c r="AJ5" s="16">
        <v>0.28000000000000003</v>
      </c>
      <c r="AK5" s="16">
        <v>0.28000000000000003</v>
      </c>
      <c r="AL5" s="17">
        <v>0.26</v>
      </c>
      <c r="AM5" s="17">
        <v>0.26</v>
      </c>
      <c r="AN5" s="17">
        <v>0.26</v>
      </c>
      <c r="AO5" s="17">
        <v>0.26</v>
      </c>
      <c r="AP5" s="54" t="s">
        <v>123</v>
      </c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</row>
    <row r="6" spans="1:125" s="19" customFormat="1" ht="20.25" customHeight="1" x14ac:dyDescent="0.2">
      <c r="A6" s="13" t="s">
        <v>128</v>
      </c>
      <c r="B6" s="14">
        <v>4</v>
      </c>
      <c r="C6" s="14" t="s">
        <v>129</v>
      </c>
      <c r="D6" s="14" t="s">
        <v>21</v>
      </c>
      <c r="E6" s="14" t="s">
        <v>117</v>
      </c>
      <c r="F6" s="14" t="s">
        <v>97</v>
      </c>
      <c r="G6" s="15">
        <v>41852</v>
      </c>
      <c r="H6" s="15">
        <v>42582</v>
      </c>
      <c r="I6" s="15">
        <v>41879</v>
      </c>
      <c r="J6" s="14" t="s">
        <v>125</v>
      </c>
      <c r="K6" s="14" t="s">
        <v>126</v>
      </c>
      <c r="L6" s="14" t="s">
        <v>127</v>
      </c>
      <c r="M6" s="14" t="s">
        <v>121</v>
      </c>
      <c r="N6" s="14" t="s">
        <v>97</v>
      </c>
      <c r="O6" s="14" t="s">
        <v>97</v>
      </c>
      <c r="P6" s="14" t="s">
        <v>122</v>
      </c>
      <c r="Q6" s="15">
        <v>43344</v>
      </c>
      <c r="R6" s="16">
        <v>0.28000000000000003</v>
      </c>
      <c r="S6" s="16">
        <v>0.28000000000000003</v>
      </c>
      <c r="T6" s="16">
        <v>0.28000000000000003</v>
      </c>
      <c r="U6" s="16">
        <v>0.28000000000000003</v>
      </c>
      <c r="V6" s="16">
        <v>0.28000000000000003</v>
      </c>
      <c r="W6" s="16">
        <v>0.28000000000000003</v>
      </c>
      <c r="X6" s="16">
        <v>0.28000000000000003</v>
      </c>
      <c r="Y6" s="16">
        <v>0.28000000000000003</v>
      </c>
      <c r="Z6" s="16">
        <v>0.28000000000000003</v>
      </c>
      <c r="AA6" s="16">
        <v>0.28000000000000003</v>
      </c>
      <c r="AB6" s="16">
        <v>0.28000000000000003</v>
      </c>
      <c r="AC6" s="16">
        <v>0.28000000000000003</v>
      </c>
      <c r="AD6" s="16">
        <v>0.28000000000000003</v>
      </c>
      <c r="AE6" s="16">
        <v>0.28000000000000003</v>
      </c>
      <c r="AF6" s="16">
        <v>0.28000000000000003</v>
      </c>
      <c r="AG6" s="16">
        <v>0.28000000000000003</v>
      </c>
      <c r="AH6" s="16">
        <v>0.28000000000000003</v>
      </c>
      <c r="AI6" s="16">
        <v>0.28000000000000003</v>
      </c>
      <c r="AJ6" s="16">
        <v>0.28000000000000003</v>
      </c>
      <c r="AK6" s="16">
        <v>0.28000000000000003</v>
      </c>
      <c r="AL6" s="17">
        <v>0.26</v>
      </c>
      <c r="AM6" s="17">
        <v>0.26</v>
      </c>
      <c r="AN6" s="17">
        <v>0.26</v>
      </c>
      <c r="AO6" s="17">
        <v>0.26</v>
      </c>
      <c r="AP6" s="54" t="s">
        <v>123</v>
      </c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</row>
    <row r="7" spans="1:125" s="19" customFormat="1" ht="20.25" customHeight="1" x14ac:dyDescent="0.2">
      <c r="A7" s="13" t="s">
        <v>26</v>
      </c>
      <c r="B7" s="14">
        <v>5</v>
      </c>
      <c r="C7" s="14" t="s">
        <v>130</v>
      </c>
      <c r="D7" s="14" t="s">
        <v>27</v>
      </c>
      <c r="E7" s="14" t="s">
        <v>117</v>
      </c>
      <c r="F7" s="14" t="s">
        <v>97</v>
      </c>
      <c r="G7" s="15">
        <v>41883</v>
      </c>
      <c r="H7" s="15">
        <v>42613</v>
      </c>
      <c r="I7" s="15">
        <v>41891</v>
      </c>
      <c r="J7" s="14" t="s">
        <v>131</v>
      </c>
      <c r="K7" s="14" t="s">
        <v>127</v>
      </c>
      <c r="L7" s="14" t="s">
        <v>132</v>
      </c>
      <c r="M7" s="14" t="s">
        <v>121</v>
      </c>
      <c r="N7" s="14" t="s">
        <v>97</v>
      </c>
      <c r="O7" s="14" t="s">
        <v>97</v>
      </c>
      <c r="P7" s="14" t="s">
        <v>122</v>
      </c>
      <c r="Q7" s="15">
        <v>43344</v>
      </c>
      <c r="R7" s="16">
        <v>0.28000000000000003</v>
      </c>
      <c r="S7" s="16">
        <v>0.28000000000000003</v>
      </c>
      <c r="T7" s="16">
        <v>0.28000000000000003</v>
      </c>
      <c r="U7" s="16">
        <v>0.28000000000000003</v>
      </c>
      <c r="V7" s="16">
        <v>0.28000000000000003</v>
      </c>
      <c r="W7" s="16">
        <v>0.28000000000000003</v>
      </c>
      <c r="X7" s="16">
        <v>0.28000000000000003</v>
      </c>
      <c r="Y7" s="16">
        <v>0.28000000000000003</v>
      </c>
      <c r="Z7" s="16">
        <v>0.28000000000000003</v>
      </c>
      <c r="AA7" s="16">
        <v>0.28000000000000003</v>
      </c>
      <c r="AB7" s="16">
        <v>0.28000000000000003</v>
      </c>
      <c r="AC7" s="16">
        <v>0.28000000000000003</v>
      </c>
      <c r="AD7" s="16">
        <v>0.28000000000000003</v>
      </c>
      <c r="AE7" s="16">
        <v>0.28000000000000003</v>
      </c>
      <c r="AF7" s="16">
        <v>0.28000000000000003</v>
      </c>
      <c r="AG7" s="16">
        <v>0.28000000000000003</v>
      </c>
      <c r="AH7" s="16">
        <v>0.28000000000000003</v>
      </c>
      <c r="AI7" s="16">
        <v>0.28000000000000003</v>
      </c>
      <c r="AJ7" s="16">
        <v>0.28000000000000003</v>
      </c>
      <c r="AK7" s="16">
        <v>0.28000000000000003</v>
      </c>
      <c r="AL7" s="17">
        <v>0.26</v>
      </c>
      <c r="AM7" s="17">
        <v>0.26</v>
      </c>
      <c r="AN7" s="17">
        <v>0.26</v>
      </c>
      <c r="AO7" s="17">
        <v>0.26</v>
      </c>
      <c r="AP7" s="54" t="s">
        <v>123</v>
      </c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</row>
    <row r="8" spans="1:125" s="19" customFormat="1" ht="20.25" customHeight="1" x14ac:dyDescent="0.2">
      <c r="A8" s="13" t="s">
        <v>31</v>
      </c>
      <c r="B8" s="14">
        <v>6</v>
      </c>
      <c r="C8" s="14" t="s">
        <v>133</v>
      </c>
      <c r="D8" s="14" t="s">
        <v>32</v>
      </c>
      <c r="E8" s="14" t="s">
        <v>117</v>
      </c>
      <c r="F8" s="14" t="s">
        <v>97</v>
      </c>
      <c r="G8" s="15">
        <v>41913</v>
      </c>
      <c r="H8" s="15">
        <v>42643</v>
      </c>
      <c r="I8" s="15">
        <v>41941</v>
      </c>
      <c r="J8" s="14" t="s">
        <v>134</v>
      </c>
      <c r="K8" s="14" t="s">
        <v>135</v>
      </c>
      <c r="L8" s="14" t="s">
        <v>136</v>
      </c>
      <c r="M8" s="14" t="s">
        <v>121</v>
      </c>
      <c r="N8" s="14" t="s">
        <v>97</v>
      </c>
      <c r="O8" s="14" t="s">
        <v>97</v>
      </c>
      <c r="P8" s="14" t="s">
        <v>122</v>
      </c>
      <c r="Q8" s="15">
        <v>43405</v>
      </c>
      <c r="R8" s="16">
        <v>0.28000000000000003</v>
      </c>
      <c r="S8" s="16">
        <v>0.28000000000000003</v>
      </c>
      <c r="T8" s="16">
        <v>0.28000000000000003</v>
      </c>
      <c r="U8" s="16">
        <v>0.28000000000000003</v>
      </c>
      <c r="V8" s="16">
        <v>0.28000000000000003</v>
      </c>
      <c r="W8" s="16">
        <v>0.28000000000000003</v>
      </c>
      <c r="X8" s="16">
        <v>0.28000000000000003</v>
      </c>
      <c r="Y8" s="16">
        <v>0.28000000000000003</v>
      </c>
      <c r="Z8" s="16">
        <v>0.28000000000000003</v>
      </c>
      <c r="AA8" s="16">
        <v>0.28000000000000003</v>
      </c>
      <c r="AB8" s="16">
        <v>0.28000000000000003</v>
      </c>
      <c r="AC8" s="16">
        <v>0.28000000000000003</v>
      </c>
      <c r="AD8" s="16">
        <v>0.28000000000000003</v>
      </c>
      <c r="AE8" s="16">
        <v>0.28000000000000003</v>
      </c>
      <c r="AF8" s="16">
        <v>0.28000000000000003</v>
      </c>
      <c r="AG8" s="16">
        <v>0.28000000000000003</v>
      </c>
      <c r="AH8" s="16">
        <v>0.28000000000000003</v>
      </c>
      <c r="AI8" s="16">
        <v>0.28000000000000003</v>
      </c>
      <c r="AJ8" s="16">
        <v>0.28000000000000003</v>
      </c>
      <c r="AK8" s="16">
        <v>0.28000000000000003</v>
      </c>
      <c r="AL8" s="17">
        <v>0.26</v>
      </c>
      <c r="AM8" s="17">
        <v>0.26</v>
      </c>
      <c r="AN8" s="17">
        <v>0.26</v>
      </c>
      <c r="AO8" s="17">
        <v>0.26</v>
      </c>
      <c r="AP8" s="54" t="s">
        <v>123</v>
      </c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</row>
    <row r="9" spans="1:125" s="19" customFormat="1" ht="20.25" customHeight="1" x14ac:dyDescent="0.2">
      <c r="A9" s="13" t="s">
        <v>137</v>
      </c>
      <c r="B9" s="14">
        <v>7</v>
      </c>
      <c r="C9" s="14" t="s">
        <v>138</v>
      </c>
      <c r="D9" s="14" t="s">
        <v>34</v>
      </c>
      <c r="E9" s="14" t="s">
        <v>117</v>
      </c>
      <c r="F9" s="14" t="s">
        <v>97</v>
      </c>
      <c r="G9" s="15">
        <v>41913</v>
      </c>
      <c r="H9" s="15">
        <v>42643</v>
      </c>
      <c r="I9" s="15">
        <v>42093</v>
      </c>
      <c r="J9" s="14" t="s">
        <v>134</v>
      </c>
      <c r="K9" s="14" t="s">
        <v>135</v>
      </c>
      <c r="L9" s="14" t="s">
        <v>136</v>
      </c>
      <c r="M9" s="14" t="s">
        <v>121</v>
      </c>
      <c r="N9" s="14" t="s">
        <v>97</v>
      </c>
      <c r="O9" s="14" t="s">
        <v>97</v>
      </c>
      <c r="P9" s="14" t="s">
        <v>122</v>
      </c>
      <c r="Q9" s="15">
        <v>43374</v>
      </c>
      <c r="R9" s="16">
        <v>0.28000000000000003</v>
      </c>
      <c r="S9" s="16">
        <v>0.28000000000000003</v>
      </c>
      <c r="T9" s="16">
        <v>0.28000000000000003</v>
      </c>
      <c r="U9" s="16">
        <v>0.28000000000000003</v>
      </c>
      <c r="V9" s="16">
        <v>0.28000000000000003</v>
      </c>
      <c r="W9" s="16">
        <v>0.28000000000000003</v>
      </c>
      <c r="X9" s="16">
        <v>0.28000000000000003</v>
      </c>
      <c r="Y9" s="16">
        <v>0.28000000000000003</v>
      </c>
      <c r="Z9" s="16">
        <v>0.28000000000000003</v>
      </c>
      <c r="AA9" s="16">
        <v>0.28000000000000003</v>
      </c>
      <c r="AB9" s="16">
        <v>0.28000000000000003</v>
      </c>
      <c r="AC9" s="16">
        <v>0.28000000000000003</v>
      </c>
      <c r="AD9" s="16">
        <v>0.28000000000000003</v>
      </c>
      <c r="AE9" s="16">
        <v>0.28000000000000003</v>
      </c>
      <c r="AF9" s="16">
        <v>0.28000000000000003</v>
      </c>
      <c r="AG9" s="16">
        <v>0.28000000000000003</v>
      </c>
      <c r="AH9" s="16">
        <v>0.28000000000000003</v>
      </c>
      <c r="AI9" s="16">
        <v>0.28000000000000003</v>
      </c>
      <c r="AJ9" s="16">
        <v>0.28000000000000003</v>
      </c>
      <c r="AK9" s="16">
        <v>0.28000000000000003</v>
      </c>
      <c r="AL9" s="16">
        <v>0.28000000000000003</v>
      </c>
      <c r="AM9" s="17">
        <v>0.26</v>
      </c>
      <c r="AN9" s="17">
        <v>0.26</v>
      </c>
      <c r="AO9" s="17">
        <v>0.26</v>
      </c>
      <c r="AP9" s="54" t="s">
        <v>123</v>
      </c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</row>
    <row r="10" spans="1:125" s="19" customFormat="1" ht="20.25" customHeight="1" x14ac:dyDescent="0.2">
      <c r="A10" s="13" t="s">
        <v>44</v>
      </c>
      <c r="B10" s="14">
        <v>8</v>
      </c>
      <c r="C10" s="14" t="s">
        <v>139</v>
      </c>
      <c r="D10" s="14" t="s">
        <v>45</v>
      </c>
      <c r="E10" s="14" t="s">
        <v>117</v>
      </c>
      <c r="F10" s="14" t="s">
        <v>97</v>
      </c>
      <c r="G10" s="15">
        <v>41944</v>
      </c>
      <c r="H10" s="15">
        <v>42674</v>
      </c>
      <c r="I10" s="15">
        <v>41981</v>
      </c>
      <c r="J10" s="14" t="s">
        <v>140</v>
      </c>
      <c r="K10" s="14" t="s">
        <v>141</v>
      </c>
      <c r="L10" s="14" t="s">
        <v>142</v>
      </c>
      <c r="M10" s="14" t="s">
        <v>121</v>
      </c>
      <c r="N10" s="14" t="s">
        <v>97</v>
      </c>
      <c r="O10" s="14" t="s">
        <v>97</v>
      </c>
      <c r="P10" s="14" t="s">
        <v>122</v>
      </c>
      <c r="Q10" s="15">
        <v>42736</v>
      </c>
      <c r="R10" s="16">
        <v>0.28000000000000003</v>
      </c>
      <c r="S10" s="16">
        <v>0.28000000000000003</v>
      </c>
      <c r="T10" s="16">
        <v>0.28000000000000003</v>
      </c>
      <c r="U10" s="16">
        <v>0.28000000000000003</v>
      </c>
      <c r="V10" s="16">
        <v>0.28000000000000003</v>
      </c>
      <c r="W10" s="16">
        <v>0.28000000000000003</v>
      </c>
      <c r="X10" s="16">
        <v>0.28000000000000003</v>
      </c>
      <c r="Y10" s="16">
        <v>0.28000000000000003</v>
      </c>
      <c r="Z10" s="16">
        <v>0.28000000000000003</v>
      </c>
      <c r="AA10" s="16">
        <v>0.28000000000000003</v>
      </c>
      <c r="AB10" s="16">
        <v>0.28000000000000003</v>
      </c>
      <c r="AC10" s="16">
        <v>0.28000000000000003</v>
      </c>
      <c r="AD10" s="16">
        <v>0.28000000000000003</v>
      </c>
      <c r="AE10" s="16">
        <v>0.28000000000000003</v>
      </c>
      <c r="AF10" s="16">
        <v>0.28000000000000003</v>
      </c>
      <c r="AG10" s="16">
        <v>0.28000000000000003</v>
      </c>
      <c r="AH10" s="16">
        <v>0.28000000000000003</v>
      </c>
      <c r="AI10" s="16">
        <v>0.28000000000000003</v>
      </c>
      <c r="AJ10" s="16">
        <v>0.28000000000000003</v>
      </c>
      <c r="AK10" s="16">
        <v>0.28000000000000003</v>
      </c>
      <c r="AL10" s="16">
        <v>0.28000000000000003</v>
      </c>
      <c r="AM10" s="16">
        <v>0.28000000000000003</v>
      </c>
      <c r="AN10" s="16">
        <v>0.28000000000000003</v>
      </c>
      <c r="AO10" s="16">
        <v>0.28000000000000003</v>
      </c>
      <c r="AP10" s="54" t="s">
        <v>123</v>
      </c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</row>
    <row r="11" spans="1:125" s="19" customFormat="1" ht="20.25" customHeight="1" x14ac:dyDescent="0.2">
      <c r="A11" s="13" t="s">
        <v>0</v>
      </c>
      <c r="B11" s="14">
        <v>9</v>
      </c>
      <c r="C11" s="14" t="s">
        <v>116</v>
      </c>
      <c r="D11" s="14" t="s">
        <v>3</v>
      </c>
      <c r="E11" s="14" t="s">
        <v>117</v>
      </c>
      <c r="F11" s="14" t="s">
        <v>97</v>
      </c>
      <c r="G11" s="15">
        <v>41944</v>
      </c>
      <c r="H11" s="15">
        <v>42674</v>
      </c>
      <c r="I11" s="15">
        <v>41988</v>
      </c>
      <c r="J11" s="14" t="s">
        <v>118</v>
      </c>
      <c r="K11" s="14" t="s">
        <v>119</v>
      </c>
      <c r="L11" s="14" t="s">
        <v>120</v>
      </c>
      <c r="M11" s="14" t="s">
        <v>121</v>
      </c>
      <c r="N11" s="14" t="s">
        <v>97</v>
      </c>
      <c r="O11" s="14" t="s">
        <v>97</v>
      </c>
      <c r="P11" s="14" t="s">
        <v>122</v>
      </c>
      <c r="Q11" s="15">
        <v>42736</v>
      </c>
      <c r="R11" s="16">
        <v>0.28000000000000003</v>
      </c>
      <c r="S11" s="16">
        <v>0.28000000000000003</v>
      </c>
      <c r="T11" s="16">
        <v>0.28000000000000003</v>
      </c>
      <c r="U11" s="16">
        <v>0.28000000000000003</v>
      </c>
      <c r="V11" s="16">
        <v>0.28000000000000003</v>
      </c>
      <c r="W11" s="16">
        <v>0.28000000000000003</v>
      </c>
      <c r="X11" s="16">
        <v>0.28000000000000003</v>
      </c>
      <c r="Y11" s="16">
        <v>0.28000000000000003</v>
      </c>
      <c r="Z11" s="16">
        <v>0.28000000000000003</v>
      </c>
      <c r="AA11" s="16">
        <v>0.28000000000000003</v>
      </c>
      <c r="AB11" s="16">
        <v>0.28000000000000003</v>
      </c>
      <c r="AC11" s="16">
        <v>0.28000000000000003</v>
      </c>
      <c r="AD11" s="16">
        <v>0.28000000000000003</v>
      </c>
      <c r="AE11" s="16">
        <v>0.28000000000000003</v>
      </c>
      <c r="AF11" s="16">
        <v>0.28000000000000003</v>
      </c>
      <c r="AG11" s="16">
        <v>0.28000000000000003</v>
      </c>
      <c r="AH11" s="16">
        <v>0.28000000000000003</v>
      </c>
      <c r="AI11" s="16">
        <v>0.28000000000000003</v>
      </c>
      <c r="AJ11" s="16">
        <v>0.28000000000000003</v>
      </c>
      <c r="AK11" s="16">
        <v>0.28000000000000003</v>
      </c>
      <c r="AL11" s="16">
        <v>0.28000000000000003</v>
      </c>
      <c r="AM11" s="16">
        <v>0.28000000000000003</v>
      </c>
      <c r="AN11" s="16">
        <v>0.28000000000000003</v>
      </c>
      <c r="AO11" s="16">
        <v>0.28000000000000003</v>
      </c>
      <c r="AP11" s="54" t="s">
        <v>123</v>
      </c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</row>
    <row r="12" spans="1:125" s="19" customFormat="1" ht="20.25" customHeight="1" x14ac:dyDescent="0.2">
      <c r="A12" s="13" t="s">
        <v>48</v>
      </c>
      <c r="B12" s="14">
        <v>10</v>
      </c>
      <c r="C12" s="14" t="s">
        <v>143</v>
      </c>
      <c r="D12" s="14" t="s">
        <v>49</v>
      </c>
      <c r="E12" s="14" t="s">
        <v>117</v>
      </c>
      <c r="F12" s="14" t="s">
        <v>97</v>
      </c>
      <c r="G12" s="15">
        <v>41974</v>
      </c>
      <c r="H12" s="15">
        <v>42704</v>
      </c>
      <c r="I12" s="15">
        <v>42034</v>
      </c>
      <c r="J12" s="14" t="s">
        <v>144</v>
      </c>
      <c r="K12" s="14" t="s">
        <v>145</v>
      </c>
      <c r="L12" s="14" t="s">
        <v>146</v>
      </c>
      <c r="M12" s="14" t="s">
        <v>121</v>
      </c>
      <c r="N12" s="14" t="s">
        <v>97</v>
      </c>
      <c r="O12" s="14" t="s">
        <v>97</v>
      </c>
      <c r="P12" s="14" t="s">
        <v>122</v>
      </c>
      <c r="Q12" s="15">
        <v>42795</v>
      </c>
      <c r="R12" s="16">
        <v>0.3</v>
      </c>
      <c r="S12" s="16">
        <v>0.3</v>
      </c>
      <c r="T12" s="16">
        <v>0.28000000000000003</v>
      </c>
      <c r="U12" s="16">
        <v>0.28000000000000003</v>
      </c>
      <c r="V12" s="16">
        <v>0.28000000000000003</v>
      </c>
      <c r="W12" s="16">
        <v>0.28000000000000003</v>
      </c>
      <c r="X12" s="16">
        <v>0.28000000000000003</v>
      </c>
      <c r="Y12" s="16">
        <v>0.28000000000000003</v>
      </c>
      <c r="Z12" s="16">
        <v>0.28000000000000003</v>
      </c>
      <c r="AA12" s="16">
        <v>0.28000000000000003</v>
      </c>
      <c r="AB12" s="16">
        <v>0.28000000000000003</v>
      </c>
      <c r="AC12" s="16">
        <v>0.28000000000000003</v>
      </c>
      <c r="AD12" s="16">
        <v>0.28000000000000003</v>
      </c>
      <c r="AE12" s="16">
        <v>0.28000000000000003</v>
      </c>
      <c r="AF12" s="16">
        <v>0.28000000000000003</v>
      </c>
      <c r="AG12" s="16">
        <v>0.28000000000000003</v>
      </c>
      <c r="AH12" s="16">
        <v>0.28000000000000003</v>
      </c>
      <c r="AI12" s="16">
        <v>0.28000000000000003</v>
      </c>
      <c r="AJ12" s="16">
        <v>0.28000000000000003</v>
      </c>
      <c r="AK12" s="16">
        <v>0.28000000000000003</v>
      </c>
      <c r="AL12" s="16">
        <v>0.28000000000000003</v>
      </c>
      <c r="AM12" s="16">
        <v>0.28000000000000003</v>
      </c>
      <c r="AN12" s="16">
        <v>0.28000000000000003</v>
      </c>
      <c r="AO12" s="16">
        <v>0.28000000000000003</v>
      </c>
      <c r="AP12" s="54" t="s">
        <v>123</v>
      </c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</row>
    <row r="13" spans="1:125" s="19" customFormat="1" ht="20.25" customHeight="1" x14ac:dyDescent="0.2">
      <c r="A13" s="13" t="s">
        <v>52</v>
      </c>
      <c r="B13" s="14">
        <v>11</v>
      </c>
      <c r="C13" s="14" t="s">
        <v>147</v>
      </c>
      <c r="D13" s="14" t="s">
        <v>53</v>
      </c>
      <c r="E13" s="14" t="s">
        <v>117</v>
      </c>
      <c r="F13" s="14" t="s">
        <v>97</v>
      </c>
      <c r="G13" s="20">
        <v>42095</v>
      </c>
      <c r="H13" s="20">
        <v>42825</v>
      </c>
      <c r="I13" s="15">
        <v>42142</v>
      </c>
      <c r="J13" s="14" t="s">
        <v>148</v>
      </c>
      <c r="K13" s="20" t="s">
        <v>149</v>
      </c>
      <c r="L13" s="14" t="s">
        <v>150</v>
      </c>
      <c r="M13" s="14" t="s">
        <v>121</v>
      </c>
      <c r="N13" s="14" t="s">
        <v>97</v>
      </c>
      <c r="O13" s="14" t="s">
        <v>97</v>
      </c>
      <c r="P13" s="14" t="s">
        <v>122</v>
      </c>
      <c r="Q13" s="15">
        <v>42917</v>
      </c>
      <c r="R13" s="16">
        <v>0.3</v>
      </c>
      <c r="S13" s="16">
        <v>0.3</v>
      </c>
      <c r="T13" s="16">
        <v>0.3</v>
      </c>
      <c r="U13" s="16">
        <v>0.3</v>
      </c>
      <c r="V13" s="16">
        <v>0.3</v>
      </c>
      <c r="W13" s="16">
        <v>0.3</v>
      </c>
      <c r="X13" s="16">
        <v>0.28000000000000003</v>
      </c>
      <c r="Y13" s="16">
        <v>0.28000000000000003</v>
      </c>
      <c r="Z13" s="16">
        <v>0.28000000000000003</v>
      </c>
      <c r="AA13" s="16">
        <v>0.28000000000000003</v>
      </c>
      <c r="AB13" s="16">
        <v>0.28000000000000003</v>
      </c>
      <c r="AC13" s="16">
        <v>0.28000000000000003</v>
      </c>
      <c r="AD13" s="16">
        <v>0.28000000000000003</v>
      </c>
      <c r="AE13" s="16">
        <v>0.28000000000000003</v>
      </c>
      <c r="AF13" s="16">
        <v>0.28000000000000003</v>
      </c>
      <c r="AG13" s="16">
        <v>0.28000000000000003</v>
      </c>
      <c r="AH13" s="16">
        <v>0.28000000000000003</v>
      </c>
      <c r="AI13" s="16">
        <v>0.28000000000000003</v>
      </c>
      <c r="AJ13" s="16">
        <v>0.28000000000000003</v>
      </c>
      <c r="AK13" s="16">
        <v>0.28000000000000003</v>
      </c>
      <c r="AL13" s="16">
        <v>0.28000000000000003</v>
      </c>
      <c r="AM13" s="16">
        <v>0.28000000000000003</v>
      </c>
      <c r="AN13" s="16">
        <v>0.28000000000000003</v>
      </c>
      <c r="AO13" s="16">
        <v>0.28000000000000003</v>
      </c>
      <c r="AP13" s="54" t="s">
        <v>123</v>
      </c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</row>
    <row r="14" spans="1:125" s="19" customFormat="1" ht="20.25" customHeight="1" x14ac:dyDescent="0.2">
      <c r="A14" s="13" t="s">
        <v>61</v>
      </c>
      <c r="B14" s="14">
        <v>12</v>
      </c>
      <c r="C14" s="14" t="s">
        <v>151</v>
      </c>
      <c r="D14" s="14" t="s">
        <v>62</v>
      </c>
      <c r="E14" s="14" t="s">
        <v>117</v>
      </c>
      <c r="F14" s="14" t="s">
        <v>97</v>
      </c>
      <c r="G14" s="20">
        <v>41897</v>
      </c>
      <c r="H14" s="20">
        <v>42627</v>
      </c>
      <c r="I14" s="15">
        <v>42324</v>
      </c>
      <c r="J14" s="14" t="s">
        <v>131</v>
      </c>
      <c r="K14" s="14" t="s">
        <v>127</v>
      </c>
      <c r="L14" s="14" t="s">
        <v>132</v>
      </c>
      <c r="M14" s="14" t="s">
        <v>121</v>
      </c>
      <c r="N14" s="14" t="s">
        <v>97</v>
      </c>
      <c r="O14" s="14" t="s">
        <v>97</v>
      </c>
      <c r="P14" s="14" t="s">
        <v>122</v>
      </c>
      <c r="Q14" s="15">
        <v>43344</v>
      </c>
      <c r="R14" s="16">
        <v>0.28000000000000003</v>
      </c>
      <c r="S14" s="16">
        <v>0.28000000000000003</v>
      </c>
      <c r="T14" s="16">
        <v>0.28000000000000003</v>
      </c>
      <c r="U14" s="16">
        <v>0.28000000000000003</v>
      </c>
      <c r="V14" s="16">
        <v>0.28000000000000003</v>
      </c>
      <c r="W14" s="16">
        <v>0.28000000000000003</v>
      </c>
      <c r="X14" s="16">
        <v>0.28000000000000003</v>
      </c>
      <c r="Y14" s="16">
        <v>0.28000000000000003</v>
      </c>
      <c r="Z14" s="16">
        <v>0.28000000000000003</v>
      </c>
      <c r="AA14" s="16">
        <v>0.28000000000000003</v>
      </c>
      <c r="AB14" s="16">
        <v>0.28000000000000003</v>
      </c>
      <c r="AC14" s="16">
        <v>0.28000000000000003</v>
      </c>
      <c r="AD14" s="16">
        <v>0.28000000000000003</v>
      </c>
      <c r="AE14" s="16">
        <v>0.28000000000000003</v>
      </c>
      <c r="AF14" s="16">
        <v>0.28000000000000003</v>
      </c>
      <c r="AG14" s="16">
        <v>0.28000000000000003</v>
      </c>
      <c r="AH14" s="16">
        <v>0.28000000000000003</v>
      </c>
      <c r="AI14" s="16">
        <v>0.28000000000000003</v>
      </c>
      <c r="AJ14" s="16">
        <v>0.28000000000000003</v>
      </c>
      <c r="AK14" s="16">
        <v>0.28000000000000003</v>
      </c>
      <c r="AL14" s="17">
        <v>0.26</v>
      </c>
      <c r="AM14" s="17">
        <v>0.26</v>
      </c>
      <c r="AN14" s="17">
        <v>0.26</v>
      </c>
      <c r="AO14" s="17">
        <v>0.26</v>
      </c>
      <c r="AP14" s="54" t="s">
        <v>123</v>
      </c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</row>
    <row r="15" spans="1:125" s="19" customFormat="1" ht="20.25" customHeight="1" x14ac:dyDescent="0.2">
      <c r="A15" s="13" t="s">
        <v>61</v>
      </c>
      <c r="B15" s="14">
        <v>13</v>
      </c>
      <c r="C15" s="14" t="s">
        <v>151</v>
      </c>
      <c r="D15" s="14" t="s">
        <v>63</v>
      </c>
      <c r="E15" s="14" t="s">
        <v>117</v>
      </c>
      <c r="F15" s="14" t="s">
        <v>97</v>
      </c>
      <c r="G15" s="20">
        <v>41897</v>
      </c>
      <c r="H15" s="20">
        <v>42627</v>
      </c>
      <c r="I15" s="15">
        <v>42310</v>
      </c>
      <c r="J15" s="14" t="s">
        <v>131</v>
      </c>
      <c r="K15" s="14" t="s">
        <v>127</v>
      </c>
      <c r="L15" s="14" t="s">
        <v>132</v>
      </c>
      <c r="M15" s="14" t="s">
        <v>121</v>
      </c>
      <c r="N15" s="14" t="s">
        <v>97</v>
      </c>
      <c r="O15" s="14" t="s">
        <v>97</v>
      </c>
      <c r="P15" s="14" t="s">
        <v>122</v>
      </c>
      <c r="Q15" s="15">
        <v>43344</v>
      </c>
      <c r="R15" s="16">
        <v>0.28000000000000003</v>
      </c>
      <c r="S15" s="16">
        <v>0.28000000000000003</v>
      </c>
      <c r="T15" s="16">
        <v>0.28000000000000003</v>
      </c>
      <c r="U15" s="16">
        <v>0.28000000000000003</v>
      </c>
      <c r="V15" s="16">
        <v>0.28000000000000003</v>
      </c>
      <c r="W15" s="16">
        <v>0.28000000000000003</v>
      </c>
      <c r="X15" s="16">
        <v>0.28000000000000003</v>
      </c>
      <c r="Y15" s="16">
        <v>0.28000000000000003</v>
      </c>
      <c r="Z15" s="16">
        <v>0.28000000000000003</v>
      </c>
      <c r="AA15" s="16">
        <v>0.28000000000000003</v>
      </c>
      <c r="AB15" s="16">
        <v>0.28000000000000003</v>
      </c>
      <c r="AC15" s="16">
        <v>0.28000000000000003</v>
      </c>
      <c r="AD15" s="16">
        <v>0.28000000000000003</v>
      </c>
      <c r="AE15" s="16">
        <v>0.28000000000000003</v>
      </c>
      <c r="AF15" s="16">
        <v>0.28000000000000003</v>
      </c>
      <c r="AG15" s="16">
        <v>0.28000000000000003</v>
      </c>
      <c r="AH15" s="16">
        <v>0.28000000000000003</v>
      </c>
      <c r="AI15" s="16">
        <v>0.28000000000000003</v>
      </c>
      <c r="AJ15" s="16">
        <v>0.28000000000000003</v>
      </c>
      <c r="AK15" s="16">
        <v>0.28000000000000003</v>
      </c>
      <c r="AL15" s="17">
        <v>0.26</v>
      </c>
      <c r="AM15" s="17">
        <v>0.26</v>
      </c>
      <c r="AN15" s="17">
        <v>0.26</v>
      </c>
      <c r="AO15" s="17">
        <v>0.26</v>
      </c>
      <c r="AP15" s="54" t="s">
        <v>123</v>
      </c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</row>
    <row r="16" spans="1:125" s="19" customFormat="1" ht="20.25" customHeight="1" x14ac:dyDescent="0.2">
      <c r="A16" s="13" t="s">
        <v>61</v>
      </c>
      <c r="B16" s="14">
        <v>14</v>
      </c>
      <c r="C16" s="14" t="s">
        <v>151</v>
      </c>
      <c r="D16" s="14" t="s">
        <v>64</v>
      </c>
      <c r="E16" s="14" t="s">
        <v>117</v>
      </c>
      <c r="F16" s="14" t="s">
        <v>97</v>
      </c>
      <c r="G16" s="20">
        <v>41897</v>
      </c>
      <c r="H16" s="20">
        <v>42627</v>
      </c>
      <c r="I16" s="15">
        <v>42310</v>
      </c>
      <c r="J16" s="14" t="s">
        <v>131</v>
      </c>
      <c r="K16" s="14" t="s">
        <v>127</v>
      </c>
      <c r="L16" s="14" t="s">
        <v>132</v>
      </c>
      <c r="M16" s="14" t="s">
        <v>121</v>
      </c>
      <c r="N16" s="14" t="s">
        <v>97</v>
      </c>
      <c r="O16" s="14" t="s">
        <v>97</v>
      </c>
      <c r="P16" s="14" t="s">
        <v>122</v>
      </c>
      <c r="Q16" s="15">
        <v>43344</v>
      </c>
      <c r="R16" s="16">
        <v>0.28000000000000003</v>
      </c>
      <c r="S16" s="16">
        <v>0.28000000000000003</v>
      </c>
      <c r="T16" s="16">
        <v>0.28000000000000003</v>
      </c>
      <c r="U16" s="16">
        <v>0.28000000000000003</v>
      </c>
      <c r="V16" s="16">
        <v>0.28000000000000003</v>
      </c>
      <c r="W16" s="16">
        <v>0.28000000000000003</v>
      </c>
      <c r="X16" s="16">
        <v>0.28000000000000003</v>
      </c>
      <c r="Y16" s="16">
        <v>0.28000000000000003</v>
      </c>
      <c r="Z16" s="16">
        <v>0.28000000000000003</v>
      </c>
      <c r="AA16" s="16">
        <v>0.28000000000000003</v>
      </c>
      <c r="AB16" s="16">
        <v>0.28000000000000003</v>
      </c>
      <c r="AC16" s="16">
        <v>0.28000000000000003</v>
      </c>
      <c r="AD16" s="16">
        <v>0.28000000000000003</v>
      </c>
      <c r="AE16" s="16">
        <v>0.28000000000000003</v>
      </c>
      <c r="AF16" s="16">
        <v>0.28000000000000003</v>
      </c>
      <c r="AG16" s="16">
        <v>0.28000000000000003</v>
      </c>
      <c r="AH16" s="16">
        <v>0.28000000000000003</v>
      </c>
      <c r="AI16" s="16">
        <v>0.28000000000000003</v>
      </c>
      <c r="AJ16" s="16">
        <v>0.28000000000000003</v>
      </c>
      <c r="AK16" s="16">
        <v>0.28000000000000003</v>
      </c>
      <c r="AL16" s="17">
        <v>0.26</v>
      </c>
      <c r="AM16" s="17">
        <v>0.26</v>
      </c>
      <c r="AN16" s="17">
        <v>0.26</v>
      </c>
      <c r="AO16" s="17">
        <v>0.26</v>
      </c>
      <c r="AP16" s="54" t="s">
        <v>123</v>
      </c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</row>
    <row r="17" spans="1:125" s="19" customFormat="1" ht="20.25" customHeight="1" x14ac:dyDescent="0.2">
      <c r="A17" s="13" t="s">
        <v>61</v>
      </c>
      <c r="B17" s="14">
        <v>15</v>
      </c>
      <c r="C17" s="14" t="s">
        <v>151</v>
      </c>
      <c r="D17" s="14" t="s">
        <v>65</v>
      </c>
      <c r="E17" s="14" t="s">
        <v>117</v>
      </c>
      <c r="F17" s="14" t="s">
        <v>97</v>
      </c>
      <c r="G17" s="20">
        <v>41897</v>
      </c>
      <c r="H17" s="20">
        <v>42627</v>
      </c>
      <c r="I17" s="15">
        <v>42324</v>
      </c>
      <c r="J17" s="14" t="s">
        <v>131</v>
      </c>
      <c r="K17" s="14" t="s">
        <v>127</v>
      </c>
      <c r="L17" s="14" t="s">
        <v>132</v>
      </c>
      <c r="M17" s="14" t="s">
        <v>121</v>
      </c>
      <c r="N17" s="14" t="s">
        <v>97</v>
      </c>
      <c r="O17" s="14" t="s">
        <v>97</v>
      </c>
      <c r="P17" s="14" t="s">
        <v>122</v>
      </c>
      <c r="Q17" s="15">
        <v>43344</v>
      </c>
      <c r="R17" s="16">
        <v>0.28000000000000003</v>
      </c>
      <c r="S17" s="16">
        <v>0.28000000000000003</v>
      </c>
      <c r="T17" s="16">
        <v>0.28000000000000003</v>
      </c>
      <c r="U17" s="16">
        <v>0.28000000000000003</v>
      </c>
      <c r="V17" s="16">
        <v>0.28000000000000003</v>
      </c>
      <c r="W17" s="16">
        <v>0.28000000000000003</v>
      </c>
      <c r="X17" s="16">
        <v>0.28000000000000003</v>
      </c>
      <c r="Y17" s="16">
        <v>0.28000000000000003</v>
      </c>
      <c r="Z17" s="16">
        <v>0.28000000000000003</v>
      </c>
      <c r="AA17" s="16">
        <v>0.28000000000000003</v>
      </c>
      <c r="AB17" s="16">
        <v>0.28000000000000003</v>
      </c>
      <c r="AC17" s="16">
        <v>0.28000000000000003</v>
      </c>
      <c r="AD17" s="16">
        <v>0.28000000000000003</v>
      </c>
      <c r="AE17" s="16">
        <v>0.28000000000000003</v>
      </c>
      <c r="AF17" s="16">
        <v>0.28000000000000003</v>
      </c>
      <c r="AG17" s="16">
        <v>0.28000000000000003</v>
      </c>
      <c r="AH17" s="16">
        <v>0.28000000000000003</v>
      </c>
      <c r="AI17" s="16">
        <v>0.28000000000000003</v>
      </c>
      <c r="AJ17" s="16">
        <v>0.28000000000000003</v>
      </c>
      <c r="AK17" s="16">
        <v>0.28000000000000003</v>
      </c>
      <c r="AL17" s="17">
        <v>0.26</v>
      </c>
      <c r="AM17" s="17">
        <v>0.26</v>
      </c>
      <c r="AN17" s="17">
        <v>0.26</v>
      </c>
      <c r="AO17" s="17">
        <v>0.26</v>
      </c>
      <c r="AP17" s="54" t="s">
        <v>123</v>
      </c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</row>
    <row r="18" spans="1:125" s="19" customFormat="1" ht="20.25" customHeight="1" x14ac:dyDescent="0.2">
      <c r="A18" s="13" t="s">
        <v>70</v>
      </c>
      <c r="B18" s="14">
        <v>16</v>
      </c>
      <c r="C18" s="14" t="s">
        <v>152</v>
      </c>
      <c r="D18" s="14" t="s">
        <v>71</v>
      </c>
      <c r="E18" s="14" t="s">
        <v>117</v>
      </c>
      <c r="F18" s="14" t="s">
        <v>97</v>
      </c>
      <c r="G18" s="20">
        <v>42156</v>
      </c>
      <c r="H18" s="20">
        <v>42886</v>
      </c>
      <c r="I18" s="15">
        <v>42186</v>
      </c>
      <c r="J18" s="14" t="s">
        <v>153</v>
      </c>
      <c r="K18" s="14" t="s">
        <v>154</v>
      </c>
      <c r="L18" s="14" t="s">
        <v>155</v>
      </c>
      <c r="M18" s="14" t="s">
        <v>121</v>
      </c>
      <c r="N18" s="14" t="s">
        <v>97</v>
      </c>
      <c r="O18" s="14" t="s">
        <v>97</v>
      </c>
      <c r="P18" s="14" t="s">
        <v>122</v>
      </c>
      <c r="Q18" s="15">
        <v>42948</v>
      </c>
      <c r="R18" s="16">
        <v>0.3</v>
      </c>
      <c r="S18" s="16">
        <v>0.3</v>
      </c>
      <c r="T18" s="16">
        <v>0.3</v>
      </c>
      <c r="U18" s="16">
        <v>0.3</v>
      </c>
      <c r="V18" s="16">
        <v>0.3</v>
      </c>
      <c r="W18" s="16">
        <v>0.3</v>
      </c>
      <c r="X18" s="16">
        <v>0.3</v>
      </c>
      <c r="Y18" s="16">
        <v>0.28000000000000003</v>
      </c>
      <c r="Z18" s="16">
        <v>0.28000000000000003</v>
      </c>
      <c r="AA18" s="16">
        <v>0.28000000000000003</v>
      </c>
      <c r="AB18" s="16">
        <v>0.28000000000000003</v>
      </c>
      <c r="AC18" s="16">
        <v>0.28000000000000003</v>
      </c>
      <c r="AD18" s="16">
        <v>0.28000000000000003</v>
      </c>
      <c r="AE18" s="16">
        <v>0.28000000000000003</v>
      </c>
      <c r="AF18" s="16">
        <v>0.28000000000000003</v>
      </c>
      <c r="AG18" s="16">
        <v>0.28000000000000003</v>
      </c>
      <c r="AH18" s="16">
        <v>0.28000000000000003</v>
      </c>
      <c r="AI18" s="16">
        <v>0.28000000000000003</v>
      </c>
      <c r="AJ18" s="16">
        <v>0.28000000000000003</v>
      </c>
      <c r="AK18" s="16">
        <v>0.28000000000000003</v>
      </c>
      <c r="AL18" s="16">
        <v>0.28000000000000003</v>
      </c>
      <c r="AM18" s="16">
        <v>0.28000000000000003</v>
      </c>
      <c r="AN18" s="16">
        <v>0.28000000000000003</v>
      </c>
      <c r="AO18" s="16">
        <v>0.28000000000000003</v>
      </c>
      <c r="AP18" s="54" t="s">
        <v>123</v>
      </c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</row>
    <row r="19" spans="1:125" s="19" customFormat="1" ht="20.25" customHeight="1" x14ac:dyDescent="0.2">
      <c r="A19" s="13" t="s">
        <v>156</v>
      </c>
      <c r="B19" s="14">
        <v>17</v>
      </c>
      <c r="C19" s="14" t="s">
        <v>157</v>
      </c>
      <c r="D19" s="14" t="s">
        <v>73</v>
      </c>
      <c r="E19" s="14" t="s">
        <v>117</v>
      </c>
      <c r="F19" s="14" t="s">
        <v>97</v>
      </c>
      <c r="G19" s="20">
        <v>42156</v>
      </c>
      <c r="H19" s="20">
        <v>42886</v>
      </c>
      <c r="I19" s="15">
        <v>42191</v>
      </c>
      <c r="J19" s="14" t="s">
        <v>153</v>
      </c>
      <c r="K19" s="14" t="s">
        <v>154</v>
      </c>
      <c r="L19" s="14" t="s">
        <v>155</v>
      </c>
      <c r="M19" s="14" t="s">
        <v>121</v>
      </c>
      <c r="N19" s="14" t="s">
        <v>97</v>
      </c>
      <c r="O19" s="14" t="s">
        <v>97</v>
      </c>
      <c r="P19" s="14" t="s">
        <v>122</v>
      </c>
      <c r="Q19" s="15">
        <v>42948</v>
      </c>
      <c r="R19" s="16">
        <v>0.3</v>
      </c>
      <c r="S19" s="16">
        <v>0.3</v>
      </c>
      <c r="T19" s="16">
        <v>0.3</v>
      </c>
      <c r="U19" s="16">
        <v>0.3</v>
      </c>
      <c r="V19" s="16">
        <v>0.3</v>
      </c>
      <c r="W19" s="16">
        <v>0.3</v>
      </c>
      <c r="X19" s="16">
        <v>0.3</v>
      </c>
      <c r="Y19" s="16">
        <v>0.28000000000000003</v>
      </c>
      <c r="Z19" s="16">
        <v>0.28000000000000003</v>
      </c>
      <c r="AA19" s="16">
        <v>0.28000000000000003</v>
      </c>
      <c r="AB19" s="16">
        <v>0.28000000000000003</v>
      </c>
      <c r="AC19" s="16">
        <v>0.28000000000000003</v>
      </c>
      <c r="AD19" s="16">
        <v>0.28000000000000003</v>
      </c>
      <c r="AE19" s="16">
        <v>0.28000000000000003</v>
      </c>
      <c r="AF19" s="16">
        <v>0.28000000000000003</v>
      </c>
      <c r="AG19" s="16">
        <v>0.28000000000000003</v>
      </c>
      <c r="AH19" s="16">
        <v>0.28000000000000003</v>
      </c>
      <c r="AI19" s="16">
        <v>0.28000000000000003</v>
      </c>
      <c r="AJ19" s="16">
        <v>0.28000000000000003</v>
      </c>
      <c r="AK19" s="16">
        <v>0.28000000000000003</v>
      </c>
      <c r="AL19" s="16">
        <v>0.28000000000000003</v>
      </c>
      <c r="AM19" s="16">
        <v>0.28000000000000003</v>
      </c>
      <c r="AN19" s="16">
        <v>0.28000000000000003</v>
      </c>
      <c r="AO19" s="16">
        <v>0.28000000000000003</v>
      </c>
      <c r="AP19" s="54" t="s">
        <v>123</v>
      </c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</row>
    <row r="20" spans="1:125" s="19" customFormat="1" ht="20.25" customHeight="1" x14ac:dyDescent="0.2">
      <c r="A20" s="13" t="s">
        <v>0</v>
      </c>
      <c r="B20" s="14">
        <v>18</v>
      </c>
      <c r="C20" s="14" t="s">
        <v>116</v>
      </c>
      <c r="D20" s="14" t="s">
        <v>4</v>
      </c>
      <c r="E20" s="14" t="s">
        <v>117</v>
      </c>
      <c r="F20" s="14" t="s">
        <v>97</v>
      </c>
      <c r="G20" s="20">
        <v>42170</v>
      </c>
      <c r="H20" s="20">
        <v>42870</v>
      </c>
      <c r="I20" s="15">
        <v>42212</v>
      </c>
      <c r="J20" s="14" t="s">
        <v>153</v>
      </c>
      <c r="K20" s="14" t="s">
        <v>154</v>
      </c>
      <c r="L20" s="14" t="s">
        <v>155</v>
      </c>
      <c r="M20" s="14" t="s">
        <v>121</v>
      </c>
      <c r="N20" s="14" t="s">
        <v>97</v>
      </c>
      <c r="O20" s="14" t="s">
        <v>97</v>
      </c>
      <c r="P20" s="14" t="s">
        <v>122</v>
      </c>
      <c r="Q20" s="15">
        <v>42979</v>
      </c>
      <c r="R20" s="16">
        <v>0.3</v>
      </c>
      <c r="S20" s="16">
        <v>0.3</v>
      </c>
      <c r="T20" s="16">
        <v>0.3</v>
      </c>
      <c r="U20" s="16">
        <v>0.3</v>
      </c>
      <c r="V20" s="16">
        <v>0.3</v>
      </c>
      <c r="W20" s="16">
        <v>0.3</v>
      </c>
      <c r="X20" s="16">
        <v>0.3</v>
      </c>
      <c r="Y20" s="16">
        <v>0.3</v>
      </c>
      <c r="Z20" s="16">
        <v>0.28000000000000003</v>
      </c>
      <c r="AA20" s="16">
        <v>0.28000000000000003</v>
      </c>
      <c r="AB20" s="16">
        <v>0.28000000000000003</v>
      </c>
      <c r="AC20" s="16">
        <v>0.28000000000000003</v>
      </c>
      <c r="AD20" s="16">
        <v>0.28000000000000003</v>
      </c>
      <c r="AE20" s="16">
        <v>0.28000000000000003</v>
      </c>
      <c r="AF20" s="16">
        <v>0.28000000000000003</v>
      </c>
      <c r="AG20" s="16">
        <v>0.28000000000000003</v>
      </c>
      <c r="AH20" s="16">
        <v>0.28000000000000003</v>
      </c>
      <c r="AI20" s="16">
        <v>0.28000000000000003</v>
      </c>
      <c r="AJ20" s="16">
        <v>0.28000000000000003</v>
      </c>
      <c r="AK20" s="16">
        <v>0.28000000000000003</v>
      </c>
      <c r="AL20" s="16">
        <v>0.28000000000000003</v>
      </c>
      <c r="AM20" s="16">
        <v>0.28000000000000003</v>
      </c>
      <c r="AN20" s="16">
        <v>0.28000000000000003</v>
      </c>
      <c r="AO20" s="16">
        <v>0.28000000000000003</v>
      </c>
      <c r="AP20" s="54" t="s">
        <v>123</v>
      </c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</row>
    <row r="21" spans="1:125" s="19" customFormat="1" ht="20.25" customHeight="1" x14ac:dyDescent="0.2">
      <c r="A21" s="13"/>
      <c r="B21" s="14">
        <v>19</v>
      </c>
      <c r="C21" s="14" t="s">
        <v>158</v>
      </c>
      <c r="D21" s="14" t="s">
        <v>76</v>
      </c>
      <c r="E21" s="14" t="s">
        <v>117</v>
      </c>
      <c r="F21" s="14" t="s">
        <v>97</v>
      </c>
      <c r="G21" s="20">
        <v>42186</v>
      </c>
      <c r="H21" s="20">
        <v>42916</v>
      </c>
      <c r="I21" s="15">
        <v>42219</v>
      </c>
      <c r="J21" s="21"/>
      <c r="K21" s="14"/>
      <c r="L21" s="14"/>
      <c r="M21" s="14"/>
      <c r="N21" s="14"/>
      <c r="O21" s="14"/>
      <c r="P21" s="14"/>
      <c r="Q21" s="15">
        <v>42979</v>
      </c>
      <c r="R21" s="16">
        <v>0.3</v>
      </c>
      <c r="S21" s="16">
        <v>0.3</v>
      </c>
      <c r="T21" s="16">
        <v>0.3</v>
      </c>
      <c r="U21" s="16">
        <v>0.3</v>
      </c>
      <c r="V21" s="16">
        <v>0.3</v>
      </c>
      <c r="W21" s="16">
        <v>0.3</v>
      </c>
      <c r="X21" s="16">
        <v>0.3</v>
      </c>
      <c r="Y21" s="16">
        <v>0.3</v>
      </c>
      <c r="Z21" s="16">
        <v>0.28000000000000003</v>
      </c>
      <c r="AA21" s="16">
        <v>0.28000000000000003</v>
      </c>
      <c r="AB21" s="16">
        <v>0.28000000000000003</v>
      </c>
      <c r="AC21" s="16">
        <v>0.28000000000000003</v>
      </c>
      <c r="AD21" s="16">
        <v>0.28000000000000003</v>
      </c>
      <c r="AE21" s="16">
        <v>0.28000000000000003</v>
      </c>
      <c r="AF21" s="16">
        <v>0.28000000000000003</v>
      </c>
      <c r="AG21" s="16">
        <v>0.28000000000000003</v>
      </c>
      <c r="AH21" s="16">
        <v>0.28000000000000003</v>
      </c>
      <c r="AI21" s="16">
        <v>0.28000000000000003</v>
      </c>
      <c r="AJ21" s="16">
        <v>0.28000000000000003</v>
      </c>
      <c r="AK21" s="16">
        <v>0.28000000000000003</v>
      </c>
      <c r="AL21" s="16">
        <v>0.28000000000000003</v>
      </c>
      <c r="AM21" s="16">
        <v>0.28000000000000003</v>
      </c>
      <c r="AN21" s="16">
        <v>0.28000000000000003</v>
      </c>
      <c r="AO21" s="16">
        <v>0.28000000000000003</v>
      </c>
      <c r="AP21" s="54" t="s">
        <v>123</v>
      </c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</row>
    <row r="22" spans="1:125" s="19" customFormat="1" ht="20.25" customHeight="1" x14ac:dyDescent="0.2">
      <c r="A22" s="13" t="s">
        <v>77</v>
      </c>
      <c r="B22" s="14">
        <v>20</v>
      </c>
      <c r="C22" s="14" t="s">
        <v>159</v>
      </c>
      <c r="D22" s="14" t="s">
        <v>78</v>
      </c>
      <c r="E22" s="14" t="s">
        <v>117</v>
      </c>
      <c r="F22" s="14" t="s">
        <v>97</v>
      </c>
      <c r="G22" s="20">
        <v>42186</v>
      </c>
      <c r="H22" s="20">
        <v>42916</v>
      </c>
      <c r="I22" s="15">
        <v>42233</v>
      </c>
      <c r="J22" s="21" t="s">
        <v>160</v>
      </c>
      <c r="K22" s="14" t="s">
        <v>155</v>
      </c>
      <c r="L22" s="21" t="s">
        <v>161</v>
      </c>
      <c r="M22" s="14" t="s">
        <v>121</v>
      </c>
      <c r="N22" s="14" t="s">
        <v>97</v>
      </c>
      <c r="O22" s="14" t="s">
        <v>97</v>
      </c>
      <c r="P22" s="14" t="s">
        <v>122</v>
      </c>
      <c r="Q22" s="15">
        <v>43009</v>
      </c>
      <c r="R22" s="16">
        <v>0.3</v>
      </c>
      <c r="S22" s="16">
        <v>0.3</v>
      </c>
      <c r="T22" s="16">
        <v>0.3</v>
      </c>
      <c r="U22" s="16">
        <v>0.3</v>
      </c>
      <c r="V22" s="16">
        <v>0.3</v>
      </c>
      <c r="W22" s="16">
        <v>0.3</v>
      </c>
      <c r="X22" s="16">
        <v>0.3</v>
      </c>
      <c r="Y22" s="16">
        <v>0.3</v>
      </c>
      <c r="Z22" s="16">
        <v>0.3</v>
      </c>
      <c r="AA22" s="16">
        <v>0.28000000000000003</v>
      </c>
      <c r="AB22" s="16">
        <v>0.28000000000000003</v>
      </c>
      <c r="AC22" s="16">
        <v>0.28000000000000003</v>
      </c>
      <c r="AD22" s="16">
        <v>0.28000000000000003</v>
      </c>
      <c r="AE22" s="16">
        <v>0.28000000000000003</v>
      </c>
      <c r="AF22" s="16">
        <v>0.28000000000000003</v>
      </c>
      <c r="AG22" s="16">
        <v>0.28000000000000003</v>
      </c>
      <c r="AH22" s="16">
        <v>0.28000000000000003</v>
      </c>
      <c r="AI22" s="16">
        <v>0.28000000000000003</v>
      </c>
      <c r="AJ22" s="16">
        <v>0.28000000000000003</v>
      </c>
      <c r="AK22" s="16">
        <v>0.28000000000000003</v>
      </c>
      <c r="AL22" s="16">
        <v>0.28000000000000003</v>
      </c>
      <c r="AM22" s="16">
        <v>0.28000000000000003</v>
      </c>
      <c r="AN22" s="16">
        <v>0.28000000000000003</v>
      </c>
      <c r="AO22" s="16">
        <v>0.28000000000000003</v>
      </c>
      <c r="AP22" s="54" t="s">
        <v>123</v>
      </c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</row>
    <row r="23" spans="1:125" s="19" customFormat="1" ht="20.25" customHeight="1" x14ac:dyDescent="0.2">
      <c r="A23" s="13" t="s">
        <v>80</v>
      </c>
      <c r="B23" s="14">
        <v>21</v>
      </c>
      <c r="C23" s="14" t="s">
        <v>162</v>
      </c>
      <c r="D23" s="14" t="s">
        <v>81</v>
      </c>
      <c r="E23" s="14" t="s">
        <v>117</v>
      </c>
      <c r="F23" s="14" t="s">
        <v>97</v>
      </c>
      <c r="G23" s="20">
        <v>42200</v>
      </c>
      <c r="H23" s="20">
        <v>42901</v>
      </c>
      <c r="I23" s="15">
        <v>42240</v>
      </c>
      <c r="J23" s="21" t="s">
        <v>160</v>
      </c>
      <c r="K23" s="14" t="s">
        <v>155</v>
      </c>
      <c r="L23" s="14" t="s">
        <v>155</v>
      </c>
      <c r="M23" s="14" t="s">
        <v>121</v>
      </c>
      <c r="N23" s="14" t="s">
        <v>97</v>
      </c>
      <c r="O23" s="14" t="s">
        <v>97</v>
      </c>
      <c r="P23" s="14" t="s">
        <v>122</v>
      </c>
      <c r="Q23" s="15">
        <v>43009</v>
      </c>
      <c r="R23" s="16">
        <v>0.3</v>
      </c>
      <c r="S23" s="16">
        <v>0.3</v>
      </c>
      <c r="T23" s="16">
        <v>0.3</v>
      </c>
      <c r="U23" s="16">
        <v>0.3</v>
      </c>
      <c r="V23" s="16">
        <v>0.3</v>
      </c>
      <c r="W23" s="16">
        <v>0.3</v>
      </c>
      <c r="X23" s="16">
        <v>0.3</v>
      </c>
      <c r="Y23" s="16">
        <v>0.3</v>
      </c>
      <c r="Z23" s="16">
        <v>0.3</v>
      </c>
      <c r="AA23" s="16">
        <v>0.28000000000000003</v>
      </c>
      <c r="AB23" s="16">
        <v>0.28000000000000003</v>
      </c>
      <c r="AC23" s="16">
        <v>0.28000000000000003</v>
      </c>
      <c r="AD23" s="16">
        <v>0.28000000000000003</v>
      </c>
      <c r="AE23" s="16">
        <v>0.28000000000000003</v>
      </c>
      <c r="AF23" s="16">
        <v>0.28000000000000003</v>
      </c>
      <c r="AG23" s="16">
        <v>0.28000000000000003</v>
      </c>
      <c r="AH23" s="16">
        <v>0.28000000000000003</v>
      </c>
      <c r="AI23" s="16">
        <v>0.28000000000000003</v>
      </c>
      <c r="AJ23" s="16">
        <v>0.28000000000000003</v>
      </c>
      <c r="AK23" s="16">
        <v>0.28000000000000003</v>
      </c>
      <c r="AL23" s="16">
        <v>0.28000000000000003</v>
      </c>
      <c r="AM23" s="16">
        <v>0.28000000000000003</v>
      </c>
      <c r="AN23" s="16">
        <v>0.28000000000000003</v>
      </c>
      <c r="AO23" s="16">
        <v>0.28000000000000003</v>
      </c>
      <c r="AP23" s="54" t="s">
        <v>123</v>
      </c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</row>
    <row r="24" spans="1:125" s="19" customFormat="1" ht="20.25" customHeight="1" x14ac:dyDescent="0.2">
      <c r="A24" s="13" t="s">
        <v>84</v>
      </c>
      <c r="B24" s="14">
        <v>22</v>
      </c>
      <c r="C24" s="14" t="s">
        <v>163</v>
      </c>
      <c r="D24" s="14" t="s">
        <v>85</v>
      </c>
      <c r="E24" s="14" t="s">
        <v>117</v>
      </c>
      <c r="F24" s="14" t="s">
        <v>97</v>
      </c>
      <c r="G24" s="20">
        <v>42200</v>
      </c>
      <c r="H24" s="20">
        <v>42901</v>
      </c>
      <c r="I24" s="15">
        <v>42242</v>
      </c>
      <c r="J24" s="21" t="s">
        <v>160</v>
      </c>
      <c r="K24" s="14" t="s">
        <v>155</v>
      </c>
      <c r="L24" s="14" t="s">
        <v>155</v>
      </c>
      <c r="M24" s="14" t="s">
        <v>121</v>
      </c>
      <c r="N24" s="14" t="s">
        <v>97</v>
      </c>
      <c r="O24" s="14" t="s">
        <v>97</v>
      </c>
      <c r="P24" s="14" t="s">
        <v>122</v>
      </c>
      <c r="Q24" s="15">
        <v>43009</v>
      </c>
      <c r="R24" s="16">
        <v>0.3</v>
      </c>
      <c r="S24" s="16">
        <v>0.3</v>
      </c>
      <c r="T24" s="16">
        <v>0.3</v>
      </c>
      <c r="U24" s="16">
        <v>0.3</v>
      </c>
      <c r="V24" s="16">
        <v>0.3</v>
      </c>
      <c r="W24" s="16">
        <v>0.3</v>
      </c>
      <c r="X24" s="16">
        <v>0.3</v>
      </c>
      <c r="Y24" s="16">
        <v>0.3</v>
      </c>
      <c r="Z24" s="16">
        <v>0.3</v>
      </c>
      <c r="AA24" s="16">
        <v>0.28000000000000003</v>
      </c>
      <c r="AB24" s="16">
        <v>0.28000000000000003</v>
      </c>
      <c r="AC24" s="16">
        <v>0.28000000000000003</v>
      </c>
      <c r="AD24" s="16">
        <v>0.28000000000000003</v>
      </c>
      <c r="AE24" s="16">
        <v>0.28000000000000003</v>
      </c>
      <c r="AF24" s="16">
        <v>0.28000000000000003</v>
      </c>
      <c r="AG24" s="16">
        <v>0.28000000000000003</v>
      </c>
      <c r="AH24" s="16">
        <v>0.28000000000000003</v>
      </c>
      <c r="AI24" s="16">
        <v>0.28000000000000003</v>
      </c>
      <c r="AJ24" s="16">
        <v>0.28000000000000003</v>
      </c>
      <c r="AK24" s="16">
        <v>0.28000000000000003</v>
      </c>
      <c r="AL24" s="16">
        <v>0.28000000000000003</v>
      </c>
      <c r="AM24" s="16">
        <v>0.28000000000000003</v>
      </c>
      <c r="AN24" s="16">
        <v>0.28000000000000003</v>
      </c>
      <c r="AO24" s="16">
        <v>0.28000000000000003</v>
      </c>
      <c r="AP24" s="54" t="s">
        <v>123</v>
      </c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</row>
    <row r="25" spans="1:125" s="19" customFormat="1" ht="20.25" customHeight="1" x14ac:dyDescent="0.2">
      <c r="A25" s="13" t="s">
        <v>14</v>
      </c>
      <c r="B25" s="14">
        <v>23</v>
      </c>
      <c r="C25" s="14" t="s">
        <v>124</v>
      </c>
      <c r="D25" s="14" t="s">
        <v>16</v>
      </c>
      <c r="E25" s="14" t="s">
        <v>117</v>
      </c>
      <c r="F25" s="14" t="s">
        <v>97</v>
      </c>
      <c r="G25" s="20">
        <v>42200</v>
      </c>
      <c r="H25" s="20" t="s">
        <v>164</v>
      </c>
      <c r="I25" s="15">
        <v>42241</v>
      </c>
      <c r="J25" s="21" t="s">
        <v>160</v>
      </c>
      <c r="K25" s="14" t="s">
        <v>155</v>
      </c>
      <c r="L25" s="14" t="s">
        <v>155</v>
      </c>
      <c r="M25" s="14" t="s">
        <v>121</v>
      </c>
      <c r="N25" s="14" t="s">
        <v>97</v>
      </c>
      <c r="O25" s="14" t="s">
        <v>97</v>
      </c>
      <c r="P25" s="14" t="s">
        <v>122</v>
      </c>
      <c r="Q25" s="15">
        <v>43009</v>
      </c>
      <c r="R25" s="16">
        <v>0.3</v>
      </c>
      <c r="S25" s="16">
        <v>0.3</v>
      </c>
      <c r="T25" s="16">
        <v>0.3</v>
      </c>
      <c r="U25" s="16">
        <v>0.3</v>
      </c>
      <c r="V25" s="16">
        <v>0.3</v>
      </c>
      <c r="W25" s="16">
        <v>0.3</v>
      </c>
      <c r="X25" s="16">
        <v>0.3</v>
      </c>
      <c r="Y25" s="16">
        <v>0.3</v>
      </c>
      <c r="Z25" s="16">
        <v>0.3</v>
      </c>
      <c r="AA25" s="16">
        <v>0.28000000000000003</v>
      </c>
      <c r="AB25" s="16">
        <v>0.28000000000000003</v>
      </c>
      <c r="AC25" s="16">
        <v>0.28000000000000003</v>
      </c>
      <c r="AD25" s="16">
        <v>0.28000000000000003</v>
      </c>
      <c r="AE25" s="16">
        <v>0.28000000000000003</v>
      </c>
      <c r="AF25" s="16">
        <v>0.28000000000000003</v>
      </c>
      <c r="AG25" s="16">
        <v>0.28000000000000003</v>
      </c>
      <c r="AH25" s="16">
        <v>0.28000000000000003</v>
      </c>
      <c r="AI25" s="16">
        <v>0.28000000000000003</v>
      </c>
      <c r="AJ25" s="16">
        <v>0.28000000000000003</v>
      </c>
      <c r="AK25" s="16">
        <v>0.28000000000000003</v>
      </c>
      <c r="AL25" s="16">
        <v>0.28000000000000003</v>
      </c>
      <c r="AM25" s="16">
        <v>0.28000000000000003</v>
      </c>
      <c r="AN25" s="16">
        <v>0.28000000000000003</v>
      </c>
      <c r="AO25" s="16">
        <v>0.28000000000000003</v>
      </c>
      <c r="AP25" s="54" t="s">
        <v>123</v>
      </c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</row>
    <row r="26" spans="1:125" s="19" customFormat="1" ht="20.25" customHeight="1" x14ac:dyDescent="0.2">
      <c r="A26" s="13" t="s">
        <v>137</v>
      </c>
      <c r="B26" s="14">
        <v>24</v>
      </c>
      <c r="C26" s="14" t="s">
        <v>138</v>
      </c>
      <c r="D26" s="14" t="s">
        <v>35</v>
      </c>
      <c r="E26" s="14" t="s">
        <v>117</v>
      </c>
      <c r="F26" s="14" t="s">
        <v>97</v>
      </c>
      <c r="G26" s="20">
        <v>42248</v>
      </c>
      <c r="H26" s="20">
        <v>43039</v>
      </c>
      <c r="I26" s="15">
        <v>42338</v>
      </c>
      <c r="J26" s="21" t="s">
        <v>165</v>
      </c>
      <c r="K26" s="14" t="s">
        <v>166</v>
      </c>
      <c r="L26" s="21">
        <v>43009</v>
      </c>
      <c r="M26" s="14" t="s">
        <v>121</v>
      </c>
      <c r="N26" s="14" t="s">
        <v>97</v>
      </c>
      <c r="O26" s="14" t="s">
        <v>97</v>
      </c>
      <c r="P26" s="14" t="s">
        <v>122</v>
      </c>
      <c r="Q26" s="15">
        <v>43101</v>
      </c>
      <c r="R26" s="16">
        <v>0.3</v>
      </c>
      <c r="S26" s="16">
        <v>0.3</v>
      </c>
      <c r="T26" s="16">
        <v>0.3</v>
      </c>
      <c r="U26" s="16">
        <v>0.3</v>
      </c>
      <c r="V26" s="16">
        <v>0.3</v>
      </c>
      <c r="W26" s="16">
        <v>0.3</v>
      </c>
      <c r="X26" s="16">
        <v>0.3</v>
      </c>
      <c r="Y26" s="16">
        <v>0.3</v>
      </c>
      <c r="Z26" s="16">
        <v>0.3</v>
      </c>
      <c r="AA26" s="16">
        <v>0.3</v>
      </c>
      <c r="AB26" s="16">
        <v>0.3</v>
      </c>
      <c r="AC26" s="16">
        <v>0.3</v>
      </c>
      <c r="AD26" s="16">
        <v>0.28000000000000003</v>
      </c>
      <c r="AE26" s="16">
        <v>0.28000000000000003</v>
      </c>
      <c r="AF26" s="16">
        <v>0.28000000000000003</v>
      </c>
      <c r="AG26" s="16">
        <v>0.28000000000000003</v>
      </c>
      <c r="AH26" s="16">
        <v>0.28000000000000003</v>
      </c>
      <c r="AI26" s="16">
        <v>0.28000000000000003</v>
      </c>
      <c r="AJ26" s="16">
        <v>0.28000000000000003</v>
      </c>
      <c r="AK26" s="16">
        <v>0.28000000000000003</v>
      </c>
      <c r="AL26" s="16">
        <v>0.28000000000000003</v>
      </c>
      <c r="AM26" s="16">
        <v>0.28000000000000003</v>
      </c>
      <c r="AN26" s="16">
        <v>0.28000000000000003</v>
      </c>
      <c r="AO26" s="16">
        <v>0.28000000000000003</v>
      </c>
      <c r="AP26" s="54" t="s">
        <v>123</v>
      </c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</row>
    <row r="27" spans="1:125" s="19" customFormat="1" ht="20.25" customHeight="1" x14ac:dyDescent="0.2">
      <c r="A27" s="13" t="s">
        <v>137</v>
      </c>
      <c r="B27" s="14">
        <v>25</v>
      </c>
      <c r="C27" s="14" t="s">
        <v>138</v>
      </c>
      <c r="D27" s="14" t="s">
        <v>36</v>
      </c>
      <c r="E27" s="14" t="s">
        <v>117</v>
      </c>
      <c r="F27" s="14" t="s">
        <v>97</v>
      </c>
      <c r="G27" s="20">
        <v>42248</v>
      </c>
      <c r="H27" s="20">
        <v>43039</v>
      </c>
      <c r="I27" s="15">
        <v>42338</v>
      </c>
      <c r="J27" s="21" t="s">
        <v>165</v>
      </c>
      <c r="K27" s="14" t="s">
        <v>166</v>
      </c>
      <c r="L27" s="21">
        <v>43009</v>
      </c>
      <c r="M27" s="14" t="s">
        <v>121</v>
      </c>
      <c r="N27" s="14" t="s">
        <v>97</v>
      </c>
      <c r="O27" s="14" t="s">
        <v>97</v>
      </c>
      <c r="P27" s="14" t="s">
        <v>122</v>
      </c>
      <c r="Q27" s="15">
        <v>43101</v>
      </c>
      <c r="R27" s="16">
        <v>0.3</v>
      </c>
      <c r="S27" s="16">
        <v>0.3</v>
      </c>
      <c r="T27" s="16">
        <v>0.3</v>
      </c>
      <c r="U27" s="16">
        <v>0.3</v>
      </c>
      <c r="V27" s="16">
        <v>0.3</v>
      </c>
      <c r="W27" s="16">
        <v>0.3</v>
      </c>
      <c r="X27" s="16">
        <v>0.3</v>
      </c>
      <c r="Y27" s="16">
        <v>0.3</v>
      </c>
      <c r="Z27" s="16">
        <v>0.3</v>
      </c>
      <c r="AA27" s="16">
        <v>0.3</v>
      </c>
      <c r="AB27" s="16">
        <v>0.3</v>
      </c>
      <c r="AC27" s="16">
        <v>0.3</v>
      </c>
      <c r="AD27" s="16">
        <v>0.28000000000000003</v>
      </c>
      <c r="AE27" s="16">
        <v>0.28000000000000003</v>
      </c>
      <c r="AF27" s="16">
        <v>0.28000000000000003</v>
      </c>
      <c r="AG27" s="16">
        <v>0.28000000000000003</v>
      </c>
      <c r="AH27" s="16">
        <v>0.28000000000000003</v>
      </c>
      <c r="AI27" s="16">
        <v>0.28000000000000003</v>
      </c>
      <c r="AJ27" s="16">
        <v>0.28000000000000003</v>
      </c>
      <c r="AK27" s="16">
        <v>0.28000000000000003</v>
      </c>
      <c r="AL27" s="16">
        <v>0.28000000000000003</v>
      </c>
      <c r="AM27" s="16">
        <v>0.28000000000000003</v>
      </c>
      <c r="AN27" s="16">
        <v>0.28000000000000003</v>
      </c>
      <c r="AO27" s="16">
        <v>0.28000000000000003</v>
      </c>
      <c r="AP27" s="54" t="s">
        <v>123</v>
      </c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</row>
    <row r="28" spans="1:125" s="19" customFormat="1" ht="20.25" customHeight="1" x14ac:dyDescent="0.2">
      <c r="A28" s="13" t="s">
        <v>137</v>
      </c>
      <c r="B28" s="14">
        <v>26</v>
      </c>
      <c r="C28" s="14" t="s">
        <v>138</v>
      </c>
      <c r="D28" s="14" t="s">
        <v>37</v>
      </c>
      <c r="E28" s="14" t="s">
        <v>117</v>
      </c>
      <c r="F28" s="14" t="s">
        <v>97</v>
      </c>
      <c r="G28" s="20">
        <v>42248</v>
      </c>
      <c r="H28" s="20">
        <v>43039</v>
      </c>
      <c r="I28" s="15">
        <v>42338</v>
      </c>
      <c r="J28" s="21" t="s">
        <v>165</v>
      </c>
      <c r="K28" s="14" t="s">
        <v>166</v>
      </c>
      <c r="L28" s="21">
        <v>43009</v>
      </c>
      <c r="M28" s="14" t="s">
        <v>121</v>
      </c>
      <c r="N28" s="14" t="s">
        <v>97</v>
      </c>
      <c r="O28" s="14" t="s">
        <v>97</v>
      </c>
      <c r="P28" s="14" t="s">
        <v>122</v>
      </c>
      <c r="Q28" s="15">
        <v>43101</v>
      </c>
      <c r="R28" s="16">
        <v>0.3</v>
      </c>
      <c r="S28" s="16">
        <v>0.3</v>
      </c>
      <c r="T28" s="16">
        <v>0.3</v>
      </c>
      <c r="U28" s="16">
        <v>0.3</v>
      </c>
      <c r="V28" s="16">
        <v>0.3</v>
      </c>
      <c r="W28" s="16">
        <v>0.3</v>
      </c>
      <c r="X28" s="16">
        <v>0.3</v>
      </c>
      <c r="Y28" s="16">
        <v>0.3</v>
      </c>
      <c r="Z28" s="16">
        <v>0.3</v>
      </c>
      <c r="AA28" s="16">
        <v>0.3</v>
      </c>
      <c r="AB28" s="16">
        <v>0.3</v>
      </c>
      <c r="AC28" s="16">
        <v>0.3</v>
      </c>
      <c r="AD28" s="16">
        <v>0.28000000000000003</v>
      </c>
      <c r="AE28" s="16">
        <v>0.28000000000000003</v>
      </c>
      <c r="AF28" s="16">
        <v>0.28000000000000003</v>
      </c>
      <c r="AG28" s="16">
        <v>0.28000000000000003</v>
      </c>
      <c r="AH28" s="16">
        <v>0.28000000000000003</v>
      </c>
      <c r="AI28" s="16">
        <v>0.28000000000000003</v>
      </c>
      <c r="AJ28" s="16">
        <v>0.28000000000000003</v>
      </c>
      <c r="AK28" s="16">
        <v>0.28000000000000003</v>
      </c>
      <c r="AL28" s="16">
        <v>0.28000000000000003</v>
      </c>
      <c r="AM28" s="16">
        <v>0.28000000000000003</v>
      </c>
      <c r="AN28" s="16">
        <v>0.28000000000000003</v>
      </c>
      <c r="AO28" s="16">
        <v>0.28000000000000003</v>
      </c>
      <c r="AP28" s="54" t="s">
        <v>123</v>
      </c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</row>
    <row r="29" spans="1:125" s="19" customFormat="1" ht="20.25" customHeight="1" x14ac:dyDescent="0.2">
      <c r="A29" s="13" t="s">
        <v>128</v>
      </c>
      <c r="B29" s="14">
        <v>27</v>
      </c>
      <c r="C29" s="14" t="s">
        <v>129</v>
      </c>
      <c r="D29" s="14" t="s">
        <v>22</v>
      </c>
      <c r="E29" s="14" t="s">
        <v>117</v>
      </c>
      <c r="F29" s="14" t="s">
        <v>97</v>
      </c>
      <c r="G29" s="22">
        <v>42339</v>
      </c>
      <c r="H29" s="20">
        <v>43069</v>
      </c>
      <c r="I29" s="15">
        <v>42347</v>
      </c>
      <c r="J29" s="21" t="s">
        <v>167</v>
      </c>
      <c r="K29" s="14" t="s">
        <v>168</v>
      </c>
      <c r="L29" s="21" t="s">
        <v>169</v>
      </c>
      <c r="M29" s="14" t="s">
        <v>121</v>
      </c>
      <c r="N29" s="14" t="s">
        <v>97</v>
      </c>
      <c r="O29" s="14" t="s">
        <v>97</v>
      </c>
      <c r="P29" s="14" t="s">
        <v>122</v>
      </c>
      <c r="Q29" s="15">
        <v>43132</v>
      </c>
      <c r="R29" s="16">
        <v>0.3</v>
      </c>
      <c r="S29" s="16">
        <v>0.3</v>
      </c>
      <c r="T29" s="16">
        <v>0.3</v>
      </c>
      <c r="U29" s="16">
        <v>0.3</v>
      </c>
      <c r="V29" s="16">
        <v>0.3</v>
      </c>
      <c r="W29" s="16">
        <v>0.3</v>
      </c>
      <c r="X29" s="16">
        <v>0.3</v>
      </c>
      <c r="Y29" s="16">
        <v>0.3</v>
      </c>
      <c r="Z29" s="16">
        <v>0.3</v>
      </c>
      <c r="AA29" s="16">
        <v>0.3</v>
      </c>
      <c r="AB29" s="16">
        <v>0.3</v>
      </c>
      <c r="AC29" s="16">
        <v>0.3</v>
      </c>
      <c r="AD29" s="16">
        <v>0.3</v>
      </c>
      <c r="AE29" s="16">
        <v>0.28000000000000003</v>
      </c>
      <c r="AF29" s="16">
        <v>0.28000000000000003</v>
      </c>
      <c r="AG29" s="16">
        <v>0.28000000000000003</v>
      </c>
      <c r="AH29" s="16">
        <v>0.28000000000000003</v>
      </c>
      <c r="AI29" s="16">
        <v>0.28000000000000003</v>
      </c>
      <c r="AJ29" s="16">
        <v>0.28000000000000003</v>
      </c>
      <c r="AK29" s="16">
        <v>0.28000000000000003</v>
      </c>
      <c r="AL29" s="16">
        <v>0.28000000000000003</v>
      </c>
      <c r="AM29" s="16">
        <v>0.28000000000000003</v>
      </c>
      <c r="AN29" s="16">
        <v>0.28000000000000003</v>
      </c>
      <c r="AO29" s="16">
        <v>0.28000000000000003</v>
      </c>
      <c r="AP29" s="54" t="s">
        <v>123</v>
      </c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</row>
    <row r="30" spans="1:125" s="19" customFormat="1" ht="20.25" customHeight="1" x14ac:dyDescent="0.2">
      <c r="A30" s="13" t="s">
        <v>0</v>
      </c>
      <c r="B30" s="14">
        <v>28</v>
      </c>
      <c r="C30" s="14" t="s">
        <v>116</v>
      </c>
      <c r="D30" s="14" t="s">
        <v>5</v>
      </c>
      <c r="E30" s="14" t="s">
        <v>117</v>
      </c>
      <c r="F30" s="14" t="s">
        <v>97</v>
      </c>
      <c r="G30" s="20">
        <v>42353</v>
      </c>
      <c r="H30" s="20">
        <v>43083</v>
      </c>
      <c r="I30" s="15">
        <v>42345</v>
      </c>
      <c r="J30" s="21" t="s">
        <v>167</v>
      </c>
      <c r="K30" s="14" t="s">
        <v>170</v>
      </c>
      <c r="L30" s="21" t="s">
        <v>169</v>
      </c>
      <c r="M30" s="14" t="s">
        <v>121</v>
      </c>
      <c r="N30" s="14" t="s">
        <v>97</v>
      </c>
      <c r="O30" s="14" t="s">
        <v>97</v>
      </c>
      <c r="P30" s="14" t="s">
        <v>122</v>
      </c>
      <c r="Q30" s="15">
        <v>43132</v>
      </c>
      <c r="R30" s="16">
        <v>0.3</v>
      </c>
      <c r="S30" s="16">
        <v>0.3</v>
      </c>
      <c r="T30" s="16">
        <v>0.3</v>
      </c>
      <c r="U30" s="16">
        <v>0.3</v>
      </c>
      <c r="V30" s="16">
        <v>0.3</v>
      </c>
      <c r="W30" s="16">
        <v>0.3</v>
      </c>
      <c r="X30" s="16">
        <v>0.3</v>
      </c>
      <c r="Y30" s="16">
        <v>0.3</v>
      </c>
      <c r="Z30" s="16">
        <v>0.3</v>
      </c>
      <c r="AA30" s="16">
        <v>0.3</v>
      </c>
      <c r="AB30" s="16">
        <v>0.3</v>
      </c>
      <c r="AC30" s="16">
        <v>0.3</v>
      </c>
      <c r="AD30" s="16">
        <v>0.3</v>
      </c>
      <c r="AE30" s="16">
        <v>0.28000000000000003</v>
      </c>
      <c r="AF30" s="16">
        <v>0.28000000000000003</v>
      </c>
      <c r="AG30" s="16">
        <v>0.28000000000000003</v>
      </c>
      <c r="AH30" s="16">
        <v>0.28000000000000003</v>
      </c>
      <c r="AI30" s="16">
        <v>0.28000000000000003</v>
      </c>
      <c r="AJ30" s="16">
        <v>0.28000000000000003</v>
      </c>
      <c r="AK30" s="16">
        <v>0.28000000000000003</v>
      </c>
      <c r="AL30" s="16">
        <v>0.28000000000000003</v>
      </c>
      <c r="AM30" s="16">
        <v>0.28000000000000003</v>
      </c>
      <c r="AN30" s="16">
        <v>0.28000000000000003</v>
      </c>
      <c r="AO30" s="16">
        <v>0.28000000000000003</v>
      </c>
      <c r="AP30" s="54" t="s">
        <v>123</v>
      </c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</row>
    <row r="31" spans="1:125" s="19" customFormat="1" ht="20.25" customHeight="1" x14ac:dyDescent="0.2">
      <c r="A31" s="13" t="s">
        <v>0</v>
      </c>
      <c r="B31" s="14">
        <v>29</v>
      </c>
      <c r="C31" s="14" t="s">
        <v>116</v>
      </c>
      <c r="D31" s="14" t="s">
        <v>6</v>
      </c>
      <c r="E31" s="14" t="s">
        <v>117</v>
      </c>
      <c r="F31" s="14" t="s">
        <v>97</v>
      </c>
      <c r="G31" s="20">
        <v>42370</v>
      </c>
      <c r="H31" s="20">
        <v>43465</v>
      </c>
      <c r="I31" s="15">
        <v>42345</v>
      </c>
      <c r="J31" s="21" t="s">
        <v>171</v>
      </c>
      <c r="K31" s="14" t="s">
        <v>169</v>
      </c>
      <c r="L31" s="21" t="s">
        <v>172</v>
      </c>
      <c r="M31" s="14" t="s">
        <v>121</v>
      </c>
      <c r="N31" s="14" t="s">
        <v>97</v>
      </c>
      <c r="O31" s="14" t="s">
        <v>97</v>
      </c>
      <c r="P31" s="14" t="s">
        <v>122</v>
      </c>
      <c r="Q31" s="15">
        <v>43132</v>
      </c>
      <c r="R31" s="16">
        <v>0.3</v>
      </c>
      <c r="S31" s="16">
        <v>0.3</v>
      </c>
      <c r="T31" s="16">
        <v>0.3</v>
      </c>
      <c r="U31" s="16">
        <v>0.3</v>
      </c>
      <c r="V31" s="16">
        <v>0.3</v>
      </c>
      <c r="W31" s="16">
        <v>0.3</v>
      </c>
      <c r="X31" s="16">
        <v>0.3</v>
      </c>
      <c r="Y31" s="16">
        <v>0.3</v>
      </c>
      <c r="Z31" s="16">
        <v>0.3</v>
      </c>
      <c r="AA31" s="16">
        <v>0.3</v>
      </c>
      <c r="AB31" s="16">
        <v>0.3</v>
      </c>
      <c r="AC31" s="16">
        <v>0.3</v>
      </c>
      <c r="AD31" s="16">
        <v>0.3</v>
      </c>
      <c r="AE31" s="16">
        <v>0.28000000000000003</v>
      </c>
      <c r="AF31" s="16">
        <v>0.28000000000000003</v>
      </c>
      <c r="AG31" s="16">
        <v>0.28000000000000003</v>
      </c>
      <c r="AH31" s="16">
        <v>0.28000000000000003</v>
      </c>
      <c r="AI31" s="16">
        <v>0.28000000000000003</v>
      </c>
      <c r="AJ31" s="16">
        <v>0.28000000000000003</v>
      </c>
      <c r="AK31" s="16">
        <v>0.28000000000000003</v>
      </c>
      <c r="AL31" s="16">
        <v>0.28000000000000003</v>
      </c>
      <c r="AM31" s="16">
        <v>0.28000000000000003</v>
      </c>
      <c r="AN31" s="16">
        <v>0.28000000000000003</v>
      </c>
      <c r="AO31" s="16">
        <v>0.28000000000000003</v>
      </c>
      <c r="AP31" s="54" t="s">
        <v>123</v>
      </c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</row>
    <row r="32" spans="1:125" s="19" customFormat="1" ht="20.25" customHeight="1" x14ac:dyDescent="0.2">
      <c r="A32" s="13" t="s">
        <v>14</v>
      </c>
      <c r="B32" s="14">
        <v>30</v>
      </c>
      <c r="C32" s="14" t="s">
        <v>124</v>
      </c>
      <c r="D32" s="14" t="s">
        <v>17</v>
      </c>
      <c r="E32" s="14" t="s">
        <v>117</v>
      </c>
      <c r="F32" s="14" t="s">
        <v>97</v>
      </c>
      <c r="G32" s="20">
        <v>42370</v>
      </c>
      <c r="H32" s="20">
        <v>43465</v>
      </c>
      <c r="I32" s="15">
        <v>42359</v>
      </c>
      <c r="J32" s="21" t="s">
        <v>171</v>
      </c>
      <c r="K32" s="14" t="s">
        <v>169</v>
      </c>
      <c r="L32" s="21" t="s">
        <v>172</v>
      </c>
      <c r="M32" s="14" t="s">
        <v>121</v>
      </c>
      <c r="N32" s="14" t="s">
        <v>97</v>
      </c>
      <c r="O32" s="14" t="s">
        <v>97</v>
      </c>
      <c r="P32" s="14" t="s">
        <v>122</v>
      </c>
      <c r="Q32" s="15">
        <v>43132</v>
      </c>
      <c r="R32" s="16">
        <v>0.3</v>
      </c>
      <c r="S32" s="16">
        <v>0.3</v>
      </c>
      <c r="T32" s="16">
        <v>0.3</v>
      </c>
      <c r="U32" s="16">
        <v>0.3</v>
      </c>
      <c r="V32" s="16">
        <v>0.3</v>
      </c>
      <c r="W32" s="16">
        <v>0.3</v>
      </c>
      <c r="X32" s="16">
        <v>0.3</v>
      </c>
      <c r="Y32" s="16">
        <v>0.3</v>
      </c>
      <c r="Z32" s="16">
        <v>0.3</v>
      </c>
      <c r="AA32" s="16">
        <v>0.3</v>
      </c>
      <c r="AB32" s="16">
        <v>0.3</v>
      </c>
      <c r="AC32" s="16">
        <v>0.3</v>
      </c>
      <c r="AD32" s="16">
        <v>0.3</v>
      </c>
      <c r="AE32" s="16">
        <v>0.28000000000000003</v>
      </c>
      <c r="AF32" s="16">
        <v>0.28000000000000003</v>
      </c>
      <c r="AG32" s="16">
        <v>0.28000000000000003</v>
      </c>
      <c r="AH32" s="16">
        <v>0.28000000000000003</v>
      </c>
      <c r="AI32" s="16">
        <v>0.28000000000000003</v>
      </c>
      <c r="AJ32" s="16">
        <v>0.28000000000000003</v>
      </c>
      <c r="AK32" s="16">
        <v>0.28000000000000003</v>
      </c>
      <c r="AL32" s="16">
        <v>0.28000000000000003</v>
      </c>
      <c r="AM32" s="16">
        <v>0.28000000000000003</v>
      </c>
      <c r="AN32" s="16">
        <v>0.28000000000000003</v>
      </c>
      <c r="AO32" s="16">
        <v>0.28000000000000003</v>
      </c>
      <c r="AP32" s="54" t="s">
        <v>123</v>
      </c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</row>
    <row r="33" spans="1:125" s="19" customFormat="1" ht="20.25" customHeight="1" x14ac:dyDescent="0.2">
      <c r="A33" s="13" t="s">
        <v>52</v>
      </c>
      <c r="B33" s="14">
        <v>31</v>
      </c>
      <c r="C33" s="14" t="s">
        <v>147</v>
      </c>
      <c r="D33" s="14" t="s">
        <v>54</v>
      </c>
      <c r="E33" s="14" t="s">
        <v>117</v>
      </c>
      <c r="F33" s="14" t="s">
        <v>97</v>
      </c>
      <c r="G33" s="20">
        <v>42401</v>
      </c>
      <c r="H33" s="20">
        <v>43131</v>
      </c>
      <c r="I33" s="15">
        <v>42361</v>
      </c>
      <c r="J33" s="21" t="s">
        <v>173</v>
      </c>
      <c r="K33" s="14" t="s">
        <v>172</v>
      </c>
      <c r="L33" s="21" t="s">
        <v>174</v>
      </c>
      <c r="M33" s="14" t="s">
        <v>121</v>
      </c>
      <c r="N33" s="14" t="s">
        <v>97</v>
      </c>
      <c r="O33" s="14" t="s">
        <v>97</v>
      </c>
      <c r="P33" s="14" t="s">
        <v>122</v>
      </c>
      <c r="Q33" s="15">
        <v>43132</v>
      </c>
      <c r="R33" s="16">
        <v>0.3</v>
      </c>
      <c r="S33" s="16">
        <v>0.3</v>
      </c>
      <c r="T33" s="16">
        <v>0.3</v>
      </c>
      <c r="U33" s="16">
        <v>0.3</v>
      </c>
      <c r="V33" s="16">
        <v>0.3</v>
      </c>
      <c r="W33" s="16">
        <v>0.3</v>
      </c>
      <c r="X33" s="16">
        <v>0.3</v>
      </c>
      <c r="Y33" s="16">
        <v>0.3</v>
      </c>
      <c r="Z33" s="16">
        <v>0.3</v>
      </c>
      <c r="AA33" s="16">
        <v>0.3</v>
      </c>
      <c r="AB33" s="16">
        <v>0.3</v>
      </c>
      <c r="AC33" s="16">
        <v>0.3</v>
      </c>
      <c r="AD33" s="16">
        <v>0.3</v>
      </c>
      <c r="AE33" s="16">
        <v>0.28000000000000003</v>
      </c>
      <c r="AF33" s="16">
        <v>0.28000000000000003</v>
      </c>
      <c r="AG33" s="16">
        <v>0.28000000000000003</v>
      </c>
      <c r="AH33" s="16">
        <v>0.28000000000000003</v>
      </c>
      <c r="AI33" s="16">
        <v>0.28000000000000003</v>
      </c>
      <c r="AJ33" s="16">
        <v>0.28000000000000003</v>
      </c>
      <c r="AK33" s="16">
        <v>0.28000000000000003</v>
      </c>
      <c r="AL33" s="16">
        <v>0.28000000000000003</v>
      </c>
      <c r="AM33" s="16">
        <v>0.28000000000000003</v>
      </c>
      <c r="AN33" s="16">
        <v>0.28000000000000003</v>
      </c>
      <c r="AO33" s="16">
        <v>0.28000000000000003</v>
      </c>
      <c r="AP33" s="54" t="s">
        <v>123</v>
      </c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</row>
    <row r="34" spans="1:125" s="19" customFormat="1" ht="20.25" customHeight="1" x14ac:dyDescent="0.2">
      <c r="A34" s="13" t="s">
        <v>44</v>
      </c>
      <c r="B34" s="14">
        <v>32</v>
      </c>
      <c r="C34" s="14" t="s">
        <v>139</v>
      </c>
      <c r="D34" s="14" t="s">
        <v>46</v>
      </c>
      <c r="E34" s="14" t="s">
        <v>117</v>
      </c>
      <c r="F34" s="14" t="s">
        <v>97</v>
      </c>
      <c r="G34" s="20">
        <v>42401</v>
      </c>
      <c r="H34" s="20">
        <v>43131</v>
      </c>
      <c r="I34" s="15">
        <v>42380</v>
      </c>
      <c r="J34" s="21" t="s">
        <v>173</v>
      </c>
      <c r="K34" s="14" t="s">
        <v>172</v>
      </c>
      <c r="L34" s="14"/>
      <c r="M34" s="14" t="s">
        <v>121</v>
      </c>
      <c r="N34" s="14" t="s">
        <v>97</v>
      </c>
      <c r="O34" s="14" t="s">
        <v>97</v>
      </c>
      <c r="P34" s="14" t="s">
        <v>122</v>
      </c>
      <c r="Q34" s="15">
        <v>43132</v>
      </c>
      <c r="R34" s="16">
        <v>0.3</v>
      </c>
      <c r="S34" s="16">
        <v>0.3</v>
      </c>
      <c r="T34" s="16">
        <v>0.3</v>
      </c>
      <c r="U34" s="16">
        <v>0.3</v>
      </c>
      <c r="V34" s="16">
        <v>0.3</v>
      </c>
      <c r="W34" s="16">
        <v>0.3</v>
      </c>
      <c r="X34" s="16">
        <v>0.3</v>
      </c>
      <c r="Y34" s="16">
        <v>0.3</v>
      </c>
      <c r="Z34" s="16">
        <v>0.3</v>
      </c>
      <c r="AA34" s="16">
        <v>0.3</v>
      </c>
      <c r="AB34" s="16">
        <v>0.3</v>
      </c>
      <c r="AC34" s="16">
        <v>0.3</v>
      </c>
      <c r="AD34" s="16">
        <v>0.3</v>
      </c>
      <c r="AE34" s="16">
        <v>0.28000000000000003</v>
      </c>
      <c r="AF34" s="16">
        <v>0.28000000000000003</v>
      </c>
      <c r="AG34" s="16">
        <v>0.28000000000000003</v>
      </c>
      <c r="AH34" s="16">
        <v>0.28000000000000003</v>
      </c>
      <c r="AI34" s="16">
        <v>0.28000000000000003</v>
      </c>
      <c r="AJ34" s="16">
        <v>0.28000000000000003</v>
      </c>
      <c r="AK34" s="16">
        <v>0.28000000000000003</v>
      </c>
      <c r="AL34" s="16">
        <v>0.28000000000000003</v>
      </c>
      <c r="AM34" s="16">
        <v>0.28000000000000003</v>
      </c>
      <c r="AN34" s="16">
        <v>0.28000000000000003</v>
      </c>
      <c r="AO34" s="16">
        <v>0.28000000000000003</v>
      </c>
      <c r="AP34" s="54" t="s">
        <v>123</v>
      </c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</row>
    <row r="35" spans="1:125" s="19" customFormat="1" ht="20.25" customHeight="1" x14ac:dyDescent="0.2">
      <c r="A35" s="13" t="s">
        <v>26</v>
      </c>
      <c r="B35" s="14">
        <v>33</v>
      </c>
      <c r="C35" s="14" t="s">
        <v>130</v>
      </c>
      <c r="D35" s="14" t="s">
        <v>28</v>
      </c>
      <c r="E35" s="14" t="s">
        <v>117</v>
      </c>
      <c r="F35" s="14" t="s">
        <v>97</v>
      </c>
      <c r="G35" s="20">
        <v>42401</v>
      </c>
      <c r="H35" s="20">
        <v>43131</v>
      </c>
      <c r="I35" s="15">
        <v>42409</v>
      </c>
      <c r="J35" s="21" t="s">
        <v>173</v>
      </c>
      <c r="K35" s="14" t="s">
        <v>172</v>
      </c>
      <c r="L35" s="21" t="s">
        <v>174</v>
      </c>
      <c r="M35" s="14" t="s">
        <v>121</v>
      </c>
      <c r="N35" s="14" t="s">
        <v>97</v>
      </c>
      <c r="O35" s="14" t="s">
        <v>97</v>
      </c>
      <c r="P35" s="14" t="s">
        <v>122</v>
      </c>
      <c r="Q35" s="15">
        <v>43160</v>
      </c>
      <c r="R35" s="16">
        <v>0.3</v>
      </c>
      <c r="S35" s="16">
        <v>0.3</v>
      </c>
      <c r="T35" s="16">
        <v>0.3</v>
      </c>
      <c r="U35" s="16">
        <v>0.3</v>
      </c>
      <c r="V35" s="16">
        <v>0.3</v>
      </c>
      <c r="W35" s="16">
        <v>0.3</v>
      </c>
      <c r="X35" s="16">
        <v>0.3</v>
      </c>
      <c r="Y35" s="16">
        <v>0.3</v>
      </c>
      <c r="Z35" s="16">
        <v>0.3</v>
      </c>
      <c r="AA35" s="16">
        <v>0.3</v>
      </c>
      <c r="AB35" s="16">
        <v>0.3</v>
      </c>
      <c r="AC35" s="16">
        <v>0.3</v>
      </c>
      <c r="AD35" s="16">
        <v>0.3</v>
      </c>
      <c r="AE35" s="16">
        <v>0.3</v>
      </c>
      <c r="AF35" s="16">
        <v>0.28000000000000003</v>
      </c>
      <c r="AG35" s="16">
        <v>0.28000000000000003</v>
      </c>
      <c r="AH35" s="16">
        <v>0.28000000000000003</v>
      </c>
      <c r="AI35" s="16">
        <v>0.28000000000000003</v>
      </c>
      <c r="AJ35" s="16">
        <v>0.28000000000000003</v>
      </c>
      <c r="AK35" s="16">
        <v>0.28000000000000003</v>
      </c>
      <c r="AL35" s="16">
        <v>0.28000000000000003</v>
      </c>
      <c r="AM35" s="16">
        <v>0.28000000000000003</v>
      </c>
      <c r="AN35" s="16">
        <v>0.28000000000000003</v>
      </c>
      <c r="AO35" s="16">
        <v>0.28000000000000003</v>
      </c>
      <c r="AP35" s="54" t="s">
        <v>123</v>
      </c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</row>
    <row r="36" spans="1:125" s="19" customFormat="1" ht="20.25" customHeight="1" x14ac:dyDescent="0.2">
      <c r="A36" s="13" t="s">
        <v>26</v>
      </c>
      <c r="B36" s="14">
        <v>34</v>
      </c>
      <c r="C36" s="14" t="s">
        <v>130</v>
      </c>
      <c r="D36" s="14" t="s">
        <v>29</v>
      </c>
      <c r="E36" s="14" t="s">
        <v>117</v>
      </c>
      <c r="F36" s="14" t="s">
        <v>97</v>
      </c>
      <c r="G36" s="20">
        <v>42401</v>
      </c>
      <c r="H36" s="20">
        <v>43131</v>
      </c>
      <c r="I36" s="15">
        <v>42415</v>
      </c>
      <c r="J36" s="21" t="s">
        <v>173</v>
      </c>
      <c r="K36" s="14" t="s">
        <v>172</v>
      </c>
      <c r="L36" s="21" t="s">
        <v>174</v>
      </c>
      <c r="M36" s="14" t="s">
        <v>121</v>
      </c>
      <c r="N36" s="14" t="s">
        <v>97</v>
      </c>
      <c r="O36" s="14" t="s">
        <v>97</v>
      </c>
      <c r="P36" s="14" t="s">
        <v>122</v>
      </c>
      <c r="Q36" s="15">
        <v>43160</v>
      </c>
      <c r="R36" s="16">
        <v>0.3</v>
      </c>
      <c r="S36" s="16">
        <v>0.3</v>
      </c>
      <c r="T36" s="16">
        <v>0.3</v>
      </c>
      <c r="U36" s="16">
        <v>0.3</v>
      </c>
      <c r="V36" s="16">
        <v>0.3</v>
      </c>
      <c r="W36" s="16">
        <v>0.3</v>
      </c>
      <c r="X36" s="16">
        <v>0.3</v>
      </c>
      <c r="Y36" s="16">
        <v>0.3</v>
      </c>
      <c r="Z36" s="16">
        <v>0.3</v>
      </c>
      <c r="AA36" s="16">
        <v>0.3</v>
      </c>
      <c r="AB36" s="16">
        <v>0.3</v>
      </c>
      <c r="AC36" s="16">
        <v>0.3</v>
      </c>
      <c r="AD36" s="16">
        <v>0.3</v>
      </c>
      <c r="AE36" s="16">
        <v>0.3</v>
      </c>
      <c r="AF36" s="16">
        <v>0.28000000000000003</v>
      </c>
      <c r="AG36" s="16">
        <v>0.28000000000000003</v>
      </c>
      <c r="AH36" s="16">
        <v>0.28000000000000003</v>
      </c>
      <c r="AI36" s="16">
        <v>0.28000000000000003</v>
      </c>
      <c r="AJ36" s="16">
        <v>0.28000000000000003</v>
      </c>
      <c r="AK36" s="16">
        <v>0.28000000000000003</v>
      </c>
      <c r="AL36" s="16">
        <v>0.28000000000000003</v>
      </c>
      <c r="AM36" s="16">
        <v>0.28000000000000003</v>
      </c>
      <c r="AN36" s="16">
        <v>0.28000000000000003</v>
      </c>
      <c r="AO36" s="16">
        <v>0.28000000000000003</v>
      </c>
      <c r="AP36" s="54" t="s">
        <v>123</v>
      </c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</row>
    <row r="37" spans="1:125" s="19" customFormat="1" ht="20.25" customHeight="1" x14ac:dyDescent="0.2">
      <c r="A37" s="13" t="s">
        <v>26</v>
      </c>
      <c r="B37" s="14">
        <v>35</v>
      </c>
      <c r="C37" s="14" t="s">
        <v>130</v>
      </c>
      <c r="D37" s="14" t="s">
        <v>30</v>
      </c>
      <c r="E37" s="14" t="s">
        <v>117</v>
      </c>
      <c r="F37" s="14" t="s">
        <v>97</v>
      </c>
      <c r="G37" s="20">
        <v>42401</v>
      </c>
      <c r="H37" s="20">
        <v>43131</v>
      </c>
      <c r="I37" s="15">
        <v>42423</v>
      </c>
      <c r="J37" s="21" t="s">
        <v>173</v>
      </c>
      <c r="K37" s="14" t="s">
        <v>172</v>
      </c>
      <c r="L37" s="21" t="s">
        <v>174</v>
      </c>
      <c r="M37" s="14" t="s">
        <v>121</v>
      </c>
      <c r="N37" s="14" t="s">
        <v>97</v>
      </c>
      <c r="O37" s="14" t="s">
        <v>97</v>
      </c>
      <c r="P37" s="14" t="s">
        <v>122</v>
      </c>
      <c r="Q37" s="15">
        <v>43160</v>
      </c>
      <c r="R37" s="16">
        <v>0.3</v>
      </c>
      <c r="S37" s="16">
        <v>0.3</v>
      </c>
      <c r="T37" s="16">
        <v>0.3</v>
      </c>
      <c r="U37" s="16">
        <v>0.3</v>
      </c>
      <c r="V37" s="16">
        <v>0.3</v>
      </c>
      <c r="W37" s="16">
        <v>0.3</v>
      </c>
      <c r="X37" s="16">
        <v>0.3</v>
      </c>
      <c r="Y37" s="16">
        <v>0.3</v>
      </c>
      <c r="Z37" s="16">
        <v>0.3</v>
      </c>
      <c r="AA37" s="16">
        <v>0.3</v>
      </c>
      <c r="AB37" s="16">
        <v>0.3</v>
      </c>
      <c r="AC37" s="16">
        <v>0.3</v>
      </c>
      <c r="AD37" s="16">
        <v>0.3</v>
      </c>
      <c r="AE37" s="16">
        <v>0.3</v>
      </c>
      <c r="AF37" s="16">
        <v>0.28000000000000003</v>
      </c>
      <c r="AG37" s="16">
        <v>0.28000000000000003</v>
      </c>
      <c r="AH37" s="16">
        <v>0.28000000000000003</v>
      </c>
      <c r="AI37" s="16">
        <v>0.28000000000000003</v>
      </c>
      <c r="AJ37" s="16">
        <v>0.28000000000000003</v>
      </c>
      <c r="AK37" s="16">
        <v>0.28000000000000003</v>
      </c>
      <c r="AL37" s="16">
        <v>0.28000000000000003</v>
      </c>
      <c r="AM37" s="16">
        <v>0.28000000000000003</v>
      </c>
      <c r="AN37" s="16">
        <v>0.28000000000000003</v>
      </c>
      <c r="AO37" s="16">
        <v>0.28000000000000003</v>
      </c>
      <c r="AP37" s="54" t="s">
        <v>123</v>
      </c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</row>
    <row r="38" spans="1:125" s="19" customFormat="1" ht="20.25" customHeight="1" x14ac:dyDescent="0.2">
      <c r="A38" s="23" t="s">
        <v>128</v>
      </c>
      <c r="B38" s="14">
        <v>36</v>
      </c>
      <c r="C38" s="14" t="s">
        <v>129</v>
      </c>
      <c r="D38" s="24" t="s">
        <v>23</v>
      </c>
      <c r="E38" s="24" t="s">
        <v>117</v>
      </c>
      <c r="F38" s="24" t="s">
        <v>97</v>
      </c>
      <c r="G38" s="20">
        <v>42401</v>
      </c>
      <c r="H38" s="20">
        <v>43131</v>
      </c>
      <c r="I38" s="25">
        <v>42415</v>
      </c>
      <c r="J38" s="21" t="s">
        <v>173</v>
      </c>
      <c r="K38" s="14" t="s">
        <v>172</v>
      </c>
      <c r="L38" s="21" t="s">
        <v>174</v>
      </c>
      <c r="M38" s="14" t="s">
        <v>121</v>
      </c>
      <c r="N38" s="14" t="s">
        <v>97</v>
      </c>
      <c r="O38" s="14" t="s">
        <v>97</v>
      </c>
      <c r="P38" s="14" t="s">
        <v>122</v>
      </c>
      <c r="Q38" s="15">
        <v>43160</v>
      </c>
      <c r="R38" s="16">
        <v>0.3</v>
      </c>
      <c r="S38" s="16">
        <v>0.3</v>
      </c>
      <c r="T38" s="16">
        <v>0.3</v>
      </c>
      <c r="U38" s="16">
        <v>0.3</v>
      </c>
      <c r="V38" s="16">
        <v>0.3</v>
      </c>
      <c r="W38" s="16">
        <v>0.3</v>
      </c>
      <c r="X38" s="16">
        <v>0.3</v>
      </c>
      <c r="Y38" s="16">
        <v>0.3</v>
      </c>
      <c r="Z38" s="16">
        <v>0.3</v>
      </c>
      <c r="AA38" s="16">
        <v>0.3</v>
      </c>
      <c r="AB38" s="16">
        <v>0.3</v>
      </c>
      <c r="AC38" s="16">
        <v>0.3</v>
      </c>
      <c r="AD38" s="16">
        <v>0.3</v>
      </c>
      <c r="AE38" s="16">
        <v>0.3</v>
      </c>
      <c r="AF38" s="16">
        <v>0.28000000000000003</v>
      </c>
      <c r="AG38" s="16">
        <v>0.28000000000000003</v>
      </c>
      <c r="AH38" s="16">
        <v>0.28000000000000003</v>
      </c>
      <c r="AI38" s="16">
        <v>0.28000000000000003</v>
      </c>
      <c r="AJ38" s="16">
        <v>0.28000000000000003</v>
      </c>
      <c r="AK38" s="16">
        <v>0.28000000000000003</v>
      </c>
      <c r="AL38" s="16">
        <v>0.28000000000000003</v>
      </c>
      <c r="AM38" s="16">
        <v>0.28000000000000003</v>
      </c>
      <c r="AN38" s="16">
        <v>0.28000000000000003</v>
      </c>
      <c r="AO38" s="16">
        <v>0.28000000000000003</v>
      </c>
      <c r="AP38" s="54" t="s">
        <v>123</v>
      </c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</row>
    <row r="39" spans="1:125" s="19" customFormat="1" ht="20.25" customHeight="1" x14ac:dyDescent="0.2">
      <c r="A39" s="13" t="s">
        <v>0</v>
      </c>
      <c r="B39" s="14">
        <v>37</v>
      </c>
      <c r="C39" s="14" t="s">
        <v>116</v>
      </c>
      <c r="D39" s="14" t="s">
        <v>7</v>
      </c>
      <c r="E39" s="14" t="s">
        <v>117</v>
      </c>
      <c r="F39" s="14" t="s">
        <v>97</v>
      </c>
      <c r="G39" s="20">
        <v>42401</v>
      </c>
      <c r="H39" s="20">
        <v>43131</v>
      </c>
      <c r="I39" s="15">
        <v>42425</v>
      </c>
      <c r="J39" s="21" t="s">
        <v>173</v>
      </c>
      <c r="K39" s="14" t="s">
        <v>172</v>
      </c>
      <c r="L39" s="21" t="s">
        <v>174</v>
      </c>
      <c r="M39" s="14" t="s">
        <v>121</v>
      </c>
      <c r="N39" s="14" t="s">
        <v>97</v>
      </c>
      <c r="O39" s="14" t="s">
        <v>97</v>
      </c>
      <c r="P39" s="14" t="s">
        <v>122</v>
      </c>
      <c r="Q39" s="15">
        <v>43191</v>
      </c>
      <c r="R39" s="16">
        <v>0.3</v>
      </c>
      <c r="S39" s="16">
        <v>0.3</v>
      </c>
      <c r="T39" s="16">
        <v>0.3</v>
      </c>
      <c r="U39" s="16">
        <v>0.3</v>
      </c>
      <c r="V39" s="16">
        <v>0.3</v>
      </c>
      <c r="W39" s="16">
        <v>0.3</v>
      </c>
      <c r="X39" s="16">
        <v>0.3</v>
      </c>
      <c r="Y39" s="16">
        <v>0.3</v>
      </c>
      <c r="Z39" s="16">
        <v>0.3</v>
      </c>
      <c r="AA39" s="16">
        <v>0.3</v>
      </c>
      <c r="AB39" s="16">
        <v>0.3</v>
      </c>
      <c r="AC39" s="16">
        <v>0.3</v>
      </c>
      <c r="AD39" s="16">
        <v>0.3</v>
      </c>
      <c r="AE39" s="16">
        <v>0.3</v>
      </c>
      <c r="AF39" s="16">
        <v>0.3</v>
      </c>
      <c r="AG39" s="16">
        <v>0.28000000000000003</v>
      </c>
      <c r="AH39" s="16">
        <v>0.28000000000000003</v>
      </c>
      <c r="AI39" s="16">
        <v>0.28000000000000003</v>
      </c>
      <c r="AJ39" s="16">
        <v>0.28000000000000003</v>
      </c>
      <c r="AK39" s="16">
        <v>0.28000000000000003</v>
      </c>
      <c r="AL39" s="16">
        <v>0.28000000000000003</v>
      </c>
      <c r="AM39" s="16">
        <v>0.28000000000000003</v>
      </c>
      <c r="AN39" s="16">
        <v>0.28000000000000003</v>
      </c>
      <c r="AO39" s="16">
        <v>0.28000000000000003</v>
      </c>
      <c r="AP39" s="54" t="s">
        <v>123</v>
      </c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</row>
    <row r="40" spans="1:125" s="19" customFormat="1" ht="20.25" customHeight="1" x14ac:dyDescent="0.2">
      <c r="A40" s="13" t="s">
        <v>48</v>
      </c>
      <c r="B40" s="14">
        <v>38</v>
      </c>
      <c r="C40" s="14" t="s">
        <v>143</v>
      </c>
      <c r="D40" s="14" t="s">
        <v>50</v>
      </c>
      <c r="E40" s="14" t="s">
        <v>117</v>
      </c>
      <c r="F40" s="14" t="s">
        <v>97</v>
      </c>
      <c r="G40" s="20">
        <v>42401</v>
      </c>
      <c r="H40" s="20">
        <v>43131</v>
      </c>
      <c r="I40" s="15">
        <v>42438</v>
      </c>
      <c r="J40" s="21" t="s">
        <v>173</v>
      </c>
      <c r="K40" s="14" t="s">
        <v>172</v>
      </c>
      <c r="L40" s="21" t="s">
        <v>174</v>
      </c>
      <c r="M40" s="14" t="s">
        <v>121</v>
      </c>
      <c r="N40" s="14" t="s">
        <v>97</v>
      </c>
      <c r="O40" s="14" t="s">
        <v>97</v>
      </c>
      <c r="P40" s="14" t="s">
        <v>122</v>
      </c>
      <c r="Q40" s="15">
        <v>43191</v>
      </c>
      <c r="R40" s="16">
        <v>0.3</v>
      </c>
      <c r="S40" s="16">
        <v>0.3</v>
      </c>
      <c r="T40" s="16">
        <v>0.3</v>
      </c>
      <c r="U40" s="16">
        <v>0.3</v>
      </c>
      <c r="V40" s="16">
        <v>0.3</v>
      </c>
      <c r="W40" s="16">
        <v>0.3</v>
      </c>
      <c r="X40" s="16">
        <v>0.3</v>
      </c>
      <c r="Y40" s="16">
        <v>0.3</v>
      </c>
      <c r="Z40" s="16">
        <v>0.3</v>
      </c>
      <c r="AA40" s="16">
        <v>0.3</v>
      </c>
      <c r="AB40" s="16">
        <v>0.3</v>
      </c>
      <c r="AC40" s="16">
        <v>0.3</v>
      </c>
      <c r="AD40" s="16">
        <v>0.3</v>
      </c>
      <c r="AE40" s="16">
        <v>0.3</v>
      </c>
      <c r="AF40" s="16">
        <v>0.3</v>
      </c>
      <c r="AG40" s="16">
        <v>0.28000000000000003</v>
      </c>
      <c r="AH40" s="16">
        <v>0.28000000000000003</v>
      </c>
      <c r="AI40" s="16">
        <v>0.28000000000000003</v>
      </c>
      <c r="AJ40" s="16">
        <v>0.28000000000000003</v>
      </c>
      <c r="AK40" s="16">
        <v>0.28000000000000003</v>
      </c>
      <c r="AL40" s="16">
        <v>0.28000000000000003</v>
      </c>
      <c r="AM40" s="16">
        <v>0.28000000000000003</v>
      </c>
      <c r="AN40" s="16">
        <v>0.28000000000000003</v>
      </c>
      <c r="AO40" s="16">
        <v>0.28000000000000003</v>
      </c>
      <c r="AP40" s="54" t="s">
        <v>123</v>
      </c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</row>
    <row r="41" spans="1:125" s="19" customFormat="1" ht="20.25" customHeight="1" x14ac:dyDescent="0.2">
      <c r="A41" s="26" t="s">
        <v>175</v>
      </c>
      <c r="B41" s="14">
        <v>39</v>
      </c>
      <c r="C41" s="14" t="s">
        <v>147</v>
      </c>
      <c r="D41" s="14" t="s">
        <v>55</v>
      </c>
      <c r="E41" s="14" t="s">
        <v>117</v>
      </c>
      <c r="F41" s="14" t="s">
        <v>97</v>
      </c>
      <c r="G41" s="20">
        <v>42430</v>
      </c>
      <c r="H41" s="20">
        <v>43159</v>
      </c>
      <c r="I41" s="15">
        <v>42430</v>
      </c>
      <c r="J41" s="21" t="s">
        <v>119</v>
      </c>
      <c r="K41" s="21" t="s">
        <v>174</v>
      </c>
      <c r="L41" s="21" t="s">
        <v>174</v>
      </c>
      <c r="M41" s="14" t="s">
        <v>121</v>
      </c>
      <c r="N41" s="14" t="s">
        <v>97</v>
      </c>
      <c r="O41" s="14" t="s">
        <v>97</v>
      </c>
      <c r="P41" s="14" t="s">
        <v>122</v>
      </c>
      <c r="Q41" s="15">
        <v>43191</v>
      </c>
      <c r="R41" s="16">
        <v>0.3</v>
      </c>
      <c r="S41" s="16">
        <v>0.3</v>
      </c>
      <c r="T41" s="16">
        <v>0.3</v>
      </c>
      <c r="U41" s="16">
        <v>0.3</v>
      </c>
      <c r="V41" s="16">
        <v>0.3</v>
      </c>
      <c r="W41" s="16">
        <v>0.3</v>
      </c>
      <c r="X41" s="16">
        <v>0.3</v>
      </c>
      <c r="Y41" s="16">
        <v>0.3</v>
      </c>
      <c r="Z41" s="16">
        <v>0.3</v>
      </c>
      <c r="AA41" s="16">
        <v>0.3</v>
      </c>
      <c r="AB41" s="16">
        <v>0.3</v>
      </c>
      <c r="AC41" s="16">
        <v>0.3</v>
      </c>
      <c r="AD41" s="16">
        <v>0.3</v>
      </c>
      <c r="AE41" s="16">
        <v>0.3</v>
      </c>
      <c r="AF41" s="16">
        <v>0.3</v>
      </c>
      <c r="AG41" s="16">
        <v>0.28000000000000003</v>
      </c>
      <c r="AH41" s="16">
        <v>0.28000000000000003</v>
      </c>
      <c r="AI41" s="16">
        <v>0.28000000000000003</v>
      </c>
      <c r="AJ41" s="16">
        <v>0.28000000000000003</v>
      </c>
      <c r="AK41" s="16">
        <v>0.28000000000000003</v>
      </c>
      <c r="AL41" s="16">
        <v>0.28000000000000003</v>
      </c>
      <c r="AM41" s="16">
        <v>0.28000000000000003</v>
      </c>
      <c r="AN41" s="16">
        <v>0.28000000000000003</v>
      </c>
      <c r="AO41" s="16">
        <v>0.28000000000000003</v>
      </c>
      <c r="AP41" s="54" t="s">
        <v>123</v>
      </c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</row>
    <row r="42" spans="1:125" s="19" customFormat="1" ht="20.25" customHeight="1" x14ac:dyDescent="0.2">
      <c r="A42" s="13" t="s">
        <v>14</v>
      </c>
      <c r="B42" s="14">
        <v>40</v>
      </c>
      <c r="C42" s="14" t="s">
        <v>124</v>
      </c>
      <c r="D42" s="14" t="s">
        <v>18</v>
      </c>
      <c r="E42" s="14" t="s">
        <v>117</v>
      </c>
      <c r="F42" s="14" t="s">
        <v>97</v>
      </c>
      <c r="G42" s="20">
        <v>42430</v>
      </c>
      <c r="H42" s="20">
        <v>43159</v>
      </c>
      <c r="I42" s="15">
        <v>42437</v>
      </c>
      <c r="J42" s="21" t="s">
        <v>119</v>
      </c>
      <c r="K42" s="21" t="s">
        <v>174</v>
      </c>
      <c r="L42" s="21" t="s">
        <v>174</v>
      </c>
      <c r="M42" s="14" t="s">
        <v>121</v>
      </c>
      <c r="N42" s="14" t="s">
        <v>97</v>
      </c>
      <c r="O42" s="14" t="s">
        <v>97</v>
      </c>
      <c r="P42" s="14" t="s">
        <v>122</v>
      </c>
      <c r="Q42" s="15">
        <v>43191</v>
      </c>
      <c r="R42" s="16">
        <v>0.3</v>
      </c>
      <c r="S42" s="16">
        <v>0.3</v>
      </c>
      <c r="T42" s="16">
        <v>0.3</v>
      </c>
      <c r="U42" s="16">
        <v>0.3</v>
      </c>
      <c r="V42" s="16">
        <v>0.3</v>
      </c>
      <c r="W42" s="16">
        <v>0.3</v>
      </c>
      <c r="X42" s="16">
        <v>0.3</v>
      </c>
      <c r="Y42" s="16">
        <v>0.3</v>
      </c>
      <c r="Z42" s="16">
        <v>0.3</v>
      </c>
      <c r="AA42" s="16">
        <v>0.3</v>
      </c>
      <c r="AB42" s="16">
        <v>0.3</v>
      </c>
      <c r="AC42" s="16">
        <v>0.3</v>
      </c>
      <c r="AD42" s="16">
        <v>0.3</v>
      </c>
      <c r="AE42" s="16">
        <v>0.3</v>
      </c>
      <c r="AF42" s="16">
        <v>0.3</v>
      </c>
      <c r="AG42" s="16">
        <v>0.28000000000000003</v>
      </c>
      <c r="AH42" s="16">
        <v>0.28000000000000003</v>
      </c>
      <c r="AI42" s="16">
        <v>0.28000000000000003</v>
      </c>
      <c r="AJ42" s="16">
        <v>0.28000000000000003</v>
      </c>
      <c r="AK42" s="16">
        <v>0.28000000000000003</v>
      </c>
      <c r="AL42" s="16">
        <v>0.28000000000000003</v>
      </c>
      <c r="AM42" s="16">
        <v>0.28000000000000003</v>
      </c>
      <c r="AN42" s="16">
        <v>0.28000000000000003</v>
      </c>
      <c r="AO42" s="16">
        <v>0.28000000000000003</v>
      </c>
      <c r="AP42" s="54" t="s">
        <v>123</v>
      </c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</row>
    <row r="43" spans="1:125" s="19" customFormat="1" ht="20.25" customHeight="1" x14ac:dyDescent="0.2">
      <c r="A43" s="13" t="s">
        <v>128</v>
      </c>
      <c r="B43" s="14">
        <v>41</v>
      </c>
      <c r="C43" s="14" t="s">
        <v>129</v>
      </c>
      <c r="D43" s="14" t="s">
        <v>176</v>
      </c>
      <c r="E43" s="14" t="s">
        <v>117</v>
      </c>
      <c r="F43" s="14" t="s">
        <v>97</v>
      </c>
      <c r="G43" s="20">
        <v>42430</v>
      </c>
      <c r="H43" s="20">
        <v>43159</v>
      </c>
      <c r="I43" s="25">
        <v>42436</v>
      </c>
      <c r="J43" s="21" t="s">
        <v>119</v>
      </c>
      <c r="K43" s="21" t="s">
        <v>174</v>
      </c>
      <c r="L43" s="21" t="s">
        <v>174</v>
      </c>
      <c r="M43" s="14" t="s">
        <v>121</v>
      </c>
      <c r="N43" s="14" t="s">
        <v>97</v>
      </c>
      <c r="O43" s="14" t="s">
        <v>97</v>
      </c>
      <c r="P43" s="14" t="s">
        <v>122</v>
      </c>
      <c r="Q43" s="15">
        <v>43191</v>
      </c>
      <c r="R43" s="16">
        <v>0.3</v>
      </c>
      <c r="S43" s="16">
        <v>0.3</v>
      </c>
      <c r="T43" s="16">
        <v>0.3</v>
      </c>
      <c r="U43" s="16">
        <v>0.3</v>
      </c>
      <c r="V43" s="16">
        <v>0.3</v>
      </c>
      <c r="W43" s="16">
        <v>0.3</v>
      </c>
      <c r="X43" s="16">
        <v>0.3</v>
      </c>
      <c r="Y43" s="16">
        <v>0.3</v>
      </c>
      <c r="Z43" s="16">
        <v>0.3</v>
      </c>
      <c r="AA43" s="16">
        <v>0.3</v>
      </c>
      <c r="AB43" s="16">
        <v>0.3</v>
      </c>
      <c r="AC43" s="16">
        <v>0.3</v>
      </c>
      <c r="AD43" s="16">
        <v>0.3</v>
      </c>
      <c r="AE43" s="16">
        <v>0.3</v>
      </c>
      <c r="AF43" s="16">
        <v>0.3</v>
      </c>
      <c r="AG43" s="16">
        <v>0.28000000000000003</v>
      </c>
      <c r="AH43" s="16">
        <v>0.28000000000000003</v>
      </c>
      <c r="AI43" s="16">
        <v>0.28000000000000003</v>
      </c>
      <c r="AJ43" s="16">
        <v>0.28000000000000003</v>
      </c>
      <c r="AK43" s="16">
        <v>0.28000000000000003</v>
      </c>
      <c r="AL43" s="16">
        <v>0.28000000000000003</v>
      </c>
      <c r="AM43" s="16">
        <v>0.28000000000000003</v>
      </c>
      <c r="AN43" s="16">
        <v>0.28000000000000003</v>
      </c>
      <c r="AO43" s="16">
        <v>0.28000000000000003</v>
      </c>
      <c r="AP43" s="54" t="s">
        <v>123</v>
      </c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</row>
    <row r="44" spans="1:125" s="19" customFormat="1" ht="20.25" customHeight="1" x14ac:dyDescent="0.2">
      <c r="A44" s="13" t="s">
        <v>61</v>
      </c>
      <c r="B44" s="14">
        <v>42</v>
      </c>
      <c r="C44" s="14" t="s">
        <v>151</v>
      </c>
      <c r="D44" s="14" t="s">
        <v>66</v>
      </c>
      <c r="E44" s="14" t="s">
        <v>117</v>
      </c>
      <c r="F44" s="14" t="s">
        <v>97</v>
      </c>
      <c r="G44" s="20">
        <v>41897</v>
      </c>
      <c r="H44" s="20">
        <v>42627</v>
      </c>
      <c r="I44" s="15">
        <v>42438</v>
      </c>
      <c r="J44" s="14" t="s">
        <v>131</v>
      </c>
      <c r="K44" s="14" t="s">
        <v>127</v>
      </c>
      <c r="L44" s="21" t="s">
        <v>174</v>
      </c>
      <c r="M44" s="14" t="s">
        <v>121</v>
      </c>
      <c r="N44" s="14" t="s">
        <v>97</v>
      </c>
      <c r="O44" s="14" t="s">
        <v>97</v>
      </c>
      <c r="P44" s="14" t="s">
        <v>122</v>
      </c>
      <c r="Q44" s="15">
        <v>43344</v>
      </c>
      <c r="R44" s="16">
        <v>0.28000000000000003</v>
      </c>
      <c r="S44" s="16">
        <v>0.28000000000000003</v>
      </c>
      <c r="T44" s="16">
        <v>0.28000000000000003</v>
      </c>
      <c r="U44" s="16">
        <v>0.28000000000000003</v>
      </c>
      <c r="V44" s="16">
        <v>0.28000000000000003</v>
      </c>
      <c r="W44" s="16">
        <v>0.28000000000000003</v>
      </c>
      <c r="X44" s="16">
        <v>0.28000000000000003</v>
      </c>
      <c r="Y44" s="16">
        <v>0.28000000000000003</v>
      </c>
      <c r="Z44" s="16">
        <v>0.28000000000000003</v>
      </c>
      <c r="AA44" s="16">
        <v>0.28000000000000003</v>
      </c>
      <c r="AB44" s="16">
        <v>0.28000000000000003</v>
      </c>
      <c r="AC44" s="16">
        <v>0.28000000000000003</v>
      </c>
      <c r="AD44" s="16">
        <v>0.28000000000000003</v>
      </c>
      <c r="AE44" s="16">
        <v>0.28000000000000003</v>
      </c>
      <c r="AF44" s="16">
        <v>0.28000000000000003</v>
      </c>
      <c r="AG44" s="16">
        <v>0.28000000000000003</v>
      </c>
      <c r="AH44" s="16">
        <v>0.28000000000000003</v>
      </c>
      <c r="AI44" s="16">
        <v>0.28000000000000003</v>
      </c>
      <c r="AJ44" s="16">
        <v>0.28000000000000003</v>
      </c>
      <c r="AK44" s="16">
        <v>0.28000000000000003</v>
      </c>
      <c r="AL44" s="17">
        <v>0.26</v>
      </c>
      <c r="AM44" s="17">
        <v>0.26</v>
      </c>
      <c r="AN44" s="17">
        <v>0.26</v>
      </c>
      <c r="AO44" s="17">
        <v>0.26</v>
      </c>
      <c r="AP44" s="54" t="s">
        <v>123</v>
      </c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</row>
    <row r="45" spans="1:125" s="19" customFormat="1" ht="20.25" customHeight="1" x14ac:dyDescent="0.2">
      <c r="A45" s="13" t="s">
        <v>80</v>
      </c>
      <c r="B45" s="14">
        <v>43</v>
      </c>
      <c r="C45" s="14" t="s">
        <v>162</v>
      </c>
      <c r="D45" s="14" t="s">
        <v>82</v>
      </c>
      <c r="E45" s="14" t="s">
        <v>117</v>
      </c>
      <c r="F45" s="14" t="s">
        <v>97</v>
      </c>
      <c r="G45" s="20">
        <v>42430</v>
      </c>
      <c r="H45" s="20">
        <v>43159</v>
      </c>
      <c r="I45" s="15">
        <v>42444</v>
      </c>
      <c r="J45" s="21" t="s">
        <v>119</v>
      </c>
      <c r="K45" s="21" t="s">
        <v>174</v>
      </c>
      <c r="L45" s="21" t="s">
        <v>174</v>
      </c>
      <c r="M45" s="14" t="s">
        <v>121</v>
      </c>
      <c r="N45" s="14" t="s">
        <v>97</v>
      </c>
      <c r="O45" s="14" t="s">
        <v>97</v>
      </c>
      <c r="P45" s="14" t="s">
        <v>122</v>
      </c>
      <c r="Q45" s="15">
        <v>43221</v>
      </c>
      <c r="R45" s="16">
        <v>0.3</v>
      </c>
      <c r="S45" s="16">
        <v>0.3</v>
      </c>
      <c r="T45" s="16">
        <v>0.3</v>
      </c>
      <c r="U45" s="16">
        <v>0.3</v>
      </c>
      <c r="V45" s="16">
        <v>0.3</v>
      </c>
      <c r="W45" s="16">
        <v>0.3</v>
      </c>
      <c r="X45" s="16">
        <v>0.3</v>
      </c>
      <c r="Y45" s="16">
        <v>0.3</v>
      </c>
      <c r="Z45" s="16">
        <v>0.3</v>
      </c>
      <c r="AA45" s="16">
        <v>0.3</v>
      </c>
      <c r="AB45" s="16">
        <v>0.3</v>
      </c>
      <c r="AC45" s="16">
        <v>0.3</v>
      </c>
      <c r="AD45" s="16">
        <v>0.3</v>
      </c>
      <c r="AE45" s="16">
        <v>0.3</v>
      </c>
      <c r="AF45" s="16">
        <v>0.3</v>
      </c>
      <c r="AG45" s="16">
        <v>0.3</v>
      </c>
      <c r="AH45" s="16">
        <v>0.28000000000000003</v>
      </c>
      <c r="AI45" s="16">
        <v>0.28000000000000003</v>
      </c>
      <c r="AJ45" s="16">
        <v>0.28000000000000003</v>
      </c>
      <c r="AK45" s="16">
        <v>0.28000000000000003</v>
      </c>
      <c r="AL45" s="16">
        <v>0.28000000000000003</v>
      </c>
      <c r="AM45" s="16">
        <v>0.28000000000000003</v>
      </c>
      <c r="AN45" s="16">
        <v>0.28000000000000003</v>
      </c>
      <c r="AO45" s="16">
        <v>0.28000000000000003</v>
      </c>
      <c r="AP45" s="54" t="s">
        <v>123</v>
      </c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</row>
    <row r="46" spans="1:125" s="19" customFormat="1" ht="20.25" customHeight="1" x14ac:dyDescent="0.2">
      <c r="A46" s="26" t="s">
        <v>156</v>
      </c>
      <c r="B46" s="14">
        <v>44</v>
      </c>
      <c r="C46" s="14" t="s">
        <v>157</v>
      </c>
      <c r="D46" s="14" t="s">
        <v>74</v>
      </c>
      <c r="E46" s="14" t="s">
        <v>117</v>
      </c>
      <c r="F46" s="14" t="s">
        <v>97</v>
      </c>
      <c r="G46" s="20">
        <v>42430</v>
      </c>
      <c r="H46" s="20">
        <v>43159</v>
      </c>
      <c r="I46" s="15">
        <v>42461</v>
      </c>
      <c r="J46" s="21" t="s">
        <v>119</v>
      </c>
      <c r="K46" s="21" t="s">
        <v>174</v>
      </c>
      <c r="L46" s="21" t="s">
        <v>174</v>
      </c>
      <c r="M46" s="14" t="s">
        <v>121</v>
      </c>
      <c r="N46" s="14" t="s">
        <v>97</v>
      </c>
      <c r="O46" s="14" t="s">
        <v>97</v>
      </c>
      <c r="P46" s="14" t="s">
        <v>122</v>
      </c>
      <c r="Q46" s="15">
        <v>43221</v>
      </c>
      <c r="R46" s="16">
        <v>0.3</v>
      </c>
      <c r="S46" s="16">
        <v>0.3</v>
      </c>
      <c r="T46" s="16">
        <v>0.3</v>
      </c>
      <c r="U46" s="16">
        <v>0.3</v>
      </c>
      <c r="V46" s="16">
        <v>0.3</v>
      </c>
      <c r="W46" s="16">
        <v>0.3</v>
      </c>
      <c r="X46" s="16">
        <v>0.3</v>
      </c>
      <c r="Y46" s="16">
        <v>0.3</v>
      </c>
      <c r="Z46" s="16">
        <v>0.3</v>
      </c>
      <c r="AA46" s="16">
        <v>0.3</v>
      </c>
      <c r="AB46" s="16">
        <v>0.3</v>
      </c>
      <c r="AC46" s="16">
        <v>0.3</v>
      </c>
      <c r="AD46" s="16">
        <v>0.3</v>
      </c>
      <c r="AE46" s="16">
        <v>0.3</v>
      </c>
      <c r="AF46" s="16">
        <v>0.3</v>
      </c>
      <c r="AG46" s="16">
        <v>0.3</v>
      </c>
      <c r="AH46" s="16">
        <v>0.28000000000000003</v>
      </c>
      <c r="AI46" s="16">
        <v>0.28000000000000003</v>
      </c>
      <c r="AJ46" s="16">
        <v>0.28000000000000003</v>
      </c>
      <c r="AK46" s="16">
        <v>0.28000000000000003</v>
      </c>
      <c r="AL46" s="16">
        <v>0.28000000000000003</v>
      </c>
      <c r="AM46" s="16">
        <v>0.28000000000000003</v>
      </c>
      <c r="AN46" s="16">
        <v>0.28000000000000003</v>
      </c>
      <c r="AO46" s="16">
        <v>0.28000000000000003</v>
      </c>
      <c r="AP46" s="54" t="s">
        <v>123</v>
      </c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</row>
    <row r="47" spans="1:125" s="19" customFormat="1" ht="20.25" customHeight="1" x14ac:dyDescent="0.2">
      <c r="A47" s="13" t="s">
        <v>61</v>
      </c>
      <c r="B47" s="14">
        <v>45</v>
      </c>
      <c r="C47" s="14" t="s">
        <v>151</v>
      </c>
      <c r="D47" s="14" t="s">
        <v>67</v>
      </c>
      <c r="E47" s="14" t="s">
        <v>117</v>
      </c>
      <c r="F47" s="14" t="s">
        <v>97</v>
      </c>
      <c r="G47" s="20">
        <v>42430</v>
      </c>
      <c r="H47" s="20">
        <v>43159</v>
      </c>
      <c r="I47" s="15">
        <v>42464</v>
      </c>
      <c r="J47" s="21" t="s">
        <v>119</v>
      </c>
      <c r="K47" s="21" t="s">
        <v>174</v>
      </c>
      <c r="L47" s="21" t="s">
        <v>174</v>
      </c>
      <c r="M47" s="14" t="s">
        <v>121</v>
      </c>
      <c r="N47" s="14" t="s">
        <v>97</v>
      </c>
      <c r="O47" s="14" t="s">
        <v>97</v>
      </c>
      <c r="P47" s="14" t="s">
        <v>122</v>
      </c>
      <c r="Q47" s="15">
        <v>43221</v>
      </c>
      <c r="R47" s="16">
        <v>0.3</v>
      </c>
      <c r="S47" s="16">
        <v>0.3</v>
      </c>
      <c r="T47" s="16">
        <v>0.3</v>
      </c>
      <c r="U47" s="16">
        <v>0.3</v>
      </c>
      <c r="V47" s="16">
        <v>0.3</v>
      </c>
      <c r="W47" s="16">
        <v>0.3</v>
      </c>
      <c r="X47" s="16">
        <v>0.3</v>
      </c>
      <c r="Y47" s="16">
        <v>0.3</v>
      </c>
      <c r="Z47" s="16">
        <v>0.3</v>
      </c>
      <c r="AA47" s="16">
        <v>0.3</v>
      </c>
      <c r="AB47" s="16">
        <v>0.3</v>
      </c>
      <c r="AC47" s="16">
        <v>0.3</v>
      </c>
      <c r="AD47" s="16">
        <v>0.3</v>
      </c>
      <c r="AE47" s="16">
        <v>0.3</v>
      </c>
      <c r="AF47" s="16">
        <v>0.3</v>
      </c>
      <c r="AG47" s="16">
        <v>0.3</v>
      </c>
      <c r="AH47" s="16">
        <v>0.28000000000000003</v>
      </c>
      <c r="AI47" s="16">
        <v>0.28000000000000003</v>
      </c>
      <c r="AJ47" s="16">
        <v>0.28000000000000003</v>
      </c>
      <c r="AK47" s="16">
        <v>0.28000000000000003</v>
      </c>
      <c r="AL47" s="16">
        <v>0.28000000000000003</v>
      </c>
      <c r="AM47" s="16">
        <v>0.28000000000000003</v>
      </c>
      <c r="AN47" s="16">
        <v>0.28000000000000003</v>
      </c>
      <c r="AO47" s="16">
        <v>0.28000000000000003</v>
      </c>
      <c r="AP47" s="54" t="s">
        <v>123</v>
      </c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</row>
    <row r="48" spans="1:125" s="19" customFormat="1" ht="20.25" customHeight="1" x14ac:dyDescent="0.2">
      <c r="A48" s="13" t="s">
        <v>48</v>
      </c>
      <c r="B48" s="14">
        <v>46</v>
      </c>
      <c r="C48" s="14" t="s">
        <v>143</v>
      </c>
      <c r="D48" s="14" t="s">
        <v>51</v>
      </c>
      <c r="E48" s="14" t="s">
        <v>117</v>
      </c>
      <c r="F48" s="14" t="s">
        <v>97</v>
      </c>
      <c r="G48" s="20">
        <v>42430</v>
      </c>
      <c r="H48" s="20">
        <v>43159</v>
      </c>
      <c r="I48" s="15">
        <v>42464</v>
      </c>
      <c r="J48" s="21" t="s">
        <v>119</v>
      </c>
      <c r="K48" s="21" t="s">
        <v>174</v>
      </c>
      <c r="L48" s="21" t="s">
        <v>174</v>
      </c>
      <c r="M48" s="14" t="s">
        <v>121</v>
      </c>
      <c r="N48" s="14" t="s">
        <v>97</v>
      </c>
      <c r="O48" s="14" t="s">
        <v>97</v>
      </c>
      <c r="P48" s="14" t="s">
        <v>122</v>
      </c>
      <c r="Q48" s="15">
        <v>43221</v>
      </c>
      <c r="R48" s="16">
        <v>0.3</v>
      </c>
      <c r="S48" s="16">
        <v>0.3</v>
      </c>
      <c r="T48" s="16">
        <v>0.3</v>
      </c>
      <c r="U48" s="16">
        <v>0.3</v>
      </c>
      <c r="V48" s="16">
        <v>0.3</v>
      </c>
      <c r="W48" s="16">
        <v>0.3</v>
      </c>
      <c r="X48" s="16">
        <v>0.3</v>
      </c>
      <c r="Y48" s="16">
        <v>0.3</v>
      </c>
      <c r="Z48" s="16">
        <v>0.3</v>
      </c>
      <c r="AA48" s="16">
        <v>0.3</v>
      </c>
      <c r="AB48" s="16">
        <v>0.3</v>
      </c>
      <c r="AC48" s="16">
        <v>0.3</v>
      </c>
      <c r="AD48" s="16">
        <v>0.3</v>
      </c>
      <c r="AE48" s="16">
        <v>0.3</v>
      </c>
      <c r="AF48" s="16">
        <v>0.3</v>
      </c>
      <c r="AG48" s="16">
        <v>0.3</v>
      </c>
      <c r="AH48" s="16">
        <v>0.28000000000000003</v>
      </c>
      <c r="AI48" s="16">
        <v>0.28000000000000003</v>
      </c>
      <c r="AJ48" s="16">
        <v>0.28000000000000003</v>
      </c>
      <c r="AK48" s="16">
        <v>0.28000000000000003</v>
      </c>
      <c r="AL48" s="16">
        <v>0.28000000000000003</v>
      </c>
      <c r="AM48" s="16">
        <v>0.28000000000000003</v>
      </c>
      <c r="AN48" s="16">
        <v>0.28000000000000003</v>
      </c>
      <c r="AO48" s="16">
        <v>0.28000000000000003</v>
      </c>
      <c r="AP48" s="54" t="s">
        <v>123</v>
      </c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</row>
    <row r="49" spans="1:125" s="19" customFormat="1" ht="20.25" customHeight="1" x14ac:dyDescent="0.2">
      <c r="A49" s="13" t="s">
        <v>52</v>
      </c>
      <c r="B49" s="14">
        <v>47</v>
      </c>
      <c r="C49" s="14" t="s">
        <v>147</v>
      </c>
      <c r="D49" s="14" t="s">
        <v>56</v>
      </c>
      <c r="E49" s="14" t="s">
        <v>117</v>
      </c>
      <c r="F49" s="14" t="s">
        <v>97</v>
      </c>
      <c r="G49" s="20">
        <v>42401</v>
      </c>
      <c r="H49" s="20">
        <v>43131</v>
      </c>
      <c r="I49" s="15">
        <v>42478</v>
      </c>
      <c r="J49" s="21" t="s">
        <v>173</v>
      </c>
      <c r="K49" s="14" t="s">
        <v>172</v>
      </c>
      <c r="L49" s="21" t="s">
        <v>174</v>
      </c>
      <c r="M49" s="14" t="s">
        <v>121</v>
      </c>
      <c r="N49" s="14" t="s">
        <v>97</v>
      </c>
      <c r="O49" s="14" t="s">
        <v>97</v>
      </c>
      <c r="P49" s="14" t="s">
        <v>122</v>
      </c>
      <c r="Q49" s="15">
        <v>43252</v>
      </c>
      <c r="R49" s="16">
        <v>0.3</v>
      </c>
      <c r="S49" s="16">
        <v>0.3</v>
      </c>
      <c r="T49" s="16">
        <v>0.3</v>
      </c>
      <c r="U49" s="16">
        <v>0.3</v>
      </c>
      <c r="V49" s="16">
        <v>0.3</v>
      </c>
      <c r="W49" s="16">
        <v>0.3</v>
      </c>
      <c r="X49" s="16">
        <v>0.3</v>
      </c>
      <c r="Y49" s="16">
        <v>0.3</v>
      </c>
      <c r="Z49" s="16">
        <v>0.3</v>
      </c>
      <c r="AA49" s="16">
        <v>0.3</v>
      </c>
      <c r="AB49" s="16">
        <v>0.3</v>
      </c>
      <c r="AC49" s="16">
        <v>0.3</v>
      </c>
      <c r="AD49" s="16">
        <v>0.3</v>
      </c>
      <c r="AE49" s="16">
        <v>0.3</v>
      </c>
      <c r="AF49" s="16">
        <v>0.3</v>
      </c>
      <c r="AG49" s="16">
        <v>0.3</v>
      </c>
      <c r="AH49" s="16">
        <v>0.3</v>
      </c>
      <c r="AI49" s="16">
        <v>0.28000000000000003</v>
      </c>
      <c r="AJ49" s="16">
        <v>0.28000000000000003</v>
      </c>
      <c r="AK49" s="16">
        <v>0.28000000000000003</v>
      </c>
      <c r="AL49" s="16">
        <v>0.28000000000000003</v>
      </c>
      <c r="AM49" s="16">
        <v>0.28000000000000003</v>
      </c>
      <c r="AN49" s="16">
        <v>0.28000000000000003</v>
      </c>
      <c r="AO49" s="16">
        <v>0.28000000000000003</v>
      </c>
      <c r="AP49" s="54" t="s">
        <v>123</v>
      </c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</row>
    <row r="50" spans="1:125" s="19" customFormat="1" ht="20.25" customHeight="1" x14ac:dyDescent="0.2">
      <c r="A50" s="13" t="s">
        <v>86</v>
      </c>
      <c r="B50" s="14">
        <v>48</v>
      </c>
      <c r="C50" s="14" t="s">
        <v>177</v>
      </c>
      <c r="D50" s="14" t="s">
        <v>87</v>
      </c>
      <c r="E50" s="14" t="s">
        <v>117</v>
      </c>
      <c r="F50" s="14" t="s">
        <v>97</v>
      </c>
      <c r="G50" s="20">
        <v>42461</v>
      </c>
      <c r="H50" s="20">
        <v>43190</v>
      </c>
      <c r="I50" s="15">
        <v>42506</v>
      </c>
      <c r="J50" s="21" t="s">
        <v>173</v>
      </c>
      <c r="K50" s="14" t="s">
        <v>172</v>
      </c>
      <c r="L50" s="21" t="s">
        <v>174</v>
      </c>
      <c r="M50" s="14" t="s">
        <v>121</v>
      </c>
      <c r="N50" s="14" t="s">
        <v>97</v>
      </c>
      <c r="O50" s="14" t="s">
        <v>97</v>
      </c>
      <c r="P50" s="14" t="s">
        <v>122</v>
      </c>
      <c r="Q50" s="15">
        <v>43282</v>
      </c>
      <c r="R50" s="16">
        <v>0.3</v>
      </c>
      <c r="S50" s="16">
        <v>0.3</v>
      </c>
      <c r="T50" s="16">
        <v>0.3</v>
      </c>
      <c r="U50" s="16">
        <v>0.3</v>
      </c>
      <c r="V50" s="16">
        <v>0.3</v>
      </c>
      <c r="W50" s="16">
        <v>0.3</v>
      </c>
      <c r="X50" s="16">
        <v>0.3</v>
      </c>
      <c r="Y50" s="16">
        <v>0.3</v>
      </c>
      <c r="Z50" s="16">
        <v>0.3</v>
      </c>
      <c r="AA50" s="16">
        <v>0.3</v>
      </c>
      <c r="AB50" s="16">
        <v>0.3</v>
      </c>
      <c r="AC50" s="16">
        <v>0.3</v>
      </c>
      <c r="AD50" s="16">
        <v>0.3</v>
      </c>
      <c r="AE50" s="16">
        <v>0.3</v>
      </c>
      <c r="AF50" s="16">
        <v>0.3</v>
      </c>
      <c r="AG50" s="16">
        <v>0.3</v>
      </c>
      <c r="AH50" s="16">
        <v>0.3</v>
      </c>
      <c r="AI50" s="16">
        <v>0.3</v>
      </c>
      <c r="AJ50" s="16">
        <v>0.28000000000000003</v>
      </c>
      <c r="AK50" s="16">
        <v>0.28000000000000003</v>
      </c>
      <c r="AL50" s="16">
        <v>0.28000000000000003</v>
      </c>
      <c r="AM50" s="16">
        <v>0.28000000000000003</v>
      </c>
      <c r="AN50" s="16">
        <v>0.28000000000000003</v>
      </c>
      <c r="AO50" s="16">
        <v>0.28000000000000003</v>
      </c>
      <c r="AP50" s="54" t="s">
        <v>123</v>
      </c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</row>
    <row r="51" spans="1:125" s="19" customFormat="1" ht="20.25" customHeight="1" x14ac:dyDescent="0.2">
      <c r="A51" s="13" t="s">
        <v>178</v>
      </c>
      <c r="B51" s="14">
        <v>49</v>
      </c>
      <c r="C51" s="14" t="s">
        <v>179</v>
      </c>
      <c r="D51" s="14" t="s">
        <v>88</v>
      </c>
      <c r="E51" s="14" t="s">
        <v>117</v>
      </c>
      <c r="F51" s="14" t="s">
        <v>97</v>
      </c>
      <c r="G51" s="27">
        <v>42583</v>
      </c>
      <c r="H51" s="27">
        <v>43677</v>
      </c>
      <c r="I51" s="15">
        <v>42571</v>
      </c>
      <c r="J51" s="14"/>
      <c r="K51" s="14"/>
      <c r="L51" s="14"/>
      <c r="M51" s="14" t="s">
        <v>121</v>
      </c>
      <c r="N51" s="14" t="s">
        <v>97</v>
      </c>
      <c r="O51" s="14" t="s">
        <v>97</v>
      </c>
      <c r="P51" s="14" t="s">
        <v>122</v>
      </c>
      <c r="Q51" s="15">
        <v>43709</v>
      </c>
      <c r="R51" s="16">
        <v>0.3</v>
      </c>
      <c r="S51" s="16">
        <v>0.3</v>
      </c>
      <c r="T51" s="16">
        <v>0.3</v>
      </c>
      <c r="U51" s="16">
        <v>0.3</v>
      </c>
      <c r="V51" s="16">
        <v>0.3</v>
      </c>
      <c r="W51" s="16">
        <v>0.3</v>
      </c>
      <c r="X51" s="16">
        <v>0.3</v>
      </c>
      <c r="Y51" s="16">
        <v>0.3</v>
      </c>
      <c r="Z51" s="16">
        <v>0.3</v>
      </c>
      <c r="AA51" s="16">
        <v>0.3</v>
      </c>
      <c r="AB51" s="16">
        <v>0.3</v>
      </c>
      <c r="AC51" s="16">
        <v>0.3</v>
      </c>
      <c r="AD51" s="16">
        <v>0.3</v>
      </c>
      <c r="AE51" s="16">
        <v>0.3</v>
      </c>
      <c r="AF51" s="16">
        <v>0.3</v>
      </c>
      <c r="AG51" s="16">
        <v>0.3</v>
      </c>
      <c r="AH51" s="16">
        <v>0.3</v>
      </c>
      <c r="AI51" s="16">
        <v>0.3</v>
      </c>
      <c r="AJ51" s="16">
        <v>0.3</v>
      </c>
      <c r="AK51" s="16">
        <v>0.3</v>
      </c>
      <c r="AL51" s="16">
        <v>0.28000000000000003</v>
      </c>
      <c r="AM51" s="16">
        <v>0.28000000000000003</v>
      </c>
      <c r="AN51" s="16">
        <v>0.28000000000000003</v>
      </c>
      <c r="AO51" s="16">
        <v>0.28000000000000003</v>
      </c>
      <c r="AP51" s="54" t="s">
        <v>123</v>
      </c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</row>
    <row r="52" spans="1:125" s="19" customFormat="1" ht="20.25" customHeight="1" x14ac:dyDescent="0.2">
      <c r="A52" s="13" t="s">
        <v>180</v>
      </c>
      <c r="B52" s="14">
        <v>50</v>
      </c>
      <c r="C52" s="14" t="s">
        <v>181</v>
      </c>
      <c r="D52" s="14" t="s">
        <v>89</v>
      </c>
      <c r="E52" s="14" t="s">
        <v>117</v>
      </c>
      <c r="F52" s="14" t="s">
        <v>97</v>
      </c>
      <c r="G52" s="27">
        <v>42583</v>
      </c>
      <c r="H52" s="27">
        <v>43677</v>
      </c>
      <c r="I52" s="15">
        <v>42584</v>
      </c>
      <c r="J52" s="14"/>
      <c r="K52" s="14"/>
      <c r="L52" s="14"/>
      <c r="M52" s="14" t="s">
        <v>121</v>
      </c>
      <c r="N52" s="14" t="s">
        <v>97</v>
      </c>
      <c r="O52" s="14" t="s">
        <v>97</v>
      </c>
      <c r="P52" s="14" t="s">
        <v>122</v>
      </c>
      <c r="Q52" s="15">
        <v>43709</v>
      </c>
      <c r="R52" s="16">
        <v>0.3</v>
      </c>
      <c r="S52" s="16">
        <v>0.3</v>
      </c>
      <c r="T52" s="16">
        <v>0.3</v>
      </c>
      <c r="U52" s="16">
        <v>0.3</v>
      </c>
      <c r="V52" s="16">
        <v>0.3</v>
      </c>
      <c r="W52" s="16">
        <v>0.3</v>
      </c>
      <c r="X52" s="16">
        <v>0.3</v>
      </c>
      <c r="Y52" s="16">
        <v>0.3</v>
      </c>
      <c r="Z52" s="16">
        <v>0.3</v>
      </c>
      <c r="AA52" s="16">
        <v>0.3</v>
      </c>
      <c r="AB52" s="16">
        <v>0.3</v>
      </c>
      <c r="AC52" s="16">
        <v>0.3</v>
      </c>
      <c r="AD52" s="16">
        <v>0.3</v>
      </c>
      <c r="AE52" s="16">
        <v>0.3</v>
      </c>
      <c r="AF52" s="16">
        <v>0.3</v>
      </c>
      <c r="AG52" s="16">
        <v>0.3</v>
      </c>
      <c r="AH52" s="16">
        <v>0.3</v>
      </c>
      <c r="AI52" s="16">
        <v>0.3</v>
      </c>
      <c r="AJ52" s="16">
        <v>0.3</v>
      </c>
      <c r="AK52" s="16">
        <v>0.3</v>
      </c>
      <c r="AL52" s="16">
        <v>0.28000000000000003</v>
      </c>
      <c r="AM52" s="16">
        <v>0.28000000000000003</v>
      </c>
      <c r="AN52" s="16">
        <v>0.28000000000000003</v>
      </c>
      <c r="AO52" s="16">
        <v>0.28000000000000003</v>
      </c>
      <c r="AP52" s="54" t="s">
        <v>123</v>
      </c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</row>
    <row r="53" spans="1:125" s="19" customFormat="1" ht="20.25" customHeight="1" x14ac:dyDescent="0.2">
      <c r="A53" s="13" t="s">
        <v>0</v>
      </c>
      <c r="B53" s="14">
        <v>51</v>
      </c>
      <c r="C53" s="14" t="s">
        <v>116</v>
      </c>
      <c r="D53" s="14" t="s">
        <v>8</v>
      </c>
      <c r="E53" s="14" t="s">
        <v>182</v>
      </c>
      <c r="F53" s="14" t="s">
        <v>1</v>
      </c>
      <c r="G53" s="15">
        <v>42644</v>
      </c>
      <c r="H53" s="15">
        <v>43373</v>
      </c>
      <c r="I53" s="15">
        <v>42628</v>
      </c>
      <c r="J53" s="14" t="s">
        <v>118</v>
      </c>
      <c r="K53" s="14" t="s">
        <v>119</v>
      </c>
      <c r="L53" s="14" t="s">
        <v>120</v>
      </c>
      <c r="M53" s="14" t="s">
        <v>121</v>
      </c>
      <c r="N53" s="14" t="s">
        <v>97</v>
      </c>
      <c r="O53" s="14" t="s">
        <v>97</v>
      </c>
      <c r="P53" s="14" t="s">
        <v>122</v>
      </c>
      <c r="Q53" s="15">
        <v>43374</v>
      </c>
      <c r="R53" s="16">
        <v>0.28000000000000003</v>
      </c>
      <c r="S53" s="16">
        <v>0.28000000000000003</v>
      </c>
      <c r="T53" s="16">
        <v>0.28000000000000003</v>
      </c>
      <c r="U53" s="16">
        <v>0.28000000000000003</v>
      </c>
      <c r="V53" s="16">
        <v>0.28000000000000003</v>
      </c>
      <c r="W53" s="16">
        <v>0.28000000000000003</v>
      </c>
      <c r="X53" s="16">
        <v>0.28000000000000003</v>
      </c>
      <c r="Y53" s="16">
        <v>0.28000000000000003</v>
      </c>
      <c r="Z53" s="16">
        <v>0.28000000000000003</v>
      </c>
      <c r="AA53" s="16">
        <v>0.28000000000000003</v>
      </c>
      <c r="AB53" s="16">
        <v>0.28000000000000003</v>
      </c>
      <c r="AC53" s="16">
        <v>0.28000000000000003</v>
      </c>
      <c r="AD53" s="16">
        <v>0.28000000000000003</v>
      </c>
      <c r="AE53" s="16">
        <v>0.28000000000000003</v>
      </c>
      <c r="AF53" s="16">
        <v>0.28000000000000003</v>
      </c>
      <c r="AG53" s="16">
        <v>0.28000000000000003</v>
      </c>
      <c r="AH53" s="16">
        <v>0.28000000000000003</v>
      </c>
      <c r="AI53" s="16">
        <v>0.28000000000000003</v>
      </c>
      <c r="AJ53" s="16">
        <v>0.28000000000000003</v>
      </c>
      <c r="AK53" s="16">
        <v>0.28000000000000003</v>
      </c>
      <c r="AL53" s="17">
        <v>0.26</v>
      </c>
      <c r="AM53" s="17">
        <v>0.26</v>
      </c>
      <c r="AN53" s="17">
        <v>0.26</v>
      </c>
      <c r="AO53" s="17">
        <v>0.26</v>
      </c>
      <c r="AP53" s="54" t="s">
        <v>123</v>
      </c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</row>
    <row r="54" spans="1:125" s="19" customFormat="1" ht="20.25" customHeight="1" x14ac:dyDescent="0.2">
      <c r="A54" s="13" t="s">
        <v>44</v>
      </c>
      <c r="B54" s="14">
        <v>52</v>
      </c>
      <c r="C54" s="14" t="s">
        <v>139</v>
      </c>
      <c r="D54" s="14" t="s">
        <v>47</v>
      </c>
      <c r="E54" s="14" t="s">
        <v>182</v>
      </c>
      <c r="F54" s="14" t="s">
        <v>45</v>
      </c>
      <c r="G54" s="15">
        <v>42675</v>
      </c>
      <c r="H54" s="15">
        <v>43404</v>
      </c>
      <c r="I54" s="15">
        <v>42648</v>
      </c>
      <c r="J54" s="14" t="s">
        <v>140</v>
      </c>
      <c r="K54" s="14" t="s">
        <v>141</v>
      </c>
      <c r="L54" s="14" t="s">
        <v>142</v>
      </c>
      <c r="M54" s="14" t="s">
        <v>121</v>
      </c>
      <c r="N54" s="14" t="s">
        <v>97</v>
      </c>
      <c r="O54" s="14" t="s">
        <v>97</v>
      </c>
      <c r="P54" s="14" t="s">
        <v>122</v>
      </c>
      <c r="Q54" s="15">
        <v>43405</v>
      </c>
      <c r="R54" s="16">
        <v>0.28000000000000003</v>
      </c>
      <c r="S54" s="16">
        <v>0.28000000000000003</v>
      </c>
      <c r="T54" s="16">
        <v>0.28000000000000003</v>
      </c>
      <c r="U54" s="16">
        <v>0.28000000000000003</v>
      </c>
      <c r="V54" s="16">
        <v>0.28000000000000003</v>
      </c>
      <c r="W54" s="16">
        <v>0.28000000000000003</v>
      </c>
      <c r="X54" s="16">
        <v>0.28000000000000003</v>
      </c>
      <c r="Y54" s="16">
        <v>0.28000000000000003</v>
      </c>
      <c r="Z54" s="16">
        <v>0.28000000000000003</v>
      </c>
      <c r="AA54" s="16">
        <v>0.28000000000000003</v>
      </c>
      <c r="AB54" s="16">
        <v>0.28000000000000003</v>
      </c>
      <c r="AC54" s="16">
        <v>0.28000000000000003</v>
      </c>
      <c r="AD54" s="16">
        <v>0.28000000000000003</v>
      </c>
      <c r="AE54" s="16">
        <v>0.28000000000000003</v>
      </c>
      <c r="AF54" s="16">
        <v>0.28000000000000003</v>
      </c>
      <c r="AG54" s="16">
        <v>0.28000000000000003</v>
      </c>
      <c r="AH54" s="16">
        <v>0.28000000000000003</v>
      </c>
      <c r="AI54" s="16">
        <v>0.28000000000000003</v>
      </c>
      <c r="AJ54" s="16">
        <v>0.28000000000000003</v>
      </c>
      <c r="AK54" s="16">
        <v>0.28000000000000003</v>
      </c>
      <c r="AL54" s="16">
        <v>0.28000000000000003</v>
      </c>
      <c r="AM54" s="16">
        <v>0.28000000000000003</v>
      </c>
      <c r="AN54" s="16">
        <v>0.28000000000000003</v>
      </c>
      <c r="AO54" s="16">
        <v>0.28000000000000003</v>
      </c>
      <c r="AP54" s="54" t="s">
        <v>123</v>
      </c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</row>
    <row r="55" spans="1:125" s="19" customFormat="1" ht="20.25" customHeight="1" x14ac:dyDescent="0.2">
      <c r="A55" s="13" t="s">
        <v>70</v>
      </c>
      <c r="B55" s="14">
        <v>53</v>
      </c>
      <c r="C55" s="14" t="s">
        <v>152</v>
      </c>
      <c r="D55" s="14" t="s">
        <v>72</v>
      </c>
      <c r="E55" s="14" t="s">
        <v>182</v>
      </c>
      <c r="F55" s="14" t="s">
        <v>71</v>
      </c>
      <c r="G55" s="20">
        <v>42675</v>
      </c>
      <c r="H55" s="20">
        <v>43404</v>
      </c>
      <c r="I55" s="15">
        <v>42655</v>
      </c>
      <c r="J55" s="14" t="s">
        <v>153</v>
      </c>
      <c r="K55" s="14" t="s">
        <v>154</v>
      </c>
      <c r="L55" s="14" t="s">
        <v>155</v>
      </c>
      <c r="M55" s="14" t="s">
        <v>121</v>
      </c>
      <c r="N55" s="14" t="s">
        <v>97</v>
      </c>
      <c r="O55" s="14" t="s">
        <v>97</v>
      </c>
      <c r="P55" s="14" t="s">
        <v>122</v>
      </c>
      <c r="Q55" s="15">
        <v>43405</v>
      </c>
      <c r="R55" s="16">
        <v>0.3</v>
      </c>
      <c r="S55" s="16">
        <v>0.3</v>
      </c>
      <c r="T55" s="16">
        <v>0.3</v>
      </c>
      <c r="U55" s="16">
        <v>0.3</v>
      </c>
      <c r="V55" s="16">
        <v>0.3</v>
      </c>
      <c r="W55" s="16">
        <v>0.3</v>
      </c>
      <c r="X55" s="16">
        <v>0.3</v>
      </c>
      <c r="Y55" s="16">
        <v>0.28000000000000003</v>
      </c>
      <c r="Z55" s="16">
        <v>0.28000000000000003</v>
      </c>
      <c r="AA55" s="16">
        <v>0.28000000000000003</v>
      </c>
      <c r="AB55" s="16">
        <v>0.28000000000000003</v>
      </c>
      <c r="AC55" s="16">
        <v>0.28000000000000003</v>
      </c>
      <c r="AD55" s="16">
        <v>0.28000000000000003</v>
      </c>
      <c r="AE55" s="16">
        <v>0.28000000000000003</v>
      </c>
      <c r="AF55" s="16">
        <v>0.28000000000000003</v>
      </c>
      <c r="AG55" s="16">
        <v>0.28000000000000003</v>
      </c>
      <c r="AH55" s="16">
        <v>0.28000000000000003</v>
      </c>
      <c r="AI55" s="16">
        <v>0.28000000000000003</v>
      </c>
      <c r="AJ55" s="16">
        <v>0.28000000000000003</v>
      </c>
      <c r="AK55" s="16">
        <v>0.28000000000000003</v>
      </c>
      <c r="AL55" s="16">
        <v>0.28000000000000003</v>
      </c>
      <c r="AM55" s="16">
        <v>0.28000000000000003</v>
      </c>
      <c r="AN55" s="16">
        <v>0.28000000000000003</v>
      </c>
      <c r="AO55" s="16">
        <v>0.28000000000000003</v>
      </c>
      <c r="AP55" s="54" t="s">
        <v>123</v>
      </c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</row>
    <row r="56" spans="1:125" s="19" customFormat="1" ht="20.25" customHeight="1" x14ac:dyDescent="0.2">
      <c r="A56" s="28" t="s">
        <v>90</v>
      </c>
      <c r="B56" s="14">
        <v>54</v>
      </c>
      <c r="C56" s="14" t="s">
        <v>183</v>
      </c>
      <c r="D56" s="29" t="s">
        <v>91</v>
      </c>
      <c r="E56" s="29" t="s">
        <v>117</v>
      </c>
      <c r="F56" s="29" t="s">
        <v>97</v>
      </c>
      <c r="G56" s="20">
        <v>42675</v>
      </c>
      <c r="H56" s="20">
        <v>43404</v>
      </c>
      <c r="I56" s="15">
        <v>42658</v>
      </c>
      <c r="J56" s="14" t="s">
        <v>97</v>
      </c>
      <c r="K56" s="14" t="s">
        <v>97</v>
      </c>
      <c r="L56" s="14" t="s">
        <v>97</v>
      </c>
      <c r="M56" s="14" t="s">
        <v>121</v>
      </c>
      <c r="N56" s="20" t="s">
        <v>184</v>
      </c>
      <c r="O56" s="14" t="s">
        <v>121</v>
      </c>
      <c r="P56" s="14" t="s">
        <v>122</v>
      </c>
      <c r="Q56" s="15">
        <v>43405</v>
      </c>
      <c r="R56" s="16">
        <v>0.26</v>
      </c>
      <c r="S56" s="16">
        <v>0.26</v>
      </c>
      <c r="T56" s="16">
        <v>0.26</v>
      </c>
      <c r="U56" s="16">
        <v>0.26</v>
      </c>
      <c r="V56" s="16">
        <v>0.26</v>
      </c>
      <c r="W56" s="16">
        <v>0.26</v>
      </c>
      <c r="X56" s="16">
        <v>0.26</v>
      </c>
      <c r="Y56" s="16">
        <v>0.26</v>
      </c>
      <c r="Z56" s="16">
        <v>0.26</v>
      </c>
      <c r="AA56" s="16">
        <v>0.26</v>
      </c>
      <c r="AB56" s="16">
        <v>0.26</v>
      </c>
      <c r="AC56" s="16">
        <v>0.26</v>
      </c>
      <c r="AD56" s="16">
        <v>0.26</v>
      </c>
      <c r="AE56" s="16">
        <v>0.26</v>
      </c>
      <c r="AF56" s="16">
        <v>0.26</v>
      </c>
      <c r="AG56" s="16">
        <v>0.26</v>
      </c>
      <c r="AH56" s="16">
        <v>0.26</v>
      </c>
      <c r="AI56" s="16">
        <v>0.26</v>
      </c>
      <c r="AJ56" s="16">
        <v>0.26</v>
      </c>
      <c r="AK56" s="16">
        <v>0.26</v>
      </c>
      <c r="AL56" s="16">
        <v>0.26</v>
      </c>
      <c r="AM56" s="16">
        <v>0.26</v>
      </c>
      <c r="AN56" s="16">
        <v>0.26</v>
      </c>
      <c r="AO56" s="16">
        <v>0.26</v>
      </c>
      <c r="AP56" s="54" t="s">
        <v>123</v>
      </c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</row>
    <row r="57" spans="1:125" s="19" customFormat="1" ht="20.25" customHeight="1" x14ac:dyDescent="0.2">
      <c r="A57" s="28" t="s">
        <v>185</v>
      </c>
      <c r="B57" s="14">
        <v>55</v>
      </c>
      <c r="C57" s="14" t="s">
        <v>147</v>
      </c>
      <c r="D57" s="29" t="s">
        <v>57</v>
      </c>
      <c r="E57" s="29" t="s">
        <v>117</v>
      </c>
      <c r="F57" s="29" t="s">
        <v>97</v>
      </c>
      <c r="G57" s="20">
        <v>42675</v>
      </c>
      <c r="H57" s="20">
        <v>43404</v>
      </c>
      <c r="I57" s="15">
        <v>42660</v>
      </c>
      <c r="J57" s="14" t="s">
        <v>97</v>
      </c>
      <c r="K57" s="14" t="s">
        <v>97</v>
      </c>
      <c r="L57" s="14" t="s">
        <v>97</v>
      </c>
      <c r="M57" s="14" t="s">
        <v>121</v>
      </c>
      <c r="N57" s="29" t="s">
        <v>184</v>
      </c>
      <c r="O57" s="14" t="s">
        <v>121</v>
      </c>
      <c r="P57" s="14" t="s">
        <v>122</v>
      </c>
      <c r="Q57" s="15">
        <v>43405</v>
      </c>
      <c r="R57" s="16">
        <v>0.26</v>
      </c>
      <c r="S57" s="16">
        <v>0.26</v>
      </c>
      <c r="T57" s="16">
        <v>0.26</v>
      </c>
      <c r="U57" s="16">
        <v>0.26</v>
      </c>
      <c r="V57" s="16">
        <v>0.26</v>
      </c>
      <c r="W57" s="16">
        <v>0.26</v>
      </c>
      <c r="X57" s="16">
        <v>0.26</v>
      </c>
      <c r="Y57" s="16">
        <v>0.26</v>
      </c>
      <c r="Z57" s="16">
        <v>0.26</v>
      </c>
      <c r="AA57" s="16">
        <v>0.26</v>
      </c>
      <c r="AB57" s="16">
        <v>0.26</v>
      </c>
      <c r="AC57" s="16">
        <v>0.26</v>
      </c>
      <c r="AD57" s="16">
        <v>0.26</v>
      </c>
      <c r="AE57" s="16">
        <v>0.26</v>
      </c>
      <c r="AF57" s="16">
        <v>0.26</v>
      </c>
      <c r="AG57" s="16">
        <v>0.26</v>
      </c>
      <c r="AH57" s="16">
        <v>0.26</v>
      </c>
      <c r="AI57" s="16">
        <v>0.26</v>
      </c>
      <c r="AJ57" s="16">
        <v>0.26</v>
      </c>
      <c r="AK57" s="16">
        <v>0.26</v>
      </c>
      <c r="AL57" s="16">
        <v>0.26</v>
      </c>
      <c r="AM57" s="16">
        <v>0.26</v>
      </c>
      <c r="AN57" s="16">
        <v>0.26</v>
      </c>
      <c r="AO57" s="16">
        <v>0.26</v>
      </c>
      <c r="AP57" s="54" t="s">
        <v>123</v>
      </c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</row>
    <row r="58" spans="1:125" s="19" customFormat="1" ht="20.25" customHeight="1" x14ac:dyDescent="0.2">
      <c r="A58" s="28" t="s">
        <v>0</v>
      </c>
      <c r="B58" s="14">
        <v>56</v>
      </c>
      <c r="C58" s="14" t="s">
        <v>116</v>
      </c>
      <c r="D58" s="29" t="s">
        <v>9</v>
      </c>
      <c r="E58" s="29" t="s">
        <v>117</v>
      </c>
      <c r="F58" s="29" t="s">
        <v>97</v>
      </c>
      <c r="G58" s="20">
        <v>42675</v>
      </c>
      <c r="H58" s="20">
        <v>43404</v>
      </c>
      <c r="I58" s="15">
        <v>42668</v>
      </c>
      <c r="J58" s="14" t="s">
        <v>97</v>
      </c>
      <c r="K58" s="14" t="s">
        <v>97</v>
      </c>
      <c r="L58" s="14" t="s">
        <v>97</v>
      </c>
      <c r="M58" s="14" t="s">
        <v>121</v>
      </c>
      <c r="N58" s="29" t="s">
        <v>184</v>
      </c>
      <c r="O58" s="14" t="s">
        <v>121</v>
      </c>
      <c r="P58" s="14" t="s">
        <v>122</v>
      </c>
      <c r="Q58" s="15">
        <v>43405</v>
      </c>
      <c r="R58" s="16">
        <v>0.26</v>
      </c>
      <c r="S58" s="16">
        <v>0.26</v>
      </c>
      <c r="T58" s="16">
        <v>0.26</v>
      </c>
      <c r="U58" s="16">
        <v>0.26</v>
      </c>
      <c r="V58" s="16">
        <v>0.26</v>
      </c>
      <c r="W58" s="16">
        <v>0.26</v>
      </c>
      <c r="X58" s="16">
        <v>0.26</v>
      </c>
      <c r="Y58" s="16">
        <v>0.26</v>
      </c>
      <c r="Z58" s="16">
        <v>0.26</v>
      </c>
      <c r="AA58" s="16">
        <v>0.26</v>
      </c>
      <c r="AB58" s="16">
        <v>0.26</v>
      </c>
      <c r="AC58" s="16">
        <v>0.26</v>
      </c>
      <c r="AD58" s="16">
        <v>0.26</v>
      </c>
      <c r="AE58" s="16">
        <v>0.26</v>
      </c>
      <c r="AF58" s="16">
        <v>0.26</v>
      </c>
      <c r="AG58" s="16">
        <v>0.26</v>
      </c>
      <c r="AH58" s="16">
        <v>0.26</v>
      </c>
      <c r="AI58" s="16">
        <v>0.26</v>
      </c>
      <c r="AJ58" s="16">
        <v>0.26</v>
      </c>
      <c r="AK58" s="16">
        <v>0.26</v>
      </c>
      <c r="AL58" s="16">
        <v>0.26</v>
      </c>
      <c r="AM58" s="16">
        <v>0.26</v>
      </c>
      <c r="AN58" s="16">
        <v>0.26</v>
      </c>
      <c r="AO58" s="16">
        <v>0.26</v>
      </c>
      <c r="AP58" s="54" t="s">
        <v>123</v>
      </c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</row>
    <row r="59" spans="1:125" s="19" customFormat="1" ht="20.25" customHeight="1" x14ac:dyDescent="0.2">
      <c r="A59" s="13" t="s">
        <v>128</v>
      </c>
      <c r="B59" s="14">
        <v>57</v>
      </c>
      <c r="C59" s="14" t="s">
        <v>129</v>
      </c>
      <c r="D59" s="14" t="s">
        <v>24</v>
      </c>
      <c r="E59" s="14" t="s">
        <v>182</v>
      </c>
      <c r="F59" s="14" t="s">
        <v>21</v>
      </c>
      <c r="G59" s="15">
        <v>42675</v>
      </c>
      <c r="H59" s="15">
        <v>43404</v>
      </c>
      <c r="I59" s="15">
        <v>42670</v>
      </c>
      <c r="J59" s="14" t="s">
        <v>125</v>
      </c>
      <c r="K59" s="14" t="s">
        <v>126</v>
      </c>
      <c r="L59" s="14" t="s">
        <v>127</v>
      </c>
      <c r="M59" s="14" t="s">
        <v>121</v>
      </c>
      <c r="N59" s="14" t="s">
        <v>97</v>
      </c>
      <c r="O59" s="14" t="s">
        <v>97</v>
      </c>
      <c r="P59" s="14" t="s">
        <v>122</v>
      </c>
      <c r="Q59" s="15">
        <v>43405</v>
      </c>
      <c r="R59" s="16">
        <v>0.28000000000000003</v>
      </c>
      <c r="S59" s="16">
        <v>0.28000000000000003</v>
      </c>
      <c r="T59" s="16">
        <v>0.28000000000000003</v>
      </c>
      <c r="U59" s="16">
        <v>0.28000000000000003</v>
      </c>
      <c r="V59" s="16">
        <v>0.28000000000000003</v>
      </c>
      <c r="W59" s="16">
        <v>0.28000000000000003</v>
      </c>
      <c r="X59" s="16">
        <v>0.28000000000000003</v>
      </c>
      <c r="Y59" s="16">
        <v>0.28000000000000003</v>
      </c>
      <c r="Z59" s="16">
        <v>0.28000000000000003</v>
      </c>
      <c r="AA59" s="16">
        <v>0.28000000000000003</v>
      </c>
      <c r="AB59" s="16">
        <v>0.28000000000000003</v>
      </c>
      <c r="AC59" s="16">
        <v>0.28000000000000003</v>
      </c>
      <c r="AD59" s="16">
        <v>0.28000000000000003</v>
      </c>
      <c r="AE59" s="16">
        <v>0.28000000000000003</v>
      </c>
      <c r="AF59" s="16">
        <v>0.28000000000000003</v>
      </c>
      <c r="AG59" s="16">
        <v>0.28000000000000003</v>
      </c>
      <c r="AH59" s="16">
        <v>0.28000000000000003</v>
      </c>
      <c r="AI59" s="16">
        <v>0.28000000000000003</v>
      </c>
      <c r="AJ59" s="16">
        <v>0.28000000000000003</v>
      </c>
      <c r="AK59" s="16">
        <v>0.28000000000000003</v>
      </c>
      <c r="AL59" s="17">
        <v>0.26</v>
      </c>
      <c r="AM59" s="17">
        <v>0.26</v>
      </c>
      <c r="AN59" s="17">
        <v>0.26</v>
      </c>
      <c r="AO59" s="17">
        <v>0.26</v>
      </c>
      <c r="AP59" s="54" t="s">
        <v>123</v>
      </c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</row>
    <row r="60" spans="1:125" s="19" customFormat="1" ht="20.25" customHeight="1" x14ac:dyDescent="0.2">
      <c r="A60" s="13" t="s">
        <v>31</v>
      </c>
      <c r="B60" s="14">
        <v>58</v>
      </c>
      <c r="C60" s="14" t="s">
        <v>133</v>
      </c>
      <c r="D60" s="14" t="s">
        <v>33</v>
      </c>
      <c r="E60" s="14" t="s">
        <v>182</v>
      </c>
      <c r="F60" s="14" t="s">
        <v>32</v>
      </c>
      <c r="G60" s="15">
        <v>42705</v>
      </c>
      <c r="H60" s="15">
        <v>43434</v>
      </c>
      <c r="I60" s="15">
        <v>42677</v>
      </c>
      <c r="J60" s="14" t="s">
        <v>134</v>
      </c>
      <c r="K60" s="14" t="s">
        <v>186</v>
      </c>
      <c r="L60" s="14" t="s">
        <v>136</v>
      </c>
      <c r="M60" s="14" t="s">
        <v>121</v>
      </c>
      <c r="N60" s="14" t="s">
        <v>97</v>
      </c>
      <c r="O60" s="14" t="s">
        <v>97</v>
      </c>
      <c r="P60" s="14" t="s">
        <v>122</v>
      </c>
      <c r="Q60" s="15">
        <v>43405</v>
      </c>
      <c r="R60" s="16">
        <v>0.28000000000000003</v>
      </c>
      <c r="S60" s="16">
        <v>0.28000000000000003</v>
      </c>
      <c r="T60" s="16">
        <v>0.28000000000000003</v>
      </c>
      <c r="U60" s="16">
        <v>0.28000000000000003</v>
      </c>
      <c r="V60" s="16">
        <v>0.28000000000000003</v>
      </c>
      <c r="W60" s="16">
        <v>0.28000000000000003</v>
      </c>
      <c r="X60" s="16">
        <v>0.28000000000000003</v>
      </c>
      <c r="Y60" s="16">
        <v>0.28000000000000003</v>
      </c>
      <c r="Z60" s="16">
        <v>0.28000000000000003</v>
      </c>
      <c r="AA60" s="16">
        <v>0.28000000000000003</v>
      </c>
      <c r="AB60" s="16">
        <v>0.28000000000000003</v>
      </c>
      <c r="AC60" s="16">
        <v>0.28000000000000003</v>
      </c>
      <c r="AD60" s="16">
        <v>0.28000000000000003</v>
      </c>
      <c r="AE60" s="16">
        <v>0.28000000000000003</v>
      </c>
      <c r="AF60" s="16">
        <v>0.28000000000000003</v>
      </c>
      <c r="AG60" s="16">
        <v>0.28000000000000003</v>
      </c>
      <c r="AH60" s="16">
        <v>0.28000000000000003</v>
      </c>
      <c r="AI60" s="16">
        <v>0.28000000000000003</v>
      </c>
      <c r="AJ60" s="16">
        <v>0.28000000000000003</v>
      </c>
      <c r="AK60" s="16">
        <v>0.28000000000000003</v>
      </c>
      <c r="AL60" s="17">
        <v>0.26</v>
      </c>
      <c r="AM60" s="17">
        <v>0.26</v>
      </c>
      <c r="AN60" s="17">
        <v>0.26</v>
      </c>
      <c r="AO60" s="17">
        <v>0.26</v>
      </c>
      <c r="AP60" s="54" t="s">
        <v>123</v>
      </c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</row>
    <row r="61" spans="1:125" s="19" customFormat="1" ht="20.25" customHeight="1" x14ac:dyDescent="0.2">
      <c r="A61" s="13" t="s">
        <v>156</v>
      </c>
      <c r="B61" s="14">
        <v>59</v>
      </c>
      <c r="C61" s="14" t="s">
        <v>157</v>
      </c>
      <c r="D61" s="14" t="s">
        <v>75</v>
      </c>
      <c r="E61" s="14" t="s">
        <v>182</v>
      </c>
      <c r="F61" s="14" t="s">
        <v>73</v>
      </c>
      <c r="G61" s="20">
        <v>42675</v>
      </c>
      <c r="H61" s="20">
        <v>43404</v>
      </c>
      <c r="I61" s="15">
        <v>42677</v>
      </c>
      <c r="J61" s="14" t="s">
        <v>153</v>
      </c>
      <c r="K61" s="14" t="s">
        <v>154</v>
      </c>
      <c r="L61" s="14" t="s">
        <v>155</v>
      </c>
      <c r="M61" s="14" t="s">
        <v>121</v>
      </c>
      <c r="N61" s="14" t="s">
        <v>97</v>
      </c>
      <c r="O61" s="14" t="s">
        <v>97</v>
      </c>
      <c r="P61" s="14" t="s">
        <v>122</v>
      </c>
      <c r="Q61" s="15">
        <v>43405</v>
      </c>
      <c r="R61" s="16">
        <v>0.3</v>
      </c>
      <c r="S61" s="16">
        <v>0.3</v>
      </c>
      <c r="T61" s="16">
        <v>0.3</v>
      </c>
      <c r="U61" s="16">
        <v>0.3</v>
      </c>
      <c r="V61" s="16">
        <v>0.3</v>
      </c>
      <c r="W61" s="16">
        <v>0.3</v>
      </c>
      <c r="X61" s="16">
        <v>0.3</v>
      </c>
      <c r="Y61" s="16">
        <v>0.28000000000000003</v>
      </c>
      <c r="Z61" s="16">
        <v>0.28000000000000003</v>
      </c>
      <c r="AA61" s="16">
        <v>0.28000000000000003</v>
      </c>
      <c r="AB61" s="16">
        <v>0.28000000000000003</v>
      </c>
      <c r="AC61" s="16">
        <v>0.28000000000000003</v>
      </c>
      <c r="AD61" s="16">
        <v>0.28000000000000003</v>
      </c>
      <c r="AE61" s="16">
        <v>0.28000000000000003</v>
      </c>
      <c r="AF61" s="16">
        <v>0.28000000000000003</v>
      </c>
      <c r="AG61" s="16">
        <v>0.28000000000000003</v>
      </c>
      <c r="AH61" s="16">
        <v>0.28000000000000003</v>
      </c>
      <c r="AI61" s="16">
        <v>0.28000000000000003</v>
      </c>
      <c r="AJ61" s="16">
        <v>0.28000000000000003</v>
      </c>
      <c r="AK61" s="16">
        <v>0.28000000000000003</v>
      </c>
      <c r="AL61" s="16">
        <v>0.28000000000000003</v>
      </c>
      <c r="AM61" s="16">
        <v>0.28000000000000003</v>
      </c>
      <c r="AN61" s="16">
        <v>0.28000000000000003</v>
      </c>
      <c r="AO61" s="16">
        <v>0.28000000000000003</v>
      </c>
      <c r="AP61" s="54" t="s">
        <v>123</v>
      </c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</row>
    <row r="62" spans="1:125" s="19" customFormat="1" ht="20.25" customHeight="1" x14ac:dyDescent="0.2">
      <c r="A62" s="13" t="s">
        <v>52</v>
      </c>
      <c r="B62" s="14">
        <v>60</v>
      </c>
      <c r="C62" s="14" t="s">
        <v>147</v>
      </c>
      <c r="D62" s="14" t="s">
        <v>58</v>
      </c>
      <c r="E62" s="14" t="s">
        <v>182</v>
      </c>
      <c r="F62" s="14" t="s">
        <v>53</v>
      </c>
      <c r="G62" s="20">
        <v>42705</v>
      </c>
      <c r="H62" s="20">
        <v>43434</v>
      </c>
      <c r="I62" s="15">
        <v>42681</v>
      </c>
      <c r="J62" s="14" t="s">
        <v>148</v>
      </c>
      <c r="K62" s="20" t="s">
        <v>149</v>
      </c>
      <c r="L62" s="14" t="s">
        <v>150</v>
      </c>
      <c r="M62" s="14" t="s">
        <v>121</v>
      </c>
      <c r="N62" s="14" t="s">
        <v>97</v>
      </c>
      <c r="O62" s="14" t="s">
        <v>97</v>
      </c>
      <c r="P62" s="14" t="s">
        <v>122</v>
      </c>
      <c r="Q62" s="15">
        <v>43405</v>
      </c>
      <c r="R62" s="16">
        <v>0.3</v>
      </c>
      <c r="S62" s="16">
        <v>0.3</v>
      </c>
      <c r="T62" s="16">
        <v>0.3</v>
      </c>
      <c r="U62" s="16">
        <v>0.3</v>
      </c>
      <c r="V62" s="16">
        <v>0.3</v>
      </c>
      <c r="W62" s="16">
        <v>0.3</v>
      </c>
      <c r="X62" s="16">
        <v>0.28000000000000003</v>
      </c>
      <c r="Y62" s="16">
        <v>0.28000000000000003</v>
      </c>
      <c r="Z62" s="16">
        <v>0.28000000000000003</v>
      </c>
      <c r="AA62" s="16">
        <v>0.28000000000000003</v>
      </c>
      <c r="AB62" s="16">
        <v>0.28000000000000003</v>
      </c>
      <c r="AC62" s="16">
        <v>0.28000000000000003</v>
      </c>
      <c r="AD62" s="16">
        <v>0.28000000000000003</v>
      </c>
      <c r="AE62" s="16">
        <v>0.28000000000000003</v>
      </c>
      <c r="AF62" s="16">
        <v>0.28000000000000003</v>
      </c>
      <c r="AG62" s="16">
        <v>0.28000000000000003</v>
      </c>
      <c r="AH62" s="16">
        <v>0.28000000000000003</v>
      </c>
      <c r="AI62" s="16">
        <v>0.28000000000000003</v>
      </c>
      <c r="AJ62" s="16">
        <v>0.28000000000000003</v>
      </c>
      <c r="AK62" s="16">
        <v>0.28000000000000003</v>
      </c>
      <c r="AL62" s="16">
        <v>0.28000000000000003</v>
      </c>
      <c r="AM62" s="16">
        <v>0.28000000000000003</v>
      </c>
      <c r="AN62" s="16">
        <v>0.28000000000000003</v>
      </c>
      <c r="AO62" s="16">
        <v>0.28000000000000003</v>
      </c>
      <c r="AP62" s="54" t="s">
        <v>123</v>
      </c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</row>
    <row r="63" spans="1:125" s="19" customFormat="1" ht="20.25" customHeight="1" x14ac:dyDescent="0.2">
      <c r="A63" s="13" t="s">
        <v>0</v>
      </c>
      <c r="B63" s="14">
        <v>61</v>
      </c>
      <c r="C63" s="14" t="s">
        <v>116</v>
      </c>
      <c r="D63" s="14" t="s">
        <v>187</v>
      </c>
      <c r="E63" s="14" t="s">
        <v>182</v>
      </c>
      <c r="F63" s="14" t="s">
        <v>6</v>
      </c>
      <c r="G63" s="20">
        <v>42705</v>
      </c>
      <c r="H63" s="20">
        <v>43434</v>
      </c>
      <c r="I63" s="15">
        <v>42688</v>
      </c>
      <c r="J63" s="21">
        <v>42401</v>
      </c>
      <c r="K63" s="14" t="s">
        <v>169</v>
      </c>
      <c r="L63" s="21" t="s">
        <v>172</v>
      </c>
      <c r="M63" s="14" t="s">
        <v>121</v>
      </c>
      <c r="N63" s="14" t="s">
        <v>97</v>
      </c>
      <c r="O63" s="14" t="s">
        <v>97</v>
      </c>
      <c r="P63" s="14" t="s">
        <v>122</v>
      </c>
      <c r="Q63" s="15">
        <v>43405</v>
      </c>
      <c r="R63" s="16">
        <v>0.3</v>
      </c>
      <c r="S63" s="16">
        <v>0.3</v>
      </c>
      <c r="T63" s="16">
        <v>0.3</v>
      </c>
      <c r="U63" s="16">
        <v>0.3</v>
      </c>
      <c r="V63" s="16">
        <v>0.3</v>
      </c>
      <c r="W63" s="16">
        <v>0.3</v>
      </c>
      <c r="X63" s="16">
        <v>0.3</v>
      </c>
      <c r="Y63" s="16">
        <v>0.3</v>
      </c>
      <c r="Z63" s="16">
        <v>0.3</v>
      </c>
      <c r="AA63" s="16">
        <v>0.3</v>
      </c>
      <c r="AB63" s="16">
        <v>0.3</v>
      </c>
      <c r="AC63" s="16">
        <v>0.3</v>
      </c>
      <c r="AD63" s="16">
        <v>0.3</v>
      </c>
      <c r="AE63" s="16">
        <v>0.28000000000000003</v>
      </c>
      <c r="AF63" s="16">
        <v>0.28000000000000003</v>
      </c>
      <c r="AG63" s="16">
        <v>0.28000000000000003</v>
      </c>
      <c r="AH63" s="16">
        <v>0.28000000000000003</v>
      </c>
      <c r="AI63" s="16">
        <v>0.28000000000000003</v>
      </c>
      <c r="AJ63" s="16">
        <v>0.28000000000000003</v>
      </c>
      <c r="AK63" s="16">
        <v>0.28000000000000003</v>
      </c>
      <c r="AL63" s="16">
        <v>0.28000000000000003</v>
      </c>
      <c r="AM63" s="16">
        <v>0.28000000000000003</v>
      </c>
      <c r="AN63" s="16">
        <v>0.28000000000000003</v>
      </c>
      <c r="AO63" s="16">
        <v>0.28000000000000003</v>
      </c>
      <c r="AP63" s="54" t="s">
        <v>123</v>
      </c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</row>
    <row r="64" spans="1:125" s="19" customFormat="1" ht="20.25" customHeight="1" x14ac:dyDescent="0.2">
      <c r="A64" s="28" t="s">
        <v>188</v>
      </c>
      <c r="B64" s="14">
        <v>62</v>
      </c>
      <c r="C64" s="14" t="s">
        <v>138</v>
      </c>
      <c r="D64" s="29" t="s">
        <v>38</v>
      </c>
      <c r="E64" s="29" t="s">
        <v>182</v>
      </c>
      <c r="F64" s="29" t="s">
        <v>37</v>
      </c>
      <c r="G64" s="20">
        <v>42705</v>
      </c>
      <c r="H64" s="20">
        <v>43434</v>
      </c>
      <c r="I64" s="15">
        <v>42683</v>
      </c>
      <c r="J64" s="21" t="s">
        <v>165</v>
      </c>
      <c r="K64" s="14" t="s">
        <v>166</v>
      </c>
      <c r="L64" s="21">
        <v>43009</v>
      </c>
      <c r="M64" s="14" t="s">
        <v>121</v>
      </c>
      <c r="N64" s="14" t="s">
        <v>97</v>
      </c>
      <c r="O64" s="14" t="s">
        <v>97</v>
      </c>
      <c r="P64" s="14" t="s">
        <v>122</v>
      </c>
      <c r="Q64" s="15">
        <v>43405</v>
      </c>
      <c r="R64" s="16">
        <v>0.3</v>
      </c>
      <c r="S64" s="16">
        <v>0.3</v>
      </c>
      <c r="T64" s="16">
        <v>0.3</v>
      </c>
      <c r="U64" s="16">
        <v>0.3</v>
      </c>
      <c r="V64" s="16">
        <v>0.3</v>
      </c>
      <c r="W64" s="16">
        <v>0.3</v>
      </c>
      <c r="X64" s="16">
        <v>0.3</v>
      </c>
      <c r="Y64" s="16">
        <v>0.3</v>
      </c>
      <c r="Z64" s="16">
        <v>0.3</v>
      </c>
      <c r="AA64" s="16">
        <v>0.3</v>
      </c>
      <c r="AB64" s="16">
        <v>0.3</v>
      </c>
      <c r="AC64" s="16">
        <v>0.3</v>
      </c>
      <c r="AD64" s="16">
        <v>0.28000000000000003</v>
      </c>
      <c r="AE64" s="16">
        <v>0.28000000000000003</v>
      </c>
      <c r="AF64" s="16">
        <v>0.28000000000000003</v>
      </c>
      <c r="AG64" s="16">
        <v>0.28000000000000003</v>
      </c>
      <c r="AH64" s="16">
        <v>0.28000000000000003</v>
      </c>
      <c r="AI64" s="16">
        <v>0.28000000000000003</v>
      </c>
      <c r="AJ64" s="16">
        <v>0.28000000000000003</v>
      </c>
      <c r="AK64" s="16">
        <v>0.28000000000000003</v>
      </c>
      <c r="AL64" s="16">
        <v>0.28000000000000003</v>
      </c>
      <c r="AM64" s="16">
        <v>0.28000000000000003</v>
      </c>
      <c r="AN64" s="16">
        <v>0.28000000000000003</v>
      </c>
      <c r="AO64" s="16">
        <v>0.28000000000000003</v>
      </c>
      <c r="AP64" s="54" t="s">
        <v>123</v>
      </c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</row>
    <row r="65" spans="1:125" s="19" customFormat="1" ht="20.25" customHeight="1" x14ac:dyDescent="0.2">
      <c r="A65" s="13" t="s">
        <v>61</v>
      </c>
      <c r="B65" s="14">
        <v>63</v>
      </c>
      <c r="C65" s="14" t="s">
        <v>151</v>
      </c>
      <c r="D65" s="14" t="s">
        <v>68</v>
      </c>
      <c r="E65" s="14" t="s">
        <v>182</v>
      </c>
      <c r="F65" s="14" t="s">
        <v>62</v>
      </c>
      <c r="G65" s="20">
        <v>42705</v>
      </c>
      <c r="H65" s="20">
        <v>43434</v>
      </c>
      <c r="I65" s="15">
        <v>42705</v>
      </c>
      <c r="J65" s="21" t="s">
        <v>165</v>
      </c>
      <c r="K65" s="14" t="s">
        <v>127</v>
      </c>
      <c r="L65" s="14" t="s">
        <v>132</v>
      </c>
      <c r="M65" s="14" t="s">
        <v>121</v>
      </c>
      <c r="N65" s="14" t="s">
        <v>97</v>
      </c>
      <c r="O65" s="14" t="s">
        <v>97</v>
      </c>
      <c r="P65" s="14" t="s">
        <v>122</v>
      </c>
      <c r="Q65" s="15">
        <v>43435</v>
      </c>
      <c r="R65" s="16">
        <v>0.28000000000000003</v>
      </c>
      <c r="S65" s="16">
        <v>0.28000000000000003</v>
      </c>
      <c r="T65" s="16">
        <v>0.28000000000000003</v>
      </c>
      <c r="U65" s="16">
        <v>0.28000000000000003</v>
      </c>
      <c r="V65" s="16">
        <v>0.28000000000000003</v>
      </c>
      <c r="W65" s="16">
        <v>0.28000000000000003</v>
      </c>
      <c r="X65" s="16">
        <v>0.28000000000000003</v>
      </c>
      <c r="Y65" s="16">
        <v>0.28000000000000003</v>
      </c>
      <c r="Z65" s="16">
        <v>0.28000000000000003</v>
      </c>
      <c r="AA65" s="16">
        <v>0.28000000000000003</v>
      </c>
      <c r="AB65" s="16">
        <v>0.28000000000000003</v>
      </c>
      <c r="AC65" s="16">
        <v>0.28000000000000003</v>
      </c>
      <c r="AD65" s="16">
        <v>0.28000000000000003</v>
      </c>
      <c r="AE65" s="16">
        <v>0.28000000000000003</v>
      </c>
      <c r="AF65" s="16">
        <v>0.28000000000000003</v>
      </c>
      <c r="AG65" s="16">
        <v>0.28000000000000003</v>
      </c>
      <c r="AH65" s="16">
        <v>0.28000000000000003</v>
      </c>
      <c r="AI65" s="16">
        <v>0.28000000000000003</v>
      </c>
      <c r="AJ65" s="16">
        <v>0.28000000000000003</v>
      </c>
      <c r="AK65" s="16">
        <v>0.28000000000000003</v>
      </c>
      <c r="AL65" s="17">
        <v>0.26</v>
      </c>
      <c r="AM65" s="17">
        <v>0.26</v>
      </c>
      <c r="AN65" s="17">
        <v>0.26</v>
      </c>
      <c r="AO65" s="17">
        <v>0.26</v>
      </c>
      <c r="AP65" s="54" t="s">
        <v>123</v>
      </c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</row>
    <row r="66" spans="1:125" s="19" customFormat="1" ht="20.25" customHeight="1" x14ac:dyDescent="0.2">
      <c r="A66" s="28" t="s">
        <v>0</v>
      </c>
      <c r="B66" s="14">
        <v>64</v>
      </c>
      <c r="C66" s="14" t="s">
        <v>116</v>
      </c>
      <c r="D66" s="29" t="s">
        <v>10</v>
      </c>
      <c r="E66" s="29" t="s">
        <v>117</v>
      </c>
      <c r="F66" s="29" t="s">
        <v>97</v>
      </c>
      <c r="G66" s="20">
        <v>42675</v>
      </c>
      <c r="H66" s="20">
        <v>43404</v>
      </c>
      <c r="I66" s="15">
        <v>42685</v>
      </c>
      <c r="J66" s="14" t="s">
        <v>97</v>
      </c>
      <c r="K66" s="14" t="s">
        <v>97</v>
      </c>
      <c r="L66" s="14" t="s">
        <v>97</v>
      </c>
      <c r="M66" s="14" t="s">
        <v>121</v>
      </c>
      <c r="N66" s="29" t="s">
        <v>184</v>
      </c>
      <c r="O66" s="14" t="s">
        <v>121</v>
      </c>
      <c r="P66" s="14" t="s">
        <v>122</v>
      </c>
      <c r="Q66" s="15">
        <v>43405</v>
      </c>
      <c r="R66" s="16">
        <v>0.26</v>
      </c>
      <c r="S66" s="16">
        <v>0.26</v>
      </c>
      <c r="T66" s="16">
        <v>0.26</v>
      </c>
      <c r="U66" s="16">
        <v>0.26</v>
      </c>
      <c r="V66" s="16">
        <v>0.26</v>
      </c>
      <c r="W66" s="16">
        <v>0.26</v>
      </c>
      <c r="X66" s="16">
        <v>0.26</v>
      </c>
      <c r="Y66" s="16">
        <v>0.26</v>
      </c>
      <c r="Z66" s="16">
        <v>0.26</v>
      </c>
      <c r="AA66" s="16">
        <v>0.26</v>
      </c>
      <c r="AB66" s="16">
        <v>0.26</v>
      </c>
      <c r="AC66" s="16">
        <v>0.26</v>
      </c>
      <c r="AD66" s="16">
        <v>0.26</v>
      </c>
      <c r="AE66" s="16">
        <v>0.26</v>
      </c>
      <c r="AF66" s="16">
        <v>0.26</v>
      </c>
      <c r="AG66" s="16">
        <v>0.26</v>
      </c>
      <c r="AH66" s="16">
        <v>0.26</v>
      </c>
      <c r="AI66" s="16">
        <v>0.26</v>
      </c>
      <c r="AJ66" s="16">
        <v>0.26</v>
      </c>
      <c r="AK66" s="16">
        <v>0.26</v>
      </c>
      <c r="AL66" s="16">
        <v>0.26</v>
      </c>
      <c r="AM66" s="16">
        <v>0.26</v>
      </c>
      <c r="AN66" s="16">
        <v>0.26</v>
      </c>
      <c r="AO66" s="16">
        <v>0.26</v>
      </c>
      <c r="AP66" s="54" t="s">
        <v>123</v>
      </c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</row>
    <row r="67" spans="1:125" s="19" customFormat="1" ht="20.25" customHeight="1" x14ac:dyDescent="0.2">
      <c r="A67" s="28" t="s">
        <v>188</v>
      </c>
      <c r="B67" s="14">
        <v>65</v>
      </c>
      <c r="C67" s="14" t="s">
        <v>138</v>
      </c>
      <c r="D67" s="29" t="s">
        <v>39</v>
      </c>
      <c r="E67" s="29" t="s">
        <v>117</v>
      </c>
      <c r="F67" s="29" t="s">
        <v>97</v>
      </c>
      <c r="G67" s="20">
        <v>42705</v>
      </c>
      <c r="H67" s="20">
        <v>43434</v>
      </c>
      <c r="I67" s="15">
        <v>42688</v>
      </c>
      <c r="J67" s="14" t="s">
        <v>97</v>
      </c>
      <c r="K67" s="14" t="s">
        <v>97</v>
      </c>
      <c r="L67" s="14" t="s">
        <v>97</v>
      </c>
      <c r="M67" s="14" t="s">
        <v>121</v>
      </c>
      <c r="N67" s="29" t="s">
        <v>189</v>
      </c>
      <c r="O67" s="14" t="s">
        <v>121</v>
      </c>
      <c r="P67" s="14" t="s">
        <v>122</v>
      </c>
      <c r="Q67" s="15">
        <v>43435</v>
      </c>
      <c r="R67" s="16">
        <v>0.26</v>
      </c>
      <c r="S67" s="16">
        <v>0.26</v>
      </c>
      <c r="T67" s="16">
        <v>0.26</v>
      </c>
      <c r="U67" s="16">
        <v>0.26</v>
      </c>
      <c r="V67" s="16">
        <v>0.26</v>
      </c>
      <c r="W67" s="16">
        <v>0.26</v>
      </c>
      <c r="X67" s="16">
        <v>0.26</v>
      </c>
      <c r="Y67" s="16">
        <v>0.26</v>
      </c>
      <c r="Z67" s="16">
        <v>0.26</v>
      </c>
      <c r="AA67" s="16">
        <v>0.26</v>
      </c>
      <c r="AB67" s="16">
        <v>0.26</v>
      </c>
      <c r="AC67" s="16">
        <v>0.26</v>
      </c>
      <c r="AD67" s="16">
        <v>0.26</v>
      </c>
      <c r="AE67" s="16">
        <v>0.26</v>
      </c>
      <c r="AF67" s="16">
        <v>0.26</v>
      </c>
      <c r="AG67" s="16">
        <v>0.26</v>
      </c>
      <c r="AH67" s="16">
        <v>0.26</v>
      </c>
      <c r="AI67" s="16">
        <v>0.26</v>
      </c>
      <c r="AJ67" s="16">
        <v>0.26</v>
      </c>
      <c r="AK67" s="16">
        <v>0.26</v>
      </c>
      <c r="AL67" s="16">
        <v>0.26</v>
      </c>
      <c r="AM67" s="16">
        <v>0.26</v>
      </c>
      <c r="AN67" s="16">
        <v>0.26</v>
      </c>
      <c r="AO67" s="16">
        <v>0.26</v>
      </c>
      <c r="AP67" s="54" t="s">
        <v>123</v>
      </c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</row>
    <row r="68" spans="1:125" s="19" customFormat="1" ht="20.25" customHeight="1" x14ac:dyDescent="0.2">
      <c r="A68" s="28" t="s">
        <v>190</v>
      </c>
      <c r="B68" s="14">
        <v>66</v>
      </c>
      <c r="C68" s="14" t="s">
        <v>191</v>
      </c>
      <c r="D68" s="29" t="s">
        <v>92</v>
      </c>
      <c r="E68" s="29" t="s">
        <v>117</v>
      </c>
      <c r="F68" s="29" t="s">
        <v>97</v>
      </c>
      <c r="G68" s="20">
        <v>42705</v>
      </c>
      <c r="H68" s="20">
        <v>43434</v>
      </c>
      <c r="I68" s="15">
        <v>42690</v>
      </c>
      <c r="J68" s="14" t="s">
        <v>97</v>
      </c>
      <c r="K68" s="14" t="s">
        <v>97</v>
      </c>
      <c r="L68" s="14" t="s">
        <v>97</v>
      </c>
      <c r="M68" s="14" t="s">
        <v>121</v>
      </c>
      <c r="N68" s="29" t="s">
        <v>189</v>
      </c>
      <c r="O68" s="14" t="s">
        <v>121</v>
      </c>
      <c r="P68" s="14" t="s">
        <v>122</v>
      </c>
      <c r="Q68" s="15">
        <v>43435</v>
      </c>
      <c r="R68" s="16">
        <v>0.26</v>
      </c>
      <c r="S68" s="16">
        <v>0.26</v>
      </c>
      <c r="T68" s="16">
        <v>0.26</v>
      </c>
      <c r="U68" s="16">
        <v>0.26</v>
      </c>
      <c r="V68" s="16">
        <v>0.26</v>
      </c>
      <c r="W68" s="16">
        <v>0.26</v>
      </c>
      <c r="X68" s="16">
        <v>0.26</v>
      </c>
      <c r="Y68" s="16">
        <v>0.26</v>
      </c>
      <c r="Z68" s="16">
        <v>0.26</v>
      </c>
      <c r="AA68" s="16">
        <v>0.26</v>
      </c>
      <c r="AB68" s="16">
        <v>0.26</v>
      </c>
      <c r="AC68" s="16">
        <v>0.26</v>
      </c>
      <c r="AD68" s="16">
        <v>0.26</v>
      </c>
      <c r="AE68" s="16">
        <v>0.26</v>
      </c>
      <c r="AF68" s="16">
        <v>0.26</v>
      </c>
      <c r="AG68" s="16">
        <v>0.26</v>
      </c>
      <c r="AH68" s="16">
        <v>0.26</v>
      </c>
      <c r="AI68" s="16">
        <v>0.26</v>
      </c>
      <c r="AJ68" s="16">
        <v>0.26</v>
      </c>
      <c r="AK68" s="16">
        <v>0.26</v>
      </c>
      <c r="AL68" s="16">
        <v>0.26</v>
      </c>
      <c r="AM68" s="16">
        <v>0.26</v>
      </c>
      <c r="AN68" s="16">
        <v>0.26</v>
      </c>
      <c r="AO68" s="16">
        <v>0.26</v>
      </c>
      <c r="AP68" s="54" t="s">
        <v>123</v>
      </c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</row>
    <row r="69" spans="1:125" s="19" customFormat="1" ht="20.25" customHeight="1" x14ac:dyDescent="0.2">
      <c r="A69" s="28" t="s">
        <v>185</v>
      </c>
      <c r="B69" s="14">
        <v>67</v>
      </c>
      <c r="C69" s="14" t="s">
        <v>147</v>
      </c>
      <c r="D69" s="29" t="s">
        <v>59</v>
      </c>
      <c r="E69" s="29" t="s">
        <v>117</v>
      </c>
      <c r="F69" s="29" t="s">
        <v>97</v>
      </c>
      <c r="G69" s="20">
        <v>42675</v>
      </c>
      <c r="H69" s="20">
        <v>43404</v>
      </c>
      <c r="I69" s="15">
        <v>42691</v>
      </c>
      <c r="J69" s="14" t="s">
        <v>97</v>
      </c>
      <c r="K69" s="14" t="s">
        <v>97</v>
      </c>
      <c r="L69" s="14" t="s">
        <v>97</v>
      </c>
      <c r="M69" s="14" t="s">
        <v>121</v>
      </c>
      <c r="N69" s="29" t="s">
        <v>184</v>
      </c>
      <c r="O69" s="14" t="s">
        <v>121</v>
      </c>
      <c r="P69" s="14" t="s">
        <v>122</v>
      </c>
      <c r="Q69" s="15">
        <v>43405</v>
      </c>
      <c r="R69" s="16">
        <v>0.26</v>
      </c>
      <c r="S69" s="16">
        <v>0.26</v>
      </c>
      <c r="T69" s="16">
        <v>0.26</v>
      </c>
      <c r="U69" s="16">
        <v>0.26</v>
      </c>
      <c r="V69" s="16">
        <v>0.26</v>
      </c>
      <c r="W69" s="16">
        <v>0.26</v>
      </c>
      <c r="X69" s="16">
        <v>0.26</v>
      </c>
      <c r="Y69" s="16">
        <v>0.26</v>
      </c>
      <c r="Z69" s="16">
        <v>0.26</v>
      </c>
      <c r="AA69" s="16">
        <v>0.26</v>
      </c>
      <c r="AB69" s="16">
        <v>0.26</v>
      </c>
      <c r="AC69" s="16">
        <v>0.26</v>
      </c>
      <c r="AD69" s="16">
        <v>0.26</v>
      </c>
      <c r="AE69" s="16">
        <v>0.26</v>
      </c>
      <c r="AF69" s="16">
        <v>0.26</v>
      </c>
      <c r="AG69" s="16">
        <v>0.26</v>
      </c>
      <c r="AH69" s="16">
        <v>0.26</v>
      </c>
      <c r="AI69" s="16">
        <v>0.26</v>
      </c>
      <c r="AJ69" s="16">
        <v>0.26</v>
      </c>
      <c r="AK69" s="16">
        <v>0.26</v>
      </c>
      <c r="AL69" s="16">
        <v>0.26</v>
      </c>
      <c r="AM69" s="16">
        <v>0.26</v>
      </c>
      <c r="AN69" s="16">
        <v>0.26</v>
      </c>
      <c r="AO69" s="16">
        <v>0.26</v>
      </c>
      <c r="AP69" s="54" t="s">
        <v>123</v>
      </c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</row>
    <row r="70" spans="1:125" s="19" customFormat="1" ht="20.25" customHeight="1" x14ac:dyDescent="0.2">
      <c r="A70" s="28" t="s">
        <v>77</v>
      </c>
      <c r="B70" s="14">
        <v>68</v>
      </c>
      <c r="C70" s="14" t="s">
        <v>159</v>
      </c>
      <c r="D70" s="29" t="s">
        <v>79</v>
      </c>
      <c r="E70" s="29" t="s">
        <v>117</v>
      </c>
      <c r="F70" s="29" t="s">
        <v>97</v>
      </c>
      <c r="G70" s="20">
        <v>42644</v>
      </c>
      <c r="H70" s="20">
        <v>43434</v>
      </c>
      <c r="I70" s="15">
        <v>42703</v>
      </c>
      <c r="J70" s="14" t="s">
        <v>97</v>
      </c>
      <c r="K70" s="14" t="s">
        <v>97</v>
      </c>
      <c r="L70" s="14" t="s">
        <v>97</v>
      </c>
      <c r="M70" s="14" t="s">
        <v>121</v>
      </c>
      <c r="N70" s="29" t="s">
        <v>184</v>
      </c>
      <c r="O70" s="14" t="s">
        <v>121</v>
      </c>
      <c r="P70" s="14" t="s">
        <v>122</v>
      </c>
      <c r="Q70" s="15">
        <v>43435</v>
      </c>
      <c r="R70" s="16">
        <v>0.26</v>
      </c>
      <c r="S70" s="16">
        <v>0.26</v>
      </c>
      <c r="T70" s="16">
        <v>0.26</v>
      </c>
      <c r="U70" s="16">
        <v>0.26</v>
      </c>
      <c r="V70" s="16">
        <v>0.26</v>
      </c>
      <c r="W70" s="16">
        <v>0.26</v>
      </c>
      <c r="X70" s="16">
        <v>0.26</v>
      </c>
      <c r="Y70" s="16">
        <v>0.26</v>
      </c>
      <c r="Z70" s="16">
        <v>0.26</v>
      </c>
      <c r="AA70" s="16">
        <v>0.26</v>
      </c>
      <c r="AB70" s="16">
        <v>0.26</v>
      </c>
      <c r="AC70" s="16">
        <v>0.26</v>
      </c>
      <c r="AD70" s="16">
        <v>0.26</v>
      </c>
      <c r="AE70" s="16">
        <v>0.26</v>
      </c>
      <c r="AF70" s="16">
        <v>0.26</v>
      </c>
      <c r="AG70" s="16">
        <v>0.26</v>
      </c>
      <c r="AH70" s="16">
        <v>0.26</v>
      </c>
      <c r="AI70" s="16">
        <v>0.26</v>
      </c>
      <c r="AJ70" s="16">
        <v>0.26</v>
      </c>
      <c r="AK70" s="16">
        <v>0.26</v>
      </c>
      <c r="AL70" s="16">
        <v>0.26</v>
      </c>
      <c r="AM70" s="16">
        <v>0.26</v>
      </c>
      <c r="AN70" s="16">
        <v>0.26</v>
      </c>
      <c r="AO70" s="16">
        <v>0.26</v>
      </c>
      <c r="AP70" s="54" t="s">
        <v>123</v>
      </c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</row>
    <row r="71" spans="1:125" s="19" customFormat="1" ht="20.25" customHeight="1" x14ac:dyDescent="0.2">
      <c r="A71" s="28" t="s">
        <v>188</v>
      </c>
      <c r="B71" s="14">
        <v>69</v>
      </c>
      <c r="C71" s="14" t="s">
        <v>138</v>
      </c>
      <c r="D71" s="29" t="s">
        <v>40</v>
      </c>
      <c r="E71" s="29" t="s">
        <v>117</v>
      </c>
      <c r="F71" s="29" t="s">
        <v>97</v>
      </c>
      <c r="G71" s="15">
        <v>42705</v>
      </c>
      <c r="H71" s="20">
        <v>43434</v>
      </c>
      <c r="I71" s="15">
        <v>42706</v>
      </c>
      <c r="J71" s="14" t="s">
        <v>97</v>
      </c>
      <c r="K71" s="14" t="s">
        <v>97</v>
      </c>
      <c r="L71" s="14" t="s">
        <v>97</v>
      </c>
      <c r="M71" s="14" t="s">
        <v>121</v>
      </c>
      <c r="N71" s="29" t="s">
        <v>189</v>
      </c>
      <c r="O71" s="14" t="s">
        <v>121</v>
      </c>
      <c r="P71" s="14" t="s">
        <v>122</v>
      </c>
      <c r="Q71" s="15">
        <v>43435</v>
      </c>
      <c r="R71" s="16">
        <v>0.26</v>
      </c>
      <c r="S71" s="16">
        <v>0.26</v>
      </c>
      <c r="T71" s="16">
        <v>0.26</v>
      </c>
      <c r="U71" s="16">
        <v>0.26</v>
      </c>
      <c r="V71" s="16">
        <v>0.26</v>
      </c>
      <c r="W71" s="16">
        <v>0.26</v>
      </c>
      <c r="X71" s="16">
        <v>0.26</v>
      </c>
      <c r="Y71" s="16">
        <v>0.26</v>
      </c>
      <c r="Z71" s="16">
        <v>0.26</v>
      </c>
      <c r="AA71" s="16">
        <v>0.26</v>
      </c>
      <c r="AB71" s="16">
        <v>0.26</v>
      </c>
      <c r="AC71" s="16">
        <v>0.26</v>
      </c>
      <c r="AD71" s="16">
        <v>0.26</v>
      </c>
      <c r="AE71" s="16">
        <v>0.26</v>
      </c>
      <c r="AF71" s="16">
        <v>0.26</v>
      </c>
      <c r="AG71" s="16">
        <v>0.26</v>
      </c>
      <c r="AH71" s="16">
        <v>0.26</v>
      </c>
      <c r="AI71" s="16">
        <v>0.26</v>
      </c>
      <c r="AJ71" s="16">
        <v>0.26</v>
      </c>
      <c r="AK71" s="16">
        <v>0.26</v>
      </c>
      <c r="AL71" s="16">
        <v>0.26</v>
      </c>
      <c r="AM71" s="16">
        <v>0.26</v>
      </c>
      <c r="AN71" s="16">
        <v>0.26</v>
      </c>
      <c r="AO71" s="16">
        <v>0.26</v>
      </c>
      <c r="AP71" s="54" t="s">
        <v>123</v>
      </c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</row>
    <row r="72" spans="1:125" s="19" customFormat="1" ht="20.25" customHeight="1" x14ac:dyDescent="0.2">
      <c r="A72" s="28" t="s">
        <v>192</v>
      </c>
      <c r="B72" s="14">
        <v>70</v>
      </c>
      <c r="C72" s="14" t="s">
        <v>193</v>
      </c>
      <c r="D72" s="29" t="s">
        <v>93</v>
      </c>
      <c r="E72" s="29" t="s">
        <v>117</v>
      </c>
      <c r="F72" s="29" t="s">
        <v>97</v>
      </c>
      <c r="G72" s="20">
        <v>42705</v>
      </c>
      <c r="H72" s="20">
        <v>43434</v>
      </c>
      <c r="I72" s="15">
        <v>42702</v>
      </c>
      <c r="J72" s="14" t="s">
        <v>97</v>
      </c>
      <c r="K72" s="14" t="s">
        <v>97</v>
      </c>
      <c r="L72" s="14" t="s">
        <v>97</v>
      </c>
      <c r="M72" s="14" t="s">
        <v>121</v>
      </c>
      <c r="N72" s="29" t="s">
        <v>184</v>
      </c>
      <c r="O72" s="14" t="s">
        <v>121</v>
      </c>
      <c r="P72" s="14" t="s">
        <v>122</v>
      </c>
      <c r="Q72" s="15">
        <v>43435</v>
      </c>
      <c r="R72" s="16">
        <v>0.26</v>
      </c>
      <c r="S72" s="16">
        <v>0.26</v>
      </c>
      <c r="T72" s="16">
        <v>0.26</v>
      </c>
      <c r="U72" s="16">
        <v>0.26</v>
      </c>
      <c r="V72" s="16">
        <v>0.26</v>
      </c>
      <c r="W72" s="16">
        <v>0.26</v>
      </c>
      <c r="X72" s="16">
        <v>0.26</v>
      </c>
      <c r="Y72" s="16">
        <v>0.26</v>
      </c>
      <c r="Z72" s="16">
        <v>0.26</v>
      </c>
      <c r="AA72" s="16">
        <v>0.26</v>
      </c>
      <c r="AB72" s="16">
        <v>0.26</v>
      </c>
      <c r="AC72" s="16">
        <v>0.26</v>
      </c>
      <c r="AD72" s="16">
        <v>0.26</v>
      </c>
      <c r="AE72" s="16">
        <v>0.26</v>
      </c>
      <c r="AF72" s="16">
        <v>0.26</v>
      </c>
      <c r="AG72" s="16">
        <v>0.26</v>
      </c>
      <c r="AH72" s="16">
        <v>0.26</v>
      </c>
      <c r="AI72" s="16">
        <v>0.26</v>
      </c>
      <c r="AJ72" s="16">
        <v>0.26</v>
      </c>
      <c r="AK72" s="16">
        <v>0.26</v>
      </c>
      <c r="AL72" s="16">
        <v>0.26</v>
      </c>
      <c r="AM72" s="16">
        <v>0.26</v>
      </c>
      <c r="AN72" s="16">
        <v>0.26</v>
      </c>
      <c r="AO72" s="16">
        <v>0.26</v>
      </c>
      <c r="AP72" s="54" t="s">
        <v>123</v>
      </c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</row>
    <row r="73" spans="1:125" s="19" customFormat="1" ht="20.25" customHeight="1" x14ac:dyDescent="0.2">
      <c r="A73" s="28" t="s">
        <v>194</v>
      </c>
      <c r="B73" s="14">
        <v>71</v>
      </c>
      <c r="C73" s="14" t="s">
        <v>195</v>
      </c>
      <c r="D73" s="29" t="s">
        <v>94</v>
      </c>
      <c r="E73" s="29" t="s">
        <v>117</v>
      </c>
      <c r="F73" s="29" t="s">
        <v>97</v>
      </c>
      <c r="G73" s="20">
        <v>42705</v>
      </c>
      <c r="H73" s="20">
        <v>43434</v>
      </c>
      <c r="I73" s="15">
        <v>42705</v>
      </c>
      <c r="J73" s="14" t="s">
        <v>97</v>
      </c>
      <c r="K73" s="14" t="s">
        <v>97</v>
      </c>
      <c r="L73" s="14" t="s">
        <v>97</v>
      </c>
      <c r="M73" s="14" t="s">
        <v>121</v>
      </c>
      <c r="N73" s="29" t="s">
        <v>189</v>
      </c>
      <c r="O73" s="14" t="s">
        <v>121</v>
      </c>
      <c r="P73" s="14" t="s">
        <v>122</v>
      </c>
      <c r="Q73" s="15">
        <v>43435</v>
      </c>
      <c r="R73" s="16">
        <v>0.26</v>
      </c>
      <c r="S73" s="16">
        <v>0.26</v>
      </c>
      <c r="T73" s="16">
        <v>0.26</v>
      </c>
      <c r="U73" s="16">
        <v>0.26</v>
      </c>
      <c r="V73" s="16">
        <v>0.26</v>
      </c>
      <c r="W73" s="16">
        <v>0.26</v>
      </c>
      <c r="X73" s="16">
        <v>0.26</v>
      </c>
      <c r="Y73" s="16">
        <v>0.26</v>
      </c>
      <c r="Z73" s="16">
        <v>0.26</v>
      </c>
      <c r="AA73" s="16">
        <v>0.26</v>
      </c>
      <c r="AB73" s="16">
        <v>0.26</v>
      </c>
      <c r="AC73" s="16">
        <v>0.26</v>
      </c>
      <c r="AD73" s="16">
        <v>0.26</v>
      </c>
      <c r="AE73" s="16">
        <v>0.26</v>
      </c>
      <c r="AF73" s="16">
        <v>0.26</v>
      </c>
      <c r="AG73" s="16">
        <v>0.26</v>
      </c>
      <c r="AH73" s="16">
        <v>0.26</v>
      </c>
      <c r="AI73" s="16">
        <v>0.26</v>
      </c>
      <c r="AJ73" s="16">
        <v>0.26</v>
      </c>
      <c r="AK73" s="16">
        <v>0.26</v>
      </c>
      <c r="AL73" s="16">
        <v>0.26</v>
      </c>
      <c r="AM73" s="16">
        <v>0.26</v>
      </c>
      <c r="AN73" s="16">
        <v>0.26</v>
      </c>
      <c r="AO73" s="16">
        <v>0.26</v>
      </c>
      <c r="AP73" s="54" t="s">
        <v>123</v>
      </c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</row>
    <row r="74" spans="1:125" s="19" customFormat="1" ht="20.25" customHeight="1" x14ac:dyDescent="0.2">
      <c r="A74" s="28" t="s">
        <v>0</v>
      </c>
      <c r="B74" s="14">
        <v>72</v>
      </c>
      <c r="C74" s="14" t="s">
        <v>116</v>
      </c>
      <c r="D74" s="29" t="s">
        <v>11</v>
      </c>
      <c r="E74" s="29" t="s">
        <v>117</v>
      </c>
      <c r="F74" s="29" t="s">
        <v>97</v>
      </c>
      <c r="G74" s="20">
        <v>42705</v>
      </c>
      <c r="H74" s="20">
        <v>43434</v>
      </c>
      <c r="I74" s="15">
        <v>42705</v>
      </c>
      <c r="J74" s="14" t="s">
        <v>97</v>
      </c>
      <c r="K74" s="14" t="s">
        <v>97</v>
      </c>
      <c r="L74" s="14" t="s">
        <v>97</v>
      </c>
      <c r="M74" s="14" t="s">
        <v>121</v>
      </c>
      <c r="N74" s="29" t="s">
        <v>189</v>
      </c>
      <c r="O74" s="14" t="s">
        <v>121</v>
      </c>
      <c r="P74" s="14" t="s">
        <v>122</v>
      </c>
      <c r="Q74" s="15">
        <v>43435</v>
      </c>
      <c r="R74" s="16">
        <v>0.26</v>
      </c>
      <c r="S74" s="16">
        <v>0.26</v>
      </c>
      <c r="T74" s="16">
        <v>0.26</v>
      </c>
      <c r="U74" s="16">
        <v>0.26</v>
      </c>
      <c r="V74" s="16">
        <v>0.26</v>
      </c>
      <c r="W74" s="16">
        <v>0.26</v>
      </c>
      <c r="X74" s="16">
        <v>0.26</v>
      </c>
      <c r="Y74" s="16">
        <v>0.26</v>
      </c>
      <c r="Z74" s="16">
        <v>0.26</v>
      </c>
      <c r="AA74" s="16">
        <v>0.26</v>
      </c>
      <c r="AB74" s="16">
        <v>0.26</v>
      </c>
      <c r="AC74" s="16">
        <v>0.26</v>
      </c>
      <c r="AD74" s="16">
        <v>0.26</v>
      </c>
      <c r="AE74" s="16">
        <v>0.26</v>
      </c>
      <c r="AF74" s="16">
        <v>0.26</v>
      </c>
      <c r="AG74" s="16">
        <v>0.26</v>
      </c>
      <c r="AH74" s="16">
        <v>0.26</v>
      </c>
      <c r="AI74" s="16">
        <v>0.26</v>
      </c>
      <c r="AJ74" s="16">
        <v>0.26</v>
      </c>
      <c r="AK74" s="16">
        <v>0.26</v>
      </c>
      <c r="AL74" s="16">
        <v>0.26</v>
      </c>
      <c r="AM74" s="16">
        <v>0.26</v>
      </c>
      <c r="AN74" s="16">
        <v>0.26</v>
      </c>
      <c r="AO74" s="16">
        <v>0.26</v>
      </c>
      <c r="AP74" s="54" t="s">
        <v>123</v>
      </c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</row>
    <row r="75" spans="1:125" s="19" customFormat="1" ht="20.25" customHeight="1" x14ac:dyDescent="0.2">
      <c r="A75" s="13" t="s">
        <v>61</v>
      </c>
      <c r="B75" s="14">
        <v>73</v>
      </c>
      <c r="C75" s="14" t="s">
        <v>151</v>
      </c>
      <c r="D75" s="14" t="s">
        <v>69</v>
      </c>
      <c r="E75" s="14" t="s">
        <v>182</v>
      </c>
      <c r="F75" s="14" t="s">
        <v>62</v>
      </c>
      <c r="G75" s="20">
        <v>42705</v>
      </c>
      <c r="H75" s="20">
        <v>43434</v>
      </c>
      <c r="I75" s="15">
        <v>42716</v>
      </c>
      <c r="J75" s="14" t="s">
        <v>131</v>
      </c>
      <c r="K75" s="14" t="s">
        <v>127</v>
      </c>
      <c r="L75" s="14" t="s">
        <v>132</v>
      </c>
      <c r="M75" s="14" t="s">
        <v>121</v>
      </c>
      <c r="N75" s="14" t="s">
        <v>97</v>
      </c>
      <c r="O75" s="14" t="s">
        <v>97</v>
      </c>
      <c r="P75" s="14" t="s">
        <v>122</v>
      </c>
      <c r="Q75" s="15">
        <v>42705</v>
      </c>
      <c r="R75" s="16">
        <v>0.28000000000000003</v>
      </c>
      <c r="S75" s="16">
        <v>0.28000000000000003</v>
      </c>
      <c r="T75" s="16">
        <v>0.28000000000000003</v>
      </c>
      <c r="U75" s="16">
        <v>0.28000000000000003</v>
      </c>
      <c r="V75" s="16">
        <v>0.28000000000000003</v>
      </c>
      <c r="W75" s="16">
        <v>0.28000000000000003</v>
      </c>
      <c r="X75" s="16">
        <v>0.28000000000000003</v>
      </c>
      <c r="Y75" s="16">
        <v>0.28000000000000003</v>
      </c>
      <c r="Z75" s="16">
        <v>0.28000000000000003</v>
      </c>
      <c r="AA75" s="16">
        <v>0.28000000000000003</v>
      </c>
      <c r="AB75" s="16">
        <v>0.28000000000000003</v>
      </c>
      <c r="AC75" s="16">
        <v>0.28000000000000003</v>
      </c>
      <c r="AD75" s="16">
        <v>0.28000000000000003</v>
      </c>
      <c r="AE75" s="16">
        <v>0.28000000000000003</v>
      </c>
      <c r="AF75" s="16">
        <v>0.28000000000000003</v>
      </c>
      <c r="AG75" s="16">
        <v>0.28000000000000003</v>
      </c>
      <c r="AH75" s="16">
        <v>0.28000000000000003</v>
      </c>
      <c r="AI75" s="16">
        <v>0.28000000000000003</v>
      </c>
      <c r="AJ75" s="16">
        <v>0.28000000000000003</v>
      </c>
      <c r="AK75" s="16">
        <v>0.28000000000000003</v>
      </c>
      <c r="AL75" s="17">
        <v>0.26</v>
      </c>
      <c r="AM75" s="17">
        <v>0.26</v>
      </c>
      <c r="AN75" s="17">
        <v>0.26</v>
      </c>
      <c r="AO75" s="17">
        <v>0.26</v>
      </c>
      <c r="AP75" s="54" t="s">
        <v>123</v>
      </c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</row>
    <row r="76" spans="1:125" s="19" customFormat="1" ht="20.25" customHeight="1" x14ac:dyDescent="0.2">
      <c r="A76" s="28" t="s">
        <v>188</v>
      </c>
      <c r="B76" s="14">
        <v>74</v>
      </c>
      <c r="C76" s="14" t="s">
        <v>138</v>
      </c>
      <c r="D76" s="29" t="s">
        <v>41</v>
      </c>
      <c r="E76" s="29" t="s">
        <v>117</v>
      </c>
      <c r="F76" s="29" t="s">
        <v>97</v>
      </c>
      <c r="G76" s="20">
        <v>42705</v>
      </c>
      <c r="H76" s="20">
        <v>43434</v>
      </c>
      <c r="I76" s="15">
        <v>42713</v>
      </c>
      <c r="J76" s="14" t="s">
        <v>97</v>
      </c>
      <c r="K76" s="14" t="s">
        <v>97</v>
      </c>
      <c r="L76" s="14" t="s">
        <v>97</v>
      </c>
      <c r="M76" s="14" t="s">
        <v>121</v>
      </c>
      <c r="N76" s="29" t="s">
        <v>189</v>
      </c>
      <c r="O76" s="14" t="s">
        <v>121</v>
      </c>
      <c r="P76" s="14" t="s">
        <v>122</v>
      </c>
      <c r="Q76" s="15">
        <v>43435</v>
      </c>
      <c r="R76" s="16">
        <v>0.26</v>
      </c>
      <c r="S76" s="16">
        <v>0.26</v>
      </c>
      <c r="T76" s="16">
        <v>0.26</v>
      </c>
      <c r="U76" s="16">
        <v>0.26</v>
      </c>
      <c r="V76" s="16">
        <v>0.26</v>
      </c>
      <c r="W76" s="16">
        <v>0.26</v>
      </c>
      <c r="X76" s="16">
        <v>0.26</v>
      </c>
      <c r="Y76" s="16">
        <v>0.26</v>
      </c>
      <c r="Z76" s="16">
        <v>0.26</v>
      </c>
      <c r="AA76" s="16">
        <v>0.26</v>
      </c>
      <c r="AB76" s="16">
        <v>0.26</v>
      </c>
      <c r="AC76" s="16">
        <v>0.26</v>
      </c>
      <c r="AD76" s="16">
        <v>0.26</v>
      </c>
      <c r="AE76" s="16">
        <v>0.26</v>
      </c>
      <c r="AF76" s="16">
        <v>0.26</v>
      </c>
      <c r="AG76" s="16">
        <v>0.26</v>
      </c>
      <c r="AH76" s="16">
        <v>0.26</v>
      </c>
      <c r="AI76" s="16">
        <v>0.26</v>
      </c>
      <c r="AJ76" s="16">
        <v>0.26</v>
      </c>
      <c r="AK76" s="16">
        <v>0.26</v>
      </c>
      <c r="AL76" s="16">
        <v>0.26</v>
      </c>
      <c r="AM76" s="16">
        <v>0.26</v>
      </c>
      <c r="AN76" s="16">
        <v>0.26</v>
      </c>
      <c r="AO76" s="16">
        <v>0.26</v>
      </c>
      <c r="AP76" s="54" t="s">
        <v>123</v>
      </c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</row>
    <row r="77" spans="1:125" s="19" customFormat="1" ht="20.25" customHeight="1" x14ac:dyDescent="0.2">
      <c r="A77" s="28" t="s">
        <v>185</v>
      </c>
      <c r="B77" s="14">
        <v>75</v>
      </c>
      <c r="C77" s="14" t="s">
        <v>147</v>
      </c>
      <c r="D77" s="29" t="s">
        <v>60</v>
      </c>
      <c r="E77" s="29" t="s">
        <v>117</v>
      </c>
      <c r="F77" s="29" t="s">
        <v>97</v>
      </c>
      <c r="G77" s="20">
        <v>42705</v>
      </c>
      <c r="H77" s="20">
        <v>43434</v>
      </c>
      <c r="I77" s="15">
        <v>42716</v>
      </c>
      <c r="J77" s="14" t="s">
        <v>97</v>
      </c>
      <c r="K77" s="14" t="s">
        <v>97</v>
      </c>
      <c r="L77" s="14" t="s">
        <v>97</v>
      </c>
      <c r="M77" s="14" t="s">
        <v>121</v>
      </c>
      <c r="N77" s="29" t="s">
        <v>189</v>
      </c>
      <c r="O77" s="14" t="s">
        <v>121</v>
      </c>
      <c r="P77" s="14" t="s">
        <v>122</v>
      </c>
      <c r="Q77" s="15">
        <v>43435</v>
      </c>
      <c r="R77" s="16">
        <v>0.26</v>
      </c>
      <c r="S77" s="16">
        <v>0.26</v>
      </c>
      <c r="T77" s="16">
        <v>0.26</v>
      </c>
      <c r="U77" s="16">
        <v>0.26</v>
      </c>
      <c r="V77" s="16">
        <v>0.26</v>
      </c>
      <c r="W77" s="16">
        <v>0.26</v>
      </c>
      <c r="X77" s="16">
        <v>0.26</v>
      </c>
      <c r="Y77" s="16">
        <v>0.26</v>
      </c>
      <c r="Z77" s="16">
        <v>0.26</v>
      </c>
      <c r="AA77" s="16">
        <v>0.26</v>
      </c>
      <c r="AB77" s="16">
        <v>0.26</v>
      </c>
      <c r="AC77" s="16">
        <v>0.26</v>
      </c>
      <c r="AD77" s="16">
        <v>0.26</v>
      </c>
      <c r="AE77" s="16">
        <v>0.26</v>
      </c>
      <c r="AF77" s="16">
        <v>0.26</v>
      </c>
      <c r="AG77" s="16">
        <v>0.26</v>
      </c>
      <c r="AH77" s="16">
        <v>0.26</v>
      </c>
      <c r="AI77" s="16">
        <v>0.26</v>
      </c>
      <c r="AJ77" s="16">
        <v>0.26</v>
      </c>
      <c r="AK77" s="16">
        <v>0.26</v>
      </c>
      <c r="AL77" s="16">
        <v>0.26</v>
      </c>
      <c r="AM77" s="16">
        <v>0.26</v>
      </c>
      <c r="AN77" s="16">
        <v>0.26</v>
      </c>
      <c r="AO77" s="16">
        <v>0.26</v>
      </c>
      <c r="AP77" s="54" t="s">
        <v>123</v>
      </c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</row>
    <row r="78" spans="1:125" s="19" customFormat="1" ht="20.25" customHeight="1" x14ac:dyDescent="0.2">
      <c r="A78" s="28" t="s">
        <v>196</v>
      </c>
      <c r="B78" s="14">
        <v>76</v>
      </c>
      <c r="C78" s="14" t="s">
        <v>197</v>
      </c>
      <c r="D78" s="29" t="s">
        <v>95</v>
      </c>
      <c r="E78" s="29" t="s">
        <v>117</v>
      </c>
      <c r="F78" s="29" t="s">
        <v>97</v>
      </c>
      <c r="G78" s="20">
        <v>42736</v>
      </c>
      <c r="H78" s="20">
        <v>42734</v>
      </c>
      <c r="I78" s="15">
        <v>42718</v>
      </c>
      <c r="J78" s="14" t="s">
        <v>97</v>
      </c>
      <c r="K78" s="14" t="s">
        <v>97</v>
      </c>
      <c r="L78" s="14" t="s">
        <v>97</v>
      </c>
      <c r="M78" s="14" t="s">
        <v>121</v>
      </c>
      <c r="N78" s="29" t="s">
        <v>189</v>
      </c>
      <c r="O78" s="14" t="s">
        <v>121</v>
      </c>
      <c r="P78" s="14" t="s">
        <v>122</v>
      </c>
      <c r="Q78" s="20">
        <v>43435</v>
      </c>
      <c r="R78" s="16">
        <v>0.26</v>
      </c>
      <c r="S78" s="16">
        <v>0.26</v>
      </c>
      <c r="T78" s="16">
        <v>0.26</v>
      </c>
      <c r="U78" s="16">
        <v>0.26</v>
      </c>
      <c r="V78" s="16">
        <v>0.26</v>
      </c>
      <c r="W78" s="16">
        <v>0.26</v>
      </c>
      <c r="X78" s="16">
        <v>0.26</v>
      </c>
      <c r="Y78" s="16">
        <v>0.26</v>
      </c>
      <c r="Z78" s="16">
        <v>0.26</v>
      </c>
      <c r="AA78" s="16">
        <v>0.26</v>
      </c>
      <c r="AB78" s="16">
        <v>0.26</v>
      </c>
      <c r="AC78" s="16">
        <v>0.26</v>
      </c>
      <c r="AD78" s="16">
        <v>0.26</v>
      </c>
      <c r="AE78" s="16">
        <v>0.26</v>
      </c>
      <c r="AF78" s="16">
        <v>0.26</v>
      </c>
      <c r="AG78" s="16">
        <v>0.26</v>
      </c>
      <c r="AH78" s="16">
        <v>0.26</v>
      </c>
      <c r="AI78" s="16">
        <v>0.26</v>
      </c>
      <c r="AJ78" s="16">
        <v>0.26</v>
      </c>
      <c r="AK78" s="16">
        <v>0.26</v>
      </c>
      <c r="AL78" s="16">
        <v>0.26</v>
      </c>
      <c r="AM78" s="16">
        <v>0.26</v>
      </c>
      <c r="AN78" s="16">
        <v>0.26</v>
      </c>
      <c r="AO78" s="16">
        <v>0.26</v>
      </c>
      <c r="AP78" s="54" t="s">
        <v>123</v>
      </c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</row>
    <row r="79" spans="1:125" s="19" customFormat="1" ht="20.25" customHeight="1" x14ac:dyDescent="0.2">
      <c r="A79" s="28" t="s">
        <v>198</v>
      </c>
      <c r="B79" s="14">
        <v>77</v>
      </c>
      <c r="C79" s="14" t="s">
        <v>199</v>
      </c>
      <c r="D79" s="29" t="s">
        <v>96</v>
      </c>
      <c r="E79" s="29" t="s">
        <v>117</v>
      </c>
      <c r="F79" s="29" t="s">
        <v>97</v>
      </c>
      <c r="G79" s="20">
        <v>42736</v>
      </c>
      <c r="H79" s="15">
        <v>42734</v>
      </c>
      <c r="I79" s="15">
        <v>42717</v>
      </c>
      <c r="J79" s="14" t="s">
        <v>97</v>
      </c>
      <c r="K79" s="14" t="s">
        <v>97</v>
      </c>
      <c r="L79" s="14" t="s">
        <v>97</v>
      </c>
      <c r="M79" s="14" t="s">
        <v>121</v>
      </c>
      <c r="N79" s="29" t="s">
        <v>189</v>
      </c>
      <c r="O79" s="14" t="s">
        <v>121</v>
      </c>
      <c r="P79" s="14" t="s">
        <v>122</v>
      </c>
      <c r="Q79" s="20">
        <v>43435</v>
      </c>
      <c r="R79" s="16">
        <v>0.26</v>
      </c>
      <c r="S79" s="16">
        <v>0.26</v>
      </c>
      <c r="T79" s="16">
        <v>0.26</v>
      </c>
      <c r="U79" s="16">
        <v>0.26</v>
      </c>
      <c r="V79" s="16">
        <v>0.26</v>
      </c>
      <c r="W79" s="16">
        <v>0.26</v>
      </c>
      <c r="X79" s="16">
        <v>0.26</v>
      </c>
      <c r="Y79" s="16">
        <v>0.26</v>
      </c>
      <c r="Z79" s="16">
        <v>0.26</v>
      </c>
      <c r="AA79" s="16">
        <v>0.26</v>
      </c>
      <c r="AB79" s="16">
        <v>0.26</v>
      </c>
      <c r="AC79" s="16">
        <v>0.26</v>
      </c>
      <c r="AD79" s="16">
        <v>0.26</v>
      </c>
      <c r="AE79" s="16">
        <v>0.26</v>
      </c>
      <c r="AF79" s="16">
        <v>0.26</v>
      </c>
      <c r="AG79" s="16">
        <v>0.26</v>
      </c>
      <c r="AH79" s="16">
        <v>0.26</v>
      </c>
      <c r="AI79" s="16">
        <v>0.26</v>
      </c>
      <c r="AJ79" s="16">
        <v>0.26</v>
      </c>
      <c r="AK79" s="16">
        <v>0.26</v>
      </c>
      <c r="AL79" s="16">
        <v>0.26</v>
      </c>
      <c r="AM79" s="16">
        <v>0.26</v>
      </c>
      <c r="AN79" s="16">
        <v>0.26</v>
      </c>
      <c r="AO79" s="16">
        <v>0.26</v>
      </c>
      <c r="AP79" s="54" t="s">
        <v>123</v>
      </c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</row>
    <row r="80" spans="1:125" s="19" customFormat="1" ht="20.25" customHeight="1" x14ac:dyDescent="0.2">
      <c r="A80" s="13" t="s">
        <v>84</v>
      </c>
      <c r="B80" s="14">
        <v>78</v>
      </c>
      <c r="C80" s="14" t="s">
        <v>163</v>
      </c>
      <c r="D80" s="14" t="s">
        <v>98</v>
      </c>
      <c r="E80" s="14" t="s">
        <v>182</v>
      </c>
      <c r="F80" s="14" t="s">
        <v>85</v>
      </c>
      <c r="G80" s="20">
        <v>42736</v>
      </c>
      <c r="H80" s="20">
        <v>43465</v>
      </c>
      <c r="I80" s="15">
        <v>42723</v>
      </c>
      <c r="J80" s="21" t="s">
        <v>160</v>
      </c>
      <c r="K80" s="14" t="s">
        <v>155</v>
      </c>
      <c r="L80" s="14" t="s">
        <v>155</v>
      </c>
      <c r="M80" s="14" t="s">
        <v>121</v>
      </c>
      <c r="N80" s="14" t="s">
        <v>97</v>
      </c>
      <c r="O80" s="14" t="s">
        <v>97</v>
      </c>
      <c r="P80" s="14" t="s">
        <v>122</v>
      </c>
      <c r="Q80" s="20">
        <v>43435</v>
      </c>
      <c r="R80" s="16">
        <v>0.3</v>
      </c>
      <c r="S80" s="16">
        <v>0.3</v>
      </c>
      <c r="T80" s="16">
        <v>0.3</v>
      </c>
      <c r="U80" s="16">
        <v>0.3</v>
      </c>
      <c r="V80" s="16">
        <v>0.3</v>
      </c>
      <c r="W80" s="16">
        <v>0.3</v>
      </c>
      <c r="X80" s="16">
        <v>0.3</v>
      </c>
      <c r="Y80" s="16">
        <v>0.3</v>
      </c>
      <c r="Z80" s="16">
        <v>0.3</v>
      </c>
      <c r="AA80" s="16">
        <v>0.28000000000000003</v>
      </c>
      <c r="AB80" s="16">
        <v>0.28000000000000003</v>
      </c>
      <c r="AC80" s="16">
        <v>0.28000000000000003</v>
      </c>
      <c r="AD80" s="16">
        <v>0.28000000000000003</v>
      </c>
      <c r="AE80" s="16">
        <v>0.28000000000000003</v>
      </c>
      <c r="AF80" s="16">
        <v>0.28000000000000003</v>
      </c>
      <c r="AG80" s="16">
        <v>0.28000000000000003</v>
      </c>
      <c r="AH80" s="16">
        <v>0.28000000000000003</v>
      </c>
      <c r="AI80" s="16">
        <v>0.28000000000000003</v>
      </c>
      <c r="AJ80" s="16">
        <v>0.28000000000000003</v>
      </c>
      <c r="AK80" s="16">
        <v>0.28000000000000003</v>
      </c>
      <c r="AL80" s="16">
        <v>0.28000000000000003</v>
      </c>
      <c r="AM80" s="16">
        <v>0.28000000000000003</v>
      </c>
      <c r="AN80" s="16">
        <v>0.28000000000000003</v>
      </c>
      <c r="AO80" s="16">
        <v>0.28000000000000003</v>
      </c>
      <c r="AP80" s="54" t="s">
        <v>123</v>
      </c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</row>
    <row r="81" spans="1:125" s="19" customFormat="1" ht="20.25" customHeight="1" x14ac:dyDescent="0.2">
      <c r="A81" s="13" t="s">
        <v>14</v>
      </c>
      <c r="B81" s="14">
        <v>79</v>
      </c>
      <c r="C81" s="14" t="s">
        <v>124</v>
      </c>
      <c r="D81" s="14" t="s">
        <v>19</v>
      </c>
      <c r="E81" s="14" t="s">
        <v>182</v>
      </c>
      <c r="F81" s="14" t="s">
        <v>18</v>
      </c>
      <c r="G81" s="20">
        <v>42736</v>
      </c>
      <c r="H81" s="20">
        <v>43465</v>
      </c>
      <c r="I81" s="15">
        <v>42738</v>
      </c>
      <c r="J81" s="21" t="s">
        <v>119</v>
      </c>
      <c r="K81" s="21" t="s">
        <v>174</v>
      </c>
      <c r="L81" s="21" t="s">
        <v>174</v>
      </c>
      <c r="M81" s="14" t="s">
        <v>121</v>
      </c>
      <c r="N81" s="14" t="s">
        <v>97</v>
      </c>
      <c r="O81" s="14" t="s">
        <v>97</v>
      </c>
      <c r="P81" s="14" t="s">
        <v>122</v>
      </c>
      <c r="Q81" s="20">
        <v>43435</v>
      </c>
      <c r="R81" s="16">
        <v>0.3</v>
      </c>
      <c r="S81" s="16">
        <v>0.3</v>
      </c>
      <c r="T81" s="16">
        <v>0.3</v>
      </c>
      <c r="U81" s="16">
        <v>0.3</v>
      </c>
      <c r="V81" s="16">
        <v>0.3</v>
      </c>
      <c r="W81" s="16">
        <v>0.3</v>
      </c>
      <c r="X81" s="16">
        <v>0.3</v>
      </c>
      <c r="Y81" s="16">
        <v>0.3</v>
      </c>
      <c r="Z81" s="16">
        <v>0.3</v>
      </c>
      <c r="AA81" s="16">
        <v>0.3</v>
      </c>
      <c r="AB81" s="16">
        <v>0.3</v>
      </c>
      <c r="AC81" s="16">
        <v>0.3</v>
      </c>
      <c r="AD81" s="16">
        <v>0.3</v>
      </c>
      <c r="AE81" s="16">
        <v>0.3</v>
      </c>
      <c r="AF81" s="16">
        <v>0.3</v>
      </c>
      <c r="AG81" s="16">
        <v>0.28000000000000003</v>
      </c>
      <c r="AH81" s="16">
        <v>0.28000000000000003</v>
      </c>
      <c r="AI81" s="16">
        <v>0.28000000000000003</v>
      </c>
      <c r="AJ81" s="16">
        <v>0.28000000000000003</v>
      </c>
      <c r="AK81" s="16">
        <v>0.28000000000000003</v>
      </c>
      <c r="AL81" s="16">
        <v>0.28000000000000003</v>
      </c>
      <c r="AM81" s="16">
        <v>0.28000000000000003</v>
      </c>
      <c r="AN81" s="16">
        <v>0.28000000000000003</v>
      </c>
      <c r="AO81" s="16">
        <v>0.28000000000000003</v>
      </c>
      <c r="AP81" s="54" t="s">
        <v>123</v>
      </c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</row>
    <row r="82" spans="1:125" s="19" customFormat="1" ht="20.25" customHeight="1" x14ac:dyDescent="0.2">
      <c r="A82" s="13" t="s">
        <v>137</v>
      </c>
      <c r="B82" s="14">
        <v>80</v>
      </c>
      <c r="C82" s="14" t="s">
        <v>138</v>
      </c>
      <c r="D82" s="14" t="s">
        <v>42</v>
      </c>
      <c r="E82" s="14" t="s">
        <v>182</v>
      </c>
      <c r="F82" s="14" t="s">
        <v>35</v>
      </c>
      <c r="G82" s="20">
        <v>42736</v>
      </c>
      <c r="H82" s="20">
        <v>43465</v>
      </c>
      <c r="I82" s="15">
        <v>42727</v>
      </c>
      <c r="J82" s="21" t="s">
        <v>165</v>
      </c>
      <c r="K82" s="14" t="s">
        <v>166</v>
      </c>
      <c r="L82" s="21">
        <v>43009</v>
      </c>
      <c r="M82" s="14" t="s">
        <v>121</v>
      </c>
      <c r="N82" s="14" t="s">
        <v>97</v>
      </c>
      <c r="O82" s="14" t="s">
        <v>97</v>
      </c>
      <c r="P82" s="14" t="s">
        <v>122</v>
      </c>
      <c r="Q82" s="20">
        <v>43435</v>
      </c>
      <c r="R82" s="16">
        <v>0.3</v>
      </c>
      <c r="S82" s="16">
        <v>0.3</v>
      </c>
      <c r="T82" s="16">
        <v>0.3</v>
      </c>
      <c r="U82" s="16">
        <v>0.3</v>
      </c>
      <c r="V82" s="16">
        <v>0.3</v>
      </c>
      <c r="W82" s="16">
        <v>0.3</v>
      </c>
      <c r="X82" s="16">
        <v>0.3</v>
      </c>
      <c r="Y82" s="16">
        <v>0.3</v>
      </c>
      <c r="Z82" s="16">
        <v>0.3</v>
      </c>
      <c r="AA82" s="16">
        <v>0.3</v>
      </c>
      <c r="AB82" s="16">
        <v>0.3</v>
      </c>
      <c r="AC82" s="16">
        <v>0.3</v>
      </c>
      <c r="AD82" s="16">
        <v>0.28000000000000003</v>
      </c>
      <c r="AE82" s="16">
        <v>0.28000000000000003</v>
      </c>
      <c r="AF82" s="16">
        <v>0.28000000000000003</v>
      </c>
      <c r="AG82" s="16">
        <v>0.28000000000000003</v>
      </c>
      <c r="AH82" s="16">
        <v>0.28000000000000003</v>
      </c>
      <c r="AI82" s="16">
        <v>0.28000000000000003</v>
      </c>
      <c r="AJ82" s="16">
        <v>0.28000000000000003</v>
      </c>
      <c r="AK82" s="16">
        <v>0.28000000000000003</v>
      </c>
      <c r="AL82" s="16">
        <v>0.28000000000000003</v>
      </c>
      <c r="AM82" s="16">
        <v>0.28000000000000003</v>
      </c>
      <c r="AN82" s="16">
        <v>0.28000000000000003</v>
      </c>
      <c r="AO82" s="16">
        <v>0.28000000000000003</v>
      </c>
      <c r="AP82" s="54" t="s">
        <v>123</v>
      </c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</row>
    <row r="83" spans="1:125" s="19" customFormat="1" ht="20.25" customHeight="1" x14ac:dyDescent="0.2">
      <c r="A83" s="28" t="s">
        <v>188</v>
      </c>
      <c r="B83" s="14">
        <v>81</v>
      </c>
      <c r="C83" s="14" t="s">
        <v>138</v>
      </c>
      <c r="D83" s="29" t="s">
        <v>43</v>
      </c>
      <c r="E83" s="29" t="s">
        <v>117</v>
      </c>
      <c r="F83" s="29" t="s">
        <v>97</v>
      </c>
      <c r="G83" s="20">
        <v>42736</v>
      </c>
      <c r="H83" s="20">
        <v>43465</v>
      </c>
      <c r="I83" s="15">
        <v>42728</v>
      </c>
      <c r="J83" s="14" t="s">
        <v>97</v>
      </c>
      <c r="K83" s="14" t="s">
        <v>97</v>
      </c>
      <c r="L83" s="14" t="s">
        <v>97</v>
      </c>
      <c r="M83" s="14" t="s">
        <v>121</v>
      </c>
      <c r="N83" s="29" t="s">
        <v>189</v>
      </c>
      <c r="O83" s="14" t="s">
        <v>121</v>
      </c>
      <c r="P83" s="14" t="s">
        <v>122</v>
      </c>
      <c r="Q83" s="20">
        <v>43435</v>
      </c>
      <c r="R83" s="16">
        <v>0.26</v>
      </c>
      <c r="S83" s="16">
        <v>0.26</v>
      </c>
      <c r="T83" s="16">
        <v>0.26</v>
      </c>
      <c r="U83" s="16">
        <v>0.26</v>
      </c>
      <c r="V83" s="16">
        <v>0.26</v>
      </c>
      <c r="W83" s="16">
        <v>0.26</v>
      </c>
      <c r="X83" s="16">
        <v>0.26</v>
      </c>
      <c r="Y83" s="16">
        <v>0.26</v>
      </c>
      <c r="Z83" s="16">
        <v>0.26</v>
      </c>
      <c r="AA83" s="16">
        <v>0.26</v>
      </c>
      <c r="AB83" s="16">
        <v>0.26</v>
      </c>
      <c r="AC83" s="16">
        <v>0.26</v>
      </c>
      <c r="AD83" s="16">
        <v>0.26</v>
      </c>
      <c r="AE83" s="16">
        <v>0.26</v>
      </c>
      <c r="AF83" s="16">
        <v>0.26</v>
      </c>
      <c r="AG83" s="16">
        <v>0.26</v>
      </c>
      <c r="AH83" s="16">
        <v>0.26</v>
      </c>
      <c r="AI83" s="16">
        <v>0.26</v>
      </c>
      <c r="AJ83" s="16">
        <v>0.26</v>
      </c>
      <c r="AK83" s="16">
        <v>0.26</v>
      </c>
      <c r="AL83" s="16">
        <v>0.26</v>
      </c>
      <c r="AM83" s="16">
        <v>0.26</v>
      </c>
      <c r="AN83" s="16">
        <v>0.26</v>
      </c>
      <c r="AO83" s="16">
        <v>0.26</v>
      </c>
      <c r="AP83" s="54" t="s">
        <v>123</v>
      </c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</row>
    <row r="84" spans="1:125" s="19" customFormat="1" ht="20.25" customHeight="1" x14ac:dyDescent="0.2">
      <c r="A84" s="13" t="s">
        <v>14</v>
      </c>
      <c r="B84" s="14">
        <v>82</v>
      </c>
      <c r="C84" s="14" t="s">
        <v>124</v>
      </c>
      <c r="D84" s="14" t="s">
        <v>20</v>
      </c>
      <c r="E84" s="14" t="s">
        <v>182</v>
      </c>
      <c r="F84" s="14" t="s">
        <v>17</v>
      </c>
      <c r="G84" s="20">
        <v>42736</v>
      </c>
      <c r="H84" s="20">
        <v>43465</v>
      </c>
      <c r="I84" s="15">
        <v>42738</v>
      </c>
      <c r="J84" s="21" t="s">
        <v>171</v>
      </c>
      <c r="K84" s="14" t="s">
        <v>169</v>
      </c>
      <c r="L84" s="21" t="s">
        <v>172</v>
      </c>
      <c r="M84" s="14" t="s">
        <v>121</v>
      </c>
      <c r="N84" s="14" t="s">
        <v>97</v>
      </c>
      <c r="O84" s="14" t="s">
        <v>97</v>
      </c>
      <c r="P84" s="14" t="s">
        <v>122</v>
      </c>
      <c r="Q84" s="20">
        <v>43435</v>
      </c>
      <c r="R84" s="16">
        <v>0.3</v>
      </c>
      <c r="S84" s="16">
        <v>0.3</v>
      </c>
      <c r="T84" s="16">
        <v>0.3</v>
      </c>
      <c r="U84" s="16">
        <v>0.3</v>
      </c>
      <c r="V84" s="16">
        <v>0.3</v>
      </c>
      <c r="W84" s="16">
        <v>0.3</v>
      </c>
      <c r="X84" s="16">
        <v>0.3</v>
      </c>
      <c r="Y84" s="16">
        <v>0.3</v>
      </c>
      <c r="Z84" s="16">
        <v>0.3</v>
      </c>
      <c r="AA84" s="16">
        <v>0.3</v>
      </c>
      <c r="AB84" s="16">
        <v>0.3</v>
      </c>
      <c r="AC84" s="16">
        <v>0.3</v>
      </c>
      <c r="AD84" s="16">
        <v>0.3</v>
      </c>
      <c r="AE84" s="16">
        <v>0.28000000000000003</v>
      </c>
      <c r="AF84" s="16">
        <v>0.28000000000000003</v>
      </c>
      <c r="AG84" s="16">
        <v>0.28000000000000003</v>
      </c>
      <c r="AH84" s="16">
        <v>0.28000000000000003</v>
      </c>
      <c r="AI84" s="16">
        <v>0.28000000000000003</v>
      </c>
      <c r="AJ84" s="16">
        <v>0.28000000000000003</v>
      </c>
      <c r="AK84" s="16">
        <v>0.28000000000000003</v>
      </c>
      <c r="AL84" s="16">
        <v>0.28000000000000003</v>
      </c>
      <c r="AM84" s="16">
        <v>0.28000000000000003</v>
      </c>
      <c r="AN84" s="16">
        <v>0.28000000000000003</v>
      </c>
      <c r="AO84" s="16">
        <v>0.28000000000000003</v>
      </c>
      <c r="AP84" s="54" t="s">
        <v>123</v>
      </c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</row>
    <row r="85" spans="1:125" s="32" customFormat="1" ht="20.25" customHeight="1" x14ac:dyDescent="0.2">
      <c r="A85" s="30"/>
      <c r="B85" s="14">
        <v>83</v>
      </c>
      <c r="C85" s="14" t="s">
        <v>116</v>
      </c>
      <c r="D85" s="24" t="s">
        <v>12</v>
      </c>
      <c r="E85" s="14" t="s">
        <v>182</v>
      </c>
      <c r="F85" s="14" t="s">
        <v>4</v>
      </c>
      <c r="G85" s="20">
        <v>42170</v>
      </c>
      <c r="H85" s="20">
        <v>42870</v>
      </c>
      <c r="I85" s="15">
        <v>42212</v>
      </c>
      <c r="J85" s="14" t="s">
        <v>153</v>
      </c>
      <c r="K85" s="14" t="s">
        <v>154</v>
      </c>
      <c r="L85" s="14" t="s">
        <v>155</v>
      </c>
      <c r="M85" s="14" t="s">
        <v>121</v>
      </c>
      <c r="N85" s="14" t="s">
        <v>97</v>
      </c>
      <c r="O85" s="14" t="s">
        <v>97</v>
      </c>
      <c r="P85" s="14" t="s">
        <v>122</v>
      </c>
      <c r="Q85" s="15">
        <v>42979</v>
      </c>
      <c r="R85" s="16">
        <v>0.3</v>
      </c>
      <c r="S85" s="16">
        <v>0.3</v>
      </c>
      <c r="T85" s="16">
        <v>0.3</v>
      </c>
      <c r="U85" s="16">
        <v>0.3</v>
      </c>
      <c r="V85" s="16">
        <v>0.3</v>
      </c>
      <c r="W85" s="16">
        <v>0.3</v>
      </c>
      <c r="X85" s="16">
        <v>0.3</v>
      </c>
      <c r="Y85" s="16">
        <v>0.3</v>
      </c>
      <c r="Z85" s="16">
        <v>0.28000000000000003</v>
      </c>
      <c r="AA85" s="16">
        <v>0.28000000000000003</v>
      </c>
      <c r="AB85" s="16">
        <v>0.28000000000000003</v>
      </c>
      <c r="AC85" s="16">
        <v>0.28000000000000003</v>
      </c>
      <c r="AD85" s="16">
        <v>0.28000000000000003</v>
      </c>
      <c r="AE85" s="16">
        <v>0.28000000000000003</v>
      </c>
      <c r="AF85" s="16">
        <v>0.28000000000000003</v>
      </c>
      <c r="AG85" s="16">
        <v>0.28000000000000003</v>
      </c>
      <c r="AH85" s="16">
        <v>0.28000000000000003</v>
      </c>
      <c r="AI85" s="16">
        <v>0.28000000000000003</v>
      </c>
      <c r="AJ85" s="16">
        <v>0.28000000000000003</v>
      </c>
      <c r="AK85" s="16">
        <v>0.28000000000000003</v>
      </c>
      <c r="AL85" s="16">
        <v>0.28000000000000003</v>
      </c>
      <c r="AM85" s="16">
        <v>0.28000000000000003</v>
      </c>
      <c r="AN85" s="16">
        <v>0.28000000000000003</v>
      </c>
      <c r="AO85" s="16">
        <v>0.28000000000000003</v>
      </c>
      <c r="AP85" s="54" t="s">
        <v>123</v>
      </c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</row>
    <row r="86" spans="1:125" s="34" customFormat="1" ht="20.25" customHeight="1" x14ac:dyDescent="0.2">
      <c r="A86" s="33"/>
      <c r="B86" s="14">
        <v>84</v>
      </c>
      <c r="C86" s="14" t="s">
        <v>162</v>
      </c>
      <c r="D86" s="24" t="s">
        <v>83</v>
      </c>
      <c r="E86" s="14" t="s">
        <v>182</v>
      </c>
      <c r="F86" s="14" t="s">
        <v>82</v>
      </c>
      <c r="G86" s="20">
        <v>42430</v>
      </c>
      <c r="H86" s="20">
        <v>43159</v>
      </c>
      <c r="I86" s="15">
        <v>42444</v>
      </c>
      <c r="J86" s="21" t="s">
        <v>119</v>
      </c>
      <c r="K86" s="21" t="s">
        <v>174</v>
      </c>
      <c r="L86" s="21" t="s">
        <v>174</v>
      </c>
      <c r="M86" s="14" t="s">
        <v>121</v>
      </c>
      <c r="N86" s="14" t="s">
        <v>97</v>
      </c>
      <c r="O86" s="14" t="s">
        <v>97</v>
      </c>
      <c r="P86" s="14" t="s">
        <v>122</v>
      </c>
      <c r="Q86" s="15">
        <v>43221</v>
      </c>
      <c r="R86" s="16">
        <v>0.3</v>
      </c>
      <c r="S86" s="16">
        <v>0.3</v>
      </c>
      <c r="T86" s="16">
        <v>0.3</v>
      </c>
      <c r="U86" s="16">
        <v>0.3</v>
      </c>
      <c r="V86" s="16">
        <v>0.3</v>
      </c>
      <c r="W86" s="16">
        <v>0.3</v>
      </c>
      <c r="X86" s="16">
        <v>0.3</v>
      </c>
      <c r="Y86" s="16">
        <v>0.3</v>
      </c>
      <c r="Z86" s="16">
        <v>0.3</v>
      </c>
      <c r="AA86" s="16">
        <v>0.3</v>
      </c>
      <c r="AB86" s="16">
        <v>0.3</v>
      </c>
      <c r="AC86" s="16">
        <v>0.3</v>
      </c>
      <c r="AD86" s="16">
        <v>0.3</v>
      </c>
      <c r="AE86" s="16">
        <v>0.3</v>
      </c>
      <c r="AF86" s="16">
        <v>0.3</v>
      </c>
      <c r="AG86" s="16">
        <v>0.3</v>
      </c>
      <c r="AH86" s="16">
        <v>0.28000000000000003</v>
      </c>
      <c r="AI86" s="16">
        <v>0.28000000000000003</v>
      </c>
      <c r="AJ86" s="16">
        <v>0.28000000000000003</v>
      </c>
      <c r="AK86" s="16">
        <v>0.28000000000000003</v>
      </c>
      <c r="AL86" s="16">
        <v>0.28000000000000003</v>
      </c>
      <c r="AM86" s="16">
        <v>0.28000000000000003</v>
      </c>
      <c r="AN86" s="16">
        <v>0.28000000000000003</v>
      </c>
      <c r="AO86" s="16">
        <v>0.28000000000000003</v>
      </c>
      <c r="AP86" s="54" t="s">
        <v>123</v>
      </c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18"/>
      <c r="BC86" s="18"/>
      <c r="BD86" s="18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</row>
    <row r="87" spans="1:125" s="34" customFormat="1" ht="20.25" customHeight="1" x14ac:dyDescent="0.2">
      <c r="A87" s="33"/>
      <c r="B87" s="14">
        <v>85</v>
      </c>
      <c r="C87" s="14" t="s">
        <v>116</v>
      </c>
      <c r="D87" s="24" t="s">
        <v>13</v>
      </c>
      <c r="E87" s="14" t="s">
        <v>182</v>
      </c>
      <c r="F87" s="14" t="s">
        <v>5</v>
      </c>
      <c r="G87" s="20">
        <v>42353</v>
      </c>
      <c r="H87" s="20">
        <v>43083</v>
      </c>
      <c r="I87" s="15">
        <v>42345</v>
      </c>
      <c r="J87" s="21" t="s">
        <v>167</v>
      </c>
      <c r="K87" s="14" t="s">
        <v>170</v>
      </c>
      <c r="L87" s="21" t="s">
        <v>169</v>
      </c>
      <c r="M87" s="14" t="s">
        <v>121</v>
      </c>
      <c r="N87" s="14" t="s">
        <v>97</v>
      </c>
      <c r="O87" s="14" t="s">
        <v>97</v>
      </c>
      <c r="P87" s="14" t="s">
        <v>122</v>
      </c>
      <c r="Q87" s="15">
        <v>43132</v>
      </c>
      <c r="R87" s="16">
        <v>0.3</v>
      </c>
      <c r="S87" s="16">
        <v>0.3</v>
      </c>
      <c r="T87" s="16">
        <v>0.3</v>
      </c>
      <c r="U87" s="16">
        <v>0.3</v>
      </c>
      <c r="V87" s="16">
        <v>0.3</v>
      </c>
      <c r="W87" s="16">
        <v>0.3</v>
      </c>
      <c r="X87" s="16">
        <v>0.3</v>
      </c>
      <c r="Y87" s="16">
        <v>0.3</v>
      </c>
      <c r="Z87" s="16">
        <v>0.3</v>
      </c>
      <c r="AA87" s="16">
        <v>0.3</v>
      </c>
      <c r="AB87" s="16">
        <v>0.3</v>
      </c>
      <c r="AC87" s="16">
        <v>0.3</v>
      </c>
      <c r="AD87" s="16">
        <v>0.3</v>
      </c>
      <c r="AE87" s="16">
        <v>0.28000000000000003</v>
      </c>
      <c r="AF87" s="16">
        <v>0.28000000000000003</v>
      </c>
      <c r="AG87" s="16">
        <v>0.28000000000000003</v>
      </c>
      <c r="AH87" s="16">
        <v>0.28000000000000003</v>
      </c>
      <c r="AI87" s="16">
        <v>0.28000000000000003</v>
      </c>
      <c r="AJ87" s="16">
        <v>0.28000000000000003</v>
      </c>
      <c r="AK87" s="16">
        <v>0.28000000000000003</v>
      </c>
      <c r="AL87" s="16">
        <v>0.28000000000000003</v>
      </c>
      <c r="AM87" s="16">
        <v>0.28000000000000003</v>
      </c>
      <c r="AN87" s="16">
        <v>0.28000000000000003</v>
      </c>
      <c r="AO87" s="16">
        <v>0.28000000000000003</v>
      </c>
      <c r="AP87" s="54" t="s">
        <v>123</v>
      </c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</row>
    <row r="88" spans="1:125" s="34" customFormat="1" ht="20.25" customHeight="1" x14ac:dyDescent="0.2">
      <c r="A88" s="33"/>
      <c r="B88" s="14">
        <v>86</v>
      </c>
      <c r="C88" s="14" t="s">
        <v>129</v>
      </c>
      <c r="D88" s="24" t="s">
        <v>25</v>
      </c>
      <c r="E88" s="14" t="s">
        <v>182</v>
      </c>
      <c r="F88" s="14" t="s">
        <v>21</v>
      </c>
      <c r="G88" s="15">
        <v>41852</v>
      </c>
      <c r="H88" s="15">
        <v>42582</v>
      </c>
      <c r="I88" s="15">
        <v>41879</v>
      </c>
      <c r="J88" s="14" t="s">
        <v>125</v>
      </c>
      <c r="K88" s="14" t="s">
        <v>126</v>
      </c>
      <c r="L88" s="14" t="s">
        <v>127</v>
      </c>
      <c r="M88" s="14" t="s">
        <v>121</v>
      </c>
      <c r="N88" s="14" t="s">
        <v>97</v>
      </c>
      <c r="O88" s="14" t="s">
        <v>97</v>
      </c>
      <c r="P88" s="14" t="s">
        <v>122</v>
      </c>
      <c r="Q88" s="15">
        <v>43344</v>
      </c>
      <c r="R88" s="16">
        <v>0.28000000000000003</v>
      </c>
      <c r="S88" s="16">
        <v>0.28000000000000003</v>
      </c>
      <c r="T88" s="16">
        <v>0.28000000000000003</v>
      </c>
      <c r="U88" s="16">
        <v>0.28000000000000003</v>
      </c>
      <c r="V88" s="16">
        <v>0.28000000000000003</v>
      </c>
      <c r="W88" s="16">
        <v>0.28000000000000003</v>
      </c>
      <c r="X88" s="16">
        <v>0.28000000000000003</v>
      </c>
      <c r="Y88" s="16">
        <v>0.28000000000000003</v>
      </c>
      <c r="Z88" s="16">
        <v>0.28000000000000003</v>
      </c>
      <c r="AA88" s="16">
        <v>0.28000000000000003</v>
      </c>
      <c r="AB88" s="16">
        <v>0.28000000000000003</v>
      </c>
      <c r="AC88" s="16">
        <v>0.28000000000000003</v>
      </c>
      <c r="AD88" s="16">
        <v>0.28000000000000003</v>
      </c>
      <c r="AE88" s="16">
        <v>0.28000000000000003</v>
      </c>
      <c r="AF88" s="16">
        <v>0.28000000000000003</v>
      </c>
      <c r="AG88" s="16">
        <v>0.28000000000000003</v>
      </c>
      <c r="AH88" s="16">
        <v>0.28000000000000003</v>
      </c>
      <c r="AI88" s="16">
        <v>0.28000000000000003</v>
      </c>
      <c r="AJ88" s="16">
        <v>0.28000000000000003</v>
      </c>
      <c r="AK88" s="16">
        <v>0.28000000000000003</v>
      </c>
      <c r="AL88" s="17">
        <v>0.26</v>
      </c>
      <c r="AM88" s="17">
        <v>0.26</v>
      </c>
      <c r="AN88" s="17">
        <v>0.26</v>
      </c>
      <c r="AO88" s="17">
        <v>0.26</v>
      </c>
      <c r="AP88" s="54" t="s">
        <v>123</v>
      </c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</row>
    <row r="89" spans="1:125" s="34" customFormat="1" ht="20.25" customHeight="1" x14ac:dyDescent="0.2">
      <c r="A89" s="33"/>
      <c r="B89" s="14">
        <v>87</v>
      </c>
      <c r="C89" s="14" t="s">
        <v>151</v>
      </c>
      <c r="D89" s="24" t="s">
        <v>200</v>
      </c>
      <c r="E89" s="14" t="s">
        <v>182</v>
      </c>
      <c r="F89" s="14" t="s">
        <v>65</v>
      </c>
      <c r="G89" s="15">
        <v>41897</v>
      </c>
      <c r="H89" s="15">
        <v>42627</v>
      </c>
      <c r="I89" s="15">
        <v>42324</v>
      </c>
      <c r="J89" s="14" t="s">
        <v>131</v>
      </c>
      <c r="K89" s="14" t="s">
        <v>127</v>
      </c>
      <c r="L89" s="14" t="s">
        <v>132</v>
      </c>
      <c r="M89" s="14" t="s">
        <v>121</v>
      </c>
      <c r="N89" s="14" t="s">
        <v>97</v>
      </c>
      <c r="O89" s="14" t="s">
        <v>97</v>
      </c>
      <c r="P89" s="14" t="s">
        <v>122</v>
      </c>
      <c r="Q89" s="15">
        <v>43344</v>
      </c>
      <c r="R89" s="16">
        <v>0.28000000000000003</v>
      </c>
      <c r="S89" s="16">
        <v>0.28000000000000003</v>
      </c>
      <c r="T89" s="16">
        <v>0.28000000000000003</v>
      </c>
      <c r="U89" s="16">
        <v>0.28000000000000003</v>
      </c>
      <c r="V89" s="16">
        <v>0.28000000000000003</v>
      </c>
      <c r="W89" s="16">
        <v>0.28000000000000003</v>
      </c>
      <c r="X89" s="16">
        <v>0.28000000000000003</v>
      </c>
      <c r="Y89" s="16">
        <v>0.28000000000000003</v>
      </c>
      <c r="Z89" s="16">
        <v>0.28000000000000003</v>
      </c>
      <c r="AA89" s="16">
        <v>0.28000000000000003</v>
      </c>
      <c r="AB89" s="16">
        <v>0.28000000000000003</v>
      </c>
      <c r="AC89" s="16">
        <v>0.28000000000000003</v>
      </c>
      <c r="AD89" s="16">
        <v>0.28000000000000003</v>
      </c>
      <c r="AE89" s="16">
        <v>0.28000000000000003</v>
      </c>
      <c r="AF89" s="16">
        <v>0.28000000000000003</v>
      </c>
      <c r="AG89" s="16">
        <v>0.28000000000000003</v>
      </c>
      <c r="AH89" s="16">
        <v>0.28000000000000003</v>
      </c>
      <c r="AI89" s="16">
        <v>0.28000000000000003</v>
      </c>
      <c r="AJ89" s="16">
        <v>0.28000000000000003</v>
      </c>
      <c r="AK89" s="16">
        <v>0.28000000000000003</v>
      </c>
      <c r="AL89" s="17">
        <v>0.26</v>
      </c>
      <c r="AM89" s="17">
        <v>0.26</v>
      </c>
      <c r="AN89" s="17">
        <v>0.26</v>
      </c>
      <c r="AO89" s="17">
        <v>0.26</v>
      </c>
      <c r="AP89" s="66" t="s">
        <v>123</v>
      </c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8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</row>
    <row r="90" spans="1:125" s="34" customFormat="1" ht="20.25" customHeight="1" x14ac:dyDescent="0.2">
      <c r="A90" s="33"/>
      <c r="B90" s="14">
        <v>88</v>
      </c>
      <c r="C90" s="14" t="s">
        <v>151</v>
      </c>
      <c r="D90" s="24" t="s">
        <v>201</v>
      </c>
      <c r="E90" s="14" t="s">
        <v>182</v>
      </c>
      <c r="F90" s="14" t="s">
        <v>67</v>
      </c>
      <c r="G90" s="15">
        <v>42430</v>
      </c>
      <c r="H90" s="15">
        <v>43159</v>
      </c>
      <c r="I90" s="15">
        <v>42464</v>
      </c>
      <c r="J90" s="14" t="s">
        <v>119</v>
      </c>
      <c r="K90" s="14" t="s">
        <v>174</v>
      </c>
      <c r="L90" s="14" t="s">
        <v>174</v>
      </c>
      <c r="M90" s="14" t="s">
        <v>121</v>
      </c>
      <c r="N90" s="14" t="s">
        <v>97</v>
      </c>
      <c r="O90" s="14" t="s">
        <v>97</v>
      </c>
      <c r="P90" s="14" t="s">
        <v>122</v>
      </c>
      <c r="Q90" s="15">
        <v>43221</v>
      </c>
      <c r="R90" s="16">
        <v>0.3</v>
      </c>
      <c r="S90" s="16">
        <v>0.3</v>
      </c>
      <c r="T90" s="16">
        <v>0.3</v>
      </c>
      <c r="U90" s="16">
        <v>0.3</v>
      </c>
      <c r="V90" s="16">
        <v>0.3</v>
      </c>
      <c r="W90" s="16">
        <v>0.3</v>
      </c>
      <c r="X90" s="16">
        <v>0.3</v>
      </c>
      <c r="Y90" s="16">
        <v>0.3</v>
      </c>
      <c r="Z90" s="16">
        <v>0.3</v>
      </c>
      <c r="AA90" s="16">
        <v>0.3</v>
      </c>
      <c r="AB90" s="16">
        <v>0.3</v>
      </c>
      <c r="AC90" s="16">
        <v>0.3</v>
      </c>
      <c r="AD90" s="16">
        <v>0.3</v>
      </c>
      <c r="AE90" s="16">
        <v>0.3</v>
      </c>
      <c r="AF90" s="16">
        <v>0.3</v>
      </c>
      <c r="AG90" s="16">
        <v>0.3</v>
      </c>
      <c r="AH90" s="16">
        <v>0.28000000000000003</v>
      </c>
      <c r="AI90" s="16">
        <v>0.28000000000000003</v>
      </c>
      <c r="AJ90" s="16">
        <v>0.28000000000000003</v>
      </c>
      <c r="AK90" s="16">
        <v>0.28000000000000003</v>
      </c>
      <c r="AL90" s="17">
        <v>0.28000000000000003</v>
      </c>
      <c r="AM90" s="17">
        <v>0.28000000000000003</v>
      </c>
      <c r="AN90" s="17">
        <v>0.28000000000000003</v>
      </c>
      <c r="AO90" s="17">
        <v>0.28000000000000003</v>
      </c>
      <c r="AP90" s="66" t="s">
        <v>123</v>
      </c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8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</row>
    <row r="91" spans="1:125" s="34" customFormat="1" ht="20.25" customHeight="1" x14ac:dyDescent="0.2">
      <c r="A91" s="33"/>
      <c r="B91" s="14">
        <v>89</v>
      </c>
      <c r="C91" s="14" t="s">
        <v>179</v>
      </c>
      <c r="D91" s="24" t="s">
        <v>202</v>
      </c>
      <c r="E91" s="14" t="s">
        <v>182</v>
      </c>
      <c r="F91" s="14" t="s">
        <v>88</v>
      </c>
      <c r="G91" s="27">
        <v>42583</v>
      </c>
      <c r="H91" s="27">
        <v>43677</v>
      </c>
      <c r="I91" s="15">
        <v>42571</v>
      </c>
      <c r="J91" s="14"/>
      <c r="K91" s="14"/>
      <c r="L91" s="14"/>
      <c r="M91" s="14" t="s">
        <v>121</v>
      </c>
      <c r="N91" s="14" t="s">
        <v>97</v>
      </c>
      <c r="O91" s="14" t="s">
        <v>97</v>
      </c>
      <c r="P91" s="14" t="s">
        <v>122</v>
      </c>
      <c r="Q91" s="15">
        <v>43709</v>
      </c>
      <c r="R91" s="16">
        <v>0.3</v>
      </c>
      <c r="S91" s="16">
        <v>0.3</v>
      </c>
      <c r="T91" s="16">
        <v>0.3</v>
      </c>
      <c r="U91" s="16">
        <v>0.3</v>
      </c>
      <c r="V91" s="16">
        <v>0.3</v>
      </c>
      <c r="W91" s="16">
        <v>0.3</v>
      </c>
      <c r="X91" s="16">
        <v>0.3</v>
      </c>
      <c r="Y91" s="16">
        <v>0.3</v>
      </c>
      <c r="Z91" s="16">
        <v>0.3</v>
      </c>
      <c r="AA91" s="16">
        <v>0.3</v>
      </c>
      <c r="AB91" s="16">
        <v>0.3</v>
      </c>
      <c r="AC91" s="16">
        <v>0.3</v>
      </c>
      <c r="AD91" s="16">
        <v>0.3</v>
      </c>
      <c r="AE91" s="16">
        <v>0.3</v>
      </c>
      <c r="AF91" s="16">
        <v>0.3</v>
      </c>
      <c r="AG91" s="16">
        <v>0.3</v>
      </c>
      <c r="AH91" s="16">
        <v>0.3</v>
      </c>
      <c r="AI91" s="16">
        <v>0.3</v>
      </c>
      <c r="AJ91" s="16">
        <v>0.3</v>
      </c>
      <c r="AK91" s="16">
        <v>0.3</v>
      </c>
      <c r="AL91" s="17">
        <v>0.28000000000000003</v>
      </c>
      <c r="AM91" s="17">
        <v>0.28000000000000003</v>
      </c>
      <c r="AN91" s="17">
        <v>0.28000000000000003</v>
      </c>
      <c r="AO91" s="17">
        <v>0.28000000000000003</v>
      </c>
      <c r="AP91" s="66" t="s">
        <v>123</v>
      </c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8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  <c r="CH91" s="31"/>
      <c r="CI91" s="31"/>
      <c r="CJ91" s="31"/>
      <c r="CK91" s="31"/>
      <c r="CL91" s="31"/>
      <c r="CM91" s="31"/>
      <c r="CN91" s="31"/>
      <c r="CO91" s="31"/>
      <c r="CP91" s="31"/>
      <c r="CQ91" s="31"/>
      <c r="CR91" s="31"/>
      <c r="CS91" s="31"/>
      <c r="CT91" s="31"/>
      <c r="CU91" s="31"/>
      <c r="CV91" s="31"/>
      <c r="CW91" s="31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  <c r="DQ91" s="31"/>
      <c r="DR91" s="31"/>
      <c r="DS91" s="31"/>
      <c r="DT91" s="31"/>
      <c r="DU91" s="31"/>
    </row>
    <row r="92" spans="1:125" s="34" customFormat="1" ht="20.25" customHeight="1" x14ac:dyDescent="0.2">
      <c r="A92" s="33"/>
      <c r="B92" s="14">
        <v>90</v>
      </c>
      <c r="C92" s="14" t="s">
        <v>138</v>
      </c>
      <c r="D92" s="24" t="s">
        <v>203</v>
      </c>
      <c r="E92" s="14" t="s">
        <v>182</v>
      </c>
      <c r="F92" s="14" t="s">
        <v>34</v>
      </c>
      <c r="G92" s="15">
        <v>41913</v>
      </c>
      <c r="H92" s="15">
        <v>42643</v>
      </c>
      <c r="I92" s="15">
        <v>42093</v>
      </c>
      <c r="J92" s="14" t="s">
        <v>134</v>
      </c>
      <c r="K92" s="14" t="s">
        <v>135</v>
      </c>
      <c r="L92" s="14" t="s">
        <v>136</v>
      </c>
      <c r="M92" s="14" t="s">
        <v>121</v>
      </c>
      <c r="N92" s="14" t="s">
        <v>97</v>
      </c>
      <c r="O92" s="14" t="s">
        <v>97</v>
      </c>
      <c r="P92" s="14" t="s">
        <v>122</v>
      </c>
      <c r="Q92" s="15">
        <v>43374</v>
      </c>
      <c r="R92" s="16">
        <v>0.28000000000000003</v>
      </c>
      <c r="S92" s="16">
        <v>0.28000000000000003</v>
      </c>
      <c r="T92" s="16">
        <v>0.28000000000000003</v>
      </c>
      <c r="U92" s="16">
        <v>0.28000000000000003</v>
      </c>
      <c r="V92" s="16">
        <v>0.28000000000000003</v>
      </c>
      <c r="W92" s="16">
        <v>0.28000000000000003</v>
      </c>
      <c r="X92" s="16">
        <v>0.28000000000000003</v>
      </c>
      <c r="Y92" s="16">
        <v>0.28000000000000003</v>
      </c>
      <c r="Z92" s="16">
        <v>0.28000000000000003</v>
      </c>
      <c r="AA92" s="16">
        <v>0.28000000000000003</v>
      </c>
      <c r="AB92" s="16">
        <v>0.28000000000000003</v>
      </c>
      <c r="AC92" s="16">
        <v>0.28000000000000003</v>
      </c>
      <c r="AD92" s="16">
        <v>0.28000000000000003</v>
      </c>
      <c r="AE92" s="16">
        <v>0.28000000000000003</v>
      </c>
      <c r="AF92" s="16">
        <v>0.28000000000000003</v>
      </c>
      <c r="AG92" s="16">
        <v>0.28000000000000003</v>
      </c>
      <c r="AH92" s="16">
        <v>0.28000000000000003</v>
      </c>
      <c r="AI92" s="16">
        <v>0.28000000000000003</v>
      </c>
      <c r="AJ92" s="16">
        <v>0.28000000000000003</v>
      </c>
      <c r="AK92" s="16">
        <v>0.28000000000000003</v>
      </c>
      <c r="AL92" s="16">
        <v>0.28000000000000003</v>
      </c>
      <c r="AM92" s="17">
        <v>0.26</v>
      </c>
      <c r="AN92" s="17">
        <v>0.26</v>
      </c>
      <c r="AO92" s="17">
        <v>0.26</v>
      </c>
      <c r="AP92" s="54" t="s">
        <v>123</v>
      </c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31"/>
      <c r="CC92" s="31"/>
      <c r="CD92" s="31"/>
      <c r="CE92" s="31"/>
      <c r="CF92" s="31"/>
      <c r="CG92" s="31"/>
      <c r="CH92" s="31"/>
      <c r="CI92" s="31"/>
      <c r="CJ92" s="31"/>
      <c r="CK92" s="31"/>
      <c r="CL92" s="31"/>
      <c r="CM92" s="31"/>
      <c r="CN92" s="31"/>
      <c r="CO92" s="31"/>
      <c r="CP92" s="31"/>
      <c r="CQ92" s="31"/>
      <c r="CR92" s="31"/>
      <c r="CS92" s="31"/>
      <c r="CT92" s="31"/>
      <c r="CU92" s="31"/>
      <c r="CV92" s="31"/>
      <c r="CW92" s="31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  <c r="DQ92" s="31"/>
      <c r="DR92" s="31"/>
      <c r="DS92" s="31"/>
      <c r="DT92" s="31"/>
      <c r="DU92" s="31"/>
    </row>
    <row r="93" spans="1:125" s="41" customFormat="1" ht="20.25" customHeight="1" x14ac:dyDescent="0.2">
      <c r="A93" s="26" t="s">
        <v>156</v>
      </c>
      <c r="B93" s="14">
        <v>91</v>
      </c>
      <c r="C93" s="14" t="s">
        <v>157</v>
      </c>
      <c r="D93" s="14" t="s">
        <v>204</v>
      </c>
      <c r="E93" s="14" t="s">
        <v>182</v>
      </c>
      <c r="F93" s="14" t="s">
        <v>74</v>
      </c>
      <c r="G93" s="20">
        <v>42430</v>
      </c>
      <c r="H93" s="20">
        <v>43159</v>
      </c>
      <c r="I93" s="35">
        <v>42461</v>
      </c>
      <c r="J93" s="36" t="s">
        <v>119</v>
      </c>
      <c r="K93" s="36" t="s">
        <v>174</v>
      </c>
      <c r="L93" s="36" t="s">
        <v>174</v>
      </c>
      <c r="M93" s="37" t="s">
        <v>121</v>
      </c>
      <c r="N93" s="37" t="s">
        <v>97</v>
      </c>
      <c r="O93" s="37" t="s">
        <v>97</v>
      </c>
      <c r="P93" s="37" t="s">
        <v>122</v>
      </c>
      <c r="Q93" s="35">
        <v>43221</v>
      </c>
      <c r="R93" s="38">
        <v>0.3</v>
      </c>
      <c r="S93" s="38">
        <v>0.3</v>
      </c>
      <c r="T93" s="38">
        <v>0.3</v>
      </c>
      <c r="U93" s="38">
        <v>0.3</v>
      </c>
      <c r="V93" s="38">
        <v>0.3</v>
      </c>
      <c r="W93" s="38">
        <v>0.3</v>
      </c>
      <c r="X93" s="38">
        <v>0.3</v>
      </c>
      <c r="Y93" s="38">
        <v>0.3</v>
      </c>
      <c r="Z93" s="38">
        <v>0.3</v>
      </c>
      <c r="AA93" s="38">
        <v>0.3</v>
      </c>
      <c r="AB93" s="38">
        <v>0.3</v>
      </c>
      <c r="AC93" s="38">
        <v>0.3</v>
      </c>
      <c r="AD93" s="38">
        <v>0.3</v>
      </c>
      <c r="AE93" s="38">
        <v>0.3</v>
      </c>
      <c r="AF93" s="38">
        <v>0.3</v>
      </c>
      <c r="AG93" s="38">
        <v>0.3</v>
      </c>
      <c r="AH93" s="39">
        <v>0.28000000000000003</v>
      </c>
      <c r="AI93" s="38">
        <v>0.28000000000000003</v>
      </c>
      <c r="AJ93" s="38">
        <v>0.28000000000000003</v>
      </c>
      <c r="AK93" s="38">
        <v>0.28000000000000003</v>
      </c>
      <c r="AL93" s="38">
        <v>0.28000000000000003</v>
      </c>
      <c r="AM93" s="38">
        <v>0.28000000000000003</v>
      </c>
      <c r="AN93" s="38">
        <v>0.28000000000000003</v>
      </c>
      <c r="AO93" s="38">
        <v>0.28000000000000003</v>
      </c>
      <c r="AP93" s="52" t="s">
        <v>123</v>
      </c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</row>
    <row r="94" spans="1:125" s="41" customFormat="1" ht="20.25" customHeight="1" x14ac:dyDescent="0.2">
      <c r="A94" s="13" t="s">
        <v>77</v>
      </c>
      <c r="B94" s="14">
        <v>92</v>
      </c>
      <c r="C94" s="14" t="s">
        <v>159</v>
      </c>
      <c r="D94" s="14" t="s">
        <v>205</v>
      </c>
      <c r="E94" s="14" t="s">
        <v>182</v>
      </c>
      <c r="F94" s="14" t="s">
        <v>78</v>
      </c>
      <c r="G94" s="20">
        <v>42186</v>
      </c>
      <c r="H94" s="20">
        <v>42916</v>
      </c>
      <c r="I94" s="35">
        <v>42233</v>
      </c>
      <c r="J94" s="36" t="s">
        <v>160</v>
      </c>
      <c r="K94" s="37" t="s">
        <v>155</v>
      </c>
      <c r="L94" s="36" t="s">
        <v>161</v>
      </c>
      <c r="M94" s="37" t="s">
        <v>121</v>
      </c>
      <c r="N94" s="37" t="s">
        <v>97</v>
      </c>
      <c r="O94" s="37" t="s">
        <v>97</v>
      </c>
      <c r="P94" s="37" t="s">
        <v>122</v>
      </c>
      <c r="Q94" s="35">
        <v>43009</v>
      </c>
      <c r="R94" s="38">
        <v>0.3</v>
      </c>
      <c r="S94" s="38">
        <v>0.3</v>
      </c>
      <c r="T94" s="38">
        <v>0.3</v>
      </c>
      <c r="U94" s="38">
        <v>0.3</v>
      </c>
      <c r="V94" s="38">
        <v>0.3</v>
      </c>
      <c r="W94" s="38">
        <v>0.3</v>
      </c>
      <c r="X94" s="38">
        <v>0.3</v>
      </c>
      <c r="Y94" s="38">
        <v>0.3</v>
      </c>
      <c r="Z94" s="38">
        <v>0.3</v>
      </c>
      <c r="AA94" s="39">
        <v>0.28000000000000003</v>
      </c>
      <c r="AB94" s="38">
        <v>0.28000000000000003</v>
      </c>
      <c r="AC94" s="38">
        <v>0.28000000000000003</v>
      </c>
      <c r="AD94" s="38">
        <v>0.28000000000000003</v>
      </c>
      <c r="AE94" s="38">
        <v>0.28000000000000003</v>
      </c>
      <c r="AF94" s="38">
        <v>0.28000000000000003</v>
      </c>
      <c r="AG94" s="38">
        <v>0.28000000000000003</v>
      </c>
      <c r="AH94" s="38">
        <v>0.28000000000000003</v>
      </c>
      <c r="AI94" s="38">
        <v>0.28000000000000003</v>
      </c>
      <c r="AJ94" s="38">
        <v>0.28000000000000003</v>
      </c>
      <c r="AK94" s="38">
        <v>0.28000000000000003</v>
      </c>
      <c r="AL94" s="38">
        <v>0.28000000000000003</v>
      </c>
      <c r="AM94" s="38">
        <v>0.28000000000000003</v>
      </c>
      <c r="AN94" s="38">
        <v>0.28000000000000003</v>
      </c>
      <c r="AO94" s="38">
        <v>0.28000000000000003</v>
      </c>
      <c r="AP94" s="52" t="s">
        <v>123</v>
      </c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</row>
    <row r="95" spans="1:125" s="43" customFormat="1" ht="20.25" customHeight="1" x14ac:dyDescent="0.2">
      <c r="A95" s="42" t="s">
        <v>44</v>
      </c>
      <c r="B95" s="14">
        <v>93</v>
      </c>
      <c r="C95" s="14" t="s">
        <v>139</v>
      </c>
      <c r="D95" s="14" t="s">
        <v>206</v>
      </c>
      <c r="E95" s="14" t="s">
        <v>182</v>
      </c>
      <c r="F95" s="14" t="s">
        <v>46</v>
      </c>
      <c r="G95" s="20">
        <v>42401</v>
      </c>
      <c r="H95" s="20">
        <v>43131</v>
      </c>
      <c r="I95" s="35">
        <v>42380</v>
      </c>
      <c r="J95" s="36" t="s">
        <v>173</v>
      </c>
      <c r="K95" s="37" t="s">
        <v>172</v>
      </c>
      <c r="L95" s="37"/>
      <c r="M95" s="37" t="s">
        <v>121</v>
      </c>
      <c r="N95" s="37" t="s">
        <v>97</v>
      </c>
      <c r="O95" s="37" t="s">
        <v>97</v>
      </c>
      <c r="P95" s="37" t="s">
        <v>122</v>
      </c>
      <c r="Q95" s="35">
        <v>43132</v>
      </c>
      <c r="R95" s="38">
        <v>0.3</v>
      </c>
      <c r="S95" s="38">
        <v>0.3</v>
      </c>
      <c r="T95" s="38">
        <v>0.3</v>
      </c>
      <c r="U95" s="38">
        <v>0.3</v>
      </c>
      <c r="V95" s="38">
        <v>0.3</v>
      </c>
      <c r="W95" s="38">
        <v>0.3</v>
      </c>
      <c r="X95" s="38">
        <v>0.3</v>
      </c>
      <c r="Y95" s="38">
        <v>0.3</v>
      </c>
      <c r="Z95" s="38">
        <v>0.3</v>
      </c>
      <c r="AA95" s="38">
        <v>0.3</v>
      </c>
      <c r="AB95" s="38">
        <v>0.3</v>
      </c>
      <c r="AC95" s="38">
        <v>0.3</v>
      </c>
      <c r="AD95" s="38">
        <v>0.3</v>
      </c>
      <c r="AE95" s="39">
        <v>0.28000000000000003</v>
      </c>
      <c r="AF95" s="38">
        <v>0.28000000000000003</v>
      </c>
      <c r="AG95" s="38">
        <v>0.28000000000000003</v>
      </c>
      <c r="AH95" s="38">
        <v>0.28000000000000003</v>
      </c>
      <c r="AI95" s="38">
        <v>0.28000000000000003</v>
      </c>
      <c r="AJ95" s="38">
        <v>0.28000000000000003</v>
      </c>
      <c r="AK95" s="38">
        <v>0.28000000000000003</v>
      </c>
      <c r="AL95" s="38">
        <v>0.28000000000000003</v>
      </c>
      <c r="AM95" s="38">
        <v>0.28000000000000003</v>
      </c>
      <c r="AN95" s="38">
        <v>0.28000000000000003</v>
      </c>
      <c r="AO95" s="38">
        <v>0.28000000000000003</v>
      </c>
      <c r="AP95" s="52" t="s">
        <v>123</v>
      </c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</row>
    <row r="96" spans="1:125" s="41" customFormat="1" ht="20.25" customHeight="1" x14ac:dyDescent="0.2">
      <c r="A96" s="44" t="s">
        <v>196</v>
      </c>
      <c r="B96" s="14">
        <v>94</v>
      </c>
      <c r="C96" s="14" t="s">
        <v>197</v>
      </c>
      <c r="D96" s="29" t="s">
        <v>207</v>
      </c>
      <c r="E96" s="14" t="s">
        <v>182</v>
      </c>
      <c r="F96" s="29" t="s">
        <v>95</v>
      </c>
      <c r="G96" s="20">
        <v>42736</v>
      </c>
      <c r="H96" s="20">
        <v>42734</v>
      </c>
      <c r="I96" s="35">
        <v>42718</v>
      </c>
      <c r="J96" s="37" t="s">
        <v>97</v>
      </c>
      <c r="K96" s="37" t="s">
        <v>97</v>
      </c>
      <c r="L96" s="37" t="s">
        <v>97</v>
      </c>
      <c r="M96" s="37" t="s">
        <v>121</v>
      </c>
      <c r="N96" s="45" t="s">
        <v>189</v>
      </c>
      <c r="O96" s="37" t="s">
        <v>121</v>
      </c>
      <c r="P96" s="37" t="s">
        <v>122</v>
      </c>
      <c r="Q96" s="46">
        <v>43435</v>
      </c>
      <c r="R96" s="38">
        <v>0.26</v>
      </c>
      <c r="S96" s="38">
        <v>0.26</v>
      </c>
      <c r="T96" s="38">
        <v>0.26</v>
      </c>
      <c r="U96" s="38">
        <v>0.26</v>
      </c>
      <c r="V96" s="38">
        <v>0.26</v>
      </c>
      <c r="W96" s="38">
        <v>0.26</v>
      </c>
      <c r="X96" s="38">
        <v>0.26</v>
      </c>
      <c r="Y96" s="38">
        <v>0.26</v>
      </c>
      <c r="Z96" s="38">
        <v>0.26</v>
      </c>
      <c r="AA96" s="38">
        <v>0.26</v>
      </c>
      <c r="AB96" s="38">
        <v>0.26</v>
      </c>
      <c r="AC96" s="38">
        <v>0.26</v>
      </c>
      <c r="AD96" s="38">
        <v>0.26</v>
      </c>
      <c r="AE96" s="38">
        <v>0.26</v>
      </c>
      <c r="AF96" s="38">
        <v>0.26</v>
      </c>
      <c r="AG96" s="38">
        <v>0.26</v>
      </c>
      <c r="AH96" s="38">
        <v>0.26</v>
      </c>
      <c r="AI96" s="38">
        <v>0.26</v>
      </c>
      <c r="AJ96" s="38">
        <v>0.26</v>
      </c>
      <c r="AK96" s="38">
        <v>0.26</v>
      </c>
      <c r="AL96" s="38">
        <v>0.26</v>
      </c>
      <c r="AM96" s="38">
        <v>0.26</v>
      </c>
      <c r="AN96" s="38">
        <v>0.26</v>
      </c>
      <c r="AO96" s="38">
        <v>0.26</v>
      </c>
      <c r="AP96" s="52" t="s">
        <v>123</v>
      </c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</row>
    <row r="97" spans="1:125" s="41" customFormat="1" ht="20.25" customHeight="1" x14ac:dyDescent="0.2">
      <c r="A97" s="13" t="s">
        <v>70</v>
      </c>
      <c r="B97" s="14">
        <v>95</v>
      </c>
      <c r="C97" s="14" t="s">
        <v>152</v>
      </c>
      <c r="D97" s="14" t="s">
        <v>208</v>
      </c>
      <c r="E97" s="14" t="s">
        <v>182</v>
      </c>
      <c r="F97" s="14" t="s">
        <v>71</v>
      </c>
      <c r="G97" s="20">
        <v>42156</v>
      </c>
      <c r="H97" s="20">
        <v>42886</v>
      </c>
      <c r="I97" s="35">
        <v>42186</v>
      </c>
      <c r="J97" s="37" t="s">
        <v>153</v>
      </c>
      <c r="K97" s="37" t="s">
        <v>154</v>
      </c>
      <c r="L97" s="37" t="s">
        <v>155</v>
      </c>
      <c r="M97" s="37" t="s">
        <v>121</v>
      </c>
      <c r="N97" s="37" t="s">
        <v>97</v>
      </c>
      <c r="O97" s="37" t="s">
        <v>97</v>
      </c>
      <c r="P97" s="37" t="s">
        <v>122</v>
      </c>
      <c r="Q97" s="35">
        <v>42948</v>
      </c>
      <c r="R97" s="38">
        <v>0.3</v>
      </c>
      <c r="S97" s="38">
        <v>0.3</v>
      </c>
      <c r="T97" s="38">
        <v>0.3</v>
      </c>
      <c r="U97" s="38">
        <v>0.3</v>
      </c>
      <c r="V97" s="38">
        <v>0.3</v>
      </c>
      <c r="W97" s="38">
        <v>0.3</v>
      </c>
      <c r="X97" s="38">
        <v>0.3</v>
      </c>
      <c r="Y97" s="39">
        <v>0.28000000000000003</v>
      </c>
      <c r="Z97" s="38">
        <v>0.28000000000000003</v>
      </c>
      <c r="AA97" s="38">
        <v>0.28000000000000003</v>
      </c>
      <c r="AB97" s="38">
        <v>0.28000000000000003</v>
      </c>
      <c r="AC97" s="38">
        <v>0.28000000000000003</v>
      </c>
      <c r="AD97" s="38">
        <v>0.28000000000000003</v>
      </c>
      <c r="AE97" s="38">
        <v>0.28000000000000003</v>
      </c>
      <c r="AF97" s="38">
        <v>0.28000000000000003</v>
      </c>
      <c r="AG97" s="38">
        <v>0.28000000000000003</v>
      </c>
      <c r="AH97" s="38">
        <v>0.28000000000000003</v>
      </c>
      <c r="AI97" s="38">
        <v>0.28000000000000003</v>
      </c>
      <c r="AJ97" s="38">
        <v>0.28000000000000003</v>
      </c>
      <c r="AK97" s="38">
        <v>0.28000000000000003</v>
      </c>
      <c r="AL97" s="38">
        <v>0.28000000000000003</v>
      </c>
      <c r="AM97" s="38">
        <v>0.28000000000000003</v>
      </c>
      <c r="AN97" s="38">
        <v>0.28000000000000003</v>
      </c>
      <c r="AO97" s="38">
        <v>0.28000000000000003</v>
      </c>
      <c r="AP97" s="52" t="s">
        <v>123</v>
      </c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</row>
    <row r="98" spans="1:125" ht="20.25" customHeight="1" x14ac:dyDescent="0.2">
      <c r="A98" s="13" t="s">
        <v>14</v>
      </c>
      <c r="B98" s="14">
        <v>96</v>
      </c>
      <c r="C98" s="14" t="s">
        <v>124</v>
      </c>
      <c r="D98" s="14" t="s">
        <v>219</v>
      </c>
      <c r="E98" s="14" t="s">
        <v>182</v>
      </c>
      <c r="F98" s="14" t="s">
        <v>16</v>
      </c>
      <c r="G98" s="20">
        <v>42200</v>
      </c>
      <c r="H98" s="20" t="s">
        <v>164</v>
      </c>
      <c r="I98" s="35">
        <v>42241</v>
      </c>
      <c r="J98" s="37" t="s">
        <v>160</v>
      </c>
      <c r="K98" s="37" t="s">
        <v>155</v>
      </c>
      <c r="L98" s="37" t="s">
        <v>155</v>
      </c>
      <c r="M98" s="37" t="s">
        <v>121</v>
      </c>
      <c r="N98" s="37" t="s">
        <v>97</v>
      </c>
      <c r="O98" s="37" t="s">
        <v>97</v>
      </c>
      <c r="P98" s="37" t="s">
        <v>122</v>
      </c>
      <c r="Q98" s="35">
        <v>43009</v>
      </c>
      <c r="R98" s="39">
        <v>0.3</v>
      </c>
      <c r="S98" s="38">
        <v>0.3</v>
      </c>
      <c r="T98" s="38">
        <v>0.3</v>
      </c>
      <c r="U98" s="38">
        <v>0.3</v>
      </c>
      <c r="V98" s="38">
        <v>0.3</v>
      </c>
      <c r="W98" s="38">
        <v>0.3</v>
      </c>
      <c r="X98" s="38">
        <v>0.3</v>
      </c>
      <c r="Y98" s="38">
        <v>0.3</v>
      </c>
      <c r="Z98" s="38">
        <v>0.3</v>
      </c>
      <c r="AA98" s="38">
        <v>0.28000000000000003</v>
      </c>
      <c r="AB98" s="38">
        <v>0.28000000000000003</v>
      </c>
      <c r="AC98" s="38">
        <v>0.28000000000000003</v>
      </c>
      <c r="AD98" s="38">
        <v>0.28000000000000003</v>
      </c>
      <c r="AE98" s="38">
        <v>0.28000000000000003</v>
      </c>
      <c r="AF98" s="38">
        <v>0.28000000000000003</v>
      </c>
      <c r="AG98" s="38">
        <v>0.28000000000000003</v>
      </c>
      <c r="AH98" s="38">
        <v>0.28000000000000003</v>
      </c>
      <c r="AI98" s="39">
        <v>0.28000000000000003</v>
      </c>
      <c r="AJ98" s="38">
        <v>0.28000000000000003</v>
      </c>
      <c r="AK98" s="38">
        <v>0.28000000000000003</v>
      </c>
      <c r="AL98" s="38">
        <v>0.28000000000000003</v>
      </c>
      <c r="AM98" s="38">
        <v>0.28000000000000003</v>
      </c>
      <c r="AN98" s="38">
        <v>0.28000000000000003</v>
      </c>
      <c r="AO98" s="38">
        <v>0.28000000000000003</v>
      </c>
      <c r="AP98" s="52" t="s">
        <v>123</v>
      </c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</row>
    <row r="99" spans="1:125" ht="20.25" customHeight="1" x14ac:dyDescent="0.2">
      <c r="A99" s="13" t="s">
        <v>80</v>
      </c>
      <c r="B99" s="14">
        <v>97</v>
      </c>
      <c r="C99" s="14" t="s">
        <v>162</v>
      </c>
      <c r="D99" s="14" t="s">
        <v>220</v>
      </c>
      <c r="E99" s="14" t="s">
        <v>182</v>
      </c>
      <c r="F99" s="14" t="s">
        <v>81</v>
      </c>
      <c r="G99" s="20">
        <v>42200</v>
      </c>
      <c r="H99" s="20">
        <v>42901</v>
      </c>
      <c r="I99" s="35">
        <v>42240</v>
      </c>
      <c r="J99" s="37" t="s">
        <v>160</v>
      </c>
      <c r="K99" s="37" t="s">
        <v>155</v>
      </c>
      <c r="L99" s="37" t="s">
        <v>155</v>
      </c>
      <c r="M99" s="37" t="s">
        <v>121</v>
      </c>
      <c r="N99" s="37" t="s">
        <v>97</v>
      </c>
      <c r="O99" s="37" t="s">
        <v>97</v>
      </c>
      <c r="P99" s="37" t="s">
        <v>122</v>
      </c>
      <c r="Q99" s="35">
        <v>43009</v>
      </c>
      <c r="R99" s="39">
        <v>0.3</v>
      </c>
      <c r="S99" s="38">
        <v>0.3</v>
      </c>
      <c r="T99" s="38">
        <v>0.3</v>
      </c>
      <c r="U99" s="38">
        <v>0.3</v>
      </c>
      <c r="V99" s="38">
        <v>0.3</v>
      </c>
      <c r="W99" s="38">
        <v>0.3</v>
      </c>
      <c r="X99" s="38">
        <v>0.3</v>
      </c>
      <c r="Y99" s="38">
        <v>0.3</v>
      </c>
      <c r="Z99" s="38">
        <v>0.3</v>
      </c>
      <c r="AA99" s="38">
        <v>0.28000000000000003</v>
      </c>
      <c r="AB99" s="38">
        <v>0.28000000000000003</v>
      </c>
      <c r="AC99" s="38">
        <v>0.28000000000000003</v>
      </c>
      <c r="AD99" s="38">
        <v>0.28000000000000003</v>
      </c>
      <c r="AE99" s="38">
        <v>0.28000000000000003</v>
      </c>
      <c r="AF99" s="38">
        <v>0.28000000000000003</v>
      </c>
      <c r="AG99" s="38">
        <v>0.28000000000000003</v>
      </c>
      <c r="AH99" s="38">
        <v>0.28000000000000003</v>
      </c>
      <c r="AI99" s="38">
        <v>0.28000000000000003</v>
      </c>
      <c r="AJ99" s="38">
        <v>0.28000000000000003</v>
      </c>
      <c r="AK99" s="38">
        <v>0.28000000000000003</v>
      </c>
      <c r="AL99" s="38">
        <v>0.28000000000000003</v>
      </c>
      <c r="AM99" s="38">
        <v>0.28000000000000003</v>
      </c>
      <c r="AN99" s="38">
        <v>0.28000000000000003</v>
      </c>
      <c r="AO99" s="38">
        <v>0.28000000000000003</v>
      </c>
      <c r="AP99" s="52" t="s">
        <v>123</v>
      </c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</row>
    <row r="100" spans="1:125" ht="20.25" customHeight="1" x14ac:dyDescent="0.2">
      <c r="A100" s="13" t="s">
        <v>52</v>
      </c>
      <c r="B100" s="14">
        <v>98</v>
      </c>
      <c r="C100" s="14" t="s">
        <v>147</v>
      </c>
      <c r="D100" s="14" t="s">
        <v>221</v>
      </c>
      <c r="E100" s="14" t="s">
        <v>182</v>
      </c>
      <c r="F100" s="14" t="s">
        <v>56</v>
      </c>
      <c r="G100" s="20">
        <v>42401</v>
      </c>
      <c r="H100" s="20">
        <v>43131</v>
      </c>
      <c r="I100" s="35">
        <v>42478</v>
      </c>
      <c r="J100" s="37" t="s">
        <v>173</v>
      </c>
      <c r="K100" s="37" t="s">
        <v>172</v>
      </c>
      <c r="L100" s="37" t="s">
        <v>174</v>
      </c>
      <c r="M100" s="37" t="s">
        <v>121</v>
      </c>
      <c r="N100" s="37" t="s">
        <v>97</v>
      </c>
      <c r="O100" s="37" t="s">
        <v>97</v>
      </c>
      <c r="P100" s="37" t="s">
        <v>122</v>
      </c>
      <c r="Q100" s="35">
        <v>43252</v>
      </c>
      <c r="R100" s="39">
        <v>0.3</v>
      </c>
      <c r="S100" s="38">
        <v>0.3</v>
      </c>
      <c r="T100" s="38">
        <v>0.3</v>
      </c>
      <c r="U100" s="38">
        <v>0.3</v>
      </c>
      <c r="V100" s="38">
        <v>0.3</v>
      </c>
      <c r="W100" s="38">
        <v>0.3</v>
      </c>
      <c r="X100" s="38">
        <v>0.3</v>
      </c>
      <c r="Y100" s="38">
        <v>0.3</v>
      </c>
      <c r="Z100" s="38">
        <v>0.3</v>
      </c>
      <c r="AA100" s="38">
        <v>0.3</v>
      </c>
      <c r="AB100" s="38">
        <v>0.3</v>
      </c>
      <c r="AC100" s="38">
        <v>0.3</v>
      </c>
      <c r="AD100" s="38">
        <v>0.3</v>
      </c>
      <c r="AE100" s="38">
        <v>0.3</v>
      </c>
      <c r="AF100" s="38">
        <v>0.3</v>
      </c>
      <c r="AG100" s="38">
        <v>0.3</v>
      </c>
      <c r="AH100" s="38">
        <v>0.3</v>
      </c>
      <c r="AI100" s="38">
        <v>0.28000000000000003</v>
      </c>
      <c r="AJ100" s="38">
        <v>0.28000000000000003</v>
      </c>
      <c r="AK100" s="38">
        <v>0.28000000000000003</v>
      </c>
      <c r="AL100" s="38">
        <v>0.28000000000000003</v>
      </c>
      <c r="AM100" s="38">
        <v>0.28000000000000003</v>
      </c>
      <c r="AN100" s="38">
        <v>0.28000000000000003</v>
      </c>
      <c r="AO100" s="38">
        <v>0.28000000000000003</v>
      </c>
      <c r="AP100" s="52" t="s">
        <v>123</v>
      </c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</row>
    <row r="101" spans="1:125" s="48" customFormat="1" ht="20.25" customHeight="1" x14ac:dyDescent="0.2">
      <c r="A101" s="13" t="s">
        <v>180</v>
      </c>
      <c r="B101" s="14">
        <v>96</v>
      </c>
      <c r="C101" s="14" t="s">
        <v>181</v>
      </c>
      <c r="D101" s="14" t="s">
        <v>222</v>
      </c>
      <c r="E101" s="14" t="s">
        <v>182</v>
      </c>
      <c r="F101" s="14" t="s">
        <v>89</v>
      </c>
      <c r="G101" s="20">
        <v>42583</v>
      </c>
      <c r="H101" s="20">
        <v>43677</v>
      </c>
      <c r="I101" s="15">
        <v>42584</v>
      </c>
      <c r="J101" s="14"/>
      <c r="K101" s="14"/>
      <c r="L101" s="14"/>
      <c r="M101" s="14" t="s">
        <v>121</v>
      </c>
      <c r="N101" s="14" t="s">
        <v>97</v>
      </c>
      <c r="O101" s="14" t="s">
        <v>97</v>
      </c>
      <c r="P101" s="14" t="s">
        <v>122</v>
      </c>
      <c r="Q101" s="15">
        <v>43709</v>
      </c>
      <c r="R101" s="16">
        <v>0.3</v>
      </c>
      <c r="S101" s="16">
        <v>0.3</v>
      </c>
      <c r="T101" s="16">
        <v>0.3</v>
      </c>
      <c r="U101" s="16">
        <v>0.3</v>
      </c>
      <c r="V101" s="16">
        <v>0.3</v>
      </c>
      <c r="W101" s="16">
        <v>0.3</v>
      </c>
      <c r="X101" s="16">
        <v>0.3</v>
      </c>
      <c r="Y101" s="16">
        <v>0.3</v>
      </c>
      <c r="Z101" s="16">
        <v>0.3</v>
      </c>
      <c r="AA101" s="16">
        <v>0.3</v>
      </c>
      <c r="AB101" s="16">
        <v>0.3</v>
      </c>
      <c r="AC101" s="16">
        <v>0.3</v>
      </c>
      <c r="AD101" s="16">
        <v>0.3</v>
      </c>
      <c r="AE101" s="16">
        <v>0.3</v>
      </c>
      <c r="AF101" s="16">
        <v>0.3</v>
      </c>
      <c r="AG101" s="16">
        <v>0.3</v>
      </c>
      <c r="AH101" s="16">
        <v>0.3</v>
      </c>
      <c r="AI101" s="16">
        <v>0.3</v>
      </c>
      <c r="AJ101" s="16">
        <v>0.3</v>
      </c>
      <c r="AK101" s="16">
        <v>0.3</v>
      </c>
      <c r="AL101" s="16">
        <v>0.28000000000000003</v>
      </c>
      <c r="AM101" s="16">
        <v>0.28000000000000003</v>
      </c>
      <c r="AN101" s="16">
        <v>0.28000000000000003</v>
      </c>
      <c r="AO101" s="16">
        <v>0.28000000000000003</v>
      </c>
      <c r="AP101" s="54" t="s">
        <v>123</v>
      </c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</row>
    <row r="102" spans="1:125" s="48" customFormat="1" ht="20.25" customHeight="1" x14ac:dyDescent="0.2">
      <c r="A102" s="13" t="s">
        <v>52</v>
      </c>
      <c r="B102" s="14">
        <v>97</v>
      </c>
      <c r="C102" s="14" t="s">
        <v>147</v>
      </c>
      <c r="D102" s="14" t="s">
        <v>223</v>
      </c>
      <c r="E102" s="14" t="s">
        <v>182</v>
      </c>
      <c r="F102" s="14" t="s">
        <v>54</v>
      </c>
      <c r="G102" s="20">
        <v>42401</v>
      </c>
      <c r="H102" s="20">
        <v>43131</v>
      </c>
      <c r="I102" s="15">
        <v>42361</v>
      </c>
      <c r="J102" s="14" t="s">
        <v>173</v>
      </c>
      <c r="K102" s="14" t="s">
        <v>172</v>
      </c>
      <c r="L102" s="14" t="s">
        <v>174</v>
      </c>
      <c r="M102" s="14" t="s">
        <v>121</v>
      </c>
      <c r="N102" s="14" t="s">
        <v>97</v>
      </c>
      <c r="O102" s="14" t="s">
        <v>97</v>
      </c>
      <c r="P102" s="14" t="s">
        <v>122</v>
      </c>
      <c r="Q102" s="15">
        <v>43132</v>
      </c>
      <c r="R102" s="16">
        <v>0.3</v>
      </c>
      <c r="S102" s="16">
        <v>0.3</v>
      </c>
      <c r="T102" s="16">
        <v>0.3</v>
      </c>
      <c r="U102" s="16">
        <v>0.3</v>
      </c>
      <c r="V102" s="16">
        <v>0.3</v>
      </c>
      <c r="W102" s="16">
        <v>0.3</v>
      </c>
      <c r="X102" s="16">
        <v>0.3</v>
      </c>
      <c r="Y102" s="16">
        <v>0.3</v>
      </c>
      <c r="Z102" s="16">
        <v>0.3</v>
      </c>
      <c r="AA102" s="16">
        <v>0.3</v>
      </c>
      <c r="AB102" s="16">
        <v>0.3</v>
      </c>
      <c r="AC102" s="16">
        <v>0.3</v>
      </c>
      <c r="AD102" s="16">
        <v>0.3</v>
      </c>
      <c r="AE102" s="16">
        <v>0.28000000000000003</v>
      </c>
      <c r="AF102" s="16">
        <v>0.28000000000000003</v>
      </c>
      <c r="AG102" s="16">
        <v>0.28000000000000003</v>
      </c>
      <c r="AH102" s="16">
        <v>0.28000000000000003</v>
      </c>
      <c r="AI102" s="16">
        <v>0.28000000000000003</v>
      </c>
      <c r="AJ102" s="16">
        <v>0.28000000000000003</v>
      </c>
      <c r="AK102" s="16">
        <v>0.28000000000000003</v>
      </c>
      <c r="AL102" s="16">
        <v>0.28000000000000003</v>
      </c>
      <c r="AM102" s="16">
        <v>0.28000000000000003</v>
      </c>
      <c r="AN102" s="16">
        <v>0.28000000000000003</v>
      </c>
      <c r="AO102" s="16">
        <v>0.28000000000000003</v>
      </c>
      <c r="AP102" s="54" t="s">
        <v>123</v>
      </c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</row>
    <row r="103" spans="1:125" s="48" customFormat="1" ht="20.25" customHeight="1" x14ac:dyDescent="0.2">
      <c r="A103" s="13" t="s">
        <v>26</v>
      </c>
      <c r="B103" s="14">
        <v>98</v>
      </c>
      <c r="C103" s="14" t="s">
        <v>130</v>
      </c>
      <c r="D103" s="14" t="s">
        <v>224</v>
      </c>
      <c r="E103" s="14" t="s">
        <v>182</v>
      </c>
      <c r="F103" s="14" t="s">
        <v>27</v>
      </c>
      <c r="G103" s="20">
        <v>41883</v>
      </c>
      <c r="H103" s="20">
        <v>42613</v>
      </c>
      <c r="I103" s="15">
        <v>41891</v>
      </c>
      <c r="J103" s="14" t="s">
        <v>131</v>
      </c>
      <c r="K103" s="14" t="s">
        <v>127</v>
      </c>
      <c r="L103" s="14" t="s">
        <v>132</v>
      </c>
      <c r="M103" s="14" t="s">
        <v>121</v>
      </c>
      <c r="N103" s="14" t="s">
        <v>97</v>
      </c>
      <c r="O103" s="14" t="s">
        <v>97</v>
      </c>
      <c r="P103" s="14" t="s">
        <v>122</v>
      </c>
      <c r="Q103" s="15">
        <v>43344</v>
      </c>
      <c r="R103" s="16">
        <v>0.28000000000000003</v>
      </c>
      <c r="S103" s="16">
        <v>0.28000000000000003</v>
      </c>
      <c r="T103" s="16">
        <v>0.28000000000000003</v>
      </c>
      <c r="U103" s="16">
        <v>0.28000000000000003</v>
      </c>
      <c r="V103" s="16">
        <v>0.28000000000000003</v>
      </c>
      <c r="W103" s="16">
        <v>0.28000000000000003</v>
      </c>
      <c r="X103" s="16">
        <v>0.28000000000000003</v>
      </c>
      <c r="Y103" s="16">
        <v>0.28000000000000003</v>
      </c>
      <c r="Z103" s="16">
        <v>0.28000000000000003</v>
      </c>
      <c r="AA103" s="16">
        <v>0.28000000000000003</v>
      </c>
      <c r="AB103" s="16">
        <v>0.28000000000000003</v>
      </c>
      <c r="AC103" s="16">
        <v>0.28000000000000003</v>
      </c>
      <c r="AD103" s="16">
        <v>0.28000000000000003</v>
      </c>
      <c r="AE103" s="16">
        <v>0.28000000000000003</v>
      </c>
      <c r="AF103" s="16">
        <v>0.28000000000000003</v>
      </c>
      <c r="AG103" s="16">
        <v>0.28000000000000003</v>
      </c>
      <c r="AH103" s="16">
        <v>0.28000000000000003</v>
      </c>
      <c r="AI103" s="16">
        <v>0.28000000000000003</v>
      </c>
      <c r="AJ103" s="16">
        <v>0.28000000000000003</v>
      </c>
      <c r="AK103" s="16">
        <v>0.28000000000000003</v>
      </c>
      <c r="AL103" s="16">
        <v>0.26</v>
      </c>
      <c r="AM103" s="16">
        <v>0.26</v>
      </c>
      <c r="AN103" s="16">
        <v>0.26</v>
      </c>
      <c r="AO103" s="16">
        <v>0.26</v>
      </c>
      <c r="AP103" s="54" t="s">
        <v>123</v>
      </c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</row>
    <row r="104" spans="1:125" ht="20.25" customHeight="1" x14ac:dyDescent="0.2">
      <c r="A104" s="13" t="s">
        <v>86</v>
      </c>
      <c r="B104" s="14">
        <v>99</v>
      </c>
      <c r="C104" s="14" t="s">
        <v>177</v>
      </c>
      <c r="D104" s="14" t="s">
        <v>225</v>
      </c>
      <c r="E104" s="14" t="s">
        <v>182</v>
      </c>
      <c r="F104" s="14" t="s">
        <v>87</v>
      </c>
      <c r="G104" s="20">
        <v>42461</v>
      </c>
      <c r="H104" s="20">
        <v>43190</v>
      </c>
      <c r="I104" s="35">
        <v>42506</v>
      </c>
      <c r="J104" s="37" t="s">
        <v>173</v>
      </c>
      <c r="K104" s="37" t="s">
        <v>172</v>
      </c>
      <c r="L104" s="37" t="s">
        <v>174</v>
      </c>
      <c r="M104" s="37" t="s">
        <v>121</v>
      </c>
      <c r="N104" s="37" t="s">
        <v>97</v>
      </c>
      <c r="O104" s="37" t="s">
        <v>97</v>
      </c>
      <c r="P104" s="37" t="s">
        <v>122</v>
      </c>
      <c r="Q104" s="35">
        <v>43282</v>
      </c>
      <c r="R104" s="39">
        <v>0.3</v>
      </c>
      <c r="S104" s="39">
        <v>0.3</v>
      </c>
      <c r="T104" s="39">
        <v>0.3</v>
      </c>
      <c r="U104" s="39">
        <v>0.3</v>
      </c>
      <c r="V104" s="39">
        <v>0.3</v>
      </c>
      <c r="W104" s="39">
        <v>0.3</v>
      </c>
      <c r="X104" s="39">
        <v>0.3</v>
      </c>
      <c r="Y104" s="38">
        <v>0.3</v>
      </c>
      <c r="Z104" s="38">
        <v>0.3</v>
      </c>
      <c r="AA104" s="38">
        <v>0.3</v>
      </c>
      <c r="AB104" s="38">
        <v>0.3</v>
      </c>
      <c r="AC104" s="38">
        <v>0.3</v>
      </c>
      <c r="AD104" s="38">
        <v>0.3</v>
      </c>
      <c r="AE104" s="38">
        <v>0.3</v>
      </c>
      <c r="AF104" s="38">
        <v>0.3</v>
      </c>
      <c r="AG104" s="38">
        <v>0.3</v>
      </c>
      <c r="AH104" s="38">
        <v>0.3</v>
      </c>
      <c r="AI104" s="38">
        <v>0.3</v>
      </c>
      <c r="AJ104" s="38">
        <v>0.28000000000000003</v>
      </c>
      <c r="AK104" s="38">
        <v>0.28000000000000003</v>
      </c>
      <c r="AL104" s="38">
        <v>0.28000000000000003</v>
      </c>
      <c r="AM104" s="38">
        <v>0.28000000000000003</v>
      </c>
      <c r="AN104" s="38">
        <v>0.28000000000000003</v>
      </c>
      <c r="AO104" s="38">
        <v>0.28000000000000003</v>
      </c>
      <c r="AP104" s="52" t="s">
        <v>123</v>
      </c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</row>
    <row r="105" spans="1:125" ht="20.25" customHeight="1" x14ac:dyDescent="0.2">
      <c r="A105" s="13" t="s">
        <v>194</v>
      </c>
      <c r="B105" s="14">
        <v>100</v>
      </c>
      <c r="C105" s="14" t="s">
        <v>195</v>
      </c>
      <c r="D105" s="14" t="s">
        <v>226</v>
      </c>
      <c r="E105" s="14" t="s">
        <v>182</v>
      </c>
      <c r="F105" s="14" t="s">
        <v>94</v>
      </c>
      <c r="G105" s="20">
        <v>42705</v>
      </c>
      <c r="H105" s="20">
        <v>43434</v>
      </c>
      <c r="I105" s="35">
        <v>42705</v>
      </c>
      <c r="J105" s="37" t="s">
        <v>97</v>
      </c>
      <c r="K105" s="37" t="s">
        <v>97</v>
      </c>
      <c r="L105" s="37" t="s">
        <v>97</v>
      </c>
      <c r="M105" s="37" t="s">
        <v>121</v>
      </c>
      <c r="N105" s="37" t="s">
        <v>189</v>
      </c>
      <c r="O105" s="37" t="s">
        <v>121</v>
      </c>
      <c r="P105" s="37" t="s">
        <v>122</v>
      </c>
      <c r="Q105" s="35">
        <v>43435</v>
      </c>
      <c r="R105" s="39">
        <v>0.26</v>
      </c>
      <c r="S105" s="39">
        <v>0.26</v>
      </c>
      <c r="T105" s="39">
        <v>0.26</v>
      </c>
      <c r="U105" s="39">
        <v>0.26</v>
      </c>
      <c r="V105" s="39">
        <v>0.26</v>
      </c>
      <c r="W105" s="39">
        <v>0.26</v>
      </c>
      <c r="X105" s="39">
        <v>0.26</v>
      </c>
      <c r="Y105" s="38">
        <v>0.26</v>
      </c>
      <c r="Z105" s="38">
        <v>0.26</v>
      </c>
      <c r="AA105" s="38">
        <v>0.26</v>
      </c>
      <c r="AB105" s="38">
        <v>0.26</v>
      </c>
      <c r="AC105" s="38">
        <v>0.26</v>
      </c>
      <c r="AD105" s="38">
        <v>0.26</v>
      </c>
      <c r="AE105" s="38">
        <v>0.26</v>
      </c>
      <c r="AF105" s="38">
        <v>0.26</v>
      </c>
      <c r="AG105" s="38">
        <v>0.26</v>
      </c>
      <c r="AH105" s="38">
        <v>0.26</v>
      </c>
      <c r="AI105" s="39">
        <v>0.26</v>
      </c>
      <c r="AJ105" s="38">
        <v>0.26</v>
      </c>
      <c r="AK105" s="38">
        <v>0.26</v>
      </c>
      <c r="AL105" s="38">
        <v>0.26</v>
      </c>
      <c r="AM105" s="38">
        <v>0.26</v>
      </c>
      <c r="AN105" s="38">
        <v>0.26</v>
      </c>
      <c r="AO105" s="38">
        <v>0.26</v>
      </c>
      <c r="AP105" s="52" t="s">
        <v>123</v>
      </c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</row>
    <row r="106" spans="1:125" ht="20.25" customHeight="1" x14ac:dyDescent="0.2">
      <c r="A106" s="13" t="s">
        <v>26</v>
      </c>
      <c r="B106" s="14">
        <v>101</v>
      </c>
      <c r="C106" s="14" t="s">
        <v>130</v>
      </c>
      <c r="D106" s="14" t="s">
        <v>227</v>
      </c>
      <c r="E106" s="14" t="s">
        <v>182</v>
      </c>
      <c r="F106" s="14" t="s">
        <v>30</v>
      </c>
      <c r="G106" s="20">
        <v>42401</v>
      </c>
      <c r="H106" s="20">
        <v>43131</v>
      </c>
      <c r="I106" s="35">
        <v>42423</v>
      </c>
      <c r="J106" s="37" t="s">
        <v>173</v>
      </c>
      <c r="K106" s="37" t="s">
        <v>172</v>
      </c>
      <c r="L106" s="37" t="s">
        <v>174</v>
      </c>
      <c r="M106" s="37" t="s">
        <v>121</v>
      </c>
      <c r="N106" s="37" t="s">
        <v>97</v>
      </c>
      <c r="O106" s="37" t="s">
        <v>97</v>
      </c>
      <c r="P106" s="37" t="s">
        <v>122</v>
      </c>
      <c r="Q106" s="35">
        <v>43160</v>
      </c>
      <c r="R106" s="39">
        <v>0.3</v>
      </c>
      <c r="S106" s="39">
        <v>0.3</v>
      </c>
      <c r="T106" s="39">
        <v>0.3</v>
      </c>
      <c r="U106" s="39">
        <v>0.3</v>
      </c>
      <c r="V106" s="39">
        <v>0.3</v>
      </c>
      <c r="W106" s="39">
        <v>0.3</v>
      </c>
      <c r="X106" s="39">
        <v>0.3</v>
      </c>
      <c r="Y106" s="38">
        <v>0.3</v>
      </c>
      <c r="Z106" s="38">
        <v>0.3</v>
      </c>
      <c r="AA106" s="38">
        <v>0.3</v>
      </c>
      <c r="AB106" s="38">
        <v>0.3</v>
      </c>
      <c r="AC106" s="38">
        <v>0.3</v>
      </c>
      <c r="AD106" s="38">
        <v>0.3</v>
      </c>
      <c r="AE106" s="38">
        <v>0.3</v>
      </c>
      <c r="AF106" s="38">
        <v>0.28000000000000003</v>
      </c>
      <c r="AG106" s="38">
        <v>0.28000000000000003</v>
      </c>
      <c r="AH106" s="38">
        <v>0.28000000000000003</v>
      </c>
      <c r="AI106" s="38">
        <v>0.28000000000000003</v>
      </c>
      <c r="AJ106" s="38">
        <v>0.28000000000000003</v>
      </c>
      <c r="AK106" s="38">
        <v>0.28000000000000003</v>
      </c>
      <c r="AL106" s="38">
        <v>0.28000000000000003</v>
      </c>
      <c r="AM106" s="38">
        <v>0.28000000000000003</v>
      </c>
      <c r="AN106" s="38">
        <v>0.28000000000000003</v>
      </c>
      <c r="AO106" s="38">
        <v>0.28000000000000003</v>
      </c>
      <c r="AP106" s="52" t="s">
        <v>123</v>
      </c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</row>
    <row r="107" spans="1:125" ht="20.25" customHeight="1" x14ac:dyDescent="0.2">
      <c r="A107" s="13" t="s">
        <v>26</v>
      </c>
      <c r="B107" s="14">
        <v>102</v>
      </c>
      <c r="C107" s="14" t="s">
        <v>130</v>
      </c>
      <c r="D107" s="14" t="s">
        <v>228</v>
      </c>
      <c r="E107" s="14" t="s">
        <v>182</v>
      </c>
      <c r="F107" s="14" t="s">
        <v>30</v>
      </c>
      <c r="G107" s="20">
        <v>42401</v>
      </c>
      <c r="H107" s="20">
        <v>43131</v>
      </c>
      <c r="I107" s="35">
        <v>42423</v>
      </c>
      <c r="J107" s="37" t="s">
        <v>173</v>
      </c>
      <c r="K107" s="37" t="s">
        <v>172</v>
      </c>
      <c r="L107" s="37" t="s">
        <v>174</v>
      </c>
      <c r="M107" s="37" t="s">
        <v>121</v>
      </c>
      <c r="N107" s="37" t="s">
        <v>97</v>
      </c>
      <c r="O107" s="37" t="s">
        <v>97</v>
      </c>
      <c r="P107" s="37" t="s">
        <v>122</v>
      </c>
      <c r="Q107" s="35">
        <v>43160</v>
      </c>
      <c r="R107" s="39">
        <v>0.3</v>
      </c>
      <c r="S107" s="39">
        <v>0.3</v>
      </c>
      <c r="T107" s="39">
        <v>0.3</v>
      </c>
      <c r="U107" s="39">
        <v>0.3</v>
      </c>
      <c r="V107" s="39">
        <v>0.3</v>
      </c>
      <c r="W107" s="39">
        <v>0.3</v>
      </c>
      <c r="X107" s="39">
        <v>0.3</v>
      </c>
      <c r="Y107" s="38">
        <v>0.3</v>
      </c>
      <c r="Z107" s="38">
        <v>0.3</v>
      </c>
      <c r="AA107" s="38">
        <v>0.3</v>
      </c>
      <c r="AB107" s="38">
        <v>0.3</v>
      </c>
      <c r="AC107" s="38">
        <v>0.3</v>
      </c>
      <c r="AD107" s="38">
        <v>0.3</v>
      </c>
      <c r="AE107" s="38">
        <v>0.3</v>
      </c>
      <c r="AF107" s="38">
        <v>0.28000000000000003</v>
      </c>
      <c r="AG107" s="38">
        <v>0.28000000000000003</v>
      </c>
      <c r="AH107" s="38">
        <v>0.28000000000000003</v>
      </c>
      <c r="AI107" s="38">
        <v>0.28000000000000003</v>
      </c>
      <c r="AJ107" s="38">
        <v>0.28000000000000003</v>
      </c>
      <c r="AK107" s="38">
        <v>0.28000000000000003</v>
      </c>
      <c r="AL107" s="38">
        <v>0.28000000000000003</v>
      </c>
      <c r="AM107" s="38">
        <v>0.28000000000000003</v>
      </c>
      <c r="AN107" s="38">
        <v>0.28000000000000003</v>
      </c>
      <c r="AO107" s="38">
        <v>0.28000000000000003</v>
      </c>
      <c r="AP107" s="52" t="s">
        <v>123</v>
      </c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</row>
    <row r="108" spans="1:125" ht="20.25" customHeight="1" x14ac:dyDescent="0.2">
      <c r="A108" s="13" t="s">
        <v>190</v>
      </c>
      <c r="B108" s="14">
        <v>103</v>
      </c>
      <c r="C108" s="14" t="s">
        <v>130</v>
      </c>
      <c r="D108" s="14" t="s">
        <v>229</v>
      </c>
      <c r="E108" s="14" t="s">
        <v>182</v>
      </c>
      <c r="F108" s="14" t="s">
        <v>233</v>
      </c>
      <c r="G108" s="20">
        <v>42705</v>
      </c>
      <c r="H108" s="20">
        <v>43434</v>
      </c>
      <c r="I108" s="35">
        <v>42690</v>
      </c>
      <c r="J108" s="37" t="s">
        <v>97</v>
      </c>
      <c r="K108" s="37" t="s">
        <v>97</v>
      </c>
      <c r="L108" s="37" t="s">
        <v>97</v>
      </c>
      <c r="M108" s="37" t="s">
        <v>121</v>
      </c>
      <c r="N108" s="37" t="s">
        <v>189</v>
      </c>
      <c r="O108" s="37" t="s">
        <v>121</v>
      </c>
      <c r="P108" s="37" t="s">
        <v>122</v>
      </c>
      <c r="Q108" s="35">
        <v>43435</v>
      </c>
      <c r="R108" s="39">
        <v>0.26</v>
      </c>
      <c r="S108" s="39">
        <v>0.26</v>
      </c>
      <c r="T108" s="39">
        <v>0.26</v>
      </c>
      <c r="U108" s="39">
        <v>0.26</v>
      </c>
      <c r="V108" s="39">
        <v>0.26</v>
      </c>
      <c r="W108" s="39">
        <v>0.26</v>
      </c>
      <c r="X108" s="39">
        <v>0.26</v>
      </c>
      <c r="Y108" s="38">
        <v>0.26</v>
      </c>
      <c r="Z108" s="38">
        <v>0.26</v>
      </c>
      <c r="AA108" s="38">
        <v>0.26</v>
      </c>
      <c r="AB108" s="38">
        <v>0.26</v>
      </c>
      <c r="AC108" s="38">
        <v>0.26</v>
      </c>
      <c r="AD108" s="38">
        <v>0.26</v>
      </c>
      <c r="AE108" s="38">
        <v>0.26</v>
      </c>
      <c r="AF108" s="38">
        <v>0.26</v>
      </c>
      <c r="AG108" s="38">
        <v>0.26</v>
      </c>
      <c r="AH108" s="38">
        <v>0.26</v>
      </c>
      <c r="AI108" s="38">
        <v>0.26</v>
      </c>
      <c r="AJ108" s="38">
        <v>0.26</v>
      </c>
      <c r="AK108" s="38">
        <v>0.26</v>
      </c>
      <c r="AL108" s="38">
        <v>0.26</v>
      </c>
      <c r="AM108" s="38">
        <v>0.26</v>
      </c>
      <c r="AN108" s="38">
        <v>0.26</v>
      </c>
      <c r="AO108" s="38">
        <v>0.26</v>
      </c>
      <c r="AP108" s="52" t="s">
        <v>123</v>
      </c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</row>
    <row r="109" spans="1:125" ht="20.25" customHeight="1" x14ac:dyDescent="0.2">
      <c r="A109" s="13" t="s">
        <v>77</v>
      </c>
      <c r="B109" s="14">
        <v>104</v>
      </c>
      <c r="C109" s="14" t="s">
        <v>130</v>
      </c>
      <c r="D109" s="14" t="s">
        <v>230</v>
      </c>
      <c r="E109" s="14" t="s">
        <v>182</v>
      </c>
      <c r="F109" s="14" t="s">
        <v>78</v>
      </c>
      <c r="G109" s="20">
        <v>42186</v>
      </c>
      <c r="H109" s="20">
        <v>42916</v>
      </c>
      <c r="I109" s="35">
        <v>42233</v>
      </c>
      <c r="J109" s="37" t="s">
        <v>160</v>
      </c>
      <c r="K109" s="37" t="s">
        <v>155</v>
      </c>
      <c r="L109" s="37" t="s">
        <v>161</v>
      </c>
      <c r="M109" s="37" t="s">
        <v>121</v>
      </c>
      <c r="N109" s="37" t="s">
        <v>97</v>
      </c>
      <c r="O109" s="37" t="s">
        <v>97</v>
      </c>
      <c r="P109" s="37" t="s">
        <v>122</v>
      </c>
      <c r="Q109" s="35">
        <v>43009</v>
      </c>
      <c r="R109" s="39">
        <v>0.3</v>
      </c>
      <c r="S109" s="39">
        <v>0.3</v>
      </c>
      <c r="T109" s="39">
        <v>0.3</v>
      </c>
      <c r="U109" s="39">
        <v>0.3</v>
      </c>
      <c r="V109" s="39">
        <v>0.3</v>
      </c>
      <c r="W109" s="39">
        <v>0.3</v>
      </c>
      <c r="X109" s="39">
        <v>0.3</v>
      </c>
      <c r="Y109" s="38">
        <v>0.3</v>
      </c>
      <c r="Z109" s="38">
        <v>0.3</v>
      </c>
      <c r="AA109" s="38">
        <v>0.28000000000000003</v>
      </c>
      <c r="AB109" s="38">
        <v>0.28000000000000003</v>
      </c>
      <c r="AC109" s="38">
        <v>0.28000000000000003</v>
      </c>
      <c r="AD109" s="38">
        <v>0.28000000000000003</v>
      </c>
      <c r="AE109" s="38">
        <v>0.28000000000000003</v>
      </c>
      <c r="AF109" s="38">
        <v>0.28000000000000003</v>
      </c>
      <c r="AG109" s="38">
        <v>0.28000000000000003</v>
      </c>
      <c r="AH109" s="38">
        <v>0.28000000000000003</v>
      </c>
      <c r="AI109" s="38">
        <v>0.28000000000000003</v>
      </c>
      <c r="AJ109" s="38">
        <v>0.28000000000000003</v>
      </c>
      <c r="AK109" s="38">
        <v>0.28000000000000003</v>
      </c>
      <c r="AL109" s="38">
        <v>0.28000000000000003</v>
      </c>
      <c r="AM109" s="38">
        <v>0.28000000000000003</v>
      </c>
      <c r="AN109" s="38">
        <v>0.28000000000000003</v>
      </c>
      <c r="AO109" s="38">
        <v>0.28000000000000003</v>
      </c>
      <c r="AP109" s="52" t="s">
        <v>123</v>
      </c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</row>
    <row r="110" spans="1:125" ht="20.25" customHeight="1" x14ac:dyDescent="0.2">
      <c r="A110" s="13" t="s">
        <v>0</v>
      </c>
      <c r="B110" s="14">
        <v>105</v>
      </c>
      <c r="C110" s="14" t="s">
        <v>130</v>
      </c>
      <c r="D110" s="14" t="s">
        <v>231</v>
      </c>
      <c r="E110" s="14" t="s">
        <v>182</v>
      </c>
      <c r="F110" s="14" t="s">
        <v>2</v>
      </c>
      <c r="G110" s="20">
        <v>41730</v>
      </c>
      <c r="H110" s="20">
        <v>42460</v>
      </c>
      <c r="I110" s="35">
        <v>41867</v>
      </c>
      <c r="J110" s="37" t="s">
        <v>118</v>
      </c>
      <c r="K110" s="37" t="s">
        <v>119</v>
      </c>
      <c r="L110" s="37" t="s">
        <v>120</v>
      </c>
      <c r="M110" s="37" t="s">
        <v>121</v>
      </c>
      <c r="N110" s="37" t="s">
        <v>97</v>
      </c>
      <c r="O110" s="37" t="s">
        <v>97</v>
      </c>
      <c r="P110" s="37" t="s">
        <v>122</v>
      </c>
      <c r="Q110" s="35">
        <v>43435</v>
      </c>
      <c r="R110" s="39">
        <v>0.28000000000000003</v>
      </c>
      <c r="S110" s="39">
        <v>0.28000000000000003</v>
      </c>
      <c r="T110" s="39">
        <v>0.28000000000000003</v>
      </c>
      <c r="U110" s="39">
        <v>0.28000000000000003</v>
      </c>
      <c r="V110" s="39">
        <v>0.28000000000000003</v>
      </c>
      <c r="W110" s="39">
        <v>0.28000000000000003</v>
      </c>
      <c r="X110" s="39">
        <v>0.28000000000000003</v>
      </c>
      <c r="Y110" s="38">
        <v>0.28000000000000003</v>
      </c>
      <c r="Z110" s="38">
        <v>0.28000000000000003</v>
      </c>
      <c r="AA110" s="38">
        <v>0.28000000000000003</v>
      </c>
      <c r="AB110" s="38">
        <v>0.28000000000000003</v>
      </c>
      <c r="AC110" s="38">
        <v>0.28000000000000003</v>
      </c>
      <c r="AD110" s="38">
        <v>0.28000000000000003</v>
      </c>
      <c r="AE110" s="38">
        <v>0.28000000000000003</v>
      </c>
      <c r="AF110" s="38">
        <v>0.28000000000000003</v>
      </c>
      <c r="AG110" s="38">
        <v>0.28000000000000003</v>
      </c>
      <c r="AH110" s="38">
        <v>0.28000000000000003</v>
      </c>
      <c r="AI110" s="38">
        <v>0.28000000000000003</v>
      </c>
      <c r="AJ110" s="38">
        <v>0.28000000000000003</v>
      </c>
      <c r="AK110" s="38">
        <v>0.28000000000000003</v>
      </c>
      <c r="AL110" s="38">
        <v>0.28000000000000003</v>
      </c>
      <c r="AM110" s="38">
        <v>0.28000000000000003</v>
      </c>
      <c r="AN110" s="38">
        <v>0.28000000000000003</v>
      </c>
      <c r="AO110" s="38">
        <v>0.26</v>
      </c>
      <c r="AP110" s="52" t="s">
        <v>123</v>
      </c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</row>
    <row r="111" spans="1:125" ht="20.25" customHeight="1" x14ac:dyDescent="0.2">
      <c r="A111" s="13" t="s">
        <v>26</v>
      </c>
      <c r="B111" s="14">
        <v>106</v>
      </c>
      <c r="C111" s="14" t="s">
        <v>130</v>
      </c>
      <c r="D111" s="14" t="s">
        <v>232</v>
      </c>
      <c r="E111" s="14" t="s">
        <v>182</v>
      </c>
      <c r="F111" s="14" t="s">
        <v>27</v>
      </c>
      <c r="G111" s="20">
        <v>41883</v>
      </c>
      <c r="H111" s="20">
        <v>42613</v>
      </c>
      <c r="I111" s="35">
        <v>41891</v>
      </c>
      <c r="J111" s="37" t="s">
        <v>131</v>
      </c>
      <c r="K111" s="37" t="s">
        <v>127</v>
      </c>
      <c r="L111" s="37" t="s">
        <v>132</v>
      </c>
      <c r="M111" s="37" t="s">
        <v>121</v>
      </c>
      <c r="N111" s="37" t="s">
        <v>97</v>
      </c>
      <c r="O111" s="37" t="s">
        <v>97</v>
      </c>
      <c r="P111" s="37" t="s">
        <v>122</v>
      </c>
      <c r="Q111" s="35">
        <v>43344</v>
      </c>
      <c r="R111" s="39">
        <v>0.28000000000000003</v>
      </c>
      <c r="S111" s="39">
        <v>0.28000000000000003</v>
      </c>
      <c r="T111" s="39">
        <v>0.28000000000000003</v>
      </c>
      <c r="U111" s="39">
        <v>0.28000000000000003</v>
      </c>
      <c r="V111" s="39">
        <v>0.28000000000000003</v>
      </c>
      <c r="W111" s="39">
        <v>0.28000000000000003</v>
      </c>
      <c r="X111" s="39">
        <v>0.28000000000000003</v>
      </c>
      <c r="Y111" s="38">
        <v>0.28000000000000003</v>
      </c>
      <c r="Z111" s="38">
        <v>0.28000000000000003</v>
      </c>
      <c r="AA111" s="38">
        <v>0.28000000000000003</v>
      </c>
      <c r="AB111" s="38">
        <v>0.28000000000000003</v>
      </c>
      <c r="AC111" s="38">
        <v>0.28000000000000003</v>
      </c>
      <c r="AD111" s="38">
        <v>0.28000000000000003</v>
      </c>
      <c r="AE111" s="38">
        <v>0.28000000000000003</v>
      </c>
      <c r="AF111" s="38">
        <v>0.28000000000000003</v>
      </c>
      <c r="AG111" s="38">
        <v>0.28000000000000003</v>
      </c>
      <c r="AH111" s="38">
        <v>0.28000000000000003</v>
      </c>
      <c r="AI111" s="38">
        <v>0.28000000000000003</v>
      </c>
      <c r="AJ111" s="38">
        <v>0.28000000000000003</v>
      </c>
      <c r="AK111" s="38">
        <v>0.28000000000000003</v>
      </c>
      <c r="AL111" s="38">
        <v>0.26</v>
      </c>
      <c r="AM111" s="38">
        <v>0.26</v>
      </c>
      <c r="AN111" s="38">
        <v>0.26</v>
      </c>
      <c r="AO111" s="38">
        <v>0.26</v>
      </c>
      <c r="AP111" s="52" t="s">
        <v>123</v>
      </c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</row>
    <row r="112" spans="1:125" ht="20.25" customHeight="1" x14ac:dyDescent="0.2">
      <c r="A112" s="13" t="s">
        <v>48</v>
      </c>
      <c r="B112" s="14">
        <v>107</v>
      </c>
      <c r="C112" s="14" t="s">
        <v>143</v>
      </c>
      <c r="D112" s="14" t="s">
        <v>234</v>
      </c>
      <c r="E112" s="14" t="s">
        <v>182</v>
      </c>
      <c r="F112" s="14" t="s">
        <v>49</v>
      </c>
      <c r="G112" s="20">
        <v>41974</v>
      </c>
      <c r="H112" s="20">
        <v>42704</v>
      </c>
      <c r="I112" s="35">
        <v>42034</v>
      </c>
      <c r="J112" s="35" t="s">
        <v>144</v>
      </c>
      <c r="K112" s="37" t="s">
        <v>145</v>
      </c>
      <c r="L112" s="37" t="s">
        <v>146</v>
      </c>
      <c r="M112" s="37" t="s">
        <v>121</v>
      </c>
      <c r="N112" s="37" t="s">
        <v>97</v>
      </c>
      <c r="O112" s="37" t="s">
        <v>97</v>
      </c>
      <c r="P112" s="37" t="s">
        <v>122</v>
      </c>
      <c r="Q112" s="35">
        <v>42795</v>
      </c>
      <c r="R112" s="39">
        <v>0.3</v>
      </c>
      <c r="S112" s="39">
        <v>0.3</v>
      </c>
      <c r="T112" s="39">
        <v>0.28000000000000003</v>
      </c>
      <c r="U112" s="39">
        <v>0.28000000000000003</v>
      </c>
      <c r="V112" s="39">
        <v>0.28000000000000003</v>
      </c>
      <c r="W112" s="39">
        <v>0.28000000000000003</v>
      </c>
      <c r="X112" s="39">
        <v>0.28000000000000003</v>
      </c>
      <c r="Y112" s="38">
        <v>0.28000000000000003</v>
      </c>
      <c r="Z112" s="38">
        <v>0.28000000000000003</v>
      </c>
      <c r="AA112" s="38">
        <v>0.28000000000000003</v>
      </c>
      <c r="AB112" s="38">
        <v>0.28000000000000003</v>
      </c>
      <c r="AC112" s="38">
        <v>0.28000000000000003</v>
      </c>
      <c r="AD112" s="38">
        <v>0.28000000000000003</v>
      </c>
      <c r="AE112" s="38">
        <v>0.28000000000000003</v>
      </c>
      <c r="AF112" s="38">
        <v>0.28000000000000003</v>
      </c>
      <c r="AG112" s="38">
        <v>0.28000000000000003</v>
      </c>
      <c r="AH112" s="38">
        <v>0.28000000000000003</v>
      </c>
      <c r="AI112" s="38">
        <v>0.28000000000000003</v>
      </c>
      <c r="AJ112" s="38">
        <v>0.28000000000000003</v>
      </c>
      <c r="AK112" s="38">
        <v>0.28000000000000003</v>
      </c>
      <c r="AL112" s="38">
        <v>0.28000000000000003</v>
      </c>
      <c r="AM112" s="38">
        <v>0.28000000000000003</v>
      </c>
      <c r="AN112" s="38">
        <v>0.28000000000000003</v>
      </c>
      <c r="AO112" s="38">
        <v>0.28000000000000003</v>
      </c>
      <c r="AP112" s="52" t="s">
        <v>123</v>
      </c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</row>
    <row r="113" spans="1:16384" ht="20.25" customHeight="1" x14ac:dyDescent="0.2">
      <c r="A113" s="13"/>
      <c r="B113" s="14">
        <v>120</v>
      </c>
      <c r="C113" s="14" t="s">
        <v>158</v>
      </c>
      <c r="D113" s="14" t="s">
        <v>235</v>
      </c>
      <c r="E113" s="14" t="s">
        <v>182</v>
      </c>
      <c r="F113" s="14" t="s">
        <v>76</v>
      </c>
      <c r="G113" s="20">
        <v>42186</v>
      </c>
      <c r="H113" s="20">
        <v>42916</v>
      </c>
      <c r="I113" s="35">
        <v>42219</v>
      </c>
      <c r="J113" s="35"/>
      <c r="K113" s="37"/>
      <c r="L113" s="37"/>
      <c r="M113" s="37"/>
      <c r="N113" s="37"/>
      <c r="O113" s="37"/>
      <c r="P113" s="37"/>
      <c r="Q113" s="35">
        <v>42979</v>
      </c>
      <c r="R113" s="39">
        <v>0.3</v>
      </c>
      <c r="S113" s="39">
        <v>0.3</v>
      </c>
      <c r="T113" s="39">
        <v>0.3</v>
      </c>
      <c r="U113" s="39">
        <v>0.3</v>
      </c>
      <c r="V113" s="39">
        <v>0.3</v>
      </c>
      <c r="W113" s="39">
        <v>0.3</v>
      </c>
      <c r="X113" s="39">
        <v>0.3</v>
      </c>
      <c r="Y113" s="38">
        <v>0.3</v>
      </c>
      <c r="Z113" s="38">
        <v>0.28000000000000003</v>
      </c>
      <c r="AA113" s="38">
        <v>0.28000000000000003</v>
      </c>
      <c r="AB113" s="38">
        <v>0.28000000000000003</v>
      </c>
      <c r="AC113" s="38">
        <v>0.28000000000000003</v>
      </c>
      <c r="AD113" s="38">
        <v>0.28000000000000003</v>
      </c>
      <c r="AE113" s="38">
        <v>0.28000000000000003</v>
      </c>
      <c r="AF113" s="38">
        <v>0.28000000000000003</v>
      </c>
      <c r="AG113" s="38">
        <v>0.28000000000000003</v>
      </c>
      <c r="AH113" s="38">
        <v>0.28000000000000003</v>
      </c>
      <c r="AI113" s="38">
        <v>0.28000000000000003</v>
      </c>
      <c r="AJ113" s="38">
        <v>0.28000000000000003</v>
      </c>
      <c r="AK113" s="38">
        <v>0.28000000000000003</v>
      </c>
      <c r="AL113" s="38">
        <v>0.28000000000000003</v>
      </c>
      <c r="AM113" s="38">
        <v>0.28000000000000003</v>
      </c>
      <c r="AN113" s="38">
        <v>0.28000000000000003</v>
      </c>
      <c r="AO113" s="38">
        <v>0.28000000000000003</v>
      </c>
      <c r="AP113" s="49" t="s">
        <v>123</v>
      </c>
      <c r="AQ113" s="50"/>
      <c r="AR113" s="50"/>
      <c r="AS113" s="50"/>
      <c r="AT113" s="50"/>
      <c r="AU113" s="50"/>
      <c r="AV113" s="50"/>
      <c r="AW113" s="50"/>
      <c r="AX113" s="50"/>
      <c r="AY113" s="50"/>
      <c r="AZ113" s="50"/>
      <c r="BA113" s="51"/>
    </row>
    <row r="114" spans="1:16384" ht="20.25" customHeight="1" x14ac:dyDescent="0.2">
      <c r="A114" s="13" t="s">
        <v>80</v>
      </c>
      <c r="B114" s="14">
        <v>121</v>
      </c>
      <c r="C114" s="14" t="s">
        <v>162</v>
      </c>
      <c r="D114" s="14" t="s">
        <v>236</v>
      </c>
      <c r="E114" s="14" t="s">
        <v>182</v>
      </c>
      <c r="F114" s="14" t="s">
        <v>81</v>
      </c>
      <c r="G114" s="20">
        <v>42200</v>
      </c>
      <c r="H114" s="20">
        <v>42901</v>
      </c>
      <c r="I114" s="35">
        <v>42240</v>
      </c>
      <c r="J114" s="35" t="s">
        <v>160</v>
      </c>
      <c r="K114" s="37" t="s">
        <v>155</v>
      </c>
      <c r="L114" s="37" t="s">
        <v>155</v>
      </c>
      <c r="M114" s="37" t="s">
        <v>121</v>
      </c>
      <c r="N114" s="37" t="s">
        <v>97</v>
      </c>
      <c r="O114" s="37" t="s">
        <v>97</v>
      </c>
      <c r="P114" s="37" t="s">
        <v>122</v>
      </c>
      <c r="Q114" s="35">
        <v>43009</v>
      </c>
      <c r="R114" s="39">
        <v>0.3</v>
      </c>
      <c r="S114" s="39">
        <v>0.3</v>
      </c>
      <c r="T114" s="39">
        <v>0.3</v>
      </c>
      <c r="U114" s="39">
        <v>0.3</v>
      </c>
      <c r="V114" s="39">
        <v>0.3</v>
      </c>
      <c r="W114" s="39">
        <v>0.3</v>
      </c>
      <c r="X114" s="39">
        <v>0.3</v>
      </c>
      <c r="Y114" s="38">
        <v>0.3</v>
      </c>
      <c r="Z114" s="38">
        <v>0.3</v>
      </c>
      <c r="AA114" s="38">
        <v>0.28000000000000003</v>
      </c>
      <c r="AB114" s="38">
        <v>0.28000000000000003</v>
      </c>
      <c r="AC114" s="38">
        <v>0.28000000000000003</v>
      </c>
      <c r="AD114" s="38">
        <v>0.28000000000000003</v>
      </c>
      <c r="AE114" s="38">
        <v>0.28000000000000003</v>
      </c>
      <c r="AF114" s="38">
        <v>0.28000000000000003</v>
      </c>
      <c r="AG114" s="38">
        <v>0.28000000000000003</v>
      </c>
      <c r="AH114" s="38">
        <v>0.28000000000000003</v>
      </c>
      <c r="AI114" s="38">
        <v>0.28000000000000003</v>
      </c>
      <c r="AJ114" s="38">
        <v>0.28000000000000003</v>
      </c>
      <c r="AK114" s="38">
        <v>0.28000000000000003</v>
      </c>
      <c r="AL114" s="38">
        <v>0.28000000000000003</v>
      </c>
      <c r="AM114" s="38">
        <v>0.28000000000000003</v>
      </c>
      <c r="AN114" s="38">
        <v>0.28000000000000003</v>
      </c>
      <c r="AO114" s="38">
        <v>0.28000000000000003</v>
      </c>
      <c r="AP114" s="49" t="s">
        <v>123</v>
      </c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1"/>
    </row>
    <row r="115" spans="1:16384" ht="20.25" customHeight="1" x14ac:dyDescent="0.2">
      <c r="A115" s="13" t="s">
        <v>128</v>
      </c>
      <c r="B115" s="14">
        <v>122</v>
      </c>
      <c r="C115" s="14" t="s">
        <v>129</v>
      </c>
      <c r="D115" s="14" t="s">
        <v>237</v>
      </c>
      <c r="E115" s="14" t="s">
        <v>182</v>
      </c>
      <c r="F115" s="14" t="s">
        <v>22</v>
      </c>
      <c r="G115" s="20">
        <v>42339</v>
      </c>
      <c r="H115" s="20">
        <v>43069</v>
      </c>
      <c r="I115" s="35">
        <v>42347</v>
      </c>
      <c r="J115" s="35" t="s">
        <v>167</v>
      </c>
      <c r="K115" s="37" t="s">
        <v>168</v>
      </c>
      <c r="L115" s="37" t="s">
        <v>169</v>
      </c>
      <c r="M115" s="37" t="s">
        <v>121</v>
      </c>
      <c r="N115" s="37" t="s">
        <v>97</v>
      </c>
      <c r="O115" s="37" t="s">
        <v>97</v>
      </c>
      <c r="P115" s="37" t="s">
        <v>122</v>
      </c>
      <c r="Q115" s="35">
        <v>43132</v>
      </c>
      <c r="R115" s="39">
        <v>0.3</v>
      </c>
      <c r="S115" s="39">
        <v>0.3</v>
      </c>
      <c r="T115" s="39">
        <v>0.3</v>
      </c>
      <c r="U115" s="39">
        <v>0.3</v>
      </c>
      <c r="V115" s="39">
        <v>0.3</v>
      </c>
      <c r="W115" s="39">
        <v>0.3</v>
      </c>
      <c r="X115" s="39">
        <v>0.3</v>
      </c>
      <c r="Y115" s="38">
        <v>0.3</v>
      </c>
      <c r="Z115" s="38">
        <v>0.3</v>
      </c>
      <c r="AA115" s="38">
        <v>0.3</v>
      </c>
      <c r="AB115" s="38">
        <v>0.3</v>
      </c>
      <c r="AC115" s="38">
        <v>0.3</v>
      </c>
      <c r="AD115" s="38">
        <v>0.3</v>
      </c>
      <c r="AE115" s="38">
        <v>0.28000000000000003</v>
      </c>
      <c r="AF115" s="38">
        <v>0.28000000000000003</v>
      </c>
      <c r="AG115" s="38">
        <v>0.28000000000000003</v>
      </c>
      <c r="AH115" s="38">
        <v>0.28000000000000003</v>
      </c>
      <c r="AI115" s="38">
        <v>0.28000000000000003</v>
      </c>
      <c r="AJ115" s="38">
        <v>0.28000000000000003</v>
      </c>
      <c r="AK115" s="38">
        <v>0.28000000000000003</v>
      </c>
      <c r="AL115" s="38">
        <v>0.28000000000000003</v>
      </c>
      <c r="AM115" s="38">
        <v>0.28000000000000003</v>
      </c>
      <c r="AN115" s="38">
        <v>0.28000000000000003</v>
      </c>
      <c r="AO115" s="38">
        <v>0.28000000000000003</v>
      </c>
      <c r="AP115" s="49" t="s">
        <v>123</v>
      </c>
      <c r="AQ115" s="50"/>
      <c r="AR115" s="50"/>
      <c r="AS115" s="50"/>
      <c r="AT115" s="50"/>
      <c r="AU115" s="50"/>
      <c r="AV115" s="50"/>
      <c r="AW115" s="50"/>
      <c r="AX115" s="50"/>
      <c r="AY115" s="50"/>
      <c r="AZ115" s="50"/>
      <c r="BA115" s="51"/>
    </row>
    <row r="116" spans="1:16384" ht="20.25" customHeight="1" x14ac:dyDescent="0.2">
      <c r="A116" s="13" t="s">
        <v>137</v>
      </c>
      <c r="B116" s="14">
        <v>123</v>
      </c>
      <c r="C116" s="14" t="s">
        <v>138</v>
      </c>
      <c r="D116" s="14" t="s">
        <v>238</v>
      </c>
      <c r="E116" s="14" t="s">
        <v>182</v>
      </c>
      <c r="F116" s="14" t="s">
        <v>37</v>
      </c>
      <c r="G116" s="20">
        <v>42248</v>
      </c>
      <c r="H116" s="20">
        <v>43039</v>
      </c>
      <c r="I116" s="35">
        <v>42338</v>
      </c>
      <c r="J116" s="35" t="s">
        <v>165</v>
      </c>
      <c r="K116" s="37" t="s">
        <v>166</v>
      </c>
      <c r="L116" s="37">
        <v>43009</v>
      </c>
      <c r="M116" s="37" t="s">
        <v>121</v>
      </c>
      <c r="N116" s="37" t="s">
        <v>97</v>
      </c>
      <c r="O116" s="37" t="s">
        <v>97</v>
      </c>
      <c r="P116" s="37" t="s">
        <v>122</v>
      </c>
      <c r="Q116" s="35">
        <v>43101</v>
      </c>
      <c r="R116" s="39">
        <v>0.3</v>
      </c>
      <c r="S116" s="39">
        <v>0.3</v>
      </c>
      <c r="T116" s="39">
        <v>0.3</v>
      </c>
      <c r="U116" s="39">
        <v>0.3</v>
      </c>
      <c r="V116" s="39">
        <v>0.3</v>
      </c>
      <c r="W116" s="39">
        <v>0.3</v>
      </c>
      <c r="X116" s="39">
        <v>0.3</v>
      </c>
      <c r="Y116" s="38">
        <v>0.3</v>
      </c>
      <c r="Z116" s="38">
        <v>0.3</v>
      </c>
      <c r="AA116" s="38">
        <v>0.3</v>
      </c>
      <c r="AB116" s="38">
        <v>0.3</v>
      </c>
      <c r="AC116" s="38">
        <v>0.3</v>
      </c>
      <c r="AD116" s="38">
        <v>0.28000000000000003</v>
      </c>
      <c r="AE116" s="38">
        <v>0.28000000000000003</v>
      </c>
      <c r="AF116" s="38">
        <v>0.28000000000000003</v>
      </c>
      <c r="AG116" s="38">
        <v>0.28000000000000003</v>
      </c>
      <c r="AH116" s="38">
        <v>0.28000000000000003</v>
      </c>
      <c r="AI116" s="38">
        <v>0.28000000000000003</v>
      </c>
      <c r="AJ116" s="38">
        <v>0.28000000000000003</v>
      </c>
      <c r="AK116" s="38">
        <v>0.28000000000000003</v>
      </c>
      <c r="AL116" s="38">
        <v>0.28000000000000003</v>
      </c>
      <c r="AM116" s="38">
        <v>0.28000000000000003</v>
      </c>
      <c r="AN116" s="38">
        <v>0.28000000000000003</v>
      </c>
      <c r="AO116" s="38">
        <v>0.28000000000000003</v>
      </c>
      <c r="AP116" s="49" t="s">
        <v>123</v>
      </c>
      <c r="AQ116" s="50"/>
      <c r="AR116" s="50"/>
      <c r="AS116" s="50"/>
      <c r="AT116" s="50"/>
      <c r="AU116" s="50"/>
      <c r="AV116" s="50"/>
      <c r="AW116" s="50"/>
      <c r="AX116" s="50"/>
      <c r="AY116" s="50"/>
      <c r="AZ116" s="50"/>
      <c r="BA116" s="51"/>
    </row>
    <row r="117" spans="1:16384" ht="20.25" customHeight="1" x14ac:dyDescent="0.2">
      <c r="A117" s="13" t="s">
        <v>26</v>
      </c>
      <c r="B117" s="14">
        <v>124</v>
      </c>
      <c r="C117" s="14" t="s">
        <v>130</v>
      </c>
      <c r="D117" s="14" t="s">
        <v>239</v>
      </c>
      <c r="E117" s="14" t="s">
        <v>182</v>
      </c>
      <c r="F117" s="14" t="s">
        <v>27</v>
      </c>
      <c r="G117" s="20">
        <v>41883</v>
      </c>
      <c r="H117" s="20">
        <v>42613</v>
      </c>
      <c r="I117" s="35">
        <v>41891</v>
      </c>
      <c r="J117" s="35" t="s">
        <v>131</v>
      </c>
      <c r="K117" s="37" t="s">
        <v>127</v>
      </c>
      <c r="L117" s="37" t="s">
        <v>132</v>
      </c>
      <c r="M117" s="37" t="s">
        <v>121</v>
      </c>
      <c r="N117" s="37" t="s">
        <v>97</v>
      </c>
      <c r="O117" s="37" t="s">
        <v>97</v>
      </c>
      <c r="P117" s="37" t="s">
        <v>122</v>
      </c>
      <c r="Q117" s="35">
        <v>43344</v>
      </c>
      <c r="R117" s="39">
        <v>0.28000000000000003</v>
      </c>
      <c r="S117" s="39">
        <v>0.28000000000000003</v>
      </c>
      <c r="T117" s="39">
        <v>0.28000000000000003</v>
      </c>
      <c r="U117" s="39">
        <v>0.28000000000000003</v>
      </c>
      <c r="V117" s="39">
        <v>0.28000000000000003</v>
      </c>
      <c r="W117" s="39">
        <v>0.28000000000000003</v>
      </c>
      <c r="X117" s="39">
        <v>0.28000000000000003</v>
      </c>
      <c r="Y117" s="38">
        <v>0.28000000000000003</v>
      </c>
      <c r="Z117" s="38">
        <v>0.28000000000000003</v>
      </c>
      <c r="AA117" s="38">
        <v>0.28000000000000003</v>
      </c>
      <c r="AB117" s="38">
        <v>0.28000000000000003</v>
      </c>
      <c r="AC117" s="38">
        <v>0.28000000000000003</v>
      </c>
      <c r="AD117" s="38">
        <v>0.28000000000000003</v>
      </c>
      <c r="AE117" s="38">
        <v>0.28000000000000003</v>
      </c>
      <c r="AF117" s="38">
        <v>0.28000000000000003</v>
      </c>
      <c r="AG117" s="38">
        <v>0.28000000000000003</v>
      </c>
      <c r="AH117" s="38">
        <v>0.28000000000000003</v>
      </c>
      <c r="AI117" s="38">
        <v>0.28000000000000003</v>
      </c>
      <c r="AJ117" s="38">
        <v>0.28000000000000003</v>
      </c>
      <c r="AK117" s="38">
        <v>0.28000000000000003</v>
      </c>
      <c r="AL117" s="38">
        <v>0.26</v>
      </c>
      <c r="AM117" s="38">
        <v>0.26</v>
      </c>
      <c r="AN117" s="38">
        <v>0.26</v>
      </c>
      <c r="AO117" s="38">
        <v>0.26</v>
      </c>
      <c r="AP117" s="49" t="s">
        <v>123</v>
      </c>
      <c r="AQ117" s="50"/>
      <c r="AR117" s="50"/>
      <c r="AS117" s="50"/>
      <c r="AT117" s="50"/>
      <c r="AU117" s="50"/>
      <c r="AV117" s="50"/>
      <c r="AW117" s="50"/>
      <c r="AX117" s="50"/>
      <c r="AY117" s="50"/>
      <c r="AZ117" s="50"/>
      <c r="BA117" s="51"/>
    </row>
    <row r="118" spans="1:16384" ht="20.25" customHeight="1" x14ac:dyDescent="0.2">
      <c r="A118" s="13" t="s">
        <v>0</v>
      </c>
      <c r="B118" s="14">
        <v>125</v>
      </c>
      <c r="C118" s="14" t="s">
        <v>116</v>
      </c>
      <c r="D118" s="14" t="s">
        <v>240</v>
      </c>
      <c r="E118" s="14" t="s">
        <v>182</v>
      </c>
      <c r="F118" s="14" t="s">
        <v>1</v>
      </c>
      <c r="G118" s="20">
        <v>41730</v>
      </c>
      <c r="H118" s="20">
        <v>42460</v>
      </c>
      <c r="I118" s="35">
        <v>41714</v>
      </c>
      <c r="J118" s="35" t="s">
        <v>118</v>
      </c>
      <c r="K118" s="37" t="s">
        <v>119</v>
      </c>
      <c r="L118" s="37" t="s">
        <v>120</v>
      </c>
      <c r="M118" s="37" t="s">
        <v>121</v>
      </c>
      <c r="N118" s="37" t="s">
        <v>97</v>
      </c>
      <c r="O118" s="37" t="s">
        <v>97</v>
      </c>
      <c r="P118" s="37" t="s">
        <v>122</v>
      </c>
      <c r="Q118" s="35">
        <v>43344</v>
      </c>
      <c r="R118" s="39">
        <v>0.28000000000000003</v>
      </c>
      <c r="S118" s="39">
        <v>0.28000000000000003</v>
      </c>
      <c r="T118" s="39">
        <v>0.28000000000000003</v>
      </c>
      <c r="U118" s="39">
        <v>0.28000000000000003</v>
      </c>
      <c r="V118" s="39">
        <v>0.28000000000000003</v>
      </c>
      <c r="W118" s="39">
        <v>0.28000000000000003</v>
      </c>
      <c r="X118" s="39">
        <v>0.28000000000000003</v>
      </c>
      <c r="Y118" s="38">
        <v>0.28000000000000003</v>
      </c>
      <c r="Z118" s="38">
        <v>0.28000000000000003</v>
      </c>
      <c r="AA118" s="38">
        <v>0.28000000000000003</v>
      </c>
      <c r="AB118" s="38">
        <v>0.28000000000000003</v>
      </c>
      <c r="AC118" s="38">
        <v>0.28000000000000003</v>
      </c>
      <c r="AD118" s="38">
        <v>0.28000000000000003</v>
      </c>
      <c r="AE118" s="38">
        <v>0.28000000000000003</v>
      </c>
      <c r="AF118" s="38">
        <v>0.28000000000000003</v>
      </c>
      <c r="AG118" s="38">
        <v>0.28000000000000003</v>
      </c>
      <c r="AH118" s="38">
        <v>0.28000000000000003</v>
      </c>
      <c r="AI118" s="38">
        <v>0.28000000000000003</v>
      </c>
      <c r="AJ118" s="38">
        <v>0.28000000000000003</v>
      </c>
      <c r="AK118" s="38">
        <v>0.28000000000000003</v>
      </c>
      <c r="AL118" s="38">
        <v>0.26</v>
      </c>
      <c r="AM118" s="38">
        <v>0.26</v>
      </c>
      <c r="AN118" s="38">
        <v>0.26</v>
      </c>
      <c r="AO118" s="38">
        <v>0.26</v>
      </c>
      <c r="AP118" s="49" t="s">
        <v>123</v>
      </c>
      <c r="AQ118" s="50"/>
      <c r="AR118" s="50"/>
      <c r="AS118" s="50"/>
      <c r="AT118" s="50"/>
      <c r="AU118" s="50"/>
      <c r="AV118" s="50"/>
      <c r="AW118" s="50"/>
      <c r="AX118" s="50"/>
      <c r="AY118" s="50"/>
      <c r="AZ118" s="50"/>
      <c r="BA118" s="51"/>
    </row>
    <row r="119" spans="1:16384" ht="20.25" customHeight="1" x14ac:dyDescent="0.2">
      <c r="A119" s="13" t="s">
        <v>0</v>
      </c>
      <c r="B119" s="14">
        <v>126</v>
      </c>
      <c r="C119" s="14" t="s">
        <v>116</v>
      </c>
      <c r="D119" s="14" t="s">
        <v>241</v>
      </c>
      <c r="E119" s="14" t="s">
        <v>182</v>
      </c>
      <c r="F119" s="14" t="s">
        <v>3</v>
      </c>
      <c r="G119" s="20">
        <v>41944</v>
      </c>
      <c r="H119" s="20">
        <v>42674</v>
      </c>
      <c r="I119" s="35">
        <v>41988</v>
      </c>
      <c r="J119" s="35" t="s">
        <v>118</v>
      </c>
      <c r="K119" s="37" t="s">
        <v>119</v>
      </c>
      <c r="L119" s="37" t="s">
        <v>120</v>
      </c>
      <c r="M119" s="37" t="s">
        <v>121</v>
      </c>
      <c r="N119" s="37" t="s">
        <v>97</v>
      </c>
      <c r="O119" s="37" t="s">
        <v>97</v>
      </c>
      <c r="P119" s="37" t="s">
        <v>122</v>
      </c>
      <c r="Q119" s="35">
        <v>42736</v>
      </c>
      <c r="R119" s="39">
        <v>0.28000000000000003</v>
      </c>
      <c r="S119" s="39">
        <v>0.28000000000000003</v>
      </c>
      <c r="T119" s="39">
        <v>0.28000000000000003</v>
      </c>
      <c r="U119" s="39">
        <v>0.28000000000000003</v>
      </c>
      <c r="V119" s="39">
        <v>0.28000000000000003</v>
      </c>
      <c r="W119" s="39">
        <v>0.28000000000000003</v>
      </c>
      <c r="X119" s="39">
        <v>0.28000000000000003</v>
      </c>
      <c r="Y119" s="38">
        <v>0.28000000000000003</v>
      </c>
      <c r="Z119" s="38">
        <v>0.28000000000000003</v>
      </c>
      <c r="AA119" s="38">
        <v>0.28000000000000003</v>
      </c>
      <c r="AB119" s="38">
        <v>0.28000000000000003</v>
      </c>
      <c r="AC119" s="38">
        <v>0.28000000000000003</v>
      </c>
      <c r="AD119" s="38">
        <v>0.28000000000000003</v>
      </c>
      <c r="AE119" s="38">
        <v>0.28000000000000003</v>
      </c>
      <c r="AF119" s="38">
        <v>0.28000000000000003</v>
      </c>
      <c r="AG119" s="38">
        <v>0.28000000000000003</v>
      </c>
      <c r="AH119" s="38">
        <v>0.28000000000000003</v>
      </c>
      <c r="AI119" s="38">
        <v>0.28000000000000003</v>
      </c>
      <c r="AJ119" s="38">
        <v>0.28000000000000003</v>
      </c>
      <c r="AK119" s="38">
        <v>0.28000000000000003</v>
      </c>
      <c r="AL119" s="38">
        <v>0.28000000000000003</v>
      </c>
      <c r="AM119" s="38">
        <v>0.28000000000000003</v>
      </c>
      <c r="AN119" s="38">
        <v>0.28000000000000003</v>
      </c>
      <c r="AO119" s="38">
        <v>0.28000000000000003</v>
      </c>
      <c r="AP119" s="49" t="s">
        <v>123</v>
      </c>
      <c r="AQ119" s="50"/>
      <c r="AR119" s="50"/>
      <c r="AS119" s="50"/>
      <c r="AT119" s="50"/>
      <c r="AU119" s="50"/>
      <c r="AV119" s="50"/>
      <c r="AW119" s="50"/>
      <c r="AX119" s="50"/>
      <c r="AY119" s="50"/>
      <c r="AZ119" s="50"/>
      <c r="BA119" s="51"/>
    </row>
    <row r="120" spans="1:16384" ht="20.25" customHeight="1" x14ac:dyDescent="0.2">
      <c r="A120" s="13" t="s">
        <v>44</v>
      </c>
      <c r="B120" s="14">
        <v>127</v>
      </c>
      <c r="C120" s="14" t="s">
        <v>139</v>
      </c>
      <c r="D120" s="14" t="s">
        <v>242</v>
      </c>
      <c r="E120" s="14" t="s">
        <v>182</v>
      </c>
      <c r="F120" s="14" t="s">
        <v>46</v>
      </c>
      <c r="G120" s="20">
        <v>42401</v>
      </c>
      <c r="H120" s="20">
        <v>43131</v>
      </c>
      <c r="I120" s="35">
        <v>42380</v>
      </c>
      <c r="J120" s="35" t="s">
        <v>173</v>
      </c>
      <c r="K120" s="37" t="s">
        <v>172</v>
      </c>
      <c r="L120" s="37"/>
      <c r="M120" s="37" t="s">
        <v>121</v>
      </c>
      <c r="N120" s="37" t="s">
        <v>97</v>
      </c>
      <c r="O120" s="37" t="s">
        <v>97</v>
      </c>
      <c r="P120" s="37" t="s">
        <v>122</v>
      </c>
      <c r="Q120" s="35">
        <v>43132</v>
      </c>
      <c r="R120" s="39">
        <v>0.3</v>
      </c>
      <c r="S120" s="39">
        <v>0.3</v>
      </c>
      <c r="T120" s="39">
        <v>0.3</v>
      </c>
      <c r="U120" s="39">
        <v>0.3</v>
      </c>
      <c r="V120" s="39">
        <v>0.3</v>
      </c>
      <c r="W120" s="39">
        <v>0.3</v>
      </c>
      <c r="X120" s="39">
        <v>0.3</v>
      </c>
      <c r="Y120" s="38">
        <v>0.3</v>
      </c>
      <c r="Z120" s="38">
        <v>0.3</v>
      </c>
      <c r="AA120" s="38">
        <v>0.3</v>
      </c>
      <c r="AB120" s="38">
        <v>0.3</v>
      </c>
      <c r="AC120" s="38">
        <v>0.3</v>
      </c>
      <c r="AD120" s="38">
        <v>0.3</v>
      </c>
      <c r="AE120" s="38">
        <v>0.28000000000000003</v>
      </c>
      <c r="AF120" s="38">
        <v>0.28000000000000003</v>
      </c>
      <c r="AG120" s="38">
        <v>0.28000000000000003</v>
      </c>
      <c r="AH120" s="38">
        <v>0.28000000000000003</v>
      </c>
      <c r="AI120" s="38">
        <v>0.28000000000000003</v>
      </c>
      <c r="AJ120" s="38">
        <v>0.28000000000000003</v>
      </c>
      <c r="AK120" s="38">
        <v>0.28000000000000003</v>
      </c>
      <c r="AL120" s="38">
        <v>0.28000000000000003</v>
      </c>
      <c r="AM120" s="38">
        <v>0.28000000000000003</v>
      </c>
      <c r="AN120" s="38">
        <v>0.28000000000000003</v>
      </c>
      <c r="AO120" s="38">
        <v>0.28000000000000003</v>
      </c>
      <c r="AP120" s="49" t="s">
        <v>123</v>
      </c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1"/>
    </row>
    <row r="121" spans="1:16384" ht="20.25" customHeight="1" x14ac:dyDescent="0.2">
      <c r="A121" s="13" t="s">
        <v>0</v>
      </c>
      <c r="B121" s="14">
        <v>128</v>
      </c>
      <c r="C121" s="14" t="s">
        <v>116</v>
      </c>
      <c r="D121" s="14" t="s">
        <v>243</v>
      </c>
      <c r="E121" s="14" t="s">
        <v>182</v>
      </c>
      <c r="F121" s="14" t="s">
        <v>1</v>
      </c>
      <c r="G121" s="20">
        <v>41730</v>
      </c>
      <c r="H121" s="20">
        <v>42460</v>
      </c>
      <c r="I121" s="35">
        <v>41714</v>
      </c>
      <c r="J121" s="35" t="s">
        <v>118</v>
      </c>
      <c r="K121" s="37" t="s">
        <v>119</v>
      </c>
      <c r="L121" s="37" t="s">
        <v>120</v>
      </c>
      <c r="M121" s="37" t="s">
        <v>121</v>
      </c>
      <c r="N121" s="37" t="s">
        <v>97</v>
      </c>
      <c r="O121" s="37" t="s">
        <v>97</v>
      </c>
      <c r="P121" s="37" t="s">
        <v>122</v>
      </c>
      <c r="Q121" s="35">
        <v>43344</v>
      </c>
      <c r="R121" s="39">
        <v>0.28000000000000003</v>
      </c>
      <c r="S121" s="39">
        <v>0.28000000000000003</v>
      </c>
      <c r="T121" s="39">
        <v>0.28000000000000003</v>
      </c>
      <c r="U121" s="39">
        <v>0.28000000000000003</v>
      </c>
      <c r="V121" s="39">
        <v>0.28000000000000003</v>
      </c>
      <c r="W121" s="39">
        <v>0.28000000000000003</v>
      </c>
      <c r="X121" s="39">
        <v>0.28000000000000003</v>
      </c>
      <c r="Y121" s="38">
        <v>0.28000000000000003</v>
      </c>
      <c r="Z121" s="38">
        <v>0.28000000000000003</v>
      </c>
      <c r="AA121" s="38">
        <v>0.28000000000000003</v>
      </c>
      <c r="AB121" s="38">
        <v>0.28000000000000003</v>
      </c>
      <c r="AC121" s="38">
        <v>0.28000000000000003</v>
      </c>
      <c r="AD121" s="38">
        <v>0.28000000000000003</v>
      </c>
      <c r="AE121" s="38">
        <v>0.28000000000000003</v>
      </c>
      <c r="AF121" s="38">
        <v>0.28000000000000003</v>
      </c>
      <c r="AG121" s="38">
        <v>0.28000000000000003</v>
      </c>
      <c r="AH121" s="38">
        <v>0.28000000000000003</v>
      </c>
      <c r="AI121" s="38">
        <v>0.28000000000000003</v>
      </c>
      <c r="AJ121" s="38">
        <v>0.28000000000000003</v>
      </c>
      <c r="AK121" s="38">
        <v>0.28000000000000003</v>
      </c>
      <c r="AL121" s="38">
        <v>0.26</v>
      </c>
      <c r="AM121" s="38">
        <v>0.26</v>
      </c>
      <c r="AN121" s="38">
        <v>0.26</v>
      </c>
      <c r="AO121" s="38">
        <v>0.26</v>
      </c>
      <c r="AP121" s="49" t="s">
        <v>123</v>
      </c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1"/>
    </row>
    <row r="122" spans="1:16384" ht="20.25" customHeight="1" x14ac:dyDescent="0.2">
      <c r="A122" s="13"/>
      <c r="B122" s="14">
        <v>122</v>
      </c>
      <c r="C122" s="14" t="s">
        <v>151</v>
      </c>
      <c r="D122" s="14" t="s">
        <v>249</v>
      </c>
      <c r="E122" s="14" t="s">
        <v>182</v>
      </c>
      <c r="F122" s="14" t="s">
        <v>63</v>
      </c>
      <c r="G122" s="20">
        <v>41897</v>
      </c>
      <c r="H122" s="20">
        <v>42627</v>
      </c>
      <c r="I122" s="35">
        <v>42310</v>
      </c>
      <c r="J122" s="35" t="s">
        <v>131</v>
      </c>
      <c r="K122" s="37" t="s">
        <v>127</v>
      </c>
      <c r="L122" s="37" t="s">
        <v>132</v>
      </c>
      <c r="M122" s="37" t="s">
        <v>121</v>
      </c>
      <c r="N122" s="37" t="s">
        <v>97</v>
      </c>
      <c r="O122" s="37" t="s">
        <v>97</v>
      </c>
      <c r="P122" s="37" t="s">
        <v>122</v>
      </c>
      <c r="Q122" s="35">
        <v>43344</v>
      </c>
      <c r="R122" s="39">
        <v>0.28000000000000003</v>
      </c>
      <c r="S122" s="39">
        <v>0.28000000000000003</v>
      </c>
      <c r="T122" s="39">
        <v>0.28000000000000003</v>
      </c>
      <c r="U122" s="39">
        <v>0.28000000000000003</v>
      </c>
      <c r="V122" s="39">
        <v>0.28000000000000003</v>
      </c>
      <c r="W122" s="39">
        <v>0.28000000000000003</v>
      </c>
      <c r="X122" s="39">
        <v>0.28000000000000003</v>
      </c>
      <c r="Y122" s="38">
        <v>0.28000000000000003</v>
      </c>
      <c r="Z122" s="38">
        <v>0.28000000000000003</v>
      </c>
      <c r="AA122" s="38">
        <v>0.28000000000000003</v>
      </c>
      <c r="AB122" s="38">
        <v>0.28000000000000003</v>
      </c>
      <c r="AC122" s="38">
        <v>0.28000000000000003</v>
      </c>
      <c r="AD122" s="38">
        <v>0.28000000000000003</v>
      </c>
      <c r="AE122" s="38">
        <v>0.28000000000000003</v>
      </c>
      <c r="AF122" s="38">
        <v>0.28000000000000003</v>
      </c>
      <c r="AG122" s="38">
        <v>0.28000000000000003</v>
      </c>
      <c r="AH122" s="38">
        <v>0.28000000000000003</v>
      </c>
      <c r="AI122" s="38">
        <v>0.28000000000000003</v>
      </c>
      <c r="AJ122" s="38">
        <v>0.28000000000000003</v>
      </c>
      <c r="AK122" s="38">
        <v>0.28000000000000003</v>
      </c>
      <c r="AL122" s="38">
        <v>0.26</v>
      </c>
      <c r="AM122" s="38">
        <v>0.26</v>
      </c>
      <c r="AN122" s="38">
        <v>0.26</v>
      </c>
      <c r="AO122" s="38">
        <v>0.26</v>
      </c>
      <c r="AP122" s="49" t="s">
        <v>123</v>
      </c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1"/>
    </row>
    <row r="123" spans="1:16384" ht="20.25" customHeight="1" x14ac:dyDescent="0.2">
      <c r="A123" s="13" t="s">
        <v>188</v>
      </c>
      <c r="B123" s="14">
        <v>130</v>
      </c>
      <c r="C123" s="14" t="s">
        <v>138</v>
      </c>
      <c r="D123" s="14" t="s">
        <v>245</v>
      </c>
      <c r="E123" s="14" t="s">
        <v>182</v>
      </c>
      <c r="F123" s="14" t="s">
        <v>36</v>
      </c>
      <c r="G123" s="20">
        <v>42248</v>
      </c>
      <c r="H123" s="20">
        <v>43039</v>
      </c>
      <c r="I123" s="35">
        <v>42338</v>
      </c>
      <c r="J123" s="35" t="s">
        <v>165</v>
      </c>
      <c r="K123" s="37" t="s">
        <v>166</v>
      </c>
      <c r="L123" s="37">
        <v>43009</v>
      </c>
      <c r="M123" s="37" t="s">
        <v>121</v>
      </c>
      <c r="N123" s="37" t="s">
        <v>97</v>
      </c>
      <c r="O123" s="37" t="s">
        <v>97</v>
      </c>
      <c r="P123" s="37" t="s">
        <v>122</v>
      </c>
      <c r="Q123" s="35">
        <v>43101</v>
      </c>
      <c r="R123" s="39">
        <v>0.3</v>
      </c>
      <c r="S123" s="39">
        <v>0.3</v>
      </c>
      <c r="T123" s="39">
        <v>0.3</v>
      </c>
      <c r="U123" s="39">
        <v>0.3</v>
      </c>
      <c r="V123" s="39">
        <v>0.3</v>
      </c>
      <c r="W123" s="39">
        <v>0.3</v>
      </c>
      <c r="X123" s="39">
        <v>0.3</v>
      </c>
      <c r="Y123" s="38">
        <v>0.3</v>
      </c>
      <c r="Z123" s="38">
        <v>0.3</v>
      </c>
      <c r="AA123" s="38">
        <v>0.3</v>
      </c>
      <c r="AB123" s="38">
        <v>0.3</v>
      </c>
      <c r="AC123" s="38">
        <v>0.3</v>
      </c>
      <c r="AD123" s="38">
        <v>0.28000000000000003</v>
      </c>
      <c r="AE123" s="38">
        <v>0.28000000000000003</v>
      </c>
      <c r="AF123" s="38">
        <v>0.28000000000000003</v>
      </c>
      <c r="AG123" s="38">
        <v>0.28000000000000003</v>
      </c>
      <c r="AH123" s="38">
        <v>0.28000000000000003</v>
      </c>
      <c r="AI123" s="38">
        <v>0.28000000000000003</v>
      </c>
      <c r="AJ123" s="38">
        <v>0.28000000000000003</v>
      </c>
      <c r="AK123" s="38">
        <v>0.28000000000000003</v>
      </c>
      <c r="AL123" s="38">
        <v>0.28000000000000003</v>
      </c>
      <c r="AM123" s="38">
        <v>0.28000000000000003</v>
      </c>
      <c r="AN123" s="38">
        <v>0.28000000000000003</v>
      </c>
      <c r="AO123" s="38">
        <v>0.28000000000000003</v>
      </c>
      <c r="AP123" s="49" t="s">
        <v>123</v>
      </c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1"/>
    </row>
    <row r="124" spans="1:16384" ht="20.25" customHeight="1" x14ac:dyDescent="0.2">
      <c r="A124" s="13" t="s">
        <v>86</v>
      </c>
      <c r="B124" s="14">
        <v>131</v>
      </c>
      <c r="C124" s="14" t="s">
        <v>177</v>
      </c>
      <c r="D124" s="14" t="s">
        <v>246</v>
      </c>
      <c r="E124" s="14" t="s">
        <v>182</v>
      </c>
      <c r="F124" s="14" t="s">
        <v>87</v>
      </c>
      <c r="G124" s="20">
        <v>42461</v>
      </c>
      <c r="H124" s="20">
        <v>43190</v>
      </c>
      <c r="I124" s="35">
        <v>42506</v>
      </c>
      <c r="J124" s="35" t="s">
        <v>173</v>
      </c>
      <c r="K124" s="37" t="s">
        <v>172</v>
      </c>
      <c r="L124" s="37" t="s">
        <v>174</v>
      </c>
      <c r="M124" s="37" t="s">
        <v>121</v>
      </c>
      <c r="N124" s="37" t="s">
        <v>97</v>
      </c>
      <c r="O124" s="37" t="s">
        <v>97</v>
      </c>
      <c r="P124" s="37" t="s">
        <v>122</v>
      </c>
      <c r="Q124" s="35">
        <v>43282</v>
      </c>
      <c r="R124" s="39">
        <v>0.3</v>
      </c>
      <c r="S124" s="39">
        <v>0.3</v>
      </c>
      <c r="T124" s="39">
        <v>0.3</v>
      </c>
      <c r="U124" s="39">
        <v>0.3</v>
      </c>
      <c r="V124" s="39">
        <v>0.3</v>
      </c>
      <c r="W124" s="39">
        <v>0.3</v>
      </c>
      <c r="X124" s="39">
        <v>0.3</v>
      </c>
      <c r="Y124" s="38">
        <v>0.3</v>
      </c>
      <c r="Z124" s="38">
        <v>0.3</v>
      </c>
      <c r="AA124" s="38">
        <v>0.3</v>
      </c>
      <c r="AB124" s="38">
        <v>0.3</v>
      </c>
      <c r="AC124" s="38">
        <v>0.3</v>
      </c>
      <c r="AD124" s="38">
        <v>0.3</v>
      </c>
      <c r="AE124" s="38">
        <v>0.3</v>
      </c>
      <c r="AF124" s="38">
        <v>0.3</v>
      </c>
      <c r="AG124" s="38">
        <v>0.3</v>
      </c>
      <c r="AH124" s="38">
        <v>0.3</v>
      </c>
      <c r="AI124" s="38">
        <v>0.3</v>
      </c>
      <c r="AJ124" s="38">
        <v>0.28000000000000003</v>
      </c>
      <c r="AK124" s="38">
        <v>0.28000000000000003</v>
      </c>
      <c r="AL124" s="38">
        <v>0.28000000000000003</v>
      </c>
      <c r="AM124" s="38">
        <v>0.28000000000000003</v>
      </c>
      <c r="AN124" s="38">
        <v>0.28000000000000003</v>
      </c>
      <c r="AO124" s="38">
        <v>0.28000000000000003</v>
      </c>
      <c r="AP124" s="49" t="s">
        <v>123</v>
      </c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1"/>
    </row>
    <row r="125" spans="1:16384" ht="20.25" customHeight="1" x14ac:dyDescent="0.2">
      <c r="A125" s="13" t="s">
        <v>90</v>
      </c>
      <c r="B125" s="14">
        <v>132</v>
      </c>
      <c r="C125" s="14" t="s">
        <v>183</v>
      </c>
      <c r="D125" s="14" t="s">
        <v>247</v>
      </c>
      <c r="E125" s="14" t="s">
        <v>182</v>
      </c>
      <c r="F125" s="14" t="s">
        <v>91</v>
      </c>
      <c r="G125" s="20">
        <v>42675</v>
      </c>
      <c r="H125" s="20">
        <v>43404</v>
      </c>
      <c r="I125" s="35">
        <v>42658</v>
      </c>
      <c r="J125" s="35" t="s">
        <v>97</v>
      </c>
      <c r="K125" s="37" t="s">
        <v>97</v>
      </c>
      <c r="L125" s="37" t="s">
        <v>97</v>
      </c>
      <c r="M125" s="37" t="s">
        <v>121</v>
      </c>
      <c r="N125" s="37" t="s">
        <v>184</v>
      </c>
      <c r="O125" s="37" t="s">
        <v>121</v>
      </c>
      <c r="P125" s="37" t="s">
        <v>122</v>
      </c>
      <c r="Q125" s="35">
        <v>43405</v>
      </c>
      <c r="R125" s="39">
        <v>0.26</v>
      </c>
      <c r="S125" s="39">
        <v>0.26</v>
      </c>
      <c r="T125" s="39">
        <v>0.26</v>
      </c>
      <c r="U125" s="39">
        <v>0.26</v>
      </c>
      <c r="V125" s="39">
        <v>0.26</v>
      </c>
      <c r="W125" s="39">
        <v>0.26</v>
      </c>
      <c r="X125" s="39">
        <v>0.26</v>
      </c>
      <c r="Y125" s="38">
        <v>0.26</v>
      </c>
      <c r="Z125" s="38">
        <v>0.26</v>
      </c>
      <c r="AA125" s="38">
        <v>0.26</v>
      </c>
      <c r="AB125" s="38">
        <v>0.26</v>
      </c>
      <c r="AC125" s="38">
        <v>0.26</v>
      </c>
      <c r="AD125" s="38">
        <v>0.26</v>
      </c>
      <c r="AE125" s="38">
        <v>0.26</v>
      </c>
      <c r="AF125" s="38">
        <v>0.26</v>
      </c>
      <c r="AG125" s="38">
        <v>0.26</v>
      </c>
      <c r="AH125" s="38">
        <v>0.26</v>
      </c>
      <c r="AI125" s="38">
        <v>0.26</v>
      </c>
      <c r="AJ125" s="38">
        <v>0.26</v>
      </c>
      <c r="AK125" s="38">
        <v>0.26</v>
      </c>
      <c r="AL125" s="38">
        <v>0.26</v>
      </c>
      <c r="AM125" s="38">
        <v>0.26</v>
      </c>
      <c r="AN125" s="38">
        <v>0.26</v>
      </c>
      <c r="AO125" s="38">
        <v>0.26</v>
      </c>
      <c r="AP125" s="49" t="s">
        <v>123</v>
      </c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1"/>
    </row>
    <row r="126" spans="1:16384" ht="20.25" customHeight="1" x14ac:dyDescent="0.2">
      <c r="A126" s="69" t="s">
        <v>61</v>
      </c>
      <c r="B126" s="70">
        <v>133</v>
      </c>
      <c r="C126" s="70" t="s">
        <v>151</v>
      </c>
      <c r="D126" s="70" t="s">
        <v>248</v>
      </c>
      <c r="E126" s="70" t="s">
        <v>182</v>
      </c>
      <c r="F126" s="70" t="s">
        <v>64</v>
      </c>
      <c r="G126" s="71">
        <v>41897</v>
      </c>
      <c r="H126" s="71">
        <v>42627</v>
      </c>
      <c r="I126" s="72">
        <v>42310</v>
      </c>
      <c r="J126" s="72" t="s">
        <v>131</v>
      </c>
      <c r="K126" s="73" t="s">
        <v>127</v>
      </c>
      <c r="L126" s="73" t="s">
        <v>132</v>
      </c>
      <c r="M126" s="73" t="s">
        <v>121</v>
      </c>
      <c r="N126" s="73" t="s">
        <v>97</v>
      </c>
      <c r="O126" s="73" t="s">
        <v>97</v>
      </c>
      <c r="P126" s="73" t="s">
        <v>122</v>
      </c>
      <c r="Q126" s="72">
        <v>43344</v>
      </c>
      <c r="R126" s="74">
        <v>0.28000000000000003</v>
      </c>
      <c r="S126" s="74">
        <v>0.28000000000000003</v>
      </c>
      <c r="T126" s="74">
        <v>0.28000000000000003</v>
      </c>
      <c r="U126" s="74">
        <v>0.28000000000000003</v>
      </c>
      <c r="V126" s="74">
        <v>0.28000000000000003</v>
      </c>
      <c r="W126" s="74">
        <v>0.28000000000000003</v>
      </c>
      <c r="X126" s="74">
        <v>0.28000000000000003</v>
      </c>
      <c r="Y126" s="75">
        <v>0.28000000000000003</v>
      </c>
      <c r="Z126" s="75">
        <v>0.28000000000000003</v>
      </c>
      <c r="AA126" s="75">
        <v>0.28000000000000003</v>
      </c>
      <c r="AB126" s="75">
        <v>0.28000000000000003</v>
      </c>
      <c r="AC126" s="75">
        <v>0.28000000000000003</v>
      </c>
      <c r="AD126" s="75">
        <v>0.28000000000000003</v>
      </c>
      <c r="AE126" s="75">
        <v>0.28000000000000003</v>
      </c>
      <c r="AF126" s="75">
        <v>0.28000000000000003</v>
      </c>
      <c r="AG126" s="75">
        <v>0.28000000000000003</v>
      </c>
      <c r="AH126" s="75">
        <v>0.28000000000000003</v>
      </c>
      <c r="AI126" s="75">
        <v>0.28000000000000003</v>
      </c>
      <c r="AJ126" s="75">
        <v>0.28000000000000003</v>
      </c>
      <c r="AK126" s="75">
        <v>0.28000000000000003</v>
      </c>
      <c r="AL126" s="75">
        <v>0.26</v>
      </c>
      <c r="AM126" s="75">
        <v>0.26</v>
      </c>
      <c r="AN126" s="75">
        <v>0.26</v>
      </c>
      <c r="AO126" s="75">
        <v>0.26</v>
      </c>
      <c r="AP126" s="76" t="s">
        <v>123</v>
      </c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8"/>
    </row>
    <row r="127" spans="1:16384" s="79" customFormat="1" ht="20.25" customHeight="1" x14ac:dyDescent="0.2">
      <c r="A127" s="80" t="s">
        <v>188</v>
      </c>
      <c r="B127" s="81">
        <v>138</v>
      </c>
      <c r="C127" s="81" t="s">
        <v>138</v>
      </c>
      <c r="D127" s="81" t="s">
        <v>250</v>
      </c>
      <c r="E127" s="81" t="s">
        <v>182</v>
      </c>
      <c r="F127" s="70" t="s">
        <v>35</v>
      </c>
      <c r="G127" s="71">
        <v>42248</v>
      </c>
      <c r="H127" s="71">
        <v>43039</v>
      </c>
      <c r="I127" s="72">
        <v>42338</v>
      </c>
      <c r="J127" s="72" t="s">
        <v>251</v>
      </c>
      <c r="K127" s="73" t="s">
        <v>252</v>
      </c>
      <c r="L127" s="73" t="s">
        <v>170</v>
      </c>
      <c r="M127" s="73" t="s">
        <v>121</v>
      </c>
      <c r="N127" s="73" t="s">
        <v>97</v>
      </c>
      <c r="O127" s="73" t="s">
        <v>97</v>
      </c>
      <c r="P127" s="73" t="s">
        <v>122</v>
      </c>
      <c r="Q127" s="72">
        <v>43070</v>
      </c>
      <c r="R127" s="74">
        <v>0.3</v>
      </c>
      <c r="S127" s="74">
        <v>0.3</v>
      </c>
      <c r="T127" s="74">
        <v>0.3</v>
      </c>
      <c r="U127" s="74">
        <v>0.3</v>
      </c>
      <c r="V127" s="74">
        <v>0.3</v>
      </c>
      <c r="W127" s="74">
        <v>0.3</v>
      </c>
      <c r="X127" s="74">
        <v>0.3</v>
      </c>
      <c r="Y127" s="75">
        <v>0.3</v>
      </c>
      <c r="Z127" s="75">
        <v>0.3</v>
      </c>
      <c r="AA127" s="75">
        <v>0.3</v>
      </c>
      <c r="AB127" s="75">
        <v>0.3</v>
      </c>
      <c r="AC127" s="75">
        <v>0.28000000000000003</v>
      </c>
      <c r="AD127" s="75">
        <v>0.28000000000000003</v>
      </c>
      <c r="AE127" s="75">
        <v>0.28000000000000003</v>
      </c>
      <c r="AF127" s="75">
        <v>0.28000000000000003</v>
      </c>
      <c r="AG127" s="75">
        <v>0.28000000000000003</v>
      </c>
      <c r="AH127" s="75">
        <v>0.28000000000000003</v>
      </c>
      <c r="AI127" s="75">
        <v>0.28000000000000003</v>
      </c>
      <c r="AJ127" s="75">
        <v>0.28000000000000003</v>
      </c>
      <c r="AK127" s="75">
        <v>0.28000000000000003</v>
      </c>
      <c r="AL127" s="75">
        <v>0.28000000000000003</v>
      </c>
      <c r="AM127" s="75">
        <v>0.28000000000000003</v>
      </c>
      <c r="AN127" s="75">
        <v>0.28000000000000003</v>
      </c>
      <c r="AO127" s="75">
        <v>0.28000000000000003</v>
      </c>
      <c r="AP127" s="76" t="s">
        <v>123</v>
      </c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8"/>
      <c r="BB127" s="69"/>
      <c r="BC127" s="70"/>
      <c r="BD127" s="70"/>
      <c r="BE127" s="70"/>
      <c r="BF127" s="70"/>
      <c r="BG127" s="70"/>
      <c r="BH127" s="71"/>
      <c r="BI127" s="71"/>
      <c r="BJ127" s="72"/>
      <c r="BK127" s="72"/>
      <c r="BL127" s="73"/>
      <c r="BM127" s="73"/>
      <c r="BN127" s="73"/>
      <c r="BO127" s="73"/>
      <c r="BP127" s="73"/>
      <c r="BQ127" s="73"/>
      <c r="BR127" s="72"/>
      <c r="BS127" s="74"/>
      <c r="BT127" s="74"/>
      <c r="BU127" s="74"/>
      <c r="BV127" s="74"/>
      <c r="BW127" s="74"/>
      <c r="BX127" s="74"/>
      <c r="BY127" s="74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6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8"/>
      <c r="DC127" s="69"/>
      <c r="DD127" s="70"/>
      <c r="DE127" s="70"/>
      <c r="DF127" s="70"/>
      <c r="DG127" s="70"/>
      <c r="DH127" s="70"/>
      <c r="DI127" s="71"/>
      <c r="DJ127" s="71"/>
      <c r="DK127" s="72"/>
      <c r="DL127" s="72"/>
      <c r="DM127" s="73"/>
      <c r="DN127" s="73"/>
      <c r="DO127" s="73"/>
      <c r="DP127" s="73"/>
      <c r="DQ127" s="73"/>
      <c r="DR127" s="73"/>
      <c r="DS127" s="72"/>
      <c r="DT127" s="74"/>
      <c r="DU127" s="74"/>
      <c r="DV127" s="74"/>
      <c r="DW127" s="74"/>
      <c r="DX127" s="74"/>
      <c r="DY127" s="74"/>
      <c r="DZ127" s="74"/>
      <c r="EA127" s="75"/>
      <c r="EB127" s="75"/>
      <c r="EC127" s="75"/>
      <c r="ED127" s="75"/>
      <c r="EE127" s="75"/>
      <c r="EF127" s="75"/>
      <c r="EG127" s="75"/>
      <c r="EH127" s="75"/>
      <c r="EI127" s="75"/>
      <c r="EJ127" s="75"/>
      <c r="EK127" s="75"/>
      <c r="EL127" s="75"/>
      <c r="EM127" s="75"/>
      <c r="EN127" s="75"/>
      <c r="EO127" s="75"/>
      <c r="EP127" s="75"/>
      <c r="EQ127" s="75"/>
      <c r="ER127" s="76"/>
      <c r="ES127" s="77"/>
      <c r="ET127" s="77"/>
      <c r="EU127" s="77"/>
      <c r="EV127" s="77"/>
      <c r="EW127" s="77"/>
      <c r="EX127" s="77"/>
      <c r="EY127" s="77"/>
      <c r="EZ127" s="77"/>
      <c r="FA127" s="77"/>
      <c r="FB127" s="77"/>
      <c r="FC127" s="78"/>
      <c r="FD127" s="69"/>
      <c r="FE127" s="70"/>
      <c r="FF127" s="70"/>
      <c r="FG127" s="70"/>
      <c r="FH127" s="70"/>
      <c r="FI127" s="70"/>
      <c r="FJ127" s="71"/>
      <c r="FK127" s="71"/>
      <c r="FL127" s="72"/>
      <c r="FM127" s="72"/>
      <c r="FN127" s="73"/>
      <c r="FO127" s="73"/>
      <c r="FP127" s="73"/>
      <c r="FQ127" s="73"/>
      <c r="FR127" s="73"/>
      <c r="FS127" s="73"/>
      <c r="FT127" s="72"/>
      <c r="FU127" s="74"/>
      <c r="FV127" s="74"/>
      <c r="FW127" s="74"/>
      <c r="FX127" s="74"/>
      <c r="FY127" s="74"/>
      <c r="FZ127" s="74"/>
      <c r="GA127" s="74"/>
      <c r="GB127" s="75"/>
      <c r="GC127" s="75"/>
      <c r="GD127" s="75"/>
      <c r="GE127" s="75"/>
      <c r="GF127" s="75"/>
      <c r="GG127" s="75"/>
      <c r="GH127" s="75"/>
      <c r="GI127" s="75"/>
      <c r="GJ127" s="75"/>
      <c r="GK127" s="75"/>
      <c r="GL127" s="75"/>
      <c r="GM127" s="75"/>
      <c r="GN127" s="75"/>
      <c r="GO127" s="75"/>
      <c r="GP127" s="75"/>
      <c r="GQ127" s="75"/>
      <c r="GR127" s="75"/>
      <c r="GS127" s="76"/>
      <c r="GT127" s="77"/>
      <c r="GU127" s="77"/>
      <c r="GV127" s="77"/>
      <c r="GW127" s="77"/>
      <c r="GX127" s="77"/>
      <c r="GY127" s="77"/>
      <c r="GZ127" s="77"/>
      <c r="HA127" s="77"/>
      <c r="HB127" s="77"/>
      <c r="HC127" s="77"/>
      <c r="HD127" s="78"/>
      <c r="HE127" s="69"/>
      <c r="HF127" s="70"/>
      <c r="HG127" s="70"/>
      <c r="HH127" s="70"/>
      <c r="HI127" s="70"/>
      <c r="HJ127" s="70"/>
      <c r="HK127" s="71"/>
      <c r="HL127" s="71"/>
      <c r="HM127" s="72"/>
      <c r="HN127" s="72"/>
      <c r="HO127" s="73"/>
      <c r="HP127" s="73"/>
      <c r="HQ127" s="73"/>
      <c r="HR127" s="73"/>
      <c r="HS127" s="73"/>
      <c r="HT127" s="73"/>
      <c r="HU127" s="72"/>
      <c r="HV127" s="74"/>
      <c r="HW127" s="74"/>
      <c r="HX127" s="74"/>
      <c r="HY127" s="74"/>
      <c r="HZ127" s="74"/>
      <c r="IA127" s="74"/>
      <c r="IB127" s="74"/>
      <c r="IC127" s="75"/>
      <c r="ID127" s="75"/>
      <c r="IE127" s="75"/>
      <c r="IF127" s="75"/>
      <c r="IG127" s="75"/>
      <c r="IH127" s="75"/>
      <c r="II127" s="75"/>
      <c r="IJ127" s="75"/>
      <c r="IK127" s="75"/>
      <c r="IL127" s="75"/>
      <c r="IM127" s="75"/>
      <c r="IN127" s="75"/>
      <c r="IO127" s="75"/>
      <c r="IP127" s="75"/>
      <c r="IQ127" s="75"/>
      <c r="IR127" s="75"/>
      <c r="IS127" s="75"/>
      <c r="IT127" s="76"/>
      <c r="IU127" s="77"/>
      <c r="IV127" s="77"/>
      <c r="IW127" s="77"/>
      <c r="IX127" s="77"/>
      <c r="IY127" s="77"/>
      <c r="IZ127" s="77"/>
      <c r="JA127" s="77"/>
      <c r="JB127" s="77"/>
      <c r="JC127" s="77"/>
      <c r="JD127" s="77"/>
      <c r="JE127" s="78"/>
      <c r="JF127" s="69"/>
      <c r="JG127" s="70"/>
      <c r="JH127" s="70"/>
      <c r="JI127" s="70"/>
      <c r="JJ127" s="70"/>
      <c r="JK127" s="70"/>
      <c r="JL127" s="71"/>
      <c r="JM127" s="71"/>
      <c r="JN127" s="72"/>
      <c r="JO127" s="72"/>
      <c r="JP127" s="73"/>
      <c r="JQ127" s="73"/>
      <c r="JR127" s="73"/>
      <c r="JS127" s="73"/>
      <c r="JT127" s="73"/>
      <c r="JU127" s="73"/>
      <c r="JV127" s="72"/>
      <c r="JW127" s="74"/>
      <c r="JX127" s="74"/>
      <c r="JY127" s="74"/>
      <c r="JZ127" s="74"/>
      <c r="KA127" s="74"/>
      <c r="KB127" s="74"/>
      <c r="KC127" s="74"/>
      <c r="KD127" s="75"/>
      <c r="KE127" s="75"/>
      <c r="KF127" s="75"/>
      <c r="KG127" s="75"/>
      <c r="KH127" s="75"/>
      <c r="KI127" s="75"/>
      <c r="KJ127" s="75"/>
      <c r="KK127" s="75"/>
      <c r="KL127" s="75"/>
      <c r="KM127" s="75"/>
      <c r="KN127" s="75"/>
      <c r="KO127" s="75"/>
      <c r="KP127" s="75"/>
      <c r="KQ127" s="75"/>
      <c r="KR127" s="75"/>
      <c r="KS127" s="75"/>
      <c r="KT127" s="75"/>
      <c r="KU127" s="76"/>
      <c r="KV127" s="77"/>
      <c r="KW127" s="77"/>
      <c r="KX127" s="77"/>
      <c r="KY127" s="77"/>
      <c r="KZ127" s="77"/>
      <c r="LA127" s="77"/>
      <c r="LB127" s="77"/>
      <c r="LC127" s="77"/>
      <c r="LD127" s="77"/>
      <c r="LE127" s="77"/>
      <c r="LF127" s="78"/>
      <c r="LG127" s="69"/>
      <c r="LH127" s="70"/>
      <c r="LI127" s="70"/>
      <c r="LJ127" s="70"/>
      <c r="LK127" s="70"/>
      <c r="LL127" s="70"/>
      <c r="LM127" s="71"/>
      <c r="LN127" s="71"/>
      <c r="LO127" s="72"/>
      <c r="LP127" s="72"/>
      <c r="LQ127" s="73"/>
      <c r="LR127" s="73"/>
      <c r="LS127" s="73"/>
      <c r="LT127" s="73"/>
      <c r="LU127" s="73"/>
      <c r="LV127" s="73"/>
      <c r="LW127" s="72"/>
      <c r="LX127" s="74"/>
      <c r="LY127" s="74"/>
      <c r="LZ127" s="74"/>
      <c r="MA127" s="74"/>
      <c r="MB127" s="74"/>
      <c r="MC127" s="74"/>
      <c r="MD127" s="74"/>
      <c r="ME127" s="75"/>
      <c r="MF127" s="75"/>
      <c r="MG127" s="75"/>
      <c r="MH127" s="75"/>
      <c r="MI127" s="75"/>
      <c r="MJ127" s="75"/>
      <c r="MK127" s="75"/>
      <c r="ML127" s="75"/>
      <c r="MM127" s="75"/>
      <c r="MN127" s="75"/>
      <c r="MO127" s="75"/>
      <c r="MP127" s="75"/>
      <c r="MQ127" s="75"/>
      <c r="MR127" s="75"/>
      <c r="MS127" s="75"/>
      <c r="MT127" s="75"/>
      <c r="MU127" s="75"/>
      <c r="MV127" s="76"/>
      <c r="MW127" s="77"/>
      <c r="MX127" s="77"/>
      <c r="MY127" s="77"/>
      <c r="MZ127" s="77"/>
      <c r="NA127" s="77"/>
      <c r="NB127" s="77"/>
      <c r="NC127" s="77"/>
      <c r="ND127" s="77"/>
      <c r="NE127" s="77"/>
      <c r="NF127" s="77"/>
      <c r="NG127" s="78"/>
      <c r="NH127" s="69"/>
      <c r="NI127" s="70"/>
      <c r="NJ127" s="70"/>
      <c r="NK127" s="70"/>
      <c r="NL127" s="70"/>
      <c r="NM127" s="70"/>
      <c r="NN127" s="71"/>
      <c r="NO127" s="71"/>
      <c r="NP127" s="72"/>
      <c r="NQ127" s="72"/>
      <c r="NR127" s="73"/>
      <c r="NS127" s="73"/>
      <c r="NT127" s="73"/>
      <c r="NU127" s="73"/>
      <c r="NV127" s="73"/>
      <c r="NW127" s="73"/>
      <c r="NX127" s="72"/>
      <c r="NY127" s="74"/>
      <c r="NZ127" s="74"/>
      <c r="OA127" s="74"/>
      <c r="OB127" s="74"/>
      <c r="OC127" s="74"/>
      <c r="OD127" s="74"/>
      <c r="OE127" s="74"/>
      <c r="OF127" s="75"/>
      <c r="OG127" s="75"/>
      <c r="OH127" s="75"/>
      <c r="OI127" s="75"/>
      <c r="OJ127" s="75"/>
      <c r="OK127" s="75"/>
      <c r="OL127" s="75"/>
      <c r="OM127" s="75"/>
      <c r="ON127" s="75"/>
      <c r="OO127" s="75"/>
      <c r="OP127" s="75"/>
      <c r="OQ127" s="75"/>
      <c r="OR127" s="75"/>
      <c r="OS127" s="75"/>
      <c r="OT127" s="75"/>
      <c r="OU127" s="75"/>
      <c r="OV127" s="75"/>
      <c r="OW127" s="76"/>
      <c r="OX127" s="77"/>
      <c r="OY127" s="77"/>
      <c r="OZ127" s="77"/>
      <c r="PA127" s="77"/>
      <c r="PB127" s="77"/>
      <c r="PC127" s="77"/>
      <c r="PD127" s="77"/>
      <c r="PE127" s="77"/>
      <c r="PF127" s="77"/>
      <c r="PG127" s="77"/>
      <c r="PH127" s="78"/>
      <c r="PI127" s="69"/>
      <c r="PJ127" s="70"/>
      <c r="PK127" s="70"/>
      <c r="PL127" s="70"/>
      <c r="PM127" s="70"/>
      <c r="PN127" s="70"/>
      <c r="PO127" s="71"/>
      <c r="PP127" s="71"/>
      <c r="PQ127" s="72"/>
      <c r="PR127" s="72"/>
      <c r="PS127" s="73"/>
      <c r="PT127" s="73"/>
      <c r="PU127" s="73"/>
      <c r="PV127" s="73"/>
      <c r="PW127" s="73"/>
      <c r="PX127" s="73"/>
      <c r="PY127" s="72"/>
      <c r="PZ127" s="74"/>
      <c r="QA127" s="74"/>
      <c r="QB127" s="74"/>
      <c r="QC127" s="74"/>
      <c r="QD127" s="74"/>
      <c r="QE127" s="74"/>
      <c r="QF127" s="74"/>
      <c r="QG127" s="75"/>
      <c r="QH127" s="75"/>
      <c r="QI127" s="75"/>
      <c r="QJ127" s="75"/>
      <c r="QK127" s="75"/>
      <c r="QL127" s="75"/>
      <c r="QM127" s="75"/>
      <c r="QN127" s="75"/>
      <c r="QO127" s="75"/>
      <c r="QP127" s="75"/>
      <c r="QQ127" s="75"/>
      <c r="QR127" s="75"/>
      <c r="QS127" s="75"/>
      <c r="QT127" s="75"/>
      <c r="QU127" s="75"/>
      <c r="QV127" s="75"/>
      <c r="QW127" s="75"/>
      <c r="QX127" s="76"/>
      <c r="QY127" s="77"/>
      <c r="QZ127" s="77"/>
      <c r="RA127" s="77"/>
      <c r="RB127" s="77"/>
      <c r="RC127" s="77"/>
      <c r="RD127" s="77"/>
      <c r="RE127" s="77"/>
      <c r="RF127" s="77"/>
      <c r="RG127" s="77"/>
      <c r="RH127" s="77"/>
      <c r="RI127" s="78"/>
      <c r="RJ127" s="69"/>
      <c r="RK127" s="70"/>
      <c r="RL127" s="70"/>
      <c r="RM127" s="70"/>
      <c r="RN127" s="70"/>
      <c r="RO127" s="70"/>
      <c r="RP127" s="71"/>
      <c r="RQ127" s="71"/>
      <c r="RR127" s="72"/>
      <c r="RS127" s="72"/>
      <c r="RT127" s="73"/>
      <c r="RU127" s="73"/>
      <c r="RV127" s="73"/>
      <c r="RW127" s="73"/>
      <c r="RX127" s="73"/>
      <c r="RY127" s="73"/>
      <c r="RZ127" s="72"/>
      <c r="SA127" s="74"/>
      <c r="SB127" s="74"/>
      <c r="SC127" s="74"/>
      <c r="SD127" s="74"/>
      <c r="SE127" s="74"/>
      <c r="SF127" s="74"/>
      <c r="SG127" s="74"/>
      <c r="SH127" s="75"/>
      <c r="SI127" s="75"/>
      <c r="SJ127" s="75"/>
      <c r="SK127" s="75"/>
      <c r="SL127" s="75"/>
      <c r="SM127" s="75"/>
      <c r="SN127" s="75"/>
      <c r="SO127" s="75"/>
      <c r="SP127" s="75"/>
      <c r="SQ127" s="75"/>
      <c r="SR127" s="75"/>
      <c r="SS127" s="75"/>
      <c r="ST127" s="75"/>
      <c r="SU127" s="75"/>
      <c r="SV127" s="75"/>
      <c r="SW127" s="75"/>
      <c r="SX127" s="75"/>
      <c r="SY127" s="76"/>
      <c r="SZ127" s="77"/>
      <c r="TA127" s="77"/>
      <c r="TB127" s="77"/>
      <c r="TC127" s="77"/>
      <c r="TD127" s="77"/>
      <c r="TE127" s="77"/>
      <c r="TF127" s="77"/>
      <c r="TG127" s="77"/>
      <c r="TH127" s="77"/>
      <c r="TI127" s="77"/>
      <c r="TJ127" s="78"/>
      <c r="TK127" s="69"/>
      <c r="TL127" s="70"/>
      <c r="TM127" s="70"/>
      <c r="TN127" s="70"/>
      <c r="TO127" s="70"/>
      <c r="TP127" s="70"/>
      <c r="TQ127" s="71"/>
      <c r="TR127" s="71"/>
      <c r="TS127" s="72"/>
      <c r="TT127" s="72"/>
      <c r="TU127" s="73"/>
      <c r="TV127" s="73"/>
      <c r="TW127" s="73"/>
      <c r="TX127" s="73"/>
      <c r="TY127" s="73"/>
      <c r="TZ127" s="73"/>
      <c r="UA127" s="72"/>
      <c r="UB127" s="74"/>
      <c r="UC127" s="74"/>
      <c r="UD127" s="74"/>
      <c r="UE127" s="74"/>
      <c r="UF127" s="74"/>
      <c r="UG127" s="74"/>
      <c r="UH127" s="74"/>
      <c r="UI127" s="75"/>
      <c r="UJ127" s="75"/>
      <c r="UK127" s="75"/>
      <c r="UL127" s="75"/>
      <c r="UM127" s="75"/>
      <c r="UN127" s="75"/>
      <c r="UO127" s="75"/>
      <c r="UP127" s="75"/>
      <c r="UQ127" s="75"/>
      <c r="UR127" s="75"/>
      <c r="US127" s="75"/>
      <c r="UT127" s="75"/>
      <c r="UU127" s="75"/>
      <c r="UV127" s="75"/>
      <c r="UW127" s="75"/>
      <c r="UX127" s="75"/>
      <c r="UY127" s="75"/>
      <c r="UZ127" s="76"/>
      <c r="VA127" s="77"/>
      <c r="VB127" s="77"/>
      <c r="VC127" s="77"/>
      <c r="VD127" s="77"/>
      <c r="VE127" s="77"/>
      <c r="VF127" s="77"/>
      <c r="VG127" s="77"/>
      <c r="VH127" s="77"/>
      <c r="VI127" s="77"/>
      <c r="VJ127" s="77"/>
      <c r="VK127" s="78"/>
      <c r="VL127" s="69"/>
      <c r="VM127" s="70"/>
      <c r="VN127" s="70"/>
      <c r="VO127" s="70"/>
      <c r="VP127" s="70"/>
      <c r="VQ127" s="70"/>
      <c r="VR127" s="71"/>
      <c r="VS127" s="71"/>
      <c r="VT127" s="72"/>
      <c r="VU127" s="72"/>
      <c r="VV127" s="73"/>
      <c r="VW127" s="73"/>
      <c r="VX127" s="73"/>
      <c r="VY127" s="73"/>
      <c r="VZ127" s="73"/>
      <c r="WA127" s="73"/>
      <c r="WB127" s="72"/>
      <c r="WC127" s="74"/>
      <c r="WD127" s="74"/>
      <c r="WE127" s="74"/>
      <c r="WF127" s="74"/>
      <c r="WG127" s="74"/>
      <c r="WH127" s="74"/>
      <c r="WI127" s="74"/>
      <c r="WJ127" s="75"/>
      <c r="WK127" s="75"/>
      <c r="WL127" s="75"/>
      <c r="WM127" s="75"/>
      <c r="WN127" s="75"/>
      <c r="WO127" s="75"/>
      <c r="WP127" s="75"/>
      <c r="WQ127" s="75"/>
      <c r="WR127" s="75"/>
      <c r="WS127" s="75"/>
      <c r="WT127" s="75"/>
      <c r="WU127" s="75"/>
      <c r="WV127" s="75"/>
      <c r="WW127" s="75"/>
      <c r="WX127" s="75"/>
      <c r="WY127" s="75"/>
      <c r="WZ127" s="75"/>
      <c r="XA127" s="76"/>
      <c r="XB127" s="77"/>
      <c r="XC127" s="77"/>
      <c r="XD127" s="77"/>
      <c r="XE127" s="77"/>
      <c r="XF127" s="77"/>
      <c r="XG127" s="77"/>
      <c r="XH127" s="77"/>
      <c r="XI127" s="77"/>
      <c r="XJ127" s="77"/>
      <c r="XK127" s="77"/>
      <c r="XL127" s="78"/>
      <c r="XM127" s="69"/>
      <c r="XN127" s="70"/>
      <c r="XO127" s="70"/>
      <c r="XP127" s="70"/>
      <c r="XQ127" s="70"/>
      <c r="XR127" s="70"/>
      <c r="XS127" s="71"/>
      <c r="XT127" s="71"/>
      <c r="XU127" s="72"/>
      <c r="XV127" s="72"/>
      <c r="XW127" s="73"/>
      <c r="XX127" s="73"/>
      <c r="XY127" s="73"/>
      <c r="XZ127" s="73"/>
      <c r="YA127" s="73"/>
      <c r="YB127" s="73"/>
      <c r="YC127" s="72"/>
      <c r="YD127" s="74"/>
      <c r="YE127" s="74"/>
      <c r="YF127" s="74"/>
      <c r="YG127" s="74"/>
      <c r="YH127" s="74"/>
      <c r="YI127" s="74"/>
      <c r="YJ127" s="74"/>
      <c r="YK127" s="75"/>
      <c r="YL127" s="75"/>
      <c r="YM127" s="75"/>
      <c r="YN127" s="75"/>
      <c r="YO127" s="75"/>
      <c r="YP127" s="75"/>
      <c r="YQ127" s="75"/>
      <c r="YR127" s="75"/>
      <c r="YS127" s="75"/>
      <c r="YT127" s="75"/>
      <c r="YU127" s="75"/>
      <c r="YV127" s="75"/>
      <c r="YW127" s="75"/>
      <c r="YX127" s="75"/>
      <c r="YY127" s="75"/>
      <c r="YZ127" s="75"/>
      <c r="ZA127" s="75"/>
      <c r="ZB127" s="76"/>
      <c r="ZC127" s="77"/>
      <c r="ZD127" s="77"/>
      <c r="ZE127" s="77"/>
      <c r="ZF127" s="77"/>
      <c r="ZG127" s="77"/>
      <c r="ZH127" s="77"/>
      <c r="ZI127" s="77"/>
      <c r="ZJ127" s="77"/>
      <c r="ZK127" s="77"/>
      <c r="ZL127" s="77"/>
      <c r="ZM127" s="78"/>
      <c r="ZN127" s="69"/>
      <c r="ZO127" s="70"/>
      <c r="ZP127" s="70"/>
      <c r="ZQ127" s="70"/>
      <c r="ZR127" s="70"/>
      <c r="ZS127" s="70"/>
      <c r="ZT127" s="71"/>
      <c r="ZU127" s="71"/>
      <c r="ZV127" s="72"/>
      <c r="ZW127" s="72"/>
      <c r="ZX127" s="73"/>
      <c r="ZY127" s="73"/>
      <c r="ZZ127" s="73"/>
      <c r="AAA127" s="73"/>
      <c r="AAB127" s="73"/>
      <c r="AAC127" s="73"/>
      <c r="AAD127" s="72"/>
      <c r="AAE127" s="74"/>
      <c r="AAF127" s="74"/>
      <c r="AAG127" s="74"/>
      <c r="AAH127" s="74"/>
      <c r="AAI127" s="74"/>
      <c r="AAJ127" s="74"/>
      <c r="AAK127" s="74"/>
      <c r="AAL127" s="75"/>
      <c r="AAM127" s="75"/>
      <c r="AAN127" s="75"/>
      <c r="AAO127" s="75"/>
      <c r="AAP127" s="75"/>
      <c r="AAQ127" s="75"/>
      <c r="AAR127" s="75"/>
      <c r="AAS127" s="75"/>
      <c r="AAT127" s="75"/>
      <c r="AAU127" s="75"/>
      <c r="AAV127" s="75"/>
      <c r="AAW127" s="75"/>
      <c r="AAX127" s="75"/>
      <c r="AAY127" s="75"/>
      <c r="AAZ127" s="75"/>
      <c r="ABA127" s="75"/>
      <c r="ABB127" s="75"/>
      <c r="ABC127" s="76"/>
      <c r="ABD127" s="77"/>
      <c r="ABE127" s="77"/>
      <c r="ABF127" s="77"/>
      <c r="ABG127" s="77"/>
      <c r="ABH127" s="77"/>
      <c r="ABI127" s="77"/>
      <c r="ABJ127" s="77"/>
      <c r="ABK127" s="77"/>
      <c r="ABL127" s="77"/>
      <c r="ABM127" s="77"/>
      <c r="ABN127" s="78"/>
      <c r="ABO127" s="69"/>
      <c r="ABP127" s="70"/>
      <c r="ABQ127" s="70"/>
      <c r="ABR127" s="70"/>
      <c r="ABS127" s="70"/>
      <c r="ABT127" s="70"/>
      <c r="ABU127" s="71"/>
      <c r="ABV127" s="71"/>
      <c r="ABW127" s="72"/>
      <c r="ABX127" s="72"/>
      <c r="ABY127" s="73"/>
      <c r="ABZ127" s="73"/>
      <c r="ACA127" s="73"/>
      <c r="ACB127" s="73"/>
      <c r="ACC127" s="73"/>
      <c r="ACD127" s="73"/>
      <c r="ACE127" s="72"/>
      <c r="ACF127" s="74"/>
      <c r="ACG127" s="74"/>
      <c r="ACH127" s="74"/>
      <c r="ACI127" s="74"/>
      <c r="ACJ127" s="74"/>
      <c r="ACK127" s="74"/>
      <c r="ACL127" s="74"/>
      <c r="ACM127" s="75"/>
      <c r="ACN127" s="75"/>
      <c r="ACO127" s="75"/>
      <c r="ACP127" s="75"/>
      <c r="ACQ127" s="75"/>
      <c r="ACR127" s="75"/>
      <c r="ACS127" s="75"/>
      <c r="ACT127" s="75"/>
      <c r="ACU127" s="75"/>
      <c r="ACV127" s="75"/>
      <c r="ACW127" s="75"/>
      <c r="ACX127" s="75"/>
      <c r="ACY127" s="75"/>
      <c r="ACZ127" s="75"/>
      <c r="ADA127" s="75"/>
      <c r="ADB127" s="75"/>
      <c r="ADC127" s="75"/>
      <c r="ADD127" s="76"/>
      <c r="ADE127" s="77"/>
      <c r="ADF127" s="77"/>
      <c r="ADG127" s="77"/>
      <c r="ADH127" s="77"/>
      <c r="ADI127" s="77"/>
      <c r="ADJ127" s="77"/>
      <c r="ADK127" s="77"/>
      <c r="ADL127" s="77"/>
      <c r="ADM127" s="77"/>
      <c r="ADN127" s="77"/>
      <c r="ADO127" s="78"/>
      <c r="ADP127" s="69"/>
      <c r="ADQ127" s="70"/>
      <c r="ADR127" s="70"/>
      <c r="ADS127" s="70"/>
      <c r="ADT127" s="70"/>
      <c r="ADU127" s="70"/>
      <c r="ADV127" s="71"/>
      <c r="ADW127" s="71"/>
      <c r="ADX127" s="72"/>
      <c r="ADY127" s="72"/>
      <c r="ADZ127" s="73"/>
      <c r="AEA127" s="73"/>
      <c r="AEB127" s="73"/>
      <c r="AEC127" s="73"/>
      <c r="AED127" s="73"/>
      <c r="AEE127" s="73"/>
      <c r="AEF127" s="72"/>
      <c r="AEG127" s="74"/>
      <c r="AEH127" s="74"/>
      <c r="AEI127" s="74"/>
      <c r="AEJ127" s="74"/>
      <c r="AEK127" s="74"/>
      <c r="AEL127" s="74"/>
      <c r="AEM127" s="74"/>
      <c r="AEN127" s="75"/>
      <c r="AEO127" s="75"/>
      <c r="AEP127" s="75"/>
      <c r="AEQ127" s="75"/>
      <c r="AER127" s="75"/>
      <c r="AES127" s="75"/>
      <c r="AET127" s="75"/>
      <c r="AEU127" s="75"/>
      <c r="AEV127" s="75"/>
      <c r="AEW127" s="75"/>
      <c r="AEX127" s="75"/>
      <c r="AEY127" s="75"/>
      <c r="AEZ127" s="75"/>
      <c r="AFA127" s="75"/>
      <c r="AFB127" s="75"/>
      <c r="AFC127" s="75"/>
      <c r="AFD127" s="75"/>
      <c r="AFE127" s="76"/>
      <c r="AFF127" s="77"/>
      <c r="AFG127" s="77"/>
      <c r="AFH127" s="77"/>
      <c r="AFI127" s="77"/>
      <c r="AFJ127" s="77"/>
      <c r="AFK127" s="77"/>
      <c r="AFL127" s="77"/>
      <c r="AFM127" s="77"/>
      <c r="AFN127" s="77"/>
      <c r="AFO127" s="77"/>
      <c r="AFP127" s="78"/>
      <c r="AFQ127" s="69"/>
      <c r="AFR127" s="70"/>
      <c r="AFS127" s="70"/>
      <c r="AFT127" s="70"/>
      <c r="AFU127" s="70"/>
      <c r="AFV127" s="70"/>
      <c r="AFW127" s="71"/>
      <c r="AFX127" s="71"/>
      <c r="AFY127" s="72"/>
      <c r="AFZ127" s="72"/>
      <c r="AGA127" s="73"/>
      <c r="AGB127" s="73"/>
      <c r="AGC127" s="73"/>
      <c r="AGD127" s="73"/>
      <c r="AGE127" s="73"/>
      <c r="AGF127" s="73"/>
      <c r="AGG127" s="72"/>
      <c r="AGH127" s="74"/>
      <c r="AGI127" s="74"/>
      <c r="AGJ127" s="74"/>
      <c r="AGK127" s="74"/>
      <c r="AGL127" s="74"/>
      <c r="AGM127" s="74"/>
      <c r="AGN127" s="74"/>
      <c r="AGO127" s="75"/>
      <c r="AGP127" s="75"/>
      <c r="AGQ127" s="75"/>
      <c r="AGR127" s="75"/>
      <c r="AGS127" s="75"/>
      <c r="AGT127" s="75"/>
      <c r="AGU127" s="75"/>
      <c r="AGV127" s="75"/>
      <c r="AGW127" s="75"/>
      <c r="AGX127" s="75"/>
      <c r="AGY127" s="75"/>
      <c r="AGZ127" s="75"/>
      <c r="AHA127" s="75"/>
      <c r="AHB127" s="75"/>
      <c r="AHC127" s="75"/>
      <c r="AHD127" s="75"/>
      <c r="AHE127" s="75"/>
      <c r="AHF127" s="76"/>
      <c r="AHG127" s="77"/>
      <c r="AHH127" s="77"/>
      <c r="AHI127" s="77"/>
      <c r="AHJ127" s="77"/>
      <c r="AHK127" s="77"/>
      <c r="AHL127" s="77"/>
      <c r="AHM127" s="77"/>
      <c r="AHN127" s="77"/>
      <c r="AHO127" s="77"/>
      <c r="AHP127" s="77"/>
      <c r="AHQ127" s="78"/>
      <c r="AHR127" s="69"/>
      <c r="AHS127" s="70"/>
      <c r="AHT127" s="70"/>
      <c r="AHU127" s="70"/>
      <c r="AHV127" s="70"/>
      <c r="AHW127" s="70"/>
      <c r="AHX127" s="71"/>
      <c r="AHY127" s="71"/>
      <c r="AHZ127" s="72"/>
      <c r="AIA127" s="72"/>
      <c r="AIB127" s="73"/>
      <c r="AIC127" s="73"/>
      <c r="AID127" s="73"/>
      <c r="AIE127" s="73"/>
      <c r="AIF127" s="73"/>
      <c r="AIG127" s="73"/>
      <c r="AIH127" s="72"/>
      <c r="AII127" s="74"/>
      <c r="AIJ127" s="74"/>
      <c r="AIK127" s="74"/>
      <c r="AIL127" s="74"/>
      <c r="AIM127" s="74"/>
      <c r="AIN127" s="74"/>
      <c r="AIO127" s="74"/>
      <c r="AIP127" s="75"/>
      <c r="AIQ127" s="75"/>
      <c r="AIR127" s="75"/>
      <c r="AIS127" s="75"/>
      <c r="AIT127" s="75"/>
      <c r="AIU127" s="75"/>
      <c r="AIV127" s="75"/>
      <c r="AIW127" s="75"/>
      <c r="AIX127" s="75"/>
      <c r="AIY127" s="75"/>
      <c r="AIZ127" s="75"/>
      <c r="AJA127" s="75"/>
      <c r="AJB127" s="75"/>
      <c r="AJC127" s="75"/>
      <c r="AJD127" s="75"/>
      <c r="AJE127" s="75"/>
      <c r="AJF127" s="75"/>
      <c r="AJG127" s="76"/>
      <c r="AJH127" s="77"/>
      <c r="AJI127" s="77"/>
      <c r="AJJ127" s="77"/>
      <c r="AJK127" s="77"/>
      <c r="AJL127" s="77"/>
      <c r="AJM127" s="77"/>
      <c r="AJN127" s="77"/>
      <c r="AJO127" s="77"/>
      <c r="AJP127" s="77"/>
      <c r="AJQ127" s="77"/>
      <c r="AJR127" s="78"/>
      <c r="AJS127" s="69"/>
      <c r="AJT127" s="70"/>
      <c r="AJU127" s="70"/>
      <c r="AJV127" s="70"/>
      <c r="AJW127" s="70"/>
      <c r="AJX127" s="70"/>
      <c r="AJY127" s="71"/>
      <c r="AJZ127" s="71"/>
      <c r="AKA127" s="72"/>
      <c r="AKB127" s="72"/>
      <c r="AKC127" s="73"/>
      <c r="AKD127" s="73"/>
      <c r="AKE127" s="73"/>
      <c r="AKF127" s="73"/>
      <c r="AKG127" s="73"/>
      <c r="AKH127" s="73"/>
      <c r="AKI127" s="72"/>
      <c r="AKJ127" s="74"/>
      <c r="AKK127" s="74"/>
      <c r="AKL127" s="74"/>
      <c r="AKM127" s="74"/>
      <c r="AKN127" s="74"/>
      <c r="AKO127" s="74"/>
      <c r="AKP127" s="74"/>
      <c r="AKQ127" s="75"/>
      <c r="AKR127" s="75"/>
      <c r="AKS127" s="75"/>
      <c r="AKT127" s="75"/>
      <c r="AKU127" s="75"/>
      <c r="AKV127" s="75"/>
      <c r="AKW127" s="75"/>
      <c r="AKX127" s="75"/>
      <c r="AKY127" s="75"/>
      <c r="AKZ127" s="75"/>
      <c r="ALA127" s="75"/>
      <c r="ALB127" s="75"/>
      <c r="ALC127" s="75"/>
      <c r="ALD127" s="75"/>
      <c r="ALE127" s="75"/>
      <c r="ALF127" s="75"/>
      <c r="ALG127" s="75"/>
      <c r="ALH127" s="76"/>
      <c r="ALI127" s="77"/>
      <c r="ALJ127" s="77"/>
      <c r="ALK127" s="77"/>
      <c r="ALL127" s="77"/>
      <c r="ALM127" s="77"/>
      <c r="ALN127" s="77"/>
      <c r="ALO127" s="77"/>
      <c r="ALP127" s="77"/>
      <c r="ALQ127" s="77"/>
      <c r="ALR127" s="77"/>
      <c r="ALS127" s="78"/>
      <c r="ALT127" s="69"/>
      <c r="ALU127" s="70"/>
      <c r="ALV127" s="70"/>
      <c r="ALW127" s="70"/>
      <c r="ALX127" s="70"/>
      <c r="ALY127" s="70"/>
      <c r="ALZ127" s="71"/>
      <c r="AMA127" s="71"/>
      <c r="AMB127" s="72"/>
      <c r="AMC127" s="72"/>
      <c r="AMD127" s="73"/>
      <c r="AME127" s="73"/>
      <c r="AMF127" s="73"/>
      <c r="AMG127" s="73"/>
      <c r="AMH127" s="73"/>
      <c r="AMI127" s="73"/>
      <c r="AMJ127" s="72"/>
      <c r="AMK127" s="74"/>
      <c r="AML127" s="74"/>
      <c r="AMM127" s="74"/>
      <c r="AMN127" s="74"/>
      <c r="AMO127" s="74"/>
      <c r="AMP127" s="74"/>
      <c r="AMQ127" s="74"/>
      <c r="AMR127" s="75"/>
      <c r="AMS127" s="75"/>
      <c r="AMT127" s="75"/>
      <c r="AMU127" s="75"/>
      <c r="AMV127" s="75"/>
      <c r="AMW127" s="75"/>
      <c r="AMX127" s="75"/>
      <c r="AMY127" s="75"/>
      <c r="AMZ127" s="75"/>
      <c r="ANA127" s="75"/>
      <c r="ANB127" s="75"/>
      <c r="ANC127" s="75"/>
      <c r="AND127" s="75"/>
      <c r="ANE127" s="75"/>
      <c r="ANF127" s="75"/>
      <c r="ANG127" s="75"/>
      <c r="ANH127" s="75"/>
      <c r="ANI127" s="76"/>
      <c r="ANJ127" s="77"/>
      <c r="ANK127" s="77"/>
      <c r="ANL127" s="77"/>
      <c r="ANM127" s="77"/>
      <c r="ANN127" s="77"/>
      <c r="ANO127" s="77"/>
      <c r="ANP127" s="77"/>
      <c r="ANQ127" s="77"/>
      <c r="ANR127" s="77"/>
      <c r="ANS127" s="77"/>
      <c r="ANT127" s="78"/>
      <c r="ANU127" s="69"/>
      <c r="ANV127" s="70"/>
      <c r="ANW127" s="70"/>
      <c r="ANX127" s="70"/>
      <c r="ANY127" s="70"/>
      <c r="ANZ127" s="70"/>
      <c r="AOA127" s="71"/>
      <c r="AOB127" s="71"/>
      <c r="AOC127" s="72"/>
      <c r="AOD127" s="72"/>
      <c r="AOE127" s="73"/>
      <c r="AOF127" s="73"/>
      <c r="AOG127" s="73"/>
      <c r="AOH127" s="73"/>
      <c r="AOI127" s="73"/>
      <c r="AOJ127" s="73"/>
      <c r="AOK127" s="72"/>
      <c r="AOL127" s="74"/>
      <c r="AOM127" s="74"/>
      <c r="AON127" s="74"/>
      <c r="AOO127" s="74"/>
      <c r="AOP127" s="74"/>
      <c r="AOQ127" s="74"/>
      <c r="AOR127" s="74"/>
      <c r="AOS127" s="75"/>
      <c r="AOT127" s="75"/>
      <c r="AOU127" s="75"/>
      <c r="AOV127" s="75"/>
      <c r="AOW127" s="75"/>
      <c r="AOX127" s="75"/>
      <c r="AOY127" s="75"/>
      <c r="AOZ127" s="75"/>
      <c r="APA127" s="75"/>
      <c r="APB127" s="75"/>
      <c r="APC127" s="75"/>
      <c r="APD127" s="75"/>
      <c r="APE127" s="75"/>
      <c r="APF127" s="75"/>
      <c r="APG127" s="75"/>
      <c r="APH127" s="75"/>
      <c r="API127" s="75"/>
      <c r="APJ127" s="76"/>
      <c r="APK127" s="77"/>
      <c r="APL127" s="77"/>
      <c r="APM127" s="77"/>
      <c r="APN127" s="77"/>
      <c r="APO127" s="77"/>
      <c r="APP127" s="77"/>
      <c r="APQ127" s="77"/>
      <c r="APR127" s="77"/>
      <c r="APS127" s="77"/>
      <c r="APT127" s="77"/>
      <c r="APU127" s="78"/>
      <c r="APV127" s="69"/>
      <c r="APW127" s="70"/>
      <c r="APX127" s="70"/>
      <c r="APY127" s="70"/>
      <c r="APZ127" s="70"/>
      <c r="AQA127" s="70"/>
      <c r="AQB127" s="71"/>
      <c r="AQC127" s="71"/>
      <c r="AQD127" s="72"/>
      <c r="AQE127" s="72"/>
      <c r="AQF127" s="73"/>
      <c r="AQG127" s="73"/>
      <c r="AQH127" s="73"/>
      <c r="AQI127" s="73"/>
      <c r="AQJ127" s="73"/>
      <c r="AQK127" s="73"/>
      <c r="AQL127" s="72"/>
      <c r="AQM127" s="74"/>
      <c r="AQN127" s="74"/>
      <c r="AQO127" s="74"/>
      <c r="AQP127" s="74"/>
      <c r="AQQ127" s="74"/>
      <c r="AQR127" s="74"/>
      <c r="AQS127" s="74"/>
      <c r="AQT127" s="75"/>
      <c r="AQU127" s="75"/>
      <c r="AQV127" s="75"/>
      <c r="AQW127" s="75"/>
      <c r="AQX127" s="75"/>
      <c r="AQY127" s="75"/>
      <c r="AQZ127" s="75"/>
      <c r="ARA127" s="75"/>
      <c r="ARB127" s="75"/>
      <c r="ARC127" s="75"/>
      <c r="ARD127" s="75"/>
      <c r="ARE127" s="75"/>
      <c r="ARF127" s="75"/>
      <c r="ARG127" s="75"/>
      <c r="ARH127" s="75"/>
      <c r="ARI127" s="75"/>
      <c r="ARJ127" s="75"/>
      <c r="ARK127" s="76"/>
      <c r="ARL127" s="77"/>
      <c r="ARM127" s="77"/>
      <c r="ARN127" s="77"/>
      <c r="ARO127" s="77"/>
      <c r="ARP127" s="77"/>
      <c r="ARQ127" s="77"/>
      <c r="ARR127" s="77"/>
      <c r="ARS127" s="77"/>
      <c r="ART127" s="77"/>
      <c r="ARU127" s="77"/>
      <c r="ARV127" s="78"/>
      <c r="ARW127" s="69"/>
      <c r="ARX127" s="70"/>
      <c r="ARY127" s="70"/>
      <c r="ARZ127" s="70"/>
      <c r="ASA127" s="70"/>
      <c r="ASB127" s="70"/>
      <c r="ASC127" s="71"/>
      <c r="ASD127" s="71"/>
      <c r="ASE127" s="72"/>
      <c r="ASF127" s="72"/>
      <c r="ASG127" s="73"/>
      <c r="ASH127" s="73"/>
      <c r="ASI127" s="73"/>
      <c r="ASJ127" s="73"/>
      <c r="ASK127" s="73"/>
      <c r="ASL127" s="73"/>
      <c r="ASM127" s="72"/>
      <c r="ASN127" s="74"/>
      <c r="ASO127" s="74"/>
      <c r="ASP127" s="74"/>
      <c r="ASQ127" s="74"/>
      <c r="ASR127" s="74"/>
      <c r="ASS127" s="74"/>
      <c r="AST127" s="74"/>
      <c r="ASU127" s="75"/>
      <c r="ASV127" s="75"/>
      <c r="ASW127" s="75"/>
      <c r="ASX127" s="75"/>
      <c r="ASY127" s="75"/>
      <c r="ASZ127" s="75"/>
      <c r="ATA127" s="75"/>
      <c r="ATB127" s="75"/>
      <c r="ATC127" s="75"/>
      <c r="ATD127" s="75"/>
      <c r="ATE127" s="75"/>
      <c r="ATF127" s="75"/>
      <c r="ATG127" s="75"/>
      <c r="ATH127" s="75"/>
      <c r="ATI127" s="75"/>
      <c r="ATJ127" s="75"/>
      <c r="ATK127" s="75"/>
      <c r="ATL127" s="76"/>
      <c r="ATM127" s="77"/>
      <c r="ATN127" s="77"/>
      <c r="ATO127" s="77"/>
      <c r="ATP127" s="77"/>
      <c r="ATQ127" s="77"/>
      <c r="ATR127" s="77"/>
      <c r="ATS127" s="77"/>
      <c r="ATT127" s="77"/>
      <c r="ATU127" s="77"/>
      <c r="ATV127" s="77"/>
      <c r="ATW127" s="78"/>
      <c r="ATX127" s="69"/>
      <c r="ATY127" s="70"/>
      <c r="ATZ127" s="70"/>
      <c r="AUA127" s="70"/>
      <c r="AUB127" s="70"/>
      <c r="AUC127" s="70"/>
      <c r="AUD127" s="71"/>
      <c r="AUE127" s="71"/>
      <c r="AUF127" s="72"/>
      <c r="AUG127" s="72"/>
      <c r="AUH127" s="73"/>
      <c r="AUI127" s="73"/>
      <c r="AUJ127" s="73"/>
      <c r="AUK127" s="73"/>
      <c r="AUL127" s="73"/>
      <c r="AUM127" s="73"/>
      <c r="AUN127" s="72"/>
      <c r="AUO127" s="74"/>
      <c r="AUP127" s="74"/>
      <c r="AUQ127" s="74"/>
      <c r="AUR127" s="74"/>
      <c r="AUS127" s="74"/>
      <c r="AUT127" s="74"/>
      <c r="AUU127" s="74"/>
      <c r="AUV127" s="75"/>
      <c r="AUW127" s="75"/>
      <c r="AUX127" s="75"/>
      <c r="AUY127" s="75"/>
      <c r="AUZ127" s="75"/>
      <c r="AVA127" s="75"/>
      <c r="AVB127" s="75"/>
      <c r="AVC127" s="75"/>
      <c r="AVD127" s="75"/>
      <c r="AVE127" s="75"/>
      <c r="AVF127" s="75"/>
      <c r="AVG127" s="75"/>
      <c r="AVH127" s="75"/>
      <c r="AVI127" s="75"/>
      <c r="AVJ127" s="75"/>
      <c r="AVK127" s="75"/>
      <c r="AVL127" s="75"/>
      <c r="AVM127" s="76"/>
      <c r="AVN127" s="77"/>
      <c r="AVO127" s="77"/>
      <c r="AVP127" s="77"/>
      <c r="AVQ127" s="77"/>
      <c r="AVR127" s="77"/>
      <c r="AVS127" s="77"/>
      <c r="AVT127" s="77"/>
      <c r="AVU127" s="77"/>
      <c r="AVV127" s="77"/>
      <c r="AVW127" s="77"/>
      <c r="AVX127" s="78"/>
      <c r="AVY127" s="69"/>
      <c r="AVZ127" s="70"/>
      <c r="AWA127" s="70"/>
      <c r="AWB127" s="70"/>
      <c r="AWC127" s="70"/>
      <c r="AWD127" s="70"/>
      <c r="AWE127" s="71"/>
      <c r="AWF127" s="71"/>
      <c r="AWG127" s="72"/>
      <c r="AWH127" s="72"/>
      <c r="AWI127" s="73"/>
      <c r="AWJ127" s="73"/>
      <c r="AWK127" s="73"/>
      <c r="AWL127" s="73"/>
      <c r="AWM127" s="73"/>
      <c r="AWN127" s="73"/>
      <c r="AWO127" s="72"/>
      <c r="AWP127" s="74"/>
      <c r="AWQ127" s="74"/>
      <c r="AWR127" s="74"/>
      <c r="AWS127" s="74"/>
      <c r="AWT127" s="74"/>
      <c r="AWU127" s="74"/>
      <c r="AWV127" s="74"/>
      <c r="AWW127" s="75"/>
      <c r="AWX127" s="75"/>
      <c r="AWY127" s="75"/>
      <c r="AWZ127" s="75"/>
      <c r="AXA127" s="75"/>
      <c r="AXB127" s="75"/>
      <c r="AXC127" s="75"/>
      <c r="AXD127" s="75"/>
      <c r="AXE127" s="75"/>
      <c r="AXF127" s="75"/>
      <c r="AXG127" s="75"/>
      <c r="AXH127" s="75"/>
      <c r="AXI127" s="75"/>
      <c r="AXJ127" s="75"/>
      <c r="AXK127" s="75"/>
      <c r="AXL127" s="75"/>
      <c r="AXM127" s="75"/>
      <c r="AXN127" s="76"/>
      <c r="AXO127" s="77"/>
      <c r="AXP127" s="77"/>
      <c r="AXQ127" s="77"/>
      <c r="AXR127" s="77"/>
      <c r="AXS127" s="77"/>
      <c r="AXT127" s="77"/>
      <c r="AXU127" s="77"/>
      <c r="AXV127" s="77"/>
      <c r="AXW127" s="77"/>
      <c r="AXX127" s="77"/>
      <c r="AXY127" s="78"/>
      <c r="AXZ127" s="69"/>
      <c r="AYA127" s="70"/>
      <c r="AYB127" s="70"/>
      <c r="AYC127" s="70"/>
      <c r="AYD127" s="70"/>
      <c r="AYE127" s="70"/>
      <c r="AYF127" s="71"/>
      <c r="AYG127" s="71"/>
      <c r="AYH127" s="72"/>
      <c r="AYI127" s="72"/>
      <c r="AYJ127" s="73"/>
      <c r="AYK127" s="73"/>
      <c r="AYL127" s="73"/>
      <c r="AYM127" s="73"/>
      <c r="AYN127" s="73"/>
      <c r="AYO127" s="73"/>
      <c r="AYP127" s="72"/>
      <c r="AYQ127" s="74"/>
      <c r="AYR127" s="74"/>
      <c r="AYS127" s="74"/>
      <c r="AYT127" s="74"/>
      <c r="AYU127" s="74"/>
      <c r="AYV127" s="74"/>
      <c r="AYW127" s="74"/>
      <c r="AYX127" s="75"/>
      <c r="AYY127" s="75"/>
      <c r="AYZ127" s="75"/>
      <c r="AZA127" s="75"/>
      <c r="AZB127" s="75"/>
      <c r="AZC127" s="75"/>
      <c r="AZD127" s="75"/>
      <c r="AZE127" s="75"/>
      <c r="AZF127" s="75"/>
      <c r="AZG127" s="75"/>
      <c r="AZH127" s="75"/>
      <c r="AZI127" s="75"/>
      <c r="AZJ127" s="75"/>
      <c r="AZK127" s="75"/>
      <c r="AZL127" s="75"/>
      <c r="AZM127" s="75"/>
      <c r="AZN127" s="75"/>
      <c r="AZO127" s="76"/>
      <c r="AZP127" s="77"/>
      <c r="AZQ127" s="77"/>
      <c r="AZR127" s="77"/>
      <c r="AZS127" s="77"/>
      <c r="AZT127" s="77"/>
      <c r="AZU127" s="77"/>
      <c r="AZV127" s="77"/>
      <c r="AZW127" s="77"/>
      <c r="AZX127" s="77"/>
      <c r="AZY127" s="77"/>
      <c r="AZZ127" s="78"/>
      <c r="BAA127" s="69"/>
      <c r="BAB127" s="70"/>
      <c r="BAC127" s="70"/>
      <c r="BAD127" s="70"/>
      <c r="BAE127" s="70"/>
      <c r="BAF127" s="70"/>
      <c r="BAG127" s="71"/>
      <c r="BAH127" s="71"/>
      <c r="BAI127" s="72"/>
      <c r="BAJ127" s="72"/>
      <c r="BAK127" s="73"/>
      <c r="BAL127" s="73"/>
      <c r="BAM127" s="73"/>
      <c r="BAN127" s="73"/>
      <c r="BAO127" s="73"/>
      <c r="BAP127" s="73"/>
      <c r="BAQ127" s="72"/>
      <c r="BAR127" s="74"/>
      <c r="BAS127" s="74"/>
      <c r="BAT127" s="74"/>
      <c r="BAU127" s="74"/>
      <c r="BAV127" s="74"/>
      <c r="BAW127" s="74"/>
      <c r="BAX127" s="74"/>
      <c r="BAY127" s="75"/>
      <c r="BAZ127" s="75"/>
      <c r="BBA127" s="75"/>
      <c r="BBB127" s="75"/>
      <c r="BBC127" s="75"/>
      <c r="BBD127" s="75"/>
      <c r="BBE127" s="75"/>
      <c r="BBF127" s="75"/>
      <c r="BBG127" s="75"/>
      <c r="BBH127" s="75"/>
      <c r="BBI127" s="75"/>
      <c r="BBJ127" s="75"/>
      <c r="BBK127" s="75"/>
      <c r="BBL127" s="75"/>
      <c r="BBM127" s="75"/>
      <c r="BBN127" s="75"/>
      <c r="BBO127" s="75"/>
      <c r="BBP127" s="76"/>
      <c r="BBQ127" s="77"/>
      <c r="BBR127" s="77"/>
      <c r="BBS127" s="77"/>
      <c r="BBT127" s="77"/>
      <c r="BBU127" s="77"/>
      <c r="BBV127" s="77"/>
      <c r="BBW127" s="77"/>
      <c r="BBX127" s="77"/>
      <c r="BBY127" s="77"/>
      <c r="BBZ127" s="77"/>
      <c r="BCA127" s="78"/>
      <c r="BCB127" s="69"/>
      <c r="BCC127" s="70"/>
      <c r="BCD127" s="70"/>
      <c r="BCE127" s="70"/>
      <c r="BCF127" s="70"/>
      <c r="BCG127" s="70"/>
      <c r="BCH127" s="71"/>
      <c r="BCI127" s="71"/>
      <c r="BCJ127" s="72"/>
      <c r="BCK127" s="72"/>
      <c r="BCL127" s="73"/>
      <c r="BCM127" s="73"/>
      <c r="BCN127" s="73"/>
      <c r="BCO127" s="73"/>
      <c r="BCP127" s="73"/>
      <c r="BCQ127" s="73"/>
      <c r="BCR127" s="72"/>
      <c r="BCS127" s="74"/>
      <c r="BCT127" s="74"/>
      <c r="BCU127" s="74"/>
      <c r="BCV127" s="74"/>
      <c r="BCW127" s="74"/>
      <c r="BCX127" s="74"/>
      <c r="BCY127" s="74"/>
      <c r="BCZ127" s="75"/>
      <c r="BDA127" s="75"/>
      <c r="BDB127" s="75"/>
      <c r="BDC127" s="75"/>
      <c r="BDD127" s="75"/>
      <c r="BDE127" s="75"/>
      <c r="BDF127" s="75"/>
      <c r="BDG127" s="75"/>
      <c r="BDH127" s="75"/>
      <c r="BDI127" s="75"/>
      <c r="BDJ127" s="75"/>
      <c r="BDK127" s="75"/>
      <c r="BDL127" s="75"/>
      <c r="BDM127" s="75"/>
      <c r="BDN127" s="75"/>
      <c r="BDO127" s="75"/>
      <c r="BDP127" s="75"/>
      <c r="BDQ127" s="76"/>
      <c r="BDR127" s="77"/>
      <c r="BDS127" s="77"/>
      <c r="BDT127" s="77"/>
      <c r="BDU127" s="77"/>
      <c r="BDV127" s="77"/>
      <c r="BDW127" s="77"/>
      <c r="BDX127" s="77"/>
      <c r="BDY127" s="77"/>
      <c r="BDZ127" s="77"/>
      <c r="BEA127" s="77"/>
      <c r="BEB127" s="78"/>
      <c r="BEC127" s="69"/>
      <c r="BED127" s="70"/>
      <c r="BEE127" s="70"/>
      <c r="BEF127" s="70"/>
      <c r="BEG127" s="70"/>
      <c r="BEH127" s="70"/>
      <c r="BEI127" s="71"/>
      <c r="BEJ127" s="71"/>
      <c r="BEK127" s="72"/>
      <c r="BEL127" s="72"/>
      <c r="BEM127" s="73"/>
      <c r="BEN127" s="73"/>
      <c r="BEO127" s="73"/>
      <c r="BEP127" s="73"/>
      <c r="BEQ127" s="73"/>
      <c r="BER127" s="73"/>
      <c r="BES127" s="72"/>
      <c r="BET127" s="74"/>
      <c r="BEU127" s="74"/>
      <c r="BEV127" s="74"/>
      <c r="BEW127" s="74"/>
      <c r="BEX127" s="74"/>
      <c r="BEY127" s="74"/>
      <c r="BEZ127" s="74"/>
      <c r="BFA127" s="75"/>
      <c r="BFB127" s="75"/>
      <c r="BFC127" s="75"/>
      <c r="BFD127" s="75"/>
      <c r="BFE127" s="75"/>
      <c r="BFF127" s="75"/>
      <c r="BFG127" s="75"/>
      <c r="BFH127" s="75"/>
      <c r="BFI127" s="75"/>
      <c r="BFJ127" s="75"/>
      <c r="BFK127" s="75"/>
      <c r="BFL127" s="75"/>
      <c r="BFM127" s="75"/>
      <c r="BFN127" s="75"/>
      <c r="BFO127" s="75"/>
      <c r="BFP127" s="75"/>
      <c r="BFQ127" s="75"/>
      <c r="BFR127" s="76"/>
      <c r="BFS127" s="77"/>
      <c r="BFT127" s="77"/>
      <c r="BFU127" s="77"/>
      <c r="BFV127" s="77"/>
      <c r="BFW127" s="77"/>
      <c r="BFX127" s="77"/>
      <c r="BFY127" s="77"/>
      <c r="BFZ127" s="77"/>
      <c r="BGA127" s="77"/>
      <c r="BGB127" s="77"/>
      <c r="BGC127" s="78"/>
      <c r="BGD127" s="69"/>
      <c r="BGE127" s="70"/>
      <c r="BGF127" s="70"/>
      <c r="BGG127" s="70"/>
      <c r="BGH127" s="70"/>
      <c r="BGI127" s="70"/>
      <c r="BGJ127" s="71"/>
      <c r="BGK127" s="71"/>
      <c r="BGL127" s="72"/>
      <c r="BGM127" s="72"/>
      <c r="BGN127" s="73"/>
      <c r="BGO127" s="73"/>
      <c r="BGP127" s="73"/>
      <c r="BGQ127" s="73"/>
      <c r="BGR127" s="73"/>
      <c r="BGS127" s="73"/>
      <c r="BGT127" s="72"/>
      <c r="BGU127" s="74"/>
      <c r="BGV127" s="74"/>
      <c r="BGW127" s="74"/>
      <c r="BGX127" s="74"/>
      <c r="BGY127" s="74"/>
      <c r="BGZ127" s="74"/>
      <c r="BHA127" s="74"/>
      <c r="BHB127" s="75"/>
      <c r="BHC127" s="75"/>
      <c r="BHD127" s="75"/>
      <c r="BHE127" s="75"/>
      <c r="BHF127" s="75"/>
      <c r="BHG127" s="75"/>
      <c r="BHH127" s="75"/>
      <c r="BHI127" s="75"/>
      <c r="BHJ127" s="75"/>
      <c r="BHK127" s="75"/>
      <c r="BHL127" s="75"/>
      <c r="BHM127" s="75"/>
      <c r="BHN127" s="75"/>
      <c r="BHO127" s="75"/>
      <c r="BHP127" s="75"/>
      <c r="BHQ127" s="75"/>
      <c r="BHR127" s="75"/>
      <c r="BHS127" s="76"/>
      <c r="BHT127" s="77"/>
      <c r="BHU127" s="77"/>
      <c r="BHV127" s="77"/>
      <c r="BHW127" s="77"/>
      <c r="BHX127" s="77"/>
      <c r="BHY127" s="77"/>
      <c r="BHZ127" s="77"/>
      <c r="BIA127" s="77"/>
      <c r="BIB127" s="77"/>
      <c r="BIC127" s="77"/>
      <c r="BID127" s="78"/>
      <c r="BIE127" s="69"/>
      <c r="BIF127" s="70"/>
      <c r="BIG127" s="70"/>
      <c r="BIH127" s="70"/>
      <c r="BII127" s="70"/>
      <c r="BIJ127" s="70"/>
      <c r="BIK127" s="71"/>
      <c r="BIL127" s="71"/>
      <c r="BIM127" s="72"/>
      <c r="BIN127" s="72"/>
      <c r="BIO127" s="73"/>
      <c r="BIP127" s="73"/>
      <c r="BIQ127" s="73"/>
      <c r="BIR127" s="73"/>
      <c r="BIS127" s="73"/>
      <c r="BIT127" s="73"/>
      <c r="BIU127" s="72"/>
      <c r="BIV127" s="74"/>
      <c r="BIW127" s="74"/>
      <c r="BIX127" s="74"/>
      <c r="BIY127" s="74"/>
      <c r="BIZ127" s="74"/>
      <c r="BJA127" s="74"/>
      <c r="BJB127" s="74"/>
      <c r="BJC127" s="75"/>
      <c r="BJD127" s="75"/>
      <c r="BJE127" s="75"/>
      <c r="BJF127" s="75"/>
      <c r="BJG127" s="75"/>
      <c r="BJH127" s="75"/>
      <c r="BJI127" s="75"/>
      <c r="BJJ127" s="75"/>
      <c r="BJK127" s="75"/>
      <c r="BJL127" s="75"/>
      <c r="BJM127" s="75"/>
      <c r="BJN127" s="75"/>
      <c r="BJO127" s="75"/>
      <c r="BJP127" s="75"/>
      <c r="BJQ127" s="75"/>
      <c r="BJR127" s="75"/>
      <c r="BJS127" s="75"/>
      <c r="BJT127" s="76"/>
      <c r="BJU127" s="77"/>
      <c r="BJV127" s="77"/>
      <c r="BJW127" s="77"/>
      <c r="BJX127" s="77"/>
      <c r="BJY127" s="77"/>
      <c r="BJZ127" s="77"/>
      <c r="BKA127" s="77"/>
      <c r="BKB127" s="77"/>
      <c r="BKC127" s="77"/>
      <c r="BKD127" s="77"/>
      <c r="BKE127" s="78"/>
      <c r="BKF127" s="69"/>
      <c r="BKG127" s="70"/>
      <c r="BKH127" s="70"/>
      <c r="BKI127" s="70"/>
      <c r="BKJ127" s="70"/>
      <c r="BKK127" s="70"/>
      <c r="BKL127" s="71"/>
      <c r="BKM127" s="71"/>
      <c r="BKN127" s="72"/>
      <c r="BKO127" s="72"/>
      <c r="BKP127" s="73"/>
      <c r="BKQ127" s="73"/>
      <c r="BKR127" s="73"/>
      <c r="BKS127" s="73"/>
      <c r="BKT127" s="73"/>
      <c r="BKU127" s="73"/>
      <c r="BKV127" s="72"/>
      <c r="BKW127" s="74"/>
      <c r="BKX127" s="74"/>
      <c r="BKY127" s="74"/>
      <c r="BKZ127" s="74"/>
      <c r="BLA127" s="74"/>
      <c r="BLB127" s="74"/>
      <c r="BLC127" s="74"/>
      <c r="BLD127" s="75"/>
      <c r="BLE127" s="75"/>
      <c r="BLF127" s="75"/>
      <c r="BLG127" s="75"/>
      <c r="BLH127" s="75"/>
      <c r="BLI127" s="75"/>
      <c r="BLJ127" s="75"/>
      <c r="BLK127" s="75"/>
      <c r="BLL127" s="75"/>
      <c r="BLM127" s="75"/>
      <c r="BLN127" s="75"/>
      <c r="BLO127" s="75"/>
      <c r="BLP127" s="75"/>
      <c r="BLQ127" s="75"/>
      <c r="BLR127" s="75"/>
      <c r="BLS127" s="75"/>
      <c r="BLT127" s="75"/>
      <c r="BLU127" s="76"/>
      <c r="BLV127" s="77"/>
      <c r="BLW127" s="77"/>
      <c r="BLX127" s="77"/>
      <c r="BLY127" s="77"/>
      <c r="BLZ127" s="77"/>
      <c r="BMA127" s="77"/>
      <c r="BMB127" s="77"/>
      <c r="BMC127" s="77"/>
      <c r="BMD127" s="77"/>
      <c r="BME127" s="77"/>
      <c r="BMF127" s="78"/>
      <c r="BMG127" s="69"/>
      <c r="BMH127" s="70"/>
      <c r="BMI127" s="70"/>
      <c r="BMJ127" s="70"/>
      <c r="BMK127" s="70"/>
      <c r="BML127" s="70"/>
      <c r="BMM127" s="71"/>
      <c r="BMN127" s="71"/>
      <c r="BMO127" s="72"/>
      <c r="BMP127" s="72"/>
      <c r="BMQ127" s="73"/>
      <c r="BMR127" s="73"/>
      <c r="BMS127" s="73"/>
      <c r="BMT127" s="73"/>
      <c r="BMU127" s="73"/>
      <c r="BMV127" s="73"/>
      <c r="BMW127" s="72"/>
      <c r="BMX127" s="74"/>
      <c r="BMY127" s="74"/>
      <c r="BMZ127" s="74"/>
      <c r="BNA127" s="74"/>
      <c r="BNB127" s="74"/>
      <c r="BNC127" s="74"/>
      <c r="BND127" s="74"/>
      <c r="BNE127" s="75"/>
      <c r="BNF127" s="75"/>
      <c r="BNG127" s="75"/>
      <c r="BNH127" s="75"/>
      <c r="BNI127" s="75"/>
      <c r="BNJ127" s="75"/>
      <c r="BNK127" s="75"/>
      <c r="BNL127" s="75"/>
      <c r="BNM127" s="75"/>
      <c r="BNN127" s="75"/>
      <c r="BNO127" s="75"/>
      <c r="BNP127" s="75"/>
      <c r="BNQ127" s="75"/>
      <c r="BNR127" s="75"/>
      <c r="BNS127" s="75"/>
      <c r="BNT127" s="75"/>
      <c r="BNU127" s="75"/>
      <c r="BNV127" s="76"/>
      <c r="BNW127" s="77"/>
      <c r="BNX127" s="77"/>
      <c r="BNY127" s="77"/>
      <c r="BNZ127" s="77"/>
      <c r="BOA127" s="77"/>
      <c r="BOB127" s="77"/>
      <c r="BOC127" s="77"/>
      <c r="BOD127" s="77"/>
      <c r="BOE127" s="77"/>
      <c r="BOF127" s="77"/>
      <c r="BOG127" s="78"/>
      <c r="BOH127" s="69"/>
      <c r="BOI127" s="70"/>
      <c r="BOJ127" s="70"/>
      <c r="BOK127" s="70"/>
      <c r="BOL127" s="70"/>
      <c r="BOM127" s="70"/>
      <c r="BON127" s="71"/>
      <c r="BOO127" s="71"/>
      <c r="BOP127" s="72"/>
      <c r="BOQ127" s="72"/>
      <c r="BOR127" s="73"/>
      <c r="BOS127" s="73"/>
      <c r="BOT127" s="73"/>
      <c r="BOU127" s="73"/>
      <c r="BOV127" s="73"/>
      <c r="BOW127" s="73"/>
      <c r="BOX127" s="72"/>
      <c r="BOY127" s="74"/>
      <c r="BOZ127" s="74"/>
      <c r="BPA127" s="74"/>
      <c r="BPB127" s="74"/>
      <c r="BPC127" s="74"/>
      <c r="BPD127" s="74"/>
      <c r="BPE127" s="74"/>
      <c r="BPF127" s="75"/>
      <c r="BPG127" s="75"/>
      <c r="BPH127" s="75"/>
      <c r="BPI127" s="75"/>
      <c r="BPJ127" s="75"/>
      <c r="BPK127" s="75"/>
      <c r="BPL127" s="75"/>
      <c r="BPM127" s="75"/>
      <c r="BPN127" s="75"/>
      <c r="BPO127" s="75"/>
      <c r="BPP127" s="75"/>
      <c r="BPQ127" s="75"/>
      <c r="BPR127" s="75"/>
      <c r="BPS127" s="75"/>
      <c r="BPT127" s="75"/>
      <c r="BPU127" s="75"/>
      <c r="BPV127" s="75"/>
      <c r="BPW127" s="76"/>
      <c r="BPX127" s="77"/>
      <c r="BPY127" s="77"/>
      <c r="BPZ127" s="77"/>
      <c r="BQA127" s="77"/>
      <c r="BQB127" s="77"/>
      <c r="BQC127" s="77"/>
      <c r="BQD127" s="77"/>
      <c r="BQE127" s="77"/>
      <c r="BQF127" s="77"/>
      <c r="BQG127" s="77"/>
      <c r="BQH127" s="78"/>
      <c r="BQI127" s="69"/>
      <c r="BQJ127" s="70"/>
      <c r="BQK127" s="70"/>
      <c r="BQL127" s="70"/>
      <c r="BQM127" s="70"/>
      <c r="BQN127" s="70"/>
      <c r="BQO127" s="71"/>
      <c r="BQP127" s="71"/>
      <c r="BQQ127" s="72"/>
      <c r="BQR127" s="72"/>
      <c r="BQS127" s="73"/>
      <c r="BQT127" s="73"/>
      <c r="BQU127" s="73"/>
      <c r="BQV127" s="73"/>
      <c r="BQW127" s="73"/>
      <c r="BQX127" s="73"/>
      <c r="BQY127" s="72"/>
      <c r="BQZ127" s="74"/>
      <c r="BRA127" s="74"/>
      <c r="BRB127" s="74"/>
      <c r="BRC127" s="74"/>
      <c r="BRD127" s="74"/>
      <c r="BRE127" s="74"/>
      <c r="BRF127" s="74"/>
      <c r="BRG127" s="75"/>
      <c r="BRH127" s="75"/>
      <c r="BRI127" s="75"/>
      <c r="BRJ127" s="75"/>
      <c r="BRK127" s="75"/>
      <c r="BRL127" s="75"/>
      <c r="BRM127" s="75"/>
      <c r="BRN127" s="75"/>
      <c r="BRO127" s="75"/>
      <c r="BRP127" s="75"/>
      <c r="BRQ127" s="75"/>
      <c r="BRR127" s="75"/>
      <c r="BRS127" s="75"/>
      <c r="BRT127" s="75"/>
      <c r="BRU127" s="75"/>
      <c r="BRV127" s="75"/>
      <c r="BRW127" s="75"/>
      <c r="BRX127" s="76"/>
      <c r="BRY127" s="77"/>
      <c r="BRZ127" s="77"/>
      <c r="BSA127" s="77"/>
      <c r="BSB127" s="77"/>
      <c r="BSC127" s="77"/>
      <c r="BSD127" s="77"/>
      <c r="BSE127" s="77"/>
      <c r="BSF127" s="77"/>
      <c r="BSG127" s="77"/>
      <c r="BSH127" s="77"/>
      <c r="BSI127" s="78"/>
      <c r="BSJ127" s="69"/>
      <c r="BSK127" s="70"/>
      <c r="BSL127" s="70"/>
      <c r="BSM127" s="70"/>
      <c r="BSN127" s="70"/>
      <c r="BSO127" s="70"/>
      <c r="BSP127" s="71"/>
      <c r="BSQ127" s="71"/>
      <c r="BSR127" s="72"/>
      <c r="BSS127" s="72"/>
      <c r="BST127" s="73"/>
      <c r="BSU127" s="73"/>
      <c r="BSV127" s="73"/>
      <c r="BSW127" s="73"/>
      <c r="BSX127" s="73"/>
      <c r="BSY127" s="73"/>
      <c r="BSZ127" s="72"/>
      <c r="BTA127" s="74"/>
      <c r="BTB127" s="74"/>
      <c r="BTC127" s="74"/>
      <c r="BTD127" s="74"/>
      <c r="BTE127" s="74"/>
      <c r="BTF127" s="74"/>
      <c r="BTG127" s="74"/>
      <c r="BTH127" s="75"/>
      <c r="BTI127" s="75"/>
      <c r="BTJ127" s="75"/>
      <c r="BTK127" s="75"/>
      <c r="BTL127" s="75"/>
      <c r="BTM127" s="75"/>
      <c r="BTN127" s="75"/>
      <c r="BTO127" s="75"/>
      <c r="BTP127" s="75"/>
      <c r="BTQ127" s="75"/>
      <c r="BTR127" s="75"/>
      <c r="BTS127" s="75"/>
      <c r="BTT127" s="75"/>
      <c r="BTU127" s="75"/>
      <c r="BTV127" s="75"/>
      <c r="BTW127" s="75"/>
      <c r="BTX127" s="75"/>
      <c r="BTY127" s="76"/>
      <c r="BTZ127" s="77"/>
      <c r="BUA127" s="77"/>
      <c r="BUB127" s="77"/>
      <c r="BUC127" s="77"/>
      <c r="BUD127" s="77"/>
      <c r="BUE127" s="77"/>
      <c r="BUF127" s="77"/>
      <c r="BUG127" s="77"/>
      <c r="BUH127" s="77"/>
      <c r="BUI127" s="77"/>
      <c r="BUJ127" s="78"/>
      <c r="BUK127" s="69"/>
      <c r="BUL127" s="70"/>
      <c r="BUM127" s="70"/>
      <c r="BUN127" s="70"/>
      <c r="BUO127" s="70"/>
      <c r="BUP127" s="70"/>
      <c r="BUQ127" s="71"/>
      <c r="BUR127" s="71"/>
      <c r="BUS127" s="72"/>
      <c r="BUT127" s="72"/>
      <c r="BUU127" s="73"/>
      <c r="BUV127" s="73"/>
      <c r="BUW127" s="73"/>
      <c r="BUX127" s="73"/>
      <c r="BUY127" s="73"/>
      <c r="BUZ127" s="73"/>
      <c r="BVA127" s="72"/>
      <c r="BVB127" s="74"/>
      <c r="BVC127" s="74"/>
      <c r="BVD127" s="74"/>
      <c r="BVE127" s="74"/>
      <c r="BVF127" s="74"/>
      <c r="BVG127" s="74"/>
      <c r="BVH127" s="74"/>
      <c r="BVI127" s="75"/>
      <c r="BVJ127" s="75"/>
      <c r="BVK127" s="75"/>
      <c r="BVL127" s="75"/>
      <c r="BVM127" s="75"/>
      <c r="BVN127" s="75"/>
      <c r="BVO127" s="75"/>
      <c r="BVP127" s="75"/>
      <c r="BVQ127" s="75"/>
      <c r="BVR127" s="75"/>
      <c r="BVS127" s="75"/>
      <c r="BVT127" s="75"/>
      <c r="BVU127" s="75"/>
      <c r="BVV127" s="75"/>
      <c r="BVW127" s="75"/>
      <c r="BVX127" s="75"/>
      <c r="BVY127" s="75"/>
      <c r="BVZ127" s="76"/>
      <c r="BWA127" s="77"/>
      <c r="BWB127" s="77"/>
      <c r="BWC127" s="77"/>
      <c r="BWD127" s="77"/>
      <c r="BWE127" s="77"/>
      <c r="BWF127" s="77"/>
      <c r="BWG127" s="77"/>
      <c r="BWH127" s="77"/>
      <c r="BWI127" s="77"/>
      <c r="BWJ127" s="77"/>
      <c r="BWK127" s="78"/>
      <c r="BWL127" s="69"/>
      <c r="BWM127" s="70"/>
      <c r="BWN127" s="70"/>
      <c r="BWO127" s="70"/>
      <c r="BWP127" s="70"/>
      <c r="BWQ127" s="70"/>
      <c r="BWR127" s="71"/>
      <c r="BWS127" s="71"/>
      <c r="BWT127" s="72"/>
      <c r="BWU127" s="72"/>
      <c r="BWV127" s="73"/>
      <c r="BWW127" s="73"/>
      <c r="BWX127" s="73"/>
      <c r="BWY127" s="73"/>
      <c r="BWZ127" s="73"/>
      <c r="BXA127" s="73"/>
      <c r="BXB127" s="72"/>
      <c r="BXC127" s="74"/>
      <c r="BXD127" s="74"/>
      <c r="BXE127" s="74"/>
      <c r="BXF127" s="74"/>
      <c r="BXG127" s="74"/>
      <c r="BXH127" s="74"/>
      <c r="BXI127" s="74"/>
      <c r="BXJ127" s="75"/>
      <c r="BXK127" s="75"/>
      <c r="BXL127" s="75"/>
      <c r="BXM127" s="75"/>
      <c r="BXN127" s="75"/>
      <c r="BXO127" s="75"/>
      <c r="BXP127" s="75"/>
      <c r="BXQ127" s="75"/>
      <c r="BXR127" s="75"/>
      <c r="BXS127" s="75"/>
      <c r="BXT127" s="75"/>
      <c r="BXU127" s="75"/>
      <c r="BXV127" s="75"/>
      <c r="BXW127" s="75"/>
      <c r="BXX127" s="75"/>
      <c r="BXY127" s="75"/>
      <c r="BXZ127" s="75"/>
      <c r="BYA127" s="76"/>
      <c r="BYB127" s="77"/>
      <c r="BYC127" s="77"/>
      <c r="BYD127" s="77"/>
      <c r="BYE127" s="77"/>
      <c r="BYF127" s="77"/>
      <c r="BYG127" s="77"/>
      <c r="BYH127" s="77"/>
      <c r="BYI127" s="77"/>
      <c r="BYJ127" s="77"/>
      <c r="BYK127" s="77"/>
      <c r="BYL127" s="78"/>
      <c r="BYM127" s="69"/>
      <c r="BYN127" s="70"/>
      <c r="BYO127" s="70"/>
      <c r="BYP127" s="70"/>
      <c r="BYQ127" s="70"/>
      <c r="BYR127" s="70"/>
      <c r="BYS127" s="71"/>
      <c r="BYT127" s="71"/>
      <c r="BYU127" s="72"/>
      <c r="BYV127" s="72"/>
      <c r="BYW127" s="73"/>
      <c r="BYX127" s="73"/>
      <c r="BYY127" s="73"/>
      <c r="BYZ127" s="73"/>
      <c r="BZA127" s="73"/>
      <c r="BZB127" s="73"/>
      <c r="BZC127" s="72"/>
      <c r="BZD127" s="74"/>
      <c r="BZE127" s="74"/>
      <c r="BZF127" s="74"/>
      <c r="BZG127" s="74"/>
      <c r="BZH127" s="74"/>
      <c r="BZI127" s="74"/>
      <c r="BZJ127" s="74"/>
      <c r="BZK127" s="75"/>
      <c r="BZL127" s="75"/>
      <c r="BZM127" s="75"/>
      <c r="BZN127" s="75"/>
      <c r="BZO127" s="75"/>
      <c r="BZP127" s="75"/>
      <c r="BZQ127" s="75"/>
      <c r="BZR127" s="75"/>
      <c r="BZS127" s="75"/>
      <c r="BZT127" s="75"/>
      <c r="BZU127" s="75"/>
      <c r="BZV127" s="75"/>
      <c r="BZW127" s="75"/>
      <c r="BZX127" s="75"/>
      <c r="BZY127" s="75"/>
      <c r="BZZ127" s="75"/>
      <c r="CAA127" s="75"/>
      <c r="CAB127" s="76"/>
      <c r="CAC127" s="77"/>
      <c r="CAD127" s="77"/>
      <c r="CAE127" s="77"/>
      <c r="CAF127" s="77"/>
      <c r="CAG127" s="77"/>
      <c r="CAH127" s="77"/>
      <c r="CAI127" s="77"/>
      <c r="CAJ127" s="77"/>
      <c r="CAK127" s="77"/>
      <c r="CAL127" s="77"/>
      <c r="CAM127" s="78"/>
      <c r="CAN127" s="69"/>
      <c r="CAO127" s="70"/>
      <c r="CAP127" s="70"/>
      <c r="CAQ127" s="70"/>
      <c r="CAR127" s="70"/>
      <c r="CAS127" s="70"/>
      <c r="CAT127" s="71"/>
      <c r="CAU127" s="71"/>
      <c r="CAV127" s="72"/>
      <c r="CAW127" s="72"/>
      <c r="CAX127" s="73"/>
      <c r="CAY127" s="73"/>
      <c r="CAZ127" s="73"/>
      <c r="CBA127" s="73"/>
      <c r="CBB127" s="73"/>
      <c r="CBC127" s="73"/>
      <c r="CBD127" s="72"/>
      <c r="CBE127" s="74"/>
      <c r="CBF127" s="74"/>
      <c r="CBG127" s="74"/>
      <c r="CBH127" s="74"/>
      <c r="CBI127" s="74"/>
      <c r="CBJ127" s="74"/>
      <c r="CBK127" s="74"/>
      <c r="CBL127" s="75"/>
      <c r="CBM127" s="75"/>
      <c r="CBN127" s="75"/>
      <c r="CBO127" s="75"/>
      <c r="CBP127" s="75"/>
      <c r="CBQ127" s="75"/>
      <c r="CBR127" s="75"/>
      <c r="CBS127" s="75"/>
      <c r="CBT127" s="75"/>
      <c r="CBU127" s="75"/>
      <c r="CBV127" s="75"/>
      <c r="CBW127" s="75"/>
      <c r="CBX127" s="75"/>
      <c r="CBY127" s="75"/>
      <c r="CBZ127" s="75"/>
      <c r="CCA127" s="75"/>
      <c r="CCB127" s="75"/>
      <c r="CCC127" s="76"/>
      <c r="CCD127" s="77"/>
      <c r="CCE127" s="77"/>
      <c r="CCF127" s="77"/>
      <c r="CCG127" s="77"/>
      <c r="CCH127" s="77"/>
      <c r="CCI127" s="77"/>
      <c r="CCJ127" s="77"/>
      <c r="CCK127" s="77"/>
      <c r="CCL127" s="77"/>
      <c r="CCM127" s="77"/>
      <c r="CCN127" s="78"/>
      <c r="CCO127" s="69"/>
      <c r="CCP127" s="70"/>
      <c r="CCQ127" s="70"/>
      <c r="CCR127" s="70"/>
      <c r="CCS127" s="70"/>
      <c r="CCT127" s="70"/>
      <c r="CCU127" s="71"/>
      <c r="CCV127" s="71"/>
      <c r="CCW127" s="72"/>
      <c r="CCX127" s="72"/>
      <c r="CCY127" s="73"/>
      <c r="CCZ127" s="73"/>
      <c r="CDA127" s="73"/>
      <c r="CDB127" s="73"/>
      <c r="CDC127" s="73"/>
      <c r="CDD127" s="73"/>
      <c r="CDE127" s="72"/>
      <c r="CDF127" s="74"/>
      <c r="CDG127" s="74"/>
      <c r="CDH127" s="74"/>
      <c r="CDI127" s="74"/>
      <c r="CDJ127" s="74"/>
      <c r="CDK127" s="74"/>
      <c r="CDL127" s="74"/>
      <c r="CDM127" s="75"/>
      <c r="CDN127" s="75"/>
      <c r="CDO127" s="75"/>
      <c r="CDP127" s="75"/>
      <c r="CDQ127" s="75"/>
      <c r="CDR127" s="75"/>
      <c r="CDS127" s="75"/>
      <c r="CDT127" s="75"/>
      <c r="CDU127" s="75"/>
      <c r="CDV127" s="75"/>
      <c r="CDW127" s="75"/>
      <c r="CDX127" s="75"/>
      <c r="CDY127" s="75"/>
      <c r="CDZ127" s="75"/>
      <c r="CEA127" s="75"/>
      <c r="CEB127" s="75"/>
      <c r="CEC127" s="75"/>
      <c r="CED127" s="76"/>
      <c r="CEE127" s="77"/>
      <c r="CEF127" s="77"/>
      <c r="CEG127" s="77"/>
      <c r="CEH127" s="77"/>
      <c r="CEI127" s="77"/>
      <c r="CEJ127" s="77"/>
      <c r="CEK127" s="77"/>
      <c r="CEL127" s="77"/>
      <c r="CEM127" s="77"/>
      <c r="CEN127" s="77"/>
      <c r="CEO127" s="78"/>
      <c r="CEP127" s="69"/>
      <c r="CEQ127" s="70"/>
      <c r="CER127" s="70"/>
      <c r="CES127" s="70"/>
      <c r="CET127" s="70"/>
      <c r="CEU127" s="70"/>
      <c r="CEV127" s="71"/>
      <c r="CEW127" s="71"/>
      <c r="CEX127" s="72"/>
      <c r="CEY127" s="72"/>
      <c r="CEZ127" s="73"/>
      <c r="CFA127" s="73"/>
      <c r="CFB127" s="73"/>
      <c r="CFC127" s="73"/>
      <c r="CFD127" s="73"/>
      <c r="CFE127" s="73"/>
      <c r="CFF127" s="72"/>
      <c r="CFG127" s="74"/>
      <c r="CFH127" s="74"/>
      <c r="CFI127" s="74"/>
      <c r="CFJ127" s="74"/>
      <c r="CFK127" s="74"/>
      <c r="CFL127" s="74"/>
      <c r="CFM127" s="74"/>
      <c r="CFN127" s="75"/>
      <c r="CFO127" s="75"/>
      <c r="CFP127" s="75"/>
      <c r="CFQ127" s="75"/>
      <c r="CFR127" s="75"/>
      <c r="CFS127" s="75"/>
      <c r="CFT127" s="75"/>
      <c r="CFU127" s="75"/>
      <c r="CFV127" s="75"/>
      <c r="CFW127" s="75"/>
      <c r="CFX127" s="75"/>
      <c r="CFY127" s="75"/>
      <c r="CFZ127" s="75"/>
      <c r="CGA127" s="75"/>
      <c r="CGB127" s="75"/>
      <c r="CGC127" s="75"/>
      <c r="CGD127" s="75"/>
      <c r="CGE127" s="76"/>
      <c r="CGF127" s="77"/>
      <c r="CGG127" s="77"/>
      <c r="CGH127" s="77"/>
      <c r="CGI127" s="77"/>
      <c r="CGJ127" s="77"/>
      <c r="CGK127" s="77"/>
      <c r="CGL127" s="77"/>
      <c r="CGM127" s="77"/>
      <c r="CGN127" s="77"/>
      <c r="CGO127" s="77"/>
      <c r="CGP127" s="78"/>
      <c r="CGQ127" s="69"/>
      <c r="CGR127" s="70"/>
      <c r="CGS127" s="70"/>
      <c r="CGT127" s="70"/>
      <c r="CGU127" s="70"/>
      <c r="CGV127" s="70"/>
      <c r="CGW127" s="71"/>
      <c r="CGX127" s="71"/>
      <c r="CGY127" s="72"/>
      <c r="CGZ127" s="72"/>
      <c r="CHA127" s="73"/>
      <c r="CHB127" s="73"/>
      <c r="CHC127" s="73"/>
      <c r="CHD127" s="73"/>
      <c r="CHE127" s="73"/>
      <c r="CHF127" s="73"/>
      <c r="CHG127" s="72"/>
      <c r="CHH127" s="74"/>
      <c r="CHI127" s="74"/>
      <c r="CHJ127" s="74"/>
      <c r="CHK127" s="74"/>
      <c r="CHL127" s="74"/>
      <c r="CHM127" s="74"/>
      <c r="CHN127" s="74"/>
      <c r="CHO127" s="75"/>
      <c r="CHP127" s="75"/>
      <c r="CHQ127" s="75"/>
      <c r="CHR127" s="75"/>
      <c r="CHS127" s="75"/>
      <c r="CHT127" s="75"/>
      <c r="CHU127" s="75"/>
      <c r="CHV127" s="75"/>
      <c r="CHW127" s="75"/>
      <c r="CHX127" s="75"/>
      <c r="CHY127" s="75"/>
      <c r="CHZ127" s="75"/>
      <c r="CIA127" s="75"/>
      <c r="CIB127" s="75"/>
      <c r="CIC127" s="75"/>
      <c r="CID127" s="75"/>
      <c r="CIE127" s="75"/>
      <c r="CIF127" s="76"/>
      <c r="CIG127" s="77"/>
      <c r="CIH127" s="77"/>
      <c r="CII127" s="77"/>
      <c r="CIJ127" s="77"/>
      <c r="CIK127" s="77"/>
      <c r="CIL127" s="77"/>
      <c r="CIM127" s="77"/>
      <c r="CIN127" s="77"/>
      <c r="CIO127" s="77"/>
      <c r="CIP127" s="77"/>
      <c r="CIQ127" s="78"/>
      <c r="CIR127" s="69"/>
      <c r="CIS127" s="70"/>
      <c r="CIT127" s="70"/>
      <c r="CIU127" s="70"/>
      <c r="CIV127" s="70"/>
      <c r="CIW127" s="70"/>
      <c r="CIX127" s="71"/>
      <c r="CIY127" s="71"/>
      <c r="CIZ127" s="72"/>
      <c r="CJA127" s="72"/>
      <c r="CJB127" s="73"/>
      <c r="CJC127" s="73"/>
      <c r="CJD127" s="73"/>
      <c r="CJE127" s="73"/>
      <c r="CJF127" s="73"/>
      <c r="CJG127" s="73"/>
      <c r="CJH127" s="72"/>
      <c r="CJI127" s="74"/>
      <c r="CJJ127" s="74"/>
      <c r="CJK127" s="74"/>
      <c r="CJL127" s="74"/>
      <c r="CJM127" s="74"/>
      <c r="CJN127" s="74"/>
      <c r="CJO127" s="74"/>
      <c r="CJP127" s="75"/>
      <c r="CJQ127" s="75"/>
      <c r="CJR127" s="75"/>
      <c r="CJS127" s="75"/>
      <c r="CJT127" s="75"/>
      <c r="CJU127" s="75"/>
      <c r="CJV127" s="75"/>
      <c r="CJW127" s="75"/>
      <c r="CJX127" s="75"/>
      <c r="CJY127" s="75"/>
      <c r="CJZ127" s="75"/>
      <c r="CKA127" s="75"/>
      <c r="CKB127" s="75"/>
      <c r="CKC127" s="75"/>
      <c r="CKD127" s="75"/>
      <c r="CKE127" s="75"/>
      <c r="CKF127" s="75"/>
      <c r="CKG127" s="76"/>
      <c r="CKH127" s="77"/>
      <c r="CKI127" s="77"/>
      <c r="CKJ127" s="77"/>
      <c r="CKK127" s="77"/>
      <c r="CKL127" s="77"/>
      <c r="CKM127" s="77"/>
      <c r="CKN127" s="77"/>
      <c r="CKO127" s="77"/>
      <c r="CKP127" s="77"/>
      <c r="CKQ127" s="77"/>
      <c r="CKR127" s="78"/>
      <c r="CKS127" s="69"/>
      <c r="CKT127" s="70"/>
      <c r="CKU127" s="70"/>
      <c r="CKV127" s="70"/>
      <c r="CKW127" s="70"/>
      <c r="CKX127" s="70"/>
      <c r="CKY127" s="71"/>
      <c r="CKZ127" s="71"/>
      <c r="CLA127" s="72"/>
      <c r="CLB127" s="72"/>
      <c r="CLC127" s="73"/>
      <c r="CLD127" s="73"/>
      <c r="CLE127" s="73"/>
      <c r="CLF127" s="73"/>
      <c r="CLG127" s="73"/>
      <c r="CLH127" s="73"/>
      <c r="CLI127" s="72"/>
      <c r="CLJ127" s="74"/>
      <c r="CLK127" s="74"/>
      <c r="CLL127" s="74"/>
      <c r="CLM127" s="74"/>
      <c r="CLN127" s="74"/>
      <c r="CLO127" s="74"/>
      <c r="CLP127" s="74"/>
      <c r="CLQ127" s="75"/>
      <c r="CLR127" s="75"/>
      <c r="CLS127" s="75"/>
      <c r="CLT127" s="75"/>
      <c r="CLU127" s="75"/>
      <c r="CLV127" s="75"/>
      <c r="CLW127" s="75"/>
      <c r="CLX127" s="75"/>
      <c r="CLY127" s="75"/>
      <c r="CLZ127" s="75"/>
      <c r="CMA127" s="75"/>
      <c r="CMB127" s="75"/>
      <c r="CMC127" s="75"/>
      <c r="CMD127" s="75"/>
      <c r="CME127" s="75"/>
      <c r="CMF127" s="75"/>
      <c r="CMG127" s="75"/>
      <c r="CMH127" s="76"/>
      <c r="CMI127" s="77"/>
      <c r="CMJ127" s="77"/>
      <c r="CMK127" s="77"/>
      <c r="CML127" s="77"/>
      <c r="CMM127" s="77"/>
      <c r="CMN127" s="77"/>
      <c r="CMO127" s="77"/>
      <c r="CMP127" s="77"/>
      <c r="CMQ127" s="77"/>
      <c r="CMR127" s="77"/>
      <c r="CMS127" s="78"/>
      <c r="CMT127" s="69"/>
      <c r="CMU127" s="70"/>
      <c r="CMV127" s="70"/>
      <c r="CMW127" s="70"/>
      <c r="CMX127" s="70"/>
      <c r="CMY127" s="70"/>
      <c r="CMZ127" s="71"/>
      <c r="CNA127" s="71"/>
      <c r="CNB127" s="72"/>
      <c r="CNC127" s="72"/>
      <c r="CND127" s="73"/>
      <c r="CNE127" s="73"/>
      <c r="CNF127" s="73"/>
      <c r="CNG127" s="73"/>
      <c r="CNH127" s="73"/>
      <c r="CNI127" s="73"/>
      <c r="CNJ127" s="72"/>
      <c r="CNK127" s="74"/>
      <c r="CNL127" s="74"/>
      <c r="CNM127" s="74"/>
      <c r="CNN127" s="74"/>
      <c r="CNO127" s="74"/>
      <c r="CNP127" s="74"/>
      <c r="CNQ127" s="74"/>
      <c r="CNR127" s="75"/>
      <c r="CNS127" s="75"/>
      <c r="CNT127" s="75"/>
      <c r="CNU127" s="75"/>
      <c r="CNV127" s="75"/>
      <c r="CNW127" s="75"/>
      <c r="CNX127" s="75"/>
      <c r="CNY127" s="75"/>
      <c r="CNZ127" s="75"/>
      <c r="COA127" s="75"/>
      <c r="COB127" s="75"/>
      <c r="COC127" s="75"/>
      <c r="COD127" s="75"/>
      <c r="COE127" s="75"/>
      <c r="COF127" s="75"/>
      <c r="COG127" s="75"/>
      <c r="COH127" s="75"/>
      <c r="COI127" s="76"/>
      <c r="COJ127" s="77"/>
      <c r="COK127" s="77"/>
      <c r="COL127" s="77"/>
      <c r="COM127" s="77"/>
      <c r="CON127" s="77"/>
      <c r="COO127" s="77"/>
      <c r="COP127" s="77"/>
      <c r="COQ127" s="77"/>
      <c r="COR127" s="77"/>
      <c r="COS127" s="77"/>
      <c r="COT127" s="78"/>
      <c r="COU127" s="69"/>
      <c r="COV127" s="70"/>
      <c r="COW127" s="70"/>
      <c r="COX127" s="70"/>
      <c r="COY127" s="70"/>
      <c r="COZ127" s="70"/>
      <c r="CPA127" s="71"/>
      <c r="CPB127" s="71"/>
      <c r="CPC127" s="72"/>
      <c r="CPD127" s="72"/>
      <c r="CPE127" s="73"/>
      <c r="CPF127" s="73"/>
      <c r="CPG127" s="73"/>
      <c r="CPH127" s="73"/>
      <c r="CPI127" s="73"/>
      <c r="CPJ127" s="73"/>
      <c r="CPK127" s="72"/>
      <c r="CPL127" s="74"/>
      <c r="CPM127" s="74"/>
      <c r="CPN127" s="74"/>
      <c r="CPO127" s="74"/>
      <c r="CPP127" s="74"/>
      <c r="CPQ127" s="74"/>
      <c r="CPR127" s="74"/>
      <c r="CPS127" s="75"/>
      <c r="CPT127" s="75"/>
      <c r="CPU127" s="75"/>
      <c r="CPV127" s="75"/>
      <c r="CPW127" s="75"/>
      <c r="CPX127" s="75"/>
      <c r="CPY127" s="75"/>
      <c r="CPZ127" s="75"/>
      <c r="CQA127" s="75"/>
      <c r="CQB127" s="75"/>
      <c r="CQC127" s="75"/>
      <c r="CQD127" s="75"/>
      <c r="CQE127" s="75"/>
      <c r="CQF127" s="75"/>
      <c r="CQG127" s="75"/>
      <c r="CQH127" s="75"/>
      <c r="CQI127" s="75"/>
      <c r="CQJ127" s="76"/>
      <c r="CQK127" s="77"/>
      <c r="CQL127" s="77"/>
      <c r="CQM127" s="77"/>
      <c r="CQN127" s="77"/>
      <c r="CQO127" s="77"/>
      <c r="CQP127" s="77"/>
      <c r="CQQ127" s="77"/>
      <c r="CQR127" s="77"/>
      <c r="CQS127" s="77"/>
      <c r="CQT127" s="77"/>
      <c r="CQU127" s="78"/>
      <c r="CQV127" s="69"/>
      <c r="CQW127" s="70"/>
      <c r="CQX127" s="70"/>
      <c r="CQY127" s="70"/>
      <c r="CQZ127" s="70"/>
      <c r="CRA127" s="70"/>
      <c r="CRB127" s="71"/>
      <c r="CRC127" s="71"/>
      <c r="CRD127" s="72"/>
      <c r="CRE127" s="72"/>
      <c r="CRF127" s="73"/>
      <c r="CRG127" s="73"/>
      <c r="CRH127" s="73"/>
      <c r="CRI127" s="73"/>
      <c r="CRJ127" s="73"/>
      <c r="CRK127" s="73"/>
      <c r="CRL127" s="72"/>
      <c r="CRM127" s="74"/>
      <c r="CRN127" s="74"/>
      <c r="CRO127" s="74"/>
      <c r="CRP127" s="74"/>
      <c r="CRQ127" s="74"/>
      <c r="CRR127" s="74"/>
      <c r="CRS127" s="74"/>
      <c r="CRT127" s="75"/>
      <c r="CRU127" s="75"/>
      <c r="CRV127" s="75"/>
      <c r="CRW127" s="75"/>
      <c r="CRX127" s="75"/>
      <c r="CRY127" s="75"/>
      <c r="CRZ127" s="75"/>
      <c r="CSA127" s="75"/>
      <c r="CSB127" s="75"/>
      <c r="CSC127" s="75"/>
      <c r="CSD127" s="75"/>
      <c r="CSE127" s="75"/>
      <c r="CSF127" s="75"/>
      <c r="CSG127" s="75"/>
      <c r="CSH127" s="75"/>
      <c r="CSI127" s="75"/>
      <c r="CSJ127" s="75"/>
      <c r="CSK127" s="76"/>
      <c r="CSL127" s="77"/>
      <c r="CSM127" s="77"/>
      <c r="CSN127" s="77"/>
      <c r="CSO127" s="77"/>
      <c r="CSP127" s="77"/>
      <c r="CSQ127" s="77"/>
      <c r="CSR127" s="77"/>
      <c r="CSS127" s="77"/>
      <c r="CST127" s="77"/>
      <c r="CSU127" s="77"/>
      <c r="CSV127" s="78"/>
      <c r="CSW127" s="69"/>
      <c r="CSX127" s="70"/>
      <c r="CSY127" s="70"/>
      <c r="CSZ127" s="70"/>
      <c r="CTA127" s="70"/>
      <c r="CTB127" s="70"/>
      <c r="CTC127" s="71"/>
      <c r="CTD127" s="71"/>
      <c r="CTE127" s="72"/>
      <c r="CTF127" s="72"/>
      <c r="CTG127" s="73"/>
      <c r="CTH127" s="73"/>
      <c r="CTI127" s="73"/>
      <c r="CTJ127" s="73"/>
      <c r="CTK127" s="73"/>
      <c r="CTL127" s="73"/>
      <c r="CTM127" s="72"/>
      <c r="CTN127" s="74"/>
      <c r="CTO127" s="74"/>
      <c r="CTP127" s="74"/>
      <c r="CTQ127" s="74"/>
      <c r="CTR127" s="74"/>
      <c r="CTS127" s="74"/>
      <c r="CTT127" s="74"/>
      <c r="CTU127" s="75"/>
      <c r="CTV127" s="75"/>
      <c r="CTW127" s="75"/>
      <c r="CTX127" s="75"/>
      <c r="CTY127" s="75"/>
      <c r="CTZ127" s="75"/>
      <c r="CUA127" s="75"/>
      <c r="CUB127" s="75"/>
      <c r="CUC127" s="75"/>
      <c r="CUD127" s="75"/>
      <c r="CUE127" s="75"/>
      <c r="CUF127" s="75"/>
      <c r="CUG127" s="75"/>
      <c r="CUH127" s="75"/>
      <c r="CUI127" s="75"/>
      <c r="CUJ127" s="75"/>
      <c r="CUK127" s="75"/>
      <c r="CUL127" s="76"/>
      <c r="CUM127" s="77"/>
      <c r="CUN127" s="77"/>
      <c r="CUO127" s="77"/>
      <c r="CUP127" s="77"/>
      <c r="CUQ127" s="77"/>
      <c r="CUR127" s="77"/>
      <c r="CUS127" s="77"/>
      <c r="CUT127" s="77"/>
      <c r="CUU127" s="77"/>
      <c r="CUV127" s="77"/>
      <c r="CUW127" s="78"/>
      <c r="CUX127" s="69"/>
      <c r="CUY127" s="70"/>
      <c r="CUZ127" s="70"/>
      <c r="CVA127" s="70"/>
      <c r="CVB127" s="70"/>
      <c r="CVC127" s="70"/>
      <c r="CVD127" s="71"/>
      <c r="CVE127" s="71"/>
      <c r="CVF127" s="72"/>
      <c r="CVG127" s="72"/>
      <c r="CVH127" s="73"/>
      <c r="CVI127" s="73"/>
      <c r="CVJ127" s="73"/>
      <c r="CVK127" s="73"/>
      <c r="CVL127" s="73"/>
      <c r="CVM127" s="73"/>
      <c r="CVN127" s="72"/>
      <c r="CVO127" s="74"/>
      <c r="CVP127" s="74"/>
      <c r="CVQ127" s="74"/>
      <c r="CVR127" s="74"/>
      <c r="CVS127" s="74"/>
      <c r="CVT127" s="74"/>
      <c r="CVU127" s="74"/>
      <c r="CVV127" s="75"/>
      <c r="CVW127" s="75"/>
      <c r="CVX127" s="75"/>
      <c r="CVY127" s="75"/>
      <c r="CVZ127" s="75"/>
      <c r="CWA127" s="75"/>
      <c r="CWB127" s="75"/>
      <c r="CWC127" s="75"/>
      <c r="CWD127" s="75"/>
      <c r="CWE127" s="75"/>
      <c r="CWF127" s="75"/>
      <c r="CWG127" s="75"/>
      <c r="CWH127" s="75"/>
      <c r="CWI127" s="75"/>
      <c r="CWJ127" s="75"/>
      <c r="CWK127" s="75"/>
      <c r="CWL127" s="75"/>
      <c r="CWM127" s="76"/>
      <c r="CWN127" s="77"/>
      <c r="CWO127" s="77"/>
      <c r="CWP127" s="77"/>
      <c r="CWQ127" s="77"/>
      <c r="CWR127" s="77"/>
      <c r="CWS127" s="77"/>
      <c r="CWT127" s="77"/>
      <c r="CWU127" s="77"/>
      <c r="CWV127" s="77"/>
      <c r="CWW127" s="77"/>
      <c r="CWX127" s="78"/>
      <c r="CWY127" s="69"/>
      <c r="CWZ127" s="70"/>
      <c r="CXA127" s="70"/>
      <c r="CXB127" s="70"/>
      <c r="CXC127" s="70"/>
      <c r="CXD127" s="70"/>
      <c r="CXE127" s="71"/>
      <c r="CXF127" s="71"/>
      <c r="CXG127" s="72"/>
      <c r="CXH127" s="72"/>
      <c r="CXI127" s="73"/>
      <c r="CXJ127" s="73"/>
      <c r="CXK127" s="73"/>
      <c r="CXL127" s="73"/>
      <c r="CXM127" s="73"/>
      <c r="CXN127" s="73"/>
      <c r="CXO127" s="72"/>
      <c r="CXP127" s="74"/>
      <c r="CXQ127" s="74"/>
      <c r="CXR127" s="74"/>
      <c r="CXS127" s="74"/>
      <c r="CXT127" s="74"/>
      <c r="CXU127" s="74"/>
      <c r="CXV127" s="74"/>
      <c r="CXW127" s="75"/>
      <c r="CXX127" s="75"/>
      <c r="CXY127" s="75"/>
      <c r="CXZ127" s="75"/>
      <c r="CYA127" s="75"/>
      <c r="CYB127" s="75"/>
      <c r="CYC127" s="75"/>
      <c r="CYD127" s="75"/>
      <c r="CYE127" s="75"/>
      <c r="CYF127" s="75"/>
      <c r="CYG127" s="75"/>
      <c r="CYH127" s="75"/>
      <c r="CYI127" s="75"/>
      <c r="CYJ127" s="75"/>
      <c r="CYK127" s="75"/>
      <c r="CYL127" s="75"/>
      <c r="CYM127" s="75"/>
      <c r="CYN127" s="76"/>
      <c r="CYO127" s="77"/>
      <c r="CYP127" s="77"/>
      <c r="CYQ127" s="77"/>
      <c r="CYR127" s="77"/>
      <c r="CYS127" s="77"/>
      <c r="CYT127" s="77"/>
      <c r="CYU127" s="77"/>
      <c r="CYV127" s="77"/>
      <c r="CYW127" s="77"/>
      <c r="CYX127" s="77"/>
      <c r="CYY127" s="78"/>
      <c r="CYZ127" s="69"/>
      <c r="CZA127" s="70"/>
      <c r="CZB127" s="70"/>
      <c r="CZC127" s="70"/>
      <c r="CZD127" s="70"/>
      <c r="CZE127" s="70"/>
      <c r="CZF127" s="71"/>
      <c r="CZG127" s="71"/>
      <c r="CZH127" s="72"/>
      <c r="CZI127" s="72"/>
      <c r="CZJ127" s="73"/>
      <c r="CZK127" s="73"/>
      <c r="CZL127" s="73"/>
      <c r="CZM127" s="73"/>
      <c r="CZN127" s="73"/>
      <c r="CZO127" s="73"/>
      <c r="CZP127" s="72"/>
      <c r="CZQ127" s="74"/>
      <c r="CZR127" s="74"/>
      <c r="CZS127" s="74"/>
      <c r="CZT127" s="74"/>
      <c r="CZU127" s="74"/>
      <c r="CZV127" s="74"/>
      <c r="CZW127" s="74"/>
      <c r="CZX127" s="75"/>
      <c r="CZY127" s="75"/>
      <c r="CZZ127" s="75"/>
      <c r="DAA127" s="75"/>
      <c r="DAB127" s="75"/>
      <c r="DAC127" s="75"/>
      <c r="DAD127" s="75"/>
      <c r="DAE127" s="75"/>
      <c r="DAF127" s="75"/>
      <c r="DAG127" s="75"/>
      <c r="DAH127" s="75"/>
      <c r="DAI127" s="75"/>
      <c r="DAJ127" s="75"/>
      <c r="DAK127" s="75"/>
      <c r="DAL127" s="75"/>
      <c r="DAM127" s="75"/>
      <c r="DAN127" s="75"/>
      <c r="DAO127" s="76"/>
      <c r="DAP127" s="77"/>
      <c r="DAQ127" s="77"/>
      <c r="DAR127" s="77"/>
      <c r="DAS127" s="77"/>
      <c r="DAT127" s="77"/>
      <c r="DAU127" s="77"/>
      <c r="DAV127" s="77"/>
      <c r="DAW127" s="77"/>
      <c r="DAX127" s="77"/>
      <c r="DAY127" s="77"/>
      <c r="DAZ127" s="78"/>
      <c r="DBA127" s="69"/>
      <c r="DBB127" s="70"/>
      <c r="DBC127" s="70"/>
      <c r="DBD127" s="70"/>
      <c r="DBE127" s="70"/>
      <c r="DBF127" s="70"/>
      <c r="DBG127" s="71"/>
      <c r="DBH127" s="71"/>
      <c r="DBI127" s="72"/>
      <c r="DBJ127" s="72"/>
      <c r="DBK127" s="73"/>
      <c r="DBL127" s="73"/>
      <c r="DBM127" s="73"/>
      <c r="DBN127" s="73"/>
      <c r="DBO127" s="73"/>
      <c r="DBP127" s="73"/>
      <c r="DBQ127" s="72"/>
      <c r="DBR127" s="74"/>
      <c r="DBS127" s="74"/>
      <c r="DBT127" s="74"/>
      <c r="DBU127" s="74"/>
      <c r="DBV127" s="74"/>
      <c r="DBW127" s="74"/>
      <c r="DBX127" s="74"/>
      <c r="DBY127" s="75"/>
      <c r="DBZ127" s="75"/>
      <c r="DCA127" s="75"/>
      <c r="DCB127" s="75"/>
      <c r="DCC127" s="75"/>
      <c r="DCD127" s="75"/>
      <c r="DCE127" s="75"/>
      <c r="DCF127" s="75"/>
      <c r="DCG127" s="75"/>
      <c r="DCH127" s="75"/>
      <c r="DCI127" s="75"/>
      <c r="DCJ127" s="75"/>
      <c r="DCK127" s="75"/>
      <c r="DCL127" s="75"/>
      <c r="DCM127" s="75"/>
      <c r="DCN127" s="75"/>
      <c r="DCO127" s="75"/>
      <c r="DCP127" s="76"/>
      <c r="DCQ127" s="77"/>
      <c r="DCR127" s="77"/>
      <c r="DCS127" s="77"/>
      <c r="DCT127" s="77"/>
      <c r="DCU127" s="77"/>
      <c r="DCV127" s="77"/>
      <c r="DCW127" s="77"/>
      <c r="DCX127" s="77"/>
      <c r="DCY127" s="77"/>
      <c r="DCZ127" s="77"/>
      <c r="DDA127" s="78"/>
      <c r="DDB127" s="69"/>
      <c r="DDC127" s="70"/>
      <c r="DDD127" s="70"/>
      <c r="DDE127" s="70"/>
      <c r="DDF127" s="70"/>
      <c r="DDG127" s="70"/>
      <c r="DDH127" s="71"/>
      <c r="DDI127" s="71"/>
      <c r="DDJ127" s="72"/>
      <c r="DDK127" s="72"/>
      <c r="DDL127" s="73"/>
      <c r="DDM127" s="73"/>
      <c r="DDN127" s="73"/>
      <c r="DDO127" s="73"/>
      <c r="DDP127" s="73"/>
      <c r="DDQ127" s="73"/>
      <c r="DDR127" s="72"/>
      <c r="DDS127" s="74"/>
      <c r="DDT127" s="74"/>
      <c r="DDU127" s="74"/>
      <c r="DDV127" s="74"/>
      <c r="DDW127" s="74"/>
      <c r="DDX127" s="74"/>
      <c r="DDY127" s="74"/>
      <c r="DDZ127" s="75"/>
      <c r="DEA127" s="75"/>
      <c r="DEB127" s="75"/>
      <c r="DEC127" s="75"/>
      <c r="DED127" s="75"/>
      <c r="DEE127" s="75"/>
      <c r="DEF127" s="75"/>
      <c r="DEG127" s="75"/>
      <c r="DEH127" s="75"/>
      <c r="DEI127" s="75"/>
      <c r="DEJ127" s="75"/>
      <c r="DEK127" s="75"/>
      <c r="DEL127" s="75"/>
      <c r="DEM127" s="75"/>
      <c r="DEN127" s="75"/>
      <c r="DEO127" s="75"/>
      <c r="DEP127" s="75"/>
      <c r="DEQ127" s="76"/>
      <c r="DER127" s="77"/>
      <c r="DES127" s="77"/>
      <c r="DET127" s="77"/>
      <c r="DEU127" s="77"/>
      <c r="DEV127" s="77"/>
      <c r="DEW127" s="77"/>
      <c r="DEX127" s="77"/>
      <c r="DEY127" s="77"/>
      <c r="DEZ127" s="77"/>
      <c r="DFA127" s="77"/>
      <c r="DFB127" s="78"/>
      <c r="DFC127" s="69"/>
      <c r="DFD127" s="70"/>
      <c r="DFE127" s="70"/>
      <c r="DFF127" s="70"/>
      <c r="DFG127" s="70"/>
      <c r="DFH127" s="70"/>
      <c r="DFI127" s="71"/>
      <c r="DFJ127" s="71"/>
      <c r="DFK127" s="72"/>
      <c r="DFL127" s="72"/>
      <c r="DFM127" s="73"/>
      <c r="DFN127" s="73"/>
      <c r="DFO127" s="73"/>
      <c r="DFP127" s="73"/>
      <c r="DFQ127" s="73"/>
      <c r="DFR127" s="73"/>
      <c r="DFS127" s="72"/>
      <c r="DFT127" s="74"/>
      <c r="DFU127" s="74"/>
      <c r="DFV127" s="74"/>
      <c r="DFW127" s="74"/>
      <c r="DFX127" s="74"/>
      <c r="DFY127" s="74"/>
      <c r="DFZ127" s="74"/>
      <c r="DGA127" s="75"/>
      <c r="DGB127" s="75"/>
      <c r="DGC127" s="75"/>
      <c r="DGD127" s="75"/>
      <c r="DGE127" s="75"/>
      <c r="DGF127" s="75"/>
      <c r="DGG127" s="75"/>
      <c r="DGH127" s="75"/>
      <c r="DGI127" s="75"/>
      <c r="DGJ127" s="75"/>
      <c r="DGK127" s="75"/>
      <c r="DGL127" s="75"/>
      <c r="DGM127" s="75"/>
      <c r="DGN127" s="75"/>
      <c r="DGO127" s="75"/>
      <c r="DGP127" s="75"/>
      <c r="DGQ127" s="75"/>
      <c r="DGR127" s="76"/>
      <c r="DGS127" s="77"/>
      <c r="DGT127" s="77"/>
      <c r="DGU127" s="77"/>
      <c r="DGV127" s="77"/>
      <c r="DGW127" s="77"/>
      <c r="DGX127" s="77"/>
      <c r="DGY127" s="77"/>
      <c r="DGZ127" s="77"/>
      <c r="DHA127" s="77"/>
      <c r="DHB127" s="77"/>
      <c r="DHC127" s="78"/>
      <c r="DHD127" s="69"/>
      <c r="DHE127" s="70"/>
      <c r="DHF127" s="70"/>
      <c r="DHG127" s="70"/>
      <c r="DHH127" s="70"/>
      <c r="DHI127" s="70"/>
      <c r="DHJ127" s="71"/>
      <c r="DHK127" s="71"/>
      <c r="DHL127" s="72"/>
      <c r="DHM127" s="72"/>
      <c r="DHN127" s="73"/>
      <c r="DHO127" s="73"/>
      <c r="DHP127" s="73"/>
      <c r="DHQ127" s="73"/>
      <c r="DHR127" s="73"/>
      <c r="DHS127" s="73"/>
      <c r="DHT127" s="72"/>
      <c r="DHU127" s="74"/>
      <c r="DHV127" s="74"/>
      <c r="DHW127" s="74"/>
      <c r="DHX127" s="74"/>
      <c r="DHY127" s="74"/>
      <c r="DHZ127" s="74"/>
      <c r="DIA127" s="74"/>
      <c r="DIB127" s="75"/>
      <c r="DIC127" s="75"/>
      <c r="DID127" s="75"/>
      <c r="DIE127" s="75"/>
      <c r="DIF127" s="75"/>
      <c r="DIG127" s="75"/>
      <c r="DIH127" s="75"/>
      <c r="DII127" s="75"/>
      <c r="DIJ127" s="75"/>
      <c r="DIK127" s="75"/>
      <c r="DIL127" s="75"/>
      <c r="DIM127" s="75"/>
      <c r="DIN127" s="75"/>
      <c r="DIO127" s="75"/>
      <c r="DIP127" s="75"/>
      <c r="DIQ127" s="75"/>
      <c r="DIR127" s="75"/>
      <c r="DIS127" s="76"/>
      <c r="DIT127" s="77"/>
      <c r="DIU127" s="77"/>
      <c r="DIV127" s="77"/>
      <c r="DIW127" s="77"/>
      <c r="DIX127" s="77"/>
      <c r="DIY127" s="77"/>
      <c r="DIZ127" s="77"/>
      <c r="DJA127" s="77"/>
      <c r="DJB127" s="77"/>
      <c r="DJC127" s="77"/>
      <c r="DJD127" s="78"/>
      <c r="DJE127" s="69"/>
      <c r="DJF127" s="70"/>
      <c r="DJG127" s="70"/>
      <c r="DJH127" s="70"/>
      <c r="DJI127" s="70"/>
      <c r="DJJ127" s="70"/>
      <c r="DJK127" s="71"/>
      <c r="DJL127" s="71"/>
      <c r="DJM127" s="72"/>
      <c r="DJN127" s="72"/>
      <c r="DJO127" s="73"/>
      <c r="DJP127" s="73"/>
      <c r="DJQ127" s="73"/>
      <c r="DJR127" s="73"/>
      <c r="DJS127" s="73"/>
      <c r="DJT127" s="73"/>
      <c r="DJU127" s="72"/>
      <c r="DJV127" s="74"/>
      <c r="DJW127" s="74"/>
      <c r="DJX127" s="74"/>
      <c r="DJY127" s="74"/>
      <c r="DJZ127" s="74"/>
      <c r="DKA127" s="74"/>
      <c r="DKB127" s="74"/>
      <c r="DKC127" s="75"/>
      <c r="DKD127" s="75"/>
      <c r="DKE127" s="75"/>
      <c r="DKF127" s="75"/>
      <c r="DKG127" s="75"/>
      <c r="DKH127" s="75"/>
      <c r="DKI127" s="75"/>
      <c r="DKJ127" s="75"/>
      <c r="DKK127" s="75"/>
      <c r="DKL127" s="75"/>
      <c r="DKM127" s="75"/>
      <c r="DKN127" s="75"/>
      <c r="DKO127" s="75"/>
      <c r="DKP127" s="75"/>
      <c r="DKQ127" s="75"/>
      <c r="DKR127" s="75"/>
      <c r="DKS127" s="75"/>
      <c r="DKT127" s="76"/>
      <c r="DKU127" s="77"/>
      <c r="DKV127" s="77"/>
      <c r="DKW127" s="77"/>
      <c r="DKX127" s="77"/>
      <c r="DKY127" s="77"/>
      <c r="DKZ127" s="77"/>
      <c r="DLA127" s="77"/>
      <c r="DLB127" s="77"/>
      <c r="DLC127" s="77"/>
      <c r="DLD127" s="77"/>
      <c r="DLE127" s="78"/>
      <c r="DLF127" s="69"/>
      <c r="DLG127" s="70"/>
      <c r="DLH127" s="70"/>
      <c r="DLI127" s="70"/>
      <c r="DLJ127" s="70"/>
      <c r="DLK127" s="70"/>
      <c r="DLL127" s="71"/>
      <c r="DLM127" s="71"/>
      <c r="DLN127" s="72"/>
      <c r="DLO127" s="72"/>
      <c r="DLP127" s="73"/>
      <c r="DLQ127" s="73"/>
      <c r="DLR127" s="73"/>
      <c r="DLS127" s="73"/>
      <c r="DLT127" s="73"/>
      <c r="DLU127" s="73"/>
      <c r="DLV127" s="72"/>
      <c r="DLW127" s="74"/>
      <c r="DLX127" s="74"/>
      <c r="DLY127" s="74"/>
      <c r="DLZ127" s="74"/>
      <c r="DMA127" s="74"/>
      <c r="DMB127" s="74"/>
      <c r="DMC127" s="74"/>
      <c r="DMD127" s="75"/>
      <c r="DME127" s="75"/>
      <c r="DMF127" s="75"/>
      <c r="DMG127" s="75"/>
      <c r="DMH127" s="75"/>
      <c r="DMI127" s="75"/>
      <c r="DMJ127" s="75"/>
      <c r="DMK127" s="75"/>
      <c r="DML127" s="75"/>
      <c r="DMM127" s="75"/>
      <c r="DMN127" s="75"/>
      <c r="DMO127" s="75"/>
      <c r="DMP127" s="75"/>
      <c r="DMQ127" s="75"/>
      <c r="DMR127" s="75"/>
      <c r="DMS127" s="75"/>
      <c r="DMT127" s="75"/>
      <c r="DMU127" s="76"/>
      <c r="DMV127" s="77"/>
      <c r="DMW127" s="77"/>
      <c r="DMX127" s="77"/>
      <c r="DMY127" s="77"/>
      <c r="DMZ127" s="77"/>
      <c r="DNA127" s="77"/>
      <c r="DNB127" s="77"/>
      <c r="DNC127" s="77"/>
      <c r="DND127" s="77"/>
      <c r="DNE127" s="77"/>
      <c r="DNF127" s="78"/>
      <c r="DNG127" s="69"/>
      <c r="DNH127" s="70"/>
      <c r="DNI127" s="70"/>
      <c r="DNJ127" s="70"/>
      <c r="DNK127" s="70"/>
      <c r="DNL127" s="70"/>
      <c r="DNM127" s="71"/>
      <c r="DNN127" s="71"/>
      <c r="DNO127" s="72"/>
      <c r="DNP127" s="72"/>
      <c r="DNQ127" s="73"/>
      <c r="DNR127" s="73"/>
      <c r="DNS127" s="73"/>
      <c r="DNT127" s="73"/>
      <c r="DNU127" s="73"/>
      <c r="DNV127" s="73"/>
      <c r="DNW127" s="72"/>
      <c r="DNX127" s="74"/>
      <c r="DNY127" s="74"/>
      <c r="DNZ127" s="74"/>
      <c r="DOA127" s="74"/>
      <c r="DOB127" s="74"/>
      <c r="DOC127" s="74"/>
      <c r="DOD127" s="74"/>
      <c r="DOE127" s="75"/>
      <c r="DOF127" s="75"/>
      <c r="DOG127" s="75"/>
      <c r="DOH127" s="75"/>
      <c r="DOI127" s="75"/>
      <c r="DOJ127" s="75"/>
      <c r="DOK127" s="75"/>
      <c r="DOL127" s="75"/>
      <c r="DOM127" s="75"/>
      <c r="DON127" s="75"/>
      <c r="DOO127" s="75"/>
      <c r="DOP127" s="75"/>
      <c r="DOQ127" s="75"/>
      <c r="DOR127" s="75"/>
      <c r="DOS127" s="75"/>
      <c r="DOT127" s="75"/>
      <c r="DOU127" s="75"/>
      <c r="DOV127" s="76"/>
      <c r="DOW127" s="77"/>
      <c r="DOX127" s="77"/>
      <c r="DOY127" s="77"/>
      <c r="DOZ127" s="77"/>
      <c r="DPA127" s="77"/>
      <c r="DPB127" s="77"/>
      <c r="DPC127" s="77"/>
      <c r="DPD127" s="77"/>
      <c r="DPE127" s="77"/>
      <c r="DPF127" s="77"/>
      <c r="DPG127" s="78"/>
      <c r="DPH127" s="69"/>
      <c r="DPI127" s="70"/>
      <c r="DPJ127" s="70"/>
      <c r="DPK127" s="70"/>
      <c r="DPL127" s="70"/>
      <c r="DPM127" s="70"/>
      <c r="DPN127" s="71"/>
      <c r="DPO127" s="71"/>
      <c r="DPP127" s="72"/>
      <c r="DPQ127" s="72"/>
      <c r="DPR127" s="73"/>
      <c r="DPS127" s="73"/>
      <c r="DPT127" s="73"/>
      <c r="DPU127" s="73"/>
      <c r="DPV127" s="73"/>
      <c r="DPW127" s="73"/>
      <c r="DPX127" s="72"/>
      <c r="DPY127" s="74"/>
      <c r="DPZ127" s="74"/>
      <c r="DQA127" s="74"/>
      <c r="DQB127" s="74"/>
      <c r="DQC127" s="74"/>
      <c r="DQD127" s="74"/>
      <c r="DQE127" s="74"/>
      <c r="DQF127" s="75"/>
      <c r="DQG127" s="75"/>
      <c r="DQH127" s="75"/>
      <c r="DQI127" s="75"/>
      <c r="DQJ127" s="75"/>
      <c r="DQK127" s="75"/>
      <c r="DQL127" s="75"/>
      <c r="DQM127" s="75"/>
      <c r="DQN127" s="75"/>
      <c r="DQO127" s="75"/>
      <c r="DQP127" s="75"/>
      <c r="DQQ127" s="75"/>
      <c r="DQR127" s="75"/>
      <c r="DQS127" s="75"/>
      <c r="DQT127" s="75"/>
      <c r="DQU127" s="75"/>
      <c r="DQV127" s="75"/>
      <c r="DQW127" s="76"/>
      <c r="DQX127" s="77"/>
      <c r="DQY127" s="77"/>
      <c r="DQZ127" s="77"/>
      <c r="DRA127" s="77"/>
      <c r="DRB127" s="77"/>
      <c r="DRC127" s="77"/>
      <c r="DRD127" s="77"/>
      <c r="DRE127" s="77"/>
      <c r="DRF127" s="77"/>
      <c r="DRG127" s="77"/>
      <c r="DRH127" s="78"/>
      <c r="DRI127" s="69"/>
      <c r="DRJ127" s="70"/>
      <c r="DRK127" s="70"/>
      <c r="DRL127" s="70"/>
      <c r="DRM127" s="70"/>
      <c r="DRN127" s="70"/>
      <c r="DRO127" s="71"/>
      <c r="DRP127" s="71"/>
      <c r="DRQ127" s="72"/>
      <c r="DRR127" s="72"/>
      <c r="DRS127" s="73"/>
      <c r="DRT127" s="73"/>
      <c r="DRU127" s="73"/>
      <c r="DRV127" s="73"/>
      <c r="DRW127" s="73"/>
      <c r="DRX127" s="73"/>
      <c r="DRY127" s="72"/>
      <c r="DRZ127" s="74"/>
      <c r="DSA127" s="74"/>
      <c r="DSB127" s="74"/>
      <c r="DSC127" s="74"/>
      <c r="DSD127" s="74"/>
      <c r="DSE127" s="74"/>
      <c r="DSF127" s="74"/>
      <c r="DSG127" s="75"/>
      <c r="DSH127" s="75"/>
      <c r="DSI127" s="75"/>
      <c r="DSJ127" s="75"/>
      <c r="DSK127" s="75"/>
      <c r="DSL127" s="75"/>
      <c r="DSM127" s="75"/>
      <c r="DSN127" s="75"/>
      <c r="DSO127" s="75"/>
      <c r="DSP127" s="75"/>
      <c r="DSQ127" s="75"/>
      <c r="DSR127" s="75"/>
      <c r="DSS127" s="75"/>
      <c r="DST127" s="75"/>
      <c r="DSU127" s="75"/>
      <c r="DSV127" s="75"/>
      <c r="DSW127" s="75"/>
      <c r="DSX127" s="76"/>
      <c r="DSY127" s="77"/>
      <c r="DSZ127" s="77"/>
      <c r="DTA127" s="77"/>
      <c r="DTB127" s="77"/>
      <c r="DTC127" s="77"/>
      <c r="DTD127" s="77"/>
      <c r="DTE127" s="77"/>
      <c r="DTF127" s="77"/>
      <c r="DTG127" s="77"/>
      <c r="DTH127" s="77"/>
      <c r="DTI127" s="78"/>
      <c r="DTJ127" s="69"/>
      <c r="DTK127" s="70"/>
      <c r="DTL127" s="70"/>
      <c r="DTM127" s="70"/>
      <c r="DTN127" s="70"/>
      <c r="DTO127" s="70"/>
      <c r="DTP127" s="71"/>
      <c r="DTQ127" s="71"/>
      <c r="DTR127" s="72"/>
      <c r="DTS127" s="72"/>
      <c r="DTT127" s="73"/>
      <c r="DTU127" s="73"/>
      <c r="DTV127" s="73"/>
      <c r="DTW127" s="73"/>
      <c r="DTX127" s="73"/>
      <c r="DTY127" s="73"/>
      <c r="DTZ127" s="72"/>
      <c r="DUA127" s="74"/>
      <c r="DUB127" s="74"/>
      <c r="DUC127" s="74"/>
      <c r="DUD127" s="74"/>
      <c r="DUE127" s="74"/>
      <c r="DUF127" s="74"/>
      <c r="DUG127" s="74"/>
      <c r="DUH127" s="75"/>
      <c r="DUI127" s="75"/>
      <c r="DUJ127" s="75"/>
      <c r="DUK127" s="75"/>
      <c r="DUL127" s="75"/>
      <c r="DUM127" s="75"/>
      <c r="DUN127" s="75"/>
      <c r="DUO127" s="75"/>
      <c r="DUP127" s="75"/>
      <c r="DUQ127" s="75"/>
      <c r="DUR127" s="75"/>
      <c r="DUS127" s="75"/>
      <c r="DUT127" s="75"/>
      <c r="DUU127" s="75"/>
      <c r="DUV127" s="75"/>
      <c r="DUW127" s="75"/>
      <c r="DUX127" s="75"/>
      <c r="DUY127" s="76"/>
      <c r="DUZ127" s="77"/>
      <c r="DVA127" s="77"/>
      <c r="DVB127" s="77"/>
      <c r="DVC127" s="77"/>
      <c r="DVD127" s="77"/>
      <c r="DVE127" s="77"/>
      <c r="DVF127" s="77"/>
      <c r="DVG127" s="77"/>
      <c r="DVH127" s="77"/>
      <c r="DVI127" s="77"/>
      <c r="DVJ127" s="78"/>
      <c r="DVK127" s="69"/>
      <c r="DVL127" s="70"/>
      <c r="DVM127" s="70"/>
      <c r="DVN127" s="70"/>
      <c r="DVO127" s="70"/>
      <c r="DVP127" s="70"/>
      <c r="DVQ127" s="71"/>
      <c r="DVR127" s="71"/>
      <c r="DVS127" s="72"/>
      <c r="DVT127" s="72"/>
      <c r="DVU127" s="73"/>
      <c r="DVV127" s="73"/>
      <c r="DVW127" s="73"/>
      <c r="DVX127" s="73"/>
      <c r="DVY127" s="73"/>
      <c r="DVZ127" s="73"/>
      <c r="DWA127" s="72"/>
      <c r="DWB127" s="74"/>
      <c r="DWC127" s="74"/>
      <c r="DWD127" s="74"/>
      <c r="DWE127" s="74"/>
      <c r="DWF127" s="74"/>
      <c r="DWG127" s="74"/>
      <c r="DWH127" s="74"/>
      <c r="DWI127" s="75"/>
      <c r="DWJ127" s="75"/>
      <c r="DWK127" s="75"/>
      <c r="DWL127" s="75"/>
      <c r="DWM127" s="75"/>
      <c r="DWN127" s="75"/>
      <c r="DWO127" s="75"/>
      <c r="DWP127" s="75"/>
      <c r="DWQ127" s="75"/>
      <c r="DWR127" s="75"/>
      <c r="DWS127" s="75"/>
      <c r="DWT127" s="75"/>
      <c r="DWU127" s="75"/>
      <c r="DWV127" s="75"/>
      <c r="DWW127" s="75"/>
      <c r="DWX127" s="75"/>
      <c r="DWY127" s="75"/>
      <c r="DWZ127" s="76"/>
      <c r="DXA127" s="77"/>
      <c r="DXB127" s="77"/>
      <c r="DXC127" s="77"/>
      <c r="DXD127" s="77"/>
      <c r="DXE127" s="77"/>
      <c r="DXF127" s="77"/>
      <c r="DXG127" s="77"/>
      <c r="DXH127" s="77"/>
      <c r="DXI127" s="77"/>
      <c r="DXJ127" s="77"/>
      <c r="DXK127" s="78"/>
      <c r="DXL127" s="69"/>
      <c r="DXM127" s="70"/>
      <c r="DXN127" s="70"/>
      <c r="DXO127" s="70"/>
      <c r="DXP127" s="70"/>
      <c r="DXQ127" s="70"/>
      <c r="DXR127" s="71"/>
      <c r="DXS127" s="71"/>
      <c r="DXT127" s="72"/>
      <c r="DXU127" s="72"/>
      <c r="DXV127" s="73"/>
      <c r="DXW127" s="73"/>
      <c r="DXX127" s="73"/>
      <c r="DXY127" s="73"/>
      <c r="DXZ127" s="73"/>
      <c r="DYA127" s="73"/>
      <c r="DYB127" s="72"/>
      <c r="DYC127" s="74"/>
      <c r="DYD127" s="74"/>
      <c r="DYE127" s="74"/>
      <c r="DYF127" s="74"/>
      <c r="DYG127" s="74"/>
      <c r="DYH127" s="74"/>
      <c r="DYI127" s="74"/>
      <c r="DYJ127" s="75"/>
      <c r="DYK127" s="75"/>
      <c r="DYL127" s="75"/>
      <c r="DYM127" s="75"/>
      <c r="DYN127" s="75"/>
      <c r="DYO127" s="75"/>
      <c r="DYP127" s="75"/>
      <c r="DYQ127" s="75"/>
      <c r="DYR127" s="75"/>
      <c r="DYS127" s="75"/>
      <c r="DYT127" s="75"/>
      <c r="DYU127" s="75"/>
      <c r="DYV127" s="75"/>
      <c r="DYW127" s="75"/>
      <c r="DYX127" s="75"/>
      <c r="DYY127" s="75"/>
      <c r="DYZ127" s="75"/>
      <c r="DZA127" s="76"/>
      <c r="DZB127" s="77"/>
      <c r="DZC127" s="77"/>
      <c r="DZD127" s="77"/>
      <c r="DZE127" s="77"/>
      <c r="DZF127" s="77"/>
      <c r="DZG127" s="77"/>
      <c r="DZH127" s="77"/>
      <c r="DZI127" s="77"/>
      <c r="DZJ127" s="77"/>
      <c r="DZK127" s="77"/>
      <c r="DZL127" s="78"/>
      <c r="DZM127" s="69"/>
      <c r="DZN127" s="70"/>
      <c r="DZO127" s="70"/>
      <c r="DZP127" s="70"/>
      <c r="DZQ127" s="70"/>
      <c r="DZR127" s="70"/>
      <c r="DZS127" s="71"/>
      <c r="DZT127" s="71"/>
      <c r="DZU127" s="72"/>
      <c r="DZV127" s="72"/>
      <c r="DZW127" s="73"/>
      <c r="DZX127" s="73"/>
      <c r="DZY127" s="73"/>
      <c r="DZZ127" s="73"/>
      <c r="EAA127" s="73"/>
      <c r="EAB127" s="73"/>
      <c r="EAC127" s="72"/>
      <c r="EAD127" s="74"/>
      <c r="EAE127" s="74"/>
      <c r="EAF127" s="74"/>
      <c r="EAG127" s="74"/>
      <c r="EAH127" s="74"/>
      <c r="EAI127" s="74"/>
      <c r="EAJ127" s="74"/>
      <c r="EAK127" s="75"/>
      <c r="EAL127" s="75"/>
      <c r="EAM127" s="75"/>
      <c r="EAN127" s="75"/>
      <c r="EAO127" s="75"/>
      <c r="EAP127" s="75"/>
      <c r="EAQ127" s="75"/>
      <c r="EAR127" s="75"/>
      <c r="EAS127" s="75"/>
      <c r="EAT127" s="75"/>
      <c r="EAU127" s="75"/>
      <c r="EAV127" s="75"/>
      <c r="EAW127" s="75"/>
      <c r="EAX127" s="75"/>
      <c r="EAY127" s="75"/>
      <c r="EAZ127" s="75"/>
      <c r="EBA127" s="75"/>
      <c r="EBB127" s="76"/>
      <c r="EBC127" s="77"/>
      <c r="EBD127" s="77"/>
      <c r="EBE127" s="77"/>
      <c r="EBF127" s="77"/>
      <c r="EBG127" s="77"/>
      <c r="EBH127" s="77"/>
      <c r="EBI127" s="77"/>
      <c r="EBJ127" s="77"/>
      <c r="EBK127" s="77"/>
      <c r="EBL127" s="77"/>
      <c r="EBM127" s="78"/>
      <c r="EBN127" s="69"/>
      <c r="EBO127" s="70"/>
      <c r="EBP127" s="70"/>
      <c r="EBQ127" s="70"/>
      <c r="EBR127" s="70"/>
      <c r="EBS127" s="70"/>
      <c r="EBT127" s="71"/>
      <c r="EBU127" s="71"/>
      <c r="EBV127" s="72"/>
      <c r="EBW127" s="72"/>
      <c r="EBX127" s="73"/>
      <c r="EBY127" s="73"/>
      <c r="EBZ127" s="73"/>
      <c r="ECA127" s="73"/>
      <c r="ECB127" s="73"/>
      <c r="ECC127" s="73"/>
      <c r="ECD127" s="72"/>
      <c r="ECE127" s="74"/>
      <c r="ECF127" s="74"/>
      <c r="ECG127" s="74"/>
      <c r="ECH127" s="74"/>
      <c r="ECI127" s="74"/>
      <c r="ECJ127" s="74"/>
      <c r="ECK127" s="74"/>
      <c r="ECL127" s="75"/>
      <c r="ECM127" s="75"/>
      <c r="ECN127" s="75"/>
      <c r="ECO127" s="75"/>
      <c r="ECP127" s="75"/>
      <c r="ECQ127" s="75"/>
      <c r="ECR127" s="75"/>
      <c r="ECS127" s="75"/>
      <c r="ECT127" s="75"/>
      <c r="ECU127" s="75"/>
      <c r="ECV127" s="75"/>
      <c r="ECW127" s="75"/>
      <c r="ECX127" s="75"/>
      <c r="ECY127" s="75"/>
      <c r="ECZ127" s="75"/>
      <c r="EDA127" s="75"/>
      <c r="EDB127" s="75"/>
      <c r="EDC127" s="76"/>
      <c r="EDD127" s="77"/>
      <c r="EDE127" s="77"/>
      <c r="EDF127" s="77"/>
      <c r="EDG127" s="77"/>
      <c r="EDH127" s="77"/>
      <c r="EDI127" s="77"/>
      <c r="EDJ127" s="77"/>
      <c r="EDK127" s="77"/>
      <c r="EDL127" s="77"/>
      <c r="EDM127" s="77"/>
      <c r="EDN127" s="78"/>
      <c r="EDO127" s="69"/>
      <c r="EDP127" s="70"/>
      <c r="EDQ127" s="70"/>
      <c r="EDR127" s="70"/>
      <c r="EDS127" s="70"/>
      <c r="EDT127" s="70"/>
      <c r="EDU127" s="71"/>
      <c r="EDV127" s="71"/>
      <c r="EDW127" s="72"/>
      <c r="EDX127" s="72"/>
      <c r="EDY127" s="73"/>
      <c r="EDZ127" s="73"/>
      <c r="EEA127" s="73"/>
      <c r="EEB127" s="73"/>
      <c r="EEC127" s="73"/>
      <c r="EED127" s="73"/>
      <c r="EEE127" s="72"/>
      <c r="EEF127" s="74"/>
      <c r="EEG127" s="74"/>
      <c r="EEH127" s="74"/>
      <c r="EEI127" s="74"/>
      <c r="EEJ127" s="74"/>
      <c r="EEK127" s="74"/>
      <c r="EEL127" s="74"/>
      <c r="EEM127" s="75"/>
      <c r="EEN127" s="75"/>
      <c r="EEO127" s="75"/>
      <c r="EEP127" s="75"/>
      <c r="EEQ127" s="75"/>
      <c r="EER127" s="75"/>
      <c r="EES127" s="75"/>
      <c r="EET127" s="75"/>
      <c r="EEU127" s="75"/>
      <c r="EEV127" s="75"/>
      <c r="EEW127" s="75"/>
      <c r="EEX127" s="75"/>
      <c r="EEY127" s="75"/>
      <c r="EEZ127" s="75"/>
      <c r="EFA127" s="75"/>
      <c r="EFB127" s="75"/>
      <c r="EFC127" s="75"/>
      <c r="EFD127" s="76"/>
      <c r="EFE127" s="77"/>
      <c r="EFF127" s="77"/>
      <c r="EFG127" s="77"/>
      <c r="EFH127" s="77"/>
      <c r="EFI127" s="77"/>
      <c r="EFJ127" s="77"/>
      <c r="EFK127" s="77"/>
      <c r="EFL127" s="77"/>
      <c r="EFM127" s="77"/>
      <c r="EFN127" s="77"/>
      <c r="EFO127" s="78"/>
      <c r="EFP127" s="69"/>
      <c r="EFQ127" s="70"/>
      <c r="EFR127" s="70"/>
      <c r="EFS127" s="70"/>
      <c r="EFT127" s="70"/>
      <c r="EFU127" s="70"/>
      <c r="EFV127" s="71"/>
      <c r="EFW127" s="71"/>
      <c r="EFX127" s="72"/>
      <c r="EFY127" s="72"/>
      <c r="EFZ127" s="73"/>
      <c r="EGA127" s="73"/>
      <c r="EGB127" s="73"/>
      <c r="EGC127" s="73"/>
      <c r="EGD127" s="73"/>
      <c r="EGE127" s="73"/>
      <c r="EGF127" s="72"/>
      <c r="EGG127" s="74"/>
      <c r="EGH127" s="74"/>
      <c r="EGI127" s="74"/>
      <c r="EGJ127" s="74"/>
      <c r="EGK127" s="74"/>
      <c r="EGL127" s="74"/>
      <c r="EGM127" s="74"/>
      <c r="EGN127" s="75"/>
      <c r="EGO127" s="75"/>
      <c r="EGP127" s="75"/>
      <c r="EGQ127" s="75"/>
      <c r="EGR127" s="75"/>
      <c r="EGS127" s="75"/>
      <c r="EGT127" s="75"/>
      <c r="EGU127" s="75"/>
      <c r="EGV127" s="75"/>
      <c r="EGW127" s="75"/>
      <c r="EGX127" s="75"/>
      <c r="EGY127" s="75"/>
      <c r="EGZ127" s="75"/>
      <c r="EHA127" s="75"/>
      <c r="EHB127" s="75"/>
      <c r="EHC127" s="75"/>
      <c r="EHD127" s="75"/>
      <c r="EHE127" s="76"/>
      <c r="EHF127" s="77"/>
      <c r="EHG127" s="77"/>
      <c r="EHH127" s="77"/>
      <c r="EHI127" s="77"/>
      <c r="EHJ127" s="77"/>
      <c r="EHK127" s="77"/>
      <c r="EHL127" s="77"/>
      <c r="EHM127" s="77"/>
      <c r="EHN127" s="77"/>
      <c r="EHO127" s="77"/>
      <c r="EHP127" s="78"/>
      <c r="EHQ127" s="69"/>
      <c r="EHR127" s="70"/>
      <c r="EHS127" s="70"/>
      <c r="EHT127" s="70"/>
      <c r="EHU127" s="70"/>
      <c r="EHV127" s="70"/>
      <c r="EHW127" s="71"/>
      <c r="EHX127" s="71"/>
      <c r="EHY127" s="72"/>
      <c r="EHZ127" s="72"/>
      <c r="EIA127" s="73"/>
      <c r="EIB127" s="73"/>
      <c r="EIC127" s="73"/>
      <c r="EID127" s="73"/>
      <c r="EIE127" s="73"/>
      <c r="EIF127" s="73"/>
      <c r="EIG127" s="72"/>
      <c r="EIH127" s="74"/>
      <c r="EII127" s="74"/>
      <c r="EIJ127" s="74"/>
      <c r="EIK127" s="74"/>
      <c r="EIL127" s="74"/>
      <c r="EIM127" s="74"/>
      <c r="EIN127" s="74"/>
      <c r="EIO127" s="75"/>
      <c r="EIP127" s="75"/>
      <c r="EIQ127" s="75"/>
      <c r="EIR127" s="75"/>
      <c r="EIS127" s="75"/>
      <c r="EIT127" s="75"/>
      <c r="EIU127" s="75"/>
      <c r="EIV127" s="75"/>
      <c r="EIW127" s="75"/>
      <c r="EIX127" s="75"/>
      <c r="EIY127" s="75"/>
      <c r="EIZ127" s="75"/>
      <c r="EJA127" s="75"/>
      <c r="EJB127" s="75"/>
      <c r="EJC127" s="75"/>
      <c r="EJD127" s="75"/>
      <c r="EJE127" s="75"/>
      <c r="EJF127" s="76"/>
      <c r="EJG127" s="77"/>
      <c r="EJH127" s="77"/>
      <c r="EJI127" s="77"/>
      <c r="EJJ127" s="77"/>
      <c r="EJK127" s="77"/>
      <c r="EJL127" s="77"/>
      <c r="EJM127" s="77"/>
      <c r="EJN127" s="77"/>
      <c r="EJO127" s="77"/>
      <c r="EJP127" s="77"/>
      <c r="EJQ127" s="78"/>
      <c r="EJR127" s="69"/>
      <c r="EJS127" s="70"/>
      <c r="EJT127" s="70"/>
      <c r="EJU127" s="70"/>
      <c r="EJV127" s="70"/>
      <c r="EJW127" s="70"/>
      <c r="EJX127" s="71"/>
      <c r="EJY127" s="71"/>
      <c r="EJZ127" s="72"/>
      <c r="EKA127" s="72"/>
      <c r="EKB127" s="73"/>
      <c r="EKC127" s="73"/>
      <c r="EKD127" s="73"/>
      <c r="EKE127" s="73"/>
      <c r="EKF127" s="73"/>
      <c r="EKG127" s="73"/>
      <c r="EKH127" s="72"/>
      <c r="EKI127" s="74"/>
      <c r="EKJ127" s="74"/>
      <c r="EKK127" s="74"/>
      <c r="EKL127" s="74"/>
      <c r="EKM127" s="74"/>
      <c r="EKN127" s="74"/>
      <c r="EKO127" s="74"/>
      <c r="EKP127" s="75"/>
      <c r="EKQ127" s="75"/>
      <c r="EKR127" s="75"/>
      <c r="EKS127" s="75"/>
      <c r="EKT127" s="75"/>
      <c r="EKU127" s="75"/>
      <c r="EKV127" s="75"/>
      <c r="EKW127" s="75"/>
      <c r="EKX127" s="75"/>
      <c r="EKY127" s="75"/>
      <c r="EKZ127" s="75"/>
      <c r="ELA127" s="75"/>
      <c r="ELB127" s="75"/>
      <c r="ELC127" s="75"/>
      <c r="ELD127" s="75"/>
      <c r="ELE127" s="75"/>
      <c r="ELF127" s="75"/>
      <c r="ELG127" s="76"/>
      <c r="ELH127" s="77"/>
      <c r="ELI127" s="77"/>
      <c r="ELJ127" s="77"/>
      <c r="ELK127" s="77"/>
      <c r="ELL127" s="77"/>
      <c r="ELM127" s="77"/>
      <c r="ELN127" s="77"/>
      <c r="ELO127" s="77"/>
      <c r="ELP127" s="77"/>
      <c r="ELQ127" s="77"/>
      <c r="ELR127" s="78"/>
      <c r="ELS127" s="69"/>
      <c r="ELT127" s="70"/>
      <c r="ELU127" s="70"/>
      <c r="ELV127" s="70"/>
      <c r="ELW127" s="70"/>
      <c r="ELX127" s="70"/>
      <c r="ELY127" s="71"/>
      <c r="ELZ127" s="71"/>
      <c r="EMA127" s="72"/>
      <c r="EMB127" s="72"/>
      <c r="EMC127" s="73"/>
      <c r="EMD127" s="73"/>
      <c r="EME127" s="73"/>
      <c r="EMF127" s="73"/>
      <c r="EMG127" s="73"/>
      <c r="EMH127" s="73"/>
      <c r="EMI127" s="72"/>
      <c r="EMJ127" s="74"/>
      <c r="EMK127" s="74"/>
      <c r="EML127" s="74"/>
      <c r="EMM127" s="74"/>
      <c r="EMN127" s="74"/>
      <c r="EMO127" s="74"/>
      <c r="EMP127" s="74"/>
      <c r="EMQ127" s="75"/>
      <c r="EMR127" s="75"/>
      <c r="EMS127" s="75"/>
      <c r="EMT127" s="75"/>
      <c r="EMU127" s="75"/>
      <c r="EMV127" s="75"/>
      <c r="EMW127" s="75"/>
      <c r="EMX127" s="75"/>
      <c r="EMY127" s="75"/>
      <c r="EMZ127" s="75"/>
      <c r="ENA127" s="75"/>
      <c r="ENB127" s="75"/>
      <c r="ENC127" s="75"/>
      <c r="END127" s="75"/>
      <c r="ENE127" s="75"/>
      <c r="ENF127" s="75"/>
      <c r="ENG127" s="75"/>
      <c r="ENH127" s="76"/>
      <c r="ENI127" s="77"/>
      <c r="ENJ127" s="77"/>
      <c r="ENK127" s="77"/>
      <c r="ENL127" s="77"/>
      <c r="ENM127" s="77"/>
      <c r="ENN127" s="77"/>
      <c r="ENO127" s="77"/>
      <c r="ENP127" s="77"/>
      <c r="ENQ127" s="77"/>
      <c r="ENR127" s="77"/>
      <c r="ENS127" s="78"/>
      <c r="ENT127" s="69"/>
      <c r="ENU127" s="70"/>
      <c r="ENV127" s="70"/>
      <c r="ENW127" s="70"/>
      <c r="ENX127" s="70"/>
      <c r="ENY127" s="70"/>
      <c r="ENZ127" s="71"/>
      <c r="EOA127" s="71"/>
      <c r="EOB127" s="72"/>
      <c r="EOC127" s="72"/>
      <c r="EOD127" s="73"/>
      <c r="EOE127" s="73"/>
      <c r="EOF127" s="73"/>
      <c r="EOG127" s="73"/>
      <c r="EOH127" s="73"/>
      <c r="EOI127" s="73"/>
      <c r="EOJ127" s="72"/>
      <c r="EOK127" s="74"/>
      <c r="EOL127" s="74"/>
      <c r="EOM127" s="74"/>
      <c r="EON127" s="74"/>
      <c r="EOO127" s="74"/>
      <c r="EOP127" s="74"/>
      <c r="EOQ127" s="74"/>
      <c r="EOR127" s="75"/>
      <c r="EOS127" s="75"/>
      <c r="EOT127" s="75"/>
      <c r="EOU127" s="75"/>
      <c r="EOV127" s="75"/>
      <c r="EOW127" s="75"/>
      <c r="EOX127" s="75"/>
      <c r="EOY127" s="75"/>
      <c r="EOZ127" s="75"/>
      <c r="EPA127" s="75"/>
      <c r="EPB127" s="75"/>
      <c r="EPC127" s="75"/>
      <c r="EPD127" s="75"/>
      <c r="EPE127" s="75"/>
      <c r="EPF127" s="75"/>
      <c r="EPG127" s="75"/>
      <c r="EPH127" s="75"/>
      <c r="EPI127" s="76"/>
      <c r="EPJ127" s="77"/>
      <c r="EPK127" s="77"/>
      <c r="EPL127" s="77"/>
      <c r="EPM127" s="77"/>
      <c r="EPN127" s="77"/>
      <c r="EPO127" s="77"/>
      <c r="EPP127" s="77"/>
      <c r="EPQ127" s="77"/>
      <c r="EPR127" s="77"/>
      <c r="EPS127" s="77"/>
      <c r="EPT127" s="78"/>
      <c r="EPU127" s="69"/>
      <c r="EPV127" s="70"/>
      <c r="EPW127" s="70"/>
      <c r="EPX127" s="70"/>
      <c r="EPY127" s="70"/>
      <c r="EPZ127" s="70"/>
      <c r="EQA127" s="71"/>
      <c r="EQB127" s="71"/>
      <c r="EQC127" s="72"/>
      <c r="EQD127" s="72"/>
      <c r="EQE127" s="73"/>
      <c r="EQF127" s="73"/>
      <c r="EQG127" s="73"/>
      <c r="EQH127" s="73"/>
      <c r="EQI127" s="73"/>
      <c r="EQJ127" s="73"/>
      <c r="EQK127" s="72"/>
      <c r="EQL127" s="74"/>
      <c r="EQM127" s="74"/>
      <c r="EQN127" s="74"/>
      <c r="EQO127" s="74"/>
      <c r="EQP127" s="74"/>
      <c r="EQQ127" s="74"/>
      <c r="EQR127" s="74"/>
      <c r="EQS127" s="75"/>
      <c r="EQT127" s="75"/>
      <c r="EQU127" s="75"/>
      <c r="EQV127" s="75"/>
      <c r="EQW127" s="75"/>
      <c r="EQX127" s="75"/>
      <c r="EQY127" s="75"/>
      <c r="EQZ127" s="75"/>
      <c r="ERA127" s="75"/>
      <c r="ERB127" s="75"/>
      <c r="ERC127" s="75"/>
      <c r="ERD127" s="75"/>
      <c r="ERE127" s="75"/>
      <c r="ERF127" s="75"/>
      <c r="ERG127" s="75"/>
      <c r="ERH127" s="75"/>
      <c r="ERI127" s="75"/>
      <c r="ERJ127" s="76"/>
      <c r="ERK127" s="77"/>
      <c r="ERL127" s="77"/>
      <c r="ERM127" s="77"/>
      <c r="ERN127" s="77"/>
      <c r="ERO127" s="77"/>
      <c r="ERP127" s="77"/>
      <c r="ERQ127" s="77"/>
      <c r="ERR127" s="77"/>
      <c r="ERS127" s="77"/>
      <c r="ERT127" s="77"/>
      <c r="ERU127" s="78"/>
      <c r="ERV127" s="69"/>
      <c r="ERW127" s="70"/>
      <c r="ERX127" s="70"/>
      <c r="ERY127" s="70"/>
      <c r="ERZ127" s="70"/>
      <c r="ESA127" s="70"/>
      <c r="ESB127" s="71"/>
      <c r="ESC127" s="71"/>
      <c r="ESD127" s="72"/>
      <c r="ESE127" s="72"/>
      <c r="ESF127" s="73"/>
      <c r="ESG127" s="73"/>
      <c r="ESH127" s="73"/>
      <c r="ESI127" s="73"/>
      <c r="ESJ127" s="73"/>
      <c r="ESK127" s="73"/>
      <c r="ESL127" s="72"/>
      <c r="ESM127" s="74"/>
      <c r="ESN127" s="74"/>
      <c r="ESO127" s="74"/>
      <c r="ESP127" s="74"/>
      <c r="ESQ127" s="74"/>
      <c r="ESR127" s="74"/>
      <c r="ESS127" s="74"/>
      <c r="EST127" s="75"/>
      <c r="ESU127" s="75"/>
      <c r="ESV127" s="75"/>
      <c r="ESW127" s="75"/>
      <c r="ESX127" s="75"/>
      <c r="ESY127" s="75"/>
      <c r="ESZ127" s="75"/>
      <c r="ETA127" s="75"/>
      <c r="ETB127" s="75"/>
      <c r="ETC127" s="75"/>
      <c r="ETD127" s="75"/>
      <c r="ETE127" s="75"/>
      <c r="ETF127" s="75"/>
      <c r="ETG127" s="75"/>
      <c r="ETH127" s="75"/>
      <c r="ETI127" s="75"/>
      <c r="ETJ127" s="75"/>
      <c r="ETK127" s="76"/>
      <c r="ETL127" s="77"/>
      <c r="ETM127" s="77"/>
      <c r="ETN127" s="77"/>
      <c r="ETO127" s="77"/>
      <c r="ETP127" s="77"/>
      <c r="ETQ127" s="77"/>
      <c r="ETR127" s="77"/>
      <c r="ETS127" s="77"/>
      <c r="ETT127" s="77"/>
      <c r="ETU127" s="77"/>
      <c r="ETV127" s="78"/>
      <c r="ETW127" s="69"/>
      <c r="ETX127" s="70"/>
      <c r="ETY127" s="70"/>
      <c r="ETZ127" s="70"/>
      <c r="EUA127" s="70"/>
      <c r="EUB127" s="70"/>
      <c r="EUC127" s="71"/>
      <c r="EUD127" s="71"/>
      <c r="EUE127" s="72"/>
      <c r="EUF127" s="72"/>
      <c r="EUG127" s="73"/>
      <c r="EUH127" s="73"/>
      <c r="EUI127" s="73"/>
      <c r="EUJ127" s="73"/>
      <c r="EUK127" s="73"/>
      <c r="EUL127" s="73"/>
      <c r="EUM127" s="72"/>
      <c r="EUN127" s="74"/>
      <c r="EUO127" s="74"/>
      <c r="EUP127" s="74"/>
      <c r="EUQ127" s="74"/>
      <c r="EUR127" s="74"/>
      <c r="EUS127" s="74"/>
      <c r="EUT127" s="74"/>
      <c r="EUU127" s="75"/>
      <c r="EUV127" s="75"/>
      <c r="EUW127" s="75"/>
      <c r="EUX127" s="75"/>
      <c r="EUY127" s="75"/>
      <c r="EUZ127" s="75"/>
      <c r="EVA127" s="75"/>
      <c r="EVB127" s="75"/>
      <c r="EVC127" s="75"/>
      <c r="EVD127" s="75"/>
      <c r="EVE127" s="75"/>
      <c r="EVF127" s="75"/>
      <c r="EVG127" s="75"/>
      <c r="EVH127" s="75"/>
      <c r="EVI127" s="75"/>
      <c r="EVJ127" s="75"/>
      <c r="EVK127" s="75"/>
      <c r="EVL127" s="76"/>
      <c r="EVM127" s="77"/>
      <c r="EVN127" s="77"/>
      <c r="EVO127" s="77"/>
      <c r="EVP127" s="77"/>
      <c r="EVQ127" s="77"/>
      <c r="EVR127" s="77"/>
      <c r="EVS127" s="77"/>
      <c r="EVT127" s="77"/>
      <c r="EVU127" s="77"/>
      <c r="EVV127" s="77"/>
      <c r="EVW127" s="78"/>
      <c r="EVX127" s="69"/>
      <c r="EVY127" s="70"/>
      <c r="EVZ127" s="70"/>
      <c r="EWA127" s="70"/>
      <c r="EWB127" s="70"/>
      <c r="EWC127" s="70"/>
      <c r="EWD127" s="71"/>
      <c r="EWE127" s="71"/>
      <c r="EWF127" s="72"/>
      <c r="EWG127" s="72"/>
      <c r="EWH127" s="73"/>
      <c r="EWI127" s="73"/>
      <c r="EWJ127" s="73"/>
      <c r="EWK127" s="73"/>
      <c r="EWL127" s="73"/>
      <c r="EWM127" s="73"/>
      <c r="EWN127" s="72"/>
      <c r="EWO127" s="74"/>
      <c r="EWP127" s="74"/>
      <c r="EWQ127" s="74"/>
      <c r="EWR127" s="74"/>
      <c r="EWS127" s="74"/>
      <c r="EWT127" s="74"/>
      <c r="EWU127" s="74"/>
      <c r="EWV127" s="75"/>
      <c r="EWW127" s="75"/>
      <c r="EWX127" s="75"/>
      <c r="EWY127" s="75"/>
      <c r="EWZ127" s="75"/>
      <c r="EXA127" s="75"/>
      <c r="EXB127" s="75"/>
      <c r="EXC127" s="75"/>
      <c r="EXD127" s="75"/>
      <c r="EXE127" s="75"/>
      <c r="EXF127" s="75"/>
      <c r="EXG127" s="75"/>
      <c r="EXH127" s="75"/>
      <c r="EXI127" s="75"/>
      <c r="EXJ127" s="75"/>
      <c r="EXK127" s="75"/>
      <c r="EXL127" s="75"/>
      <c r="EXM127" s="76"/>
      <c r="EXN127" s="77"/>
      <c r="EXO127" s="77"/>
      <c r="EXP127" s="77"/>
      <c r="EXQ127" s="77"/>
      <c r="EXR127" s="77"/>
      <c r="EXS127" s="77"/>
      <c r="EXT127" s="77"/>
      <c r="EXU127" s="77"/>
      <c r="EXV127" s="77"/>
      <c r="EXW127" s="77"/>
      <c r="EXX127" s="78"/>
      <c r="EXY127" s="69"/>
      <c r="EXZ127" s="70"/>
      <c r="EYA127" s="70"/>
      <c r="EYB127" s="70"/>
      <c r="EYC127" s="70"/>
      <c r="EYD127" s="70"/>
      <c r="EYE127" s="71"/>
      <c r="EYF127" s="71"/>
      <c r="EYG127" s="72"/>
      <c r="EYH127" s="72"/>
      <c r="EYI127" s="73"/>
      <c r="EYJ127" s="73"/>
      <c r="EYK127" s="73"/>
      <c r="EYL127" s="73"/>
      <c r="EYM127" s="73"/>
      <c r="EYN127" s="73"/>
      <c r="EYO127" s="72"/>
      <c r="EYP127" s="74"/>
      <c r="EYQ127" s="74"/>
      <c r="EYR127" s="74"/>
      <c r="EYS127" s="74"/>
      <c r="EYT127" s="74"/>
      <c r="EYU127" s="74"/>
      <c r="EYV127" s="74"/>
      <c r="EYW127" s="75"/>
      <c r="EYX127" s="75"/>
      <c r="EYY127" s="75"/>
      <c r="EYZ127" s="75"/>
      <c r="EZA127" s="75"/>
      <c r="EZB127" s="75"/>
      <c r="EZC127" s="75"/>
      <c r="EZD127" s="75"/>
      <c r="EZE127" s="75"/>
      <c r="EZF127" s="75"/>
      <c r="EZG127" s="75"/>
      <c r="EZH127" s="75"/>
      <c r="EZI127" s="75"/>
      <c r="EZJ127" s="75"/>
      <c r="EZK127" s="75"/>
      <c r="EZL127" s="75"/>
      <c r="EZM127" s="75"/>
      <c r="EZN127" s="76"/>
      <c r="EZO127" s="77"/>
      <c r="EZP127" s="77"/>
      <c r="EZQ127" s="77"/>
      <c r="EZR127" s="77"/>
      <c r="EZS127" s="77"/>
      <c r="EZT127" s="77"/>
      <c r="EZU127" s="77"/>
      <c r="EZV127" s="77"/>
      <c r="EZW127" s="77"/>
      <c r="EZX127" s="77"/>
      <c r="EZY127" s="78"/>
      <c r="EZZ127" s="69"/>
      <c r="FAA127" s="70"/>
      <c r="FAB127" s="70"/>
      <c r="FAC127" s="70"/>
      <c r="FAD127" s="70"/>
      <c r="FAE127" s="70"/>
      <c r="FAF127" s="71"/>
      <c r="FAG127" s="71"/>
      <c r="FAH127" s="72"/>
      <c r="FAI127" s="72"/>
      <c r="FAJ127" s="73"/>
      <c r="FAK127" s="73"/>
      <c r="FAL127" s="73"/>
      <c r="FAM127" s="73"/>
      <c r="FAN127" s="73"/>
      <c r="FAO127" s="73"/>
      <c r="FAP127" s="72"/>
      <c r="FAQ127" s="74"/>
      <c r="FAR127" s="74"/>
      <c r="FAS127" s="74"/>
      <c r="FAT127" s="74"/>
      <c r="FAU127" s="74"/>
      <c r="FAV127" s="74"/>
      <c r="FAW127" s="74"/>
      <c r="FAX127" s="75"/>
      <c r="FAY127" s="75"/>
      <c r="FAZ127" s="75"/>
      <c r="FBA127" s="75"/>
      <c r="FBB127" s="75"/>
      <c r="FBC127" s="75"/>
      <c r="FBD127" s="75"/>
      <c r="FBE127" s="75"/>
      <c r="FBF127" s="75"/>
      <c r="FBG127" s="75"/>
      <c r="FBH127" s="75"/>
      <c r="FBI127" s="75"/>
      <c r="FBJ127" s="75"/>
      <c r="FBK127" s="75"/>
      <c r="FBL127" s="75"/>
      <c r="FBM127" s="75"/>
      <c r="FBN127" s="75"/>
      <c r="FBO127" s="76"/>
      <c r="FBP127" s="77"/>
      <c r="FBQ127" s="77"/>
      <c r="FBR127" s="77"/>
      <c r="FBS127" s="77"/>
      <c r="FBT127" s="77"/>
      <c r="FBU127" s="77"/>
      <c r="FBV127" s="77"/>
      <c r="FBW127" s="77"/>
      <c r="FBX127" s="77"/>
      <c r="FBY127" s="77"/>
      <c r="FBZ127" s="78"/>
      <c r="FCA127" s="69"/>
      <c r="FCB127" s="70"/>
      <c r="FCC127" s="70"/>
      <c r="FCD127" s="70"/>
      <c r="FCE127" s="70"/>
      <c r="FCF127" s="70"/>
      <c r="FCG127" s="71"/>
      <c r="FCH127" s="71"/>
      <c r="FCI127" s="72"/>
      <c r="FCJ127" s="72"/>
      <c r="FCK127" s="73"/>
      <c r="FCL127" s="73"/>
      <c r="FCM127" s="73"/>
      <c r="FCN127" s="73"/>
      <c r="FCO127" s="73"/>
      <c r="FCP127" s="73"/>
      <c r="FCQ127" s="72"/>
      <c r="FCR127" s="74"/>
      <c r="FCS127" s="74"/>
      <c r="FCT127" s="74"/>
      <c r="FCU127" s="74"/>
      <c r="FCV127" s="74"/>
      <c r="FCW127" s="74"/>
      <c r="FCX127" s="74"/>
      <c r="FCY127" s="75"/>
      <c r="FCZ127" s="75"/>
      <c r="FDA127" s="75"/>
      <c r="FDB127" s="75"/>
      <c r="FDC127" s="75"/>
      <c r="FDD127" s="75"/>
      <c r="FDE127" s="75"/>
      <c r="FDF127" s="75"/>
      <c r="FDG127" s="75"/>
      <c r="FDH127" s="75"/>
      <c r="FDI127" s="75"/>
      <c r="FDJ127" s="75"/>
      <c r="FDK127" s="75"/>
      <c r="FDL127" s="75"/>
      <c r="FDM127" s="75"/>
      <c r="FDN127" s="75"/>
      <c r="FDO127" s="75"/>
      <c r="FDP127" s="76"/>
      <c r="FDQ127" s="77"/>
      <c r="FDR127" s="77"/>
      <c r="FDS127" s="77"/>
      <c r="FDT127" s="77"/>
      <c r="FDU127" s="77"/>
      <c r="FDV127" s="77"/>
      <c r="FDW127" s="77"/>
      <c r="FDX127" s="77"/>
      <c r="FDY127" s="77"/>
      <c r="FDZ127" s="77"/>
      <c r="FEA127" s="78"/>
      <c r="FEB127" s="69"/>
      <c r="FEC127" s="70"/>
      <c r="FED127" s="70"/>
      <c r="FEE127" s="70"/>
      <c r="FEF127" s="70"/>
      <c r="FEG127" s="70"/>
      <c r="FEH127" s="71"/>
      <c r="FEI127" s="71"/>
      <c r="FEJ127" s="72"/>
      <c r="FEK127" s="72"/>
      <c r="FEL127" s="73"/>
      <c r="FEM127" s="73"/>
      <c r="FEN127" s="73"/>
      <c r="FEO127" s="73"/>
      <c r="FEP127" s="73"/>
      <c r="FEQ127" s="73"/>
      <c r="FER127" s="72"/>
      <c r="FES127" s="74"/>
      <c r="FET127" s="74"/>
      <c r="FEU127" s="74"/>
      <c r="FEV127" s="74"/>
      <c r="FEW127" s="74"/>
      <c r="FEX127" s="74"/>
      <c r="FEY127" s="74"/>
      <c r="FEZ127" s="75"/>
      <c r="FFA127" s="75"/>
      <c r="FFB127" s="75"/>
      <c r="FFC127" s="75"/>
      <c r="FFD127" s="75"/>
      <c r="FFE127" s="75"/>
      <c r="FFF127" s="75"/>
      <c r="FFG127" s="75"/>
      <c r="FFH127" s="75"/>
      <c r="FFI127" s="75"/>
      <c r="FFJ127" s="75"/>
      <c r="FFK127" s="75"/>
      <c r="FFL127" s="75"/>
      <c r="FFM127" s="75"/>
      <c r="FFN127" s="75"/>
      <c r="FFO127" s="75"/>
      <c r="FFP127" s="75"/>
      <c r="FFQ127" s="76"/>
      <c r="FFR127" s="77"/>
      <c r="FFS127" s="77"/>
      <c r="FFT127" s="77"/>
      <c r="FFU127" s="77"/>
      <c r="FFV127" s="77"/>
      <c r="FFW127" s="77"/>
      <c r="FFX127" s="77"/>
      <c r="FFY127" s="77"/>
      <c r="FFZ127" s="77"/>
      <c r="FGA127" s="77"/>
      <c r="FGB127" s="78"/>
      <c r="FGC127" s="69"/>
      <c r="FGD127" s="70"/>
      <c r="FGE127" s="70"/>
      <c r="FGF127" s="70"/>
      <c r="FGG127" s="70"/>
      <c r="FGH127" s="70"/>
      <c r="FGI127" s="71"/>
      <c r="FGJ127" s="71"/>
      <c r="FGK127" s="72"/>
      <c r="FGL127" s="72"/>
      <c r="FGM127" s="73"/>
      <c r="FGN127" s="73"/>
      <c r="FGO127" s="73"/>
      <c r="FGP127" s="73"/>
      <c r="FGQ127" s="73"/>
      <c r="FGR127" s="73"/>
      <c r="FGS127" s="72"/>
      <c r="FGT127" s="74"/>
      <c r="FGU127" s="74"/>
      <c r="FGV127" s="74"/>
      <c r="FGW127" s="74"/>
      <c r="FGX127" s="74"/>
      <c r="FGY127" s="74"/>
      <c r="FGZ127" s="74"/>
      <c r="FHA127" s="75"/>
      <c r="FHB127" s="75"/>
      <c r="FHC127" s="75"/>
      <c r="FHD127" s="75"/>
      <c r="FHE127" s="75"/>
      <c r="FHF127" s="75"/>
      <c r="FHG127" s="75"/>
      <c r="FHH127" s="75"/>
      <c r="FHI127" s="75"/>
      <c r="FHJ127" s="75"/>
      <c r="FHK127" s="75"/>
      <c r="FHL127" s="75"/>
      <c r="FHM127" s="75"/>
      <c r="FHN127" s="75"/>
      <c r="FHO127" s="75"/>
      <c r="FHP127" s="75"/>
      <c r="FHQ127" s="75"/>
      <c r="FHR127" s="76"/>
      <c r="FHS127" s="77"/>
      <c r="FHT127" s="77"/>
      <c r="FHU127" s="77"/>
      <c r="FHV127" s="77"/>
      <c r="FHW127" s="77"/>
      <c r="FHX127" s="77"/>
      <c r="FHY127" s="77"/>
      <c r="FHZ127" s="77"/>
      <c r="FIA127" s="77"/>
      <c r="FIB127" s="77"/>
      <c r="FIC127" s="78"/>
      <c r="FID127" s="69"/>
      <c r="FIE127" s="70"/>
      <c r="FIF127" s="70"/>
      <c r="FIG127" s="70"/>
      <c r="FIH127" s="70"/>
      <c r="FII127" s="70"/>
      <c r="FIJ127" s="71"/>
      <c r="FIK127" s="71"/>
      <c r="FIL127" s="72"/>
      <c r="FIM127" s="72"/>
      <c r="FIN127" s="73"/>
      <c r="FIO127" s="73"/>
      <c r="FIP127" s="73"/>
      <c r="FIQ127" s="73"/>
      <c r="FIR127" s="73"/>
      <c r="FIS127" s="73"/>
      <c r="FIT127" s="72"/>
      <c r="FIU127" s="74"/>
      <c r="FIV127" s="74"/>
      <c r="FIW127" s="74"/>
      <c r="FIX127" s="74"/>
      <c r="FIY127" s="74"/>
      <c r="FIZ127" s="74"/>
      <c r="FJA127" s="74"/>
      <c r="FJB127" s="75"/>
      <c r="FJC127" s="75"/>
      <c r="FJD127" s="75"/>
      <c r="FJE127" s="75"/>
      <c r="FJF127" s="75"/>
      <c r="FJG127" s="75"/>
      <c r="FJH127" s="75"/>
      <c r="FJI127" s="75"/>
      <c r="FJJ127" s="75"/>
      <c r="FJK127" s="75"/>
      <c r="FJL127" s="75"/>
      <c r="FJM127" s="75"/>
      <c r="FJN127" s="75"/>
      <c r="FJO127" s="75"/>
      <c r="FJP127" s="75"/>
      <c r="FJQ127" s="75"/>
      <c r="FJR127" s="75"/>
      <c r="FJS127" s="76"/>
      <c r="FJT127" s="77"/>
      <c r="FJU127" s="77"/>
      <c r="FJV127" s="77"/>
      <c r="FJW127" s="77"/>
      <c r="FJX127" s="77"/>
      <c r="FJY127" s="77"/>
      <c r="FJZ127" s="77"/>
      <c r="FKA127" s="77"/>
      <c r="FKB127" s="77"/>
      <c r="FKC127" s="77"/>
      <c r="FKD127" s="78"/>
      <c r="FKE127" s="69"/>
      <c r="FKF127" s="70"/>
      <c r="FKG127" s="70"/>
      <c r="FKH127" s="70"/>
      <c r="FKI127" s="70"/>
      <c r="FKJ127" s="70"/>
      <c r="FKK127" s="71"/>
      <c r="FKL127" s="71"/>
      <c r="FKM127" s="72"/>
      <c r="FKN127" s="72"/>
      <c r="FKO127" s="73"/>
      <c r="FKP127" s="73"/>
      <c r="FKQ127" s="73"/>
      <c r="FKR127" s="73"/>
      <c r="FKS127" s="73"/>
      <c r="FKT127" s="73"/>
      <c r="FKU127" s="72"/>
      <c r="FKV127" s="74"/>
      <c r="FKW127" s="74"/>
      <c r="FKX127" s="74"/>
      <c r="FKY127" s="74"/>
      <c r="FKZ127" s="74"/>
      <c r="FLA127" s="74"/>
      <c r="FLB127" s="74"/>
      <c r="FLC127" s="75"/>
      <c r="FLD127" s="75"/>
      <c r="FLE127" s="75"/>
      <c r="FLF127" s="75"/>
      <c r="FLG127" s="75"/>
      <c r="FLH127" s="75"/>
      <c r="FLI127" s="75"/>
      <c r="FLJ127" s="75"/>
      <c r="FLK127" s="75"/>
      <c r="FLL127" s="75"/>
      <c r="FLM127" s="75"/>
      <c r="FLN127" s="75"/>
      <c r="FLO127" s="75"/>
      <c r="FLP127" s="75"/>
      <c r="FLQ127" s="75"/>
      <c r="FLR127" s="75"/>
      <c r="FLS127" s="75"/>
      <c r="FLT127" s="76"/>
      <c r="FLU127" s="77"/>
      <c r="FLV127" s="77"/>
      <c r="FLW127" s="77"/>
      <c r="FLX127" s="77"/>
      <c r="FLY127" s="77"/>
      <c r="FLZ127" s="77"/>
      <c r="FMA127" s="77"/>
      <c r="FMB127" s="77"/>
      <c r="FMC127" s="77"/>
      <c r="FMD127" s="77"/>
      <c r="FME127" s="78"/>
      <c r="FMF127" s="69"/>
      <c r="FMG127" s="70"/>
      <c r="FMH127" s="70"/>
      <c r="FMI127" s="70"/>
      <c r="FMJ127" s="70"/>
      <c r="FMK127" s="70"/>
      <c r="FML127" s="71"/>
      <c r="FMM127" s="71"/>
      <c r="FMN127" s="72"/>
      <c r="FMO127" s="72"/>
      <c r="FMP127" s="73"/>
      <c r="FMQ127" s="73"/>
      <c r="FMR127" s="73"/>
      <c r="FMS127" s="73"/>
      <c r="FMT127" s="73"/>
      <c r="FMU127" s="73"/>
      <c r="FMV127" s="72"/>
      <c r="FMW127" s="74"/>
      <c r="FMX127" s="74"/>
      <c r="FMY127" s="74"/>
      <c r="FMZ127" s="74"/>
      <c r="FNA127" s="74"/>
      <c r="FNB127" s="74"/>
      <c r="FNC127" s="74"/>
      <c r="FND127" s="75"/>
      <c r="FNE127" s="75"/>
      <c r="FNF127" s="75"/>
      <c r="FNG127" s="75"/>
      <c r="FNH127" s="75"/>
      <c r="FNI127" s="75"/>
      <c r="FNJ127" s="75"/>
      <c r="FNK127" s="75"/>
      <c r="FNL127" s="75"/>
      <c r="FNM127" s="75"/>
      <c r="FNN127" s="75"/>
      <c r="FNO127" s="75"/>
      <c r="FNP127" s="75"/>
      <c r="FNQ127" s="75"/>
      <c r="FNR127" s="75"/>
      <c r="FNS127" s="75"/>
      <c r="FNT127" s="75"/>
      <c r="FNU127" s="76"/>
      <c r="FNV127" s="77"/>
      <c r="FNW127" s="77"/>
      <c r="FNX127" s="77"/>
      <c r="FNY127" s="77"/>
      <c r="FNZ127" s="77"/>
      <c r="FOA127" s="77"/>
      <c r="FOB127" s="77"/>
      <c r="FOC127" s="77"/>
      <c r="FOD127" s="77"/>
      <c r="FOE127" s="77"/>
      <c r="FOF127" s="78"/>
      <c r="FOG127" s="69"/>
      <c r="FOH127" s="70"/>
      <c r="FOI127" s="70"/>
      <c r="FOJ127" s="70"/>
      <c r="FOK127" s="70"/>
      <c r="FOL127" s="70"/>
      <c r="FOM127" s="71"/>
      <c r="FON127" s="71"/>
      <c r="FOO127" s="72"/>
      <c r="FOP127" s="72"/>
      <c r="FOQ127" s="73"/>
      <c r="FOR127" s="73"/>
      <c r="FOS127" s="73"/>
      <c r="FOT127" s="73"/>
      <c r="FOU127" s="73"/>
      <c r="FOV127" s="73"/>
      <c r="FOW127" s="72"/>
      <c r="FOX127" s="74"/>
      <c r="FOY127" s="74"/>
      <c r="FOZ127" s="74"/>
      <c r="FPA127" s="74"/>
      <c r="FPB127" s="74"/>
      <c r="FPC127" s="74"/>
      <c r="FPD127" s="74"/>
      <c r="FPE127" s="75"/>
      <c r="FPF127" s="75"/>
      <c r="FPG127" s="75"/>
      <c r="FPH127" s="75"/>
      <c r="FPI127" s="75"/>
      <c r="FPJ127" s="75"/>
      <c r="FPK127" s="75"/>
      <c r="FPL127" s="75"/>
      <c r="FPM127" s="75"/>
      <c r="FPN127" s="75"/>
      <c r="FPO127" s="75"/>
      <c r="FPP127" s="75"/>
      <c r="FPQ127" s="75"/>
      <c r="FPR127" s="75"/>
      <c r="FPS127" s="75"/>
      <c r="FPT127" s="75"/>
      <c r="FPU127" s="75"/>
      <c r="FPV127" s="76"/>
      <c r="FPW127" s="77"/>
      <c r="FPX127" s="77"/>
      <c r="FPY127" s="77"/>
      <c r="FPZ127" s="77"/>
      <c r="FQA127" s="77"/>
      <c r="FQB127" s="77"/>
      <c r="FQC127" s="77"/>
      <c r="FQD127" s="77"/>
      <c r="FQE127" s="77"/>
      <c r="FQF127" s="77"/>
      <c r="FQG127" s="78"/>
      <c r="FQH127" s="69"/>
      <c r="FQI127" s="70"/>
      <c r="FQJ127" s="70"/>
      <c r="FQK127" s="70"/>
      <c r="FQL127" s="70"/>
      <c r="FQM127" s="70"/>
      <c r="FQN127" s="71"/>
      <c r="FQO127" s="71"/>
      <c r="FQP127" s="72"/>
      <c r="FQQ127" s="72"/>
      <c r="FQR127" s="73"/>
      <c r="FQS127" s="73"/>
      <c r="FQT127" s="73"/>
      <c r="FQU127" s="73"/>
      <c r="FQV127" s="73"/>
      <c r="FQW127" s="73"/>
      <c r="FQX127" s="72"/>
      <c r="FQY127" s="74"/>
      <c r="FQZ127" s="74"/>
      <c r="FRA127" s="74"/>
      <c r="FRB127" s="74"/>
      <c r="FRC127" s="74"/>
      <c r="FRD127" s="74"/>
      <c r="FRE127" s="74"/>
      <c r="FRF127" s="75"/>
      <c r="FRG127" s="75"/>
      <c r="FRH127" s="75"/>
      <c r="FRI127" s="75"/>
      <c r="FRJ127" s="75"/>
      <c r="FRK127" s="75"/>
      <c r="FRL127" s="75"/>
      <c r="FRM127" s="75"/>
      <c r="FRN127" s="75"/>
      <c r="FRO127" s="75"/>
      <c r="FRP127" s="75"/>
      <c r="FRQ127" s="75"/>
      <c r="FRR127" s="75"/>
      <c r="FRS127" s="75"/>
      <c r="FRT127" s="75"/>
      <c r="FRU127" s="75"/>
      <c r="FRV127" s="75"/>
      <c r="FRW127" s="76"/>
      <c r="FRX127" s="77"/>
      <c r="FRY127" s="77"/>
      <c r="FRZ127" s="77"/>
      <c r="FSA127" s="77"/>
      <c r="FSB127" s="77"/>
      <c r="FSC127" s="77"/>
      <c r="FSD127" s="77"/>
      <c r="FSE127" s="77"/>
      <c r="FSF127" s="77"/>
      <c r="FSG127" s="77"/>
      <c r="FSH127" s="78"/>
      <c r="FSI127" s="69"/>
      <c r="FSJ127" s="70"/>
      <c r="FSK127" s="70"/>
      <c r="FSL127" s="70"/>
      <c r="FSM127" s="70"/>
      <c r="FSN127" s="70"/>
      <c r="FSO127" s="71"/>
      <c r="FSP127" s="71"/>
      <c r="FSQ127" s="72"/>
      <c r="FSR127" s="72"/>
      <c r="FSS127" s="73"/>
      <c r="FST127" s="73"/>
      <c r="FSU127" s="73"/>
      <c r="FSV127" s="73"/>
      <c r="FSW127" s="73"/>
      <c r="FSX127" s="73"/>
      <c r="FSY127" s="72"/>
      <c r="FSZ127" s="74"/>
      <c r="FTA127" s="74"/>
      <c r="FTB127" s="74"/>
      <c r="FTC127" s="74"/>
      <c r="FTD127" s="74"/>
      <c r="FTE127" s="74"/>
      <c r="FTF127" s="74"/>
      <c r="FTG127" s="75"/>
      <c r="FTH127" s="75"/>
      <c r="FTI127" s="75"/>
      <c r="FTJ127" s="75"/>
      <c r="FTK127" s="75"/>
      <c r="FTL127" s="75"/>
      <c r="FTM127" s="75"/>
      <c r="FTN127" s="75"/>
      <c r="FTO127" s="75"/>
      <c r="FTP127" s="75"/>
      <c r="FTQ127" s="75"/>
      <c r="FTR127" s="75"/>
      <c r="FTS127" s="75"/>
      <c r="FTT127" s="75"/>
      <c r="FTU127" s="75"/>
      <c r="FTV127" s="75"/>
      <c r="FTW127" s="75"/>
      <c r="FTX127" s="76"/>
      <c r="FTY127" s="77"/>
      <c r="FTZ127" s="77"/>
      <c r="FUA127" s="77"/>
      <c r="FUB127" s="77"/>
      <c r="FUC127" s="77"/>
      <c r="FUD127" s="77"/>
      <c r="FUE127" s="77"/>
      <c r="FUF127" s="77"/>
      <c r="FUG127" s="77"/>
      <c r="FUH127" s="77"/>
      <c r="FUI127" s="78"/>
      <c r="FUJ127" s="69"/>
      <c r="FUK127" s="70"/>
      <c r="FUL127" s="70"/>
      <c r="FUM127" s="70"/>
      <c r="FUN127" s="70"/>
      <c r="FUO127" s="70"/>
      <c r="FUP127" s="71"/>
      <c r="FUQ127" s="71"/>
      <c r="FUR127" s="72"/>
      <c r="FUS127" s="72"/>
      <c r="FUT127" s="73"/>
      <c r="FUU127" s="73"/>
      <c r="FUV127" s="73"/>
      <c r="FUW127" s="73"/>
      <c r="FUX127" s="73"/>
      <c r="FUY127" s="73"/>
      <c r="FUZ127" s="72"/>
      <c r="FVA127" s="74"/>
      <c r="FVB127" s="74"/>
      <c r="FVC127" s="74"/>
      <c r="FVD127" s="74"/>
      <c r="FVE127" s="74"/>
      <c r="FVF127" s="74"/>
      <c r="FVG127" s="74"/>
      <c r="FVH127" s="75"/>
      <c r="FVI127" s="75"/>
      <c r="FVJ127" s="75"/>
      <c r="FVK127" s="75"/>
      <c r="FVL127" s="75"/>
      <c r="FVM127" s="75"/>
      <c r="FVN127" s="75"/>
      <c r="FVO127" s="75"/>
      <c r="FVP127" s="75"/>
      <c r="FVQ127" s="75"/>
      <c r="FVR127" s="75"/>
      <c r="FVS127" s="75"/>
      <c r="FVT127" s="75"/>
      <c r="FVU127" s="75"/>
      <c r="FVV127" s="75"/>
      <c r="FVW127" s="75"/>
      <c r="FVX127" s="75"/>
      <c r="FVY127" s="76"/>
      <c r="FVZ127" s="77"/>
      <c r="FWA127" s="77"/>
      <c r="FWB127" s="77"/>
      <c r="FWC127" s="77"/>
      <c r="FWD127" s="77"/>
      <c r="FWE127" s="77"/>
      <c r="FWF127" s="77"/>
      <c r="FWG127" s="77"/>
      <c r="FWH127" s="77"/>
      <c r="FWI127" s="77"/>
      <c r="FWJ127" s="78"/>
      <c r="FWK127" s="69"/>
      <c r="FWL127" s="70"/>
      <c r="FWM127" s="70"/>
      <c r="FWN127" s="70"/>
      <c r="FWO127" s="70"/>
      <c r="FWP127" s="70"/>
      <c r="FWQ127" s="71"/>
      <c r="FWR127" s="71"/>
      <c r="FWS127" s="72"/>
      <c r="FWT127" s="72"/>
      <c r="FWU127" s="73"/>
      <c r="FWV127" s="73"/>
      <c r="FWW127" s="73"/>
      <c r="FWX127" s="73"/>
      <c r="FWY127" s="73"/>
      <c r="FWZ127" s="73"/>
      <c r="FXA127" s="72"/>
      <c r="FXB127" s="74"/>
      <c r="FXC127" s="74"/>
      <c r="FXD127" s="74"/>
      <c r="FXE127" s="74"/>
      <c r="FXF127" s="74"/>
      <c r="FXG127" s="74"/>
      <c r="FXH127" s="74"/>
      <c r="FXI127" s="75"/>
      <c r="FXJ127" s="75"/>
      <c r="FXK127" s="75"/>
      <c r="FXL127" s="75"/>
      <c r="FXM127" s="75"/>
      <c r="FXN127" s="75"/>
      <c r="FXO127" s="75"/>
      <c r="FXP127" s="75"/>
      <c r="FXQ127" s="75"/>
      <c r="FXR127" s="75"/>
      <c r="FXS127" s="75"/>
      <c r="FXT127" s="75"/>
      <c r="FXU127" s="75"/>
      <c r="FXV127" s="75"/>
      <c r="FXW127" s="75"/>
      <c r="FXX127" s="75"/>
      <c r="FXY127" s="75"/>
      <c r="FXZ127" s="76"/>
      <c r="FYA127" s="77"/>
      <c r="FYB127" s="77"/>
      <c r="FYC127" s="77"/>
      <c r="FYD127" s="77"/>
      <c r="FYE127" s="77"/>
      <c r="FYF127" s="77"/>
      <c r="FYG127" s="77"/>
      <c r="FYH127" s="77"/>
      <c r="FYI127" s="77"/>
      <c r="FYJ127" s="77"/>
      <c r="FYK127" s="78"/>
      <c r="FYL127" s="69"/>
      <c r="FYM127" s="70"/>
      <c r="FYN127" s="70"/>
      <c r="FYO127" s="70"/>
      <c r="FYP127" s="70"/>
      <c r="FYQ127" s="70"/>
      <c r="FYR127" s="71"/>
      <c r="FYS127" s="71"/>
      <c r="FYT127" s="72"/>
      <c r="FYU127" s="72"/>
      <c r="FYV127" s="73"/>
      <c r="FYW127" s="73"/>
      <c r="FYX127" s="73"/>
      <c r="FYY127" s="73"/>
      <c r="FYZ127" s="73"/>
      <c r="FZA127" s="73"/>
      <c r="FZB127" s="72"/>
      <c r="FZC127" s="74"/>
      <c r="FZD127" s="74"/>
      <c r="FZE127" s="74"/>
      <c r="FZF127" s="74"/>
      <c r="FZG127" s="74"/>
      <c r="FZH127" s="74"/>
      <c r="FZI127" s="74"/>
      <c r="FZJ127" s="75"/>
      <c r="FZK127" s="75"/>
      <c r="FZL127" s="75"/>
      <c r="FZM127" s="75"/>
      <c r="FZN127" s="75"/>
      <c r="FZO127" s="75"/>
      <c r="FZP127" s="75"/>
      <c r="FZQ127" s="75"/>
      <c r="FZR127" s="75"/>
      <c r="FZS127" s="75"/>
      <c r="FZT127" s="75"/>
      <c r="FZU127" s="75"/>
      <c r="FZV127" s="75"/>
      <c r="FZW127" s="75"/>
      <c r="FZX127" s="75"/>
      <c r="FZY127" s="75"/>
      <c r="FZZ127" s="75"/>
      <c r="GAA127" s="76"/>
      <c r="GAB127" s="77"/>
      <c r="GAC127" s="77"/>
      <c r="GAD127" s="77"/>
      <c r="GAE127" s="77"/>
      <c r="GAF127" s="77"/>
      <c r="GAG127" s="77"/>
      <c r="GAH127" s="77"/>
      <c r="GAI127" s="77"/>
      <c r="GAJ127" s="77"/>
      <c r="GAK127" s="77"/>
      <c r="GAL127" s="78"/>
      <c r="GAM127" s="69"/>
      <c r="GAN127" s="70"/>
      <c r="GAO127" s="70"/>
      <c r="GAP127" s="70"/>
      <c r="GAQ127" s="70"/>
      <c r="GAR127" s="70"/>
      <c r="GAS127" s="71"/>
      <c r="GAT127" s="71"/>
      <c r="GAU127" s="72"/>
      <c r="GAV127" s="72"/>
      <c r="GAW127" s="73"/>
      <c r="GAX127" s="73"/>
      <c r="GAY127" s="73"/>
      <c r="GAZ127" s="73"/>
      <c r="GBA127" s="73"/>
      <c r="GBB127" s="73"/>
      <c r="GBC127" s="72"/>
      <c r="GBD127" s="74"/>
      <c r="GBE127" s="74"/>
      <c r="GBF127" s="74"/>
      <c r="GBG127" s="74"/>
      <c r="GBH127" s="74"/>
      <c r="GBI127" s="74"/>
      <c r="GBJ127" s="74"/>
      <c r="GBK127" s="75"/>
      <c r="GBL127" s="75"/>
      <c r="GBM127" s="75"/>
      <c r="GBN127" s="75"/>
      <c r="GBO127" s="75"/>
      <c r="GBP127" s="75"/>
      <c r="GBQ127" s="75"/>
      <c r="GBR127" s="75"/>
      <c r="GBS127" s="75"/>
      <c r="GBT127" s="75"/>
      <c r="GBU127" s="75"/>
      <c r="GBV127" s="75"/>
      <c r="GBW127" s="75"/>
      <c r="GBX127" s="75"/>
      <c r="GBY127" s="75"/>
      <c r="GBZ127" s="75"/>
      <c r="GCA127" s="75"/>
      <c r="GCB127" s="76"/>
      <c r="GCC127" s="77"/>
      <c r="GCD127" s="77"/>
      <c r="GCE127" s="77"/>
      <c r="GCF127" s="77"/>
      <c r="GCG127" s="77"/>
      <c r="GCH127" s="77"/>
      <c r="GCI127" s="77"/>
      <c r="GCJ127" s="77"/>
      <c r="GCK127" s="77"/>
      <c r="GCL127" s="77"/>
      <c r="GCM127" s="78"/>
      <c r="GCN127" s="69"/>
      <c r="GCO127" s="70"/>
      <c r="GCP127" s="70"/>
      <c r="GCQ127" s="70"/>
      <c r="GCR127" s="70"/>
      <c r="GCS127" s="70"/>
      <c r="GCT127" s="71"/>
      <c r="GCU127" s="71"/>
      <c r="GCV127" s="72"/>
      <c r="GCW127" s="72"/>
      <c r="GCX127" s="73"/>
      <c r="GCY127" s="73"/>
      <c r="GCZ127" s="73"/>
      <c r="GDA127" s="73"/>
      <c r="GDB127" s="73"/>
      <c r="GDC127" s="73"/>
      <c r="GDD127" s="72"/>
      <c r="GDE127" s="74"/>
      <c r="GDF127" s="74"/>
      <c r="GDG127" s="74"/>
      <c r="GDH127" s="74"/>
      <c r="GDI127" s="74"/>
      <c r="GDJ127" s="74"/>
      <c r="GDK127" s="74"/>
      <c r="GDL127" s="75"/>
      <c r="GDM127" s="75"/>
      <c r="GDN127" s="75"/>
      <c r="GDO127" s="75"/>
      <c r="GDP127" s="75"/>
      <c r="GDQ127" s="75"/>
      <c r="GDR127" s="75"/>
      <c r="GDS127" s="75"/>
      <c r="GDT127" s="75"/>
      <c r="GDU127" s="75"/>
      <c r="GDV127" s="75"/>
      <c r="GDW127" s="75"/>
      <c r="GDX127" s="75"/>
      <c r="GDY127" s="75"/>
      <c r="GDZ127" s="75"/>
      <c r="GEA127" s="75"/>
      <c r="GEB127" s="75"/>
      <c r="GEC127" s="76"/>
      <c r="GED127" s="77"/>
      <c r="GEE127" s="77"/>
      <c r="GEF127" s="77"/>
      <c r="GEG127" s="77"/>
      <c r="GEH127" s="77"/>
      <c r="GEI127" s="77"/>
      <c r="GEJ127" s="77"/>
      <c r="GEK127" s="77"/>
      <c r="GEL127" s="77"/>
      <c r="GEM127" s="77"/>
      <c r="GEN127" s="78"/>
      <c r="GEO127" s="69"/>
      <c r="GEP127" s="70"/>
      <c r="GEQ127" s="70"/>
      <c r="GER127" s="70"/>
      <c r="GES127" s="70"/>
      <c r="GET127" s="70"/>
      <c r="GEU127" s="71"/>
      <c r="GEV127" s="71"/>
      <c r="GEW127" s="72"/>
      <c r="GEX127" s="72"/>
      <c r="GEY127" s="73"/>
      <c r="GEZ127" s="73"/>
      <c r="GFA127" s="73"/>
      <c r="GFB127" s="73"/>
      <c r="GFC127" s="73"/>
      <c r="GFD127" s="73"/>
      <c r="GFE127" s="72"/>
      <c r="GFF127" s="74"/>
      <c r="GFG127" s="74"/>
      <c r="GFH127" s="74"/>
      <c r="GFI127" s="74"/>
      <c r="GFJ127" s="74"/>
      <c r="GFK127" s="74"/>
      <c r="GFL127" s="74"/>
      <c r="GFM127" s="75"/>
      <c r="GFN127" s="75"/>
      <c r="GFO127" s="75"/>
      <c r="GFP127" s="75"/>
      <c r="GFQ127" s="75"/>
      <c r="GFR127" s="75"/>
      <c r="GFS127" s="75"/>
      <c r="GFT127" s="75"/>
      <c r="GFU127" s="75"/>
      <c r="GFV127" s="75"/>
      <c r="GFW127" s="75"/>
      <c r="GFX127" s="75"/>
      <c r="GFY127" s="75"/>
      <c r="GFZ127" s="75"/>
      <c r="GGA127" s="75"/>
      <c r="GGB127" s="75"/>
      <c r="GGC127" s="75"/>
      <c r="GGD127" s="76"/>
      <c r="GGE127" s="77"/>
      <c r="GGF127" s="77"/>
      <c r="GGG127" s="77"/>
      <c r="GGH127" s="77"/>
      <c r="GGI127" s="77"/>
      <c r="GGJ127" s="77"/>
      <c r="GGK127" s="77"/>
      <c r="GGL127" s="77"/>
      <c r="GGM127" s="77"/>
      <c r="GGN127" s="77"/>
      <c r="GGO127" s="78"/>
      <c r="GGP127" s="69"/>
      <c r="GGQ127" s="70"/>
      <c r="GGR127" s="70"/>
      <c r="GGS127" s="70"/>
      <c r="GGT127" s="70"/>
      <c r="GGU127" s="70"/>
      <c r="GGV127" s="71"/>
      <c r="GGW127" s="71"/>
      <c r="GGX127" s="72"/>
      <c r="GGY127" s="72"/>
      <c r="GGZ127" s="73"/>
      <c r="GHA127" s="73"/>
      <c r="GHB127" s="73"/>
      <c r="GHC127" s="73"/>
      <c r="GHD127" s="73"/>
      <c r="GHE127" s="73"/>
      <c r="GHF127" s="72"/>
      <c r="GHG127" s="74"/>
      <c r="GHH127" s="74"/>
      <c r="GHI127" s="74"/>
      <c r="GHJ127" s="74"/>
      <c r="GHK127" s="74"/>
      <c r="GHL127" s="74"/>
      <c r="GHM127" s="74"/>
      <c r="GHN127" s="75"/>
      <c r="GHO127" s="75"/>
      <c r="GHP127" s="75"/>
      <c r="GHQ127" s="75"/>
      <c r="GHR127" s="75"/>
      <c r="GHS127" s="75"/>
      <c r="GHT127" s="75"/>
      <c r="GHU127" s="75"/>
      <c r="GHV127" s="75"/>
      <c r="GHW127" s="75"/>
      <c r="GHX127" s="75"/>
      <c r="GHY127" s="75"/>
      <c r="GHZ127" s="75"/>
      <c r="GIA127" s="75"/>
      <c r="GIB127" s="75"/>
      <c r="GIC127" s="75"/>
      <c r="GID127" s="75"/>
      <c r="GIE127" s="76"/>
      <c r="GIF127" s="77"/>
      <c r="GIG127" s="77"/>
      <c r="GIH127" s="77"/>
      <c r="GII127" s="77"/>
      <c r="GIJ127" s="77"/>
      <c r="GIK127" s="77"/>
      <c r="GIL127" s="77"/>
      <c r="GIM127" s="77"/>
      <c r="GIN127" s="77"/>
      <c r="GIO127" s="77"/>
      <c r="GIP127" s="78"/>
      <c r="GIQ127" s="69"/>
      <c r="GIR127" s="70"/>
      <c r="GIS127" s="70"/>
      <c r="GIT127" s="70"/>
      <c r="GIU127" s="70"/>
      <c r="GIV127" s="70"/>
      <c r="GIW127" s="71"/>
      <c r="GIX127" s="71"/>
      <c r="GIY127" s="72"/>
      <c r="GIZ127" s="72"/>
      <c r="GJA127" s="73"/>
      <c r="GJB127" s="73"/>
      <c r="GJC127" s="73"/>
      <c r="GJD127" s="73"/>
      <c r="GJE127" s="73"/>
      <c r="GJF127" s="73"/>
      <c r="GJG127" s="72"/>
      <c r="GJH127" s="74"/>
      <c r="GJI127" s="74"/>
      <c r="GJJ127" s="74"/>
      <c r="GJK127" s="74"/>
      <c r="GJL127" s="74"/>
      <c r="GJM127" s="74"/>
      <c r="GJN127" s="74"/>
      <c r="GJO127" s="75"/>
      <c r="GJP127" s="75"/>
      <c r="GJQ127" s="75"/>
      <c r="GJR127" s="75"/>
      <c r="GJS127" s="75"/>
      <c r="GJT127" s="75"/>
      <c r="GJU127" s="75"/>
      <c r="GJV127" s="75"/>
      <c r="GJW127" s="75"/>
      <c r="GJX127" s="75"/>
      <c r="GJY127" s="75"/>
      <c r="GJZ127" s="75"/>
      <c r="GKA127" s="75"/>
      <c r="GKB127" s="75"/>
      <c r="GKC127" s="75"/>
      <c r="GKD127" s="75"/>
      <c r="GKE127" s="75"/>
      <c r="GKF127" s="76"/>
      <c r="GKG127" s="77"/>
      <c r="GKH127" s="77"/>
      <c r="GKI127" s="77"/>
      <c r="GKJ127" s="77"/>
      <c r="GKK127" s="77"/>
      <c r="GKL127" s="77"/>
      <c r="GKM127" s="77"/>
      <c r="GKN127" s="77"/>
      <c r="GKO127" s="77"/>
      <c r="GKP127" s="77"/>
      <c r="GKQ127" s="78"/>
      <c r="GKR127" s="69"/>
      <c r="GKS127" s="70"/>
      <c r="GKT127" s="70"/>
      <c r="GKU127" s="70"/>
      <c r="GKV127" s="70"/>
      <c r="GKW127" s="70"/>
      <c r="GKX127" s="71"/>
      <c r="GKY127" s="71"/>
      <c r="GKZ127" s="72"/>
      <c r="GLA127" s="72"/>
      <c r="GLB127" s="73"/>
      <c r="GLC127" s="73"/>
      <c r="GLD127" s="73"/>
      <c r="GLE127" s="73"/>
      <c r="GLF127" s="73"/>
      <c r="GLG127" s="73"/>
      <c r="GLH127" s="72"/>
      <c r="GLI127" s="74"/>
      <c r="GLJ127" s="74"/>
      <c r="GLK127" s="74"/>
      <c r="GLL127" s="74"/>
      <c r="GLM127" s="74"/>
      <c r="GLN127" s="74"/>
      <c r="GLO127" s="74"/>
      <c r="GLP127" s="75"/>
      <c r="GLQ127" s="75"/>
      <c r="GLR127" s="75"/>
      <c r="GLS127" s="75"/>
      <c r="GLT127" s="75"/>
      <c r="GLU127" s="75"/>
      <c r="GLV127" s="75"/>
      <c r="GLW127" s="75"/>
      <c r="GLX127" s="75"/>
      <c r="GLY127" s="75"/>
      <c r="GLZ127" s="75"/>
      <c r="GMA127" s="75"/>
      <c r="GMB127" s="75"/>
      <c r="GMC127" s="75"/>
      <c r="GMD127" s="75"/>
      <c r="GME127" s="75"/>
      <c r="GMF127" s="75"/>
      <c r="GMG127" s="76"/>
      <c r="GMH127" s="77"/>
      <c r="GMI127" s="77"/>
      <c r="GMJ127" s="77"/>
      <c r="GMK127" s="77"/>
      <c r="GML127" s="77"/>
      <c r="GMM127" s="77"/>
      <c r="GMN127" s="77"/>
      <c r="GMO127" s="77"/>
      <c r="GMP127" s="77"/>
      <c r="GMQ127" s="77"/>
      <c r="GMR127" s="78"/>
      <c r="GMS127" s="69"/>
      <c r="GMT127" s="70"/>
      <c r="GMU127" s="70"/>
      <c r="GMV127" s="70"/>
      <c r="GMW127" s="70"/>
      <c r="GMX127" s="70"/>
      <c r="GMY127" s="71"/>
      <c r="GMZ127" s="71"/>
      <c r="GNA127" s="72"/>
      <c r="GNB127" s="72"/>
      <c r="GNC127" s="73"/>
      <c r="GND127" s="73"/>
      <c r="GNE127" s="73"/>
      <c r="GNF127" s="73"/>
      <c r="GNG127" s="73"/>
      <c r="GNH127" s="73"/>
      <c r="GNI127" s="72"/>
      <c r="GNJ127" s="74"/>
      <c r="GNK127" s="74"/>
      <c r="GNL127" s="74"/>
      <c r="GNM127" s="74"/>
      <c r="GNN127" s="74"/>
      <c r="GNO127" s="74"/>
      <c r="GNP127" s="74"/>
      <c r="GNQ127" s="75"/>
      <c r="GNR127" s="75"/>
      <c r="GNS127" s="75"/>
      <c r="GNT127" s="75"/>
      <c r="GNU127" s="75"/>
      <c r="GNV127" s="75"/>
      <c r="GNW127" s="75"/>
      <c r="GNX127" s="75"/>
      <c r="GNY127" s="75"/>
      <c r="GNZ127" s="75"/>
      <c r="GOA127" s="75"/>
      <c r="GOB127" s="75"/>
      <c r="GOC127" s="75"/>
      <c r="GOD127" s="75"/>
      <c r="GOE127" s="75"/>
      <c r="GOF127" s="75"/>
      <c r="GOG127" s="75"/>
      <c r="GOH127" s="76"/>
      <c r="GOI127" s="77"/>
      <c r="GOJ127" s="77"/>
      <c r="GOK127" s="77"/>
      <c r="GOL127" s="77"/>
      <c r="GOM127" s="77"/>
      <c r="GON127" s="77"/>
      <c r="GOO127" s="77"/>
      <c r="GOP127" s="77"/>
      <c r="GOQ127" s="77"/>
      <c r="GOR127" s="77"/>
      <c r="GOS127" s="78"/>
      <c r="GOT127" s="69"/>
      <c r="GOU127" s="70"/>
      <c r="GOV127" s="70"/>
      <c r="GOW127" s="70"/>
      <c r="GOX127" s="70"/>
      <c r="GOY127" s="70"/>
      <c r="GOZ127" s="71"/>
      <c r="GPA127" s="71"/>
      <c r="GPB127" s="72"/>
      <c r="GPC127" s="72"/>
      <c r="GPD127" s="73"/>
      <c r="GPE127" s="73"/>
      <c r="GPF127" s="73"/>
      <c r="GPG127" s="73"/>
      <c r="GPH127" s="73"/>
      <c r="GPI127" s="73"/>
      <c r="GPJ127" s="72"/>
      <c r="GPK127" s="74"/>
      <c r="GPL127" s="74"/>
      <c r="GPM127" s="74"/>
      <c r="GPN127" s="74"/>
      <c r="GPO127" s="74"/>
      <c r="GPP127" s="74"/>
      <c r="GPQ127" s="74"/>
      <c r="GPR127" s="75"/>
      <c r="GPS127" s="75"/>
      <c r="GPT127" s="75"/>
      <c r="GPU127" s="75"/>
      <c r="GPV127" s="75"/>
      <c r="GPW127" s="75"/>
      <c r="GPX127" s="75"/>
      <c r="GPY127" s="75"/>
      <c r="GPZ127" s="75"/>
      <c r="GQA127" s="75"/>
      <c r="GQB127" s="75"/>
      <c r="GQC127" s="75"/>
      <c r="GQD127" s="75"/>
      <c r="GQE127" s="75"/>
      <c r="GQF127" s="75"/>
      <c r="GQG127" s="75"/>
      <c r="GQH127" s="75"/>
      <c r="GQI127" s="76"/>
      <c r="GQJ127" s="77"/>
      <c r="GQK127" s="77"/>
      <c r="GQL127" s="77"/>
      <c r="GQM127" s="77"/>
      <c r="GQN127" s="77"/>
      <c r="GQO127" s="77"/>
      <c r="GQP127" s="77"/>
      <c r="GQQ127" s="77"/>
      <c r="GQR127" s="77"/>
      <c r="GQS127" s="77"/>
      <c r="GQT127" s="78"/>
      <c r="GQU127" s="69"/>
      <c r="GQV127" s="70"/>
      <c r="GQW127" s="70"/>
      <c r="GQX127" s="70"/>
      <c r="GQY127" s="70"/>
      <c r="GQZ127" s="70"/>
      <c r="GRA127" s="71"/>
      <c r="GRB127" s="71"/>
      <c r="GRC127" s="72"/>
      <c r="GRD127" s="72"/>
      <c r="GRE127" s="73"/>
      <c r="GRF127" s="73"/>
      <c r="GRG127" s="73"/>
      <c r="GRH127" s="73"/>
      <c r="GRI127" s="73"/>
      <c r="GRJ127" s="73"/>
      <c r="GRK127" s="72"/>
      <c r="GRL127" s="74"/>
      <c r="GRM127" s="74"/>
      <c r="GRN127" s="74"/>
      <c r="GRO127" s="74"/>
      <c r="GRP127" s="74"/>
      <c r="GRQ127" s="74"/>
      <c r="GRR127" s="74"/>
      <c r="GRS127" s="75"/>
      <c r="GRT127" s="75"/>
      <c r="GRU127" s="75"/>
      <c r="GRV127" s="75"/>
      <c r="GRW127" s="75"/>
      <c r="GRX127" s="75"/>
      <c r="GRY127" s="75"/>
      <c r="GRZ127" s="75"/>
      <c r="GSA127" s="75"/>
      <c r="GSB127" s="75"/>
      <c r="GSC127" s="75"/>
      <c r="GSD127" s="75"/>
      <c r="GSE127" s="75"/>
      <c r="GSF127" s="75"/>
      <c r="GSG127" s="75"/>
      <c r="GSH127" s="75"/>
      <c r="GSI127" s="75"/>
      <c r="GSJ127" s="76"/>
      <c r="GSK127" s="77"/>
      <c r="GSL127" s="77"/>
      <c r="GSM127" s="77"/>
      <c r="GSN127" s="77"/>
      <c r="GSO127" s="77"/>
      <c r="GSP127" s="77"/>
      <c r="GSQ127" s="77"/>
      <c r="GSR127" s="77"/>
      <c r="GSS127" s="77"/>
      <c r="GST127" s="77"/>
      <c r="GSU127" s="78"/>
      <c r="GSV127" s="69"/>
      <c r="GSW127" s="70"/>
      <c r="GSX127" s="70"/>
      <c r="GSY127" s="70"/>
      <c r="GSZ127" s="70"/>
      <c r="GTA127" s="70"/>
      <c r="GTB127" s="71"/>
      <c r="GTC127" s="71"/>
      <c r="GTD127" s="72"/>
      <c r="GTE127" s="72"/>
      <c r="GTF127" s="73"/>
      <c r="GTG127" s="73"/>
      <c r="GTH127" s="73"/>
      <c r="GTI127" s="73"/>
      <c r="GTJ127" s="73"/>
      <c r="GTK127" s="73"/>
      <c r="GTL127" s="72"/>
      <c r="GTM127" s="74"/>
      <c r="GTN127" s="74"/>
      <c r="GTO127" s="74"/>
      <c r="GTP127" s="74"/>
      <c r="GTQ127" s="74"/>
      <c r="GTR127" s="74"/>
      <c r="GTS127" s="74"/>
      <c r="GTT127" s="75"/>
      <c r="GTU127" s="75"/>
      <c r="GTV127" s="75"/>
      <c r="GTW127" s="75"/>
      <c r="GTX127" s="75"/>
      <c r="GTY127" s="75"/>
      <c r="GTZ127" s="75"/>
      <c r="GUA127" s="75"/>
      <c r="GUB127" s="75"/>
      <c r="GUC127" s="75"/>
      <c r="GUD127" s="75"/>
      <c r="GUE127" s="75"/>
      <c r="GUF127" s="75"/>
      <c r="GUG127" s="75"/>
      <c r="GUH127" s="75"/>
      <c r="GUI127" s="75"/>
      <c r="GUJ127" s="75"/>
      <c r="GUK127" s="76"/>
      <c r="GUL127" s="77"/>
      <c r="GUM127" s="77"/>
      <c r="GUN127" s="77"/>
      <c r="GUO127" s="77"/>
      <c r="GUP127" s="77"/>
      <c r="GUQ127" s="77"/>
      <c r="GUR127" s="77"/>
      <c r="GUS127" s="77"/>
      <c r="GUT127" s="77"/>
      <c r="GUU127" s="77"/>
      <c r="GUV127" s="78"/>
      <c r="GUW127" s="69"/>
      <c r="GUX127" s="70"/>
      <c r="GUY127" s="70"/>
      <c r="GUZ127" s="70"/>
      <c r="GVA127" s="70"/>
      <c r="GVB127" s="70"/>
      <c r="GVC127" s="71"/>
      <c r="GVD127" s="71"/>
      <c r="GVE127" s="72"/>
      <c r="GVF127" s="72"/>
      <c r="GVG127" s="73"/>
      <c r="GVH127" s="73"/>
      <c r="GVI127" s="73"/>
      <c r="GVJ127" s="73"/>
      <c r="GVK127" s="73"/>
      <c r="GVL127" s="73"/>
      <c r="GVM127" s="72"/>
      <c r="GVN127" s="74"/>
      <c r="GVO127" s="74"/>
      <c r="GVP127" s="74"/>
      <c r="GVQ127" s="74"/>
      <c r="GVR127" s="74"/>
      <c r="GVS127" s="74"/>
      <c r="GVT127" s="74"/>
      <c r="GVU127" s="75"/>
      <c r="GVV127" s="75"/>
      <c r="GVW127" s="75"/>
      <c r="GVX127" s="75"/>
      <c r="GVY127" s="75"/>
      <c r="GVZ127" s="75"/>
      <c r="GWA127" s="75"/>
      <c r="GWB127" s="75"/>
      <c r="GWC127" s="75"/>
      <c r="GWD127" s="75"/>
      <c r="GWE127" s="75"/>
      <c r="GWF127" s="75"/>
      <c r="GWG127" s="75"/>
      <c r="GWH127" s="75"/>
      <c r="GWI127" s="75"/>
      <c r="GWJ127" s="75"/>
      <c r="GWK127" s="75"/>
      <c r="GWL127" s="76"/>
      <c r="GWM127" s="77"/>
      <c r="GWN127" s="77"/>
      <c r="GWO127" s="77"/>
      <c r="GWP127" s="77"/>
      <c r="GWQ127" s="77"/>
      <c r="GWR127" s="77"/>
      <c r="GWS127" s="77"/>
      <c r="GWT127" s="77"/>
      <c r="GWU127" s="77"/>
      <c r="GWV127" s="77"/>
      <c r="GWW127" s="78"/>
      <c r="GWX127" s="69"/>
      <c r="GWY127" s="70"/>
      <c r="GWZ127" s="70"/>
      <c r="GXA127" s="70"/>
      <c r="GXB127" s="70"/>
      <c r="GXC127" s="70"/>
      <c r="GXD127" s="71"/>
      <c r="GXE127" s="71"/>
      <c r="GXF127" s="72"/>
      <c r="GXG127" s="72"/>
      <c r="GXH127" s="73"/>
      <c r="GXI127" s="73"/>
      <c r="GXJ127" s="73"/>
      <c r="GXK127" s="73"/>
      <c r="GXL127" s="73"/>
      <c r="GXM127" s="73"/>
      <c r="GXN127" s="72"/>
      <c r="GXO127" s="74"/>
      <c r="GXP127" s="74"/>
      <c r="GXQ127" s="74"/>
      <c r="GXR127" s="74"/>
      <c r="GXS127" s="74"/>
      <c r="GXT127" s="74"/>
      <c r="GXU127" s="74"/>
      <c r="GXV127" s="75"/>
      <c r="GXW127" s="75"/>
      <c r="GXX127" s="75"/>
      <c r="GXY127" s="75"/>
      <c r="GXZ127" s="75"/>
      <c r="GYA127" s="75"/>
      <c r="GYB127" s="75"/>
      <c r="GYC127" s="75"/>
      <c r="GYD127" s="75"/>
      <c r="GYE127" s="75"/>
      <c r="GYF127" s="75"/>
      <c r="GYG127" s="75"/>
      <c r="GYH127" s="75"/>
      <c r="GYI127" s="75"/>
      <c r="GYJ127" s="75"/>
      <c r="GYK127" s="75"/>
      <c r="GYL127" s="75"/>
      <c r="GYM127" s="76"/>
      <c r="GYN127" s="77"/>
      <c r="GYO127" s="77"/>
      <c r="GYP127" s="77"/>
      <c r="GYQ127" s="77"/>
      <c r="GYR127" s="77"/>
      <c r="GYS127" s="77"/>
      <c r="GYT127" s="77"/>
      <c r="GYU127" s="77"/>
      <c r="GYV127" s="77"/>
      <c r="GYW127" s="77"/>
      <c r="GYX127" s="78"/>
      <c r="GYY127" s="69"/>
      <c r="GYZ127" s="70"/>
      <c r="GZA127" s="70"/>
      <c r="GZB127" s="70"/>
      <c r="GZC127" s="70"/>
      <c r="GZD127" s="70"/>
      <c r="GZE127" s="71"/>
      <c r="GZF127" s="71"/>
      <c r="GZG127" s="72"/>
      <c r="GZH127" s="72"/>
      <c r="GZI127" s="73"/>
      <c r="GZJ127" s="73"/>
      <c r="GZK127" s="73"/>
      <c r="GZL127" s="73"/>
      <c r="GZM127" s="73"/>
      <c r="GZN127" s="73"/>
      <c r="GZO127" s="72"/>
      <c r="GZP127" s="74"/>
      <c r="GZQ127" s="74"/>
      <c r="GZR127" s="74"/>
      <c r="GZS127" s="74"/>
      <c r="GZT127" s="74"/>
      <c r="GZU127" s="74"/>
      <c r="GZV127" s="74"/>
      <c r="GZW127" s="75"/>
      <c r="GZX127" s="75"/>
      <c r="GZY127" s="75"/>
      <c r="GZZ127" s="75"/>
      <c r="HAA127" s="75"/>
      <c r="HAB127" s="75"/>
      <c r="HAC127" s="75"/>
      <c r="HAD127" s="75"/>
      <c r="HAE127" s="75"/>
      <c r="HAF127" s="75"/>
      <c r="HAG127" s="75"/>
      <c r="HAH127" s="75"/>
      <c r="HAI127" s="75"/>
      <c r="HAJ127" s="75"/>
      <c r="HAK127" s="75"/>
      <c r="HAL127" s="75"/>
      <c r="HAM127" s="75"/>
      <c r="HAN127" s="76"/>
      <c r="HAO127" s="77"/>
      <c r="HAP127" s="77"/>
      <c r="HAQ127" s="77"/>
      <c r="HAR127" s="77"/>
      <c r="HAS127" s="77"/>
      <c r="HAT127" s="77"/>
      <c r="HAU127" s="77"/>
      <c r="HAV127" s="77"/>
      <c r="HAW127" s="77"/>
      <c r="HAX127" s="77"/>
      <c r="HAY127" s="78"/>
      <c r="HAZ127" s="69"/>
      <c r="HBA127" s="70"/>
      <c r="HBB127" s="70"/>
      <c r="HBC127" s="70"/>
      <c r="HBD127" s="70"/>
      <c r="HBE127" s="70"/>
      <c r="HBF127" s="71"/>
      <c r="HBG127" s="71"/>
      <c r="HBH127" s="72"/>
      <c r="HBI127" s="72"/>
      <c r="HBJ127" s="73"/>
      <c r="HBK127" s="73"/>
      <c r="HBL127" s="73"/>
      <c r="HBM127" s="73"/>
      <c r="HBN127" s="73"/>
      <c r="HBO127" s="73"/>
      <c r="HBP127" s="72"/>
      <c r="HBQ127" s="74"/>
      <c r="HBR127" s="74"/>
      <c r="HBS127" s="74"/>
      <c r="HBT127" s="74"/>
      <c r="HBU127" s="74"/>
      <c r="HBV127" s="74"/>
      <c r="HBW127" s="74"/>
      <c r="HBX127" s="75"/>
      <c r="HBY127" s="75"/>
      <c r="HBZ127" s="75"/>
      <c r="HCA127" s="75"/>
      <c r="HCB127" s="75"/>
      <c r="HCC127" s="75"/>
      <c r="HCD127" s="75"/>
      <c r="HCE127" s="75"/>
      <c r="HCF127" s="75"/>
      <c r="HCG127" s="75"/>
      <c r="HCH127" s="75"/>
      <c r="HCI127" s="75"/>
      <c r="HCJ127" s="75"/>
      <c r="HCK127" s="75"/>
      <c r="HCL127" s="75"/>
      <c r="HCM127" s="75"/>
      <c r="HCN127" s="75"/>
      <c r="HCO127" s="76"/>
      <c r="HCP127" s="77"/>
      <c r="HCQ127" s="77"/>
      <c r="HCR127" s="77"/>
      <c r="HCS127" s="77"/>
      <c r="HCT127" s="77"/>
      <c r="HCU127" s="77"/>
      <c r="HCV127" s="77"/>
      <c r="HCW127" s="77"/>
      <c r="HCX127" s="77"/>
      <c r="HCY127" s="77"/>
      <c r="HCZ127" s="78"/>
      <c r="HDA127" s="69"/>
      <c r="HDB127" s="70"/>
      <c r="HDC127" s="70"/>
      <c r="HDD127" s="70"/>
      <c r="HDE127" s="70"/>
      <c r="HDF127" s="70"/>
      <c r="HDG127" s="71"/>
      <c r="HDH127" s="71"/>
      <c r="HDI127" s="72"/>
      <c r="HDJ127" s="72"/>
      <c r="HDK127" s="73"/>
      <c r="HDL127" s="73"/>
      <c r="HDM127" s="73"/>
      <c r="HDN127" s="73"/>
      <c r="HDO127" s="73"/>
      <c r="HDP127" s="73"/>
      <c r="HDQ127" s="72"/>
      <c r="HDR127" s="74"/>
      <c r="HDS127" s="74"/>
      <c r="HDT127" s="74"/>
      <c r="HDU127" s="74"/>
      <c r="HDV127" s="74"/>
      <c r="HDW127" s="74"/>
      <c r="HDX127" s="74"/>
      <c r="HDY127" s="75"/>
      <c r="HDZ127" s="75"/>
      <c r="HEA127" s="75"/>
      <c r="HEB127" s="75"/>
      <c r="HEC127" s="75"/>
      <c r="HED127" s="75"/>
      <c r="HEE127" s="75"/>
      <c r="HEF127" s="75"/>
      <c r="HEG127" s="75"/>
      <c r="HEH127" s="75"/>
      <c r="HEI127" s="75"/>
      <c r="HEJ127" s="75"/>
      <c r="HEK127" s="75"/>
      <c r="HEL127" s="75"/>
      <c r="HEM127" s="75"/>
      <c r="HEN127" s="75"/>
      <c r="HEO127" s="75"/>
      <c r="HEP127" s="76"/>
      <c r="HEQ127" s="77"/>
      <c r="HER127" s="77"/>
      <c r="HES127" s="77"/>
      <c r="HET127" s="77"/>
      <c r="HEU127" s="77"/>
      <c r="HEV127" s="77"/>
      <c r="HEW127" s="77"/>
      <c r="HEX127" s="77"/>
      <c r="HEY127" s="77"/>
      <c r="HEZ127" s="77"/>
      <c r="HFA127" s="78"/>
      <c r="HFB127" s="69"/>
      <c r="HFC127" s="70"/>
      <c r="HFD127" s="70"/>
      <c r="HFE127" s="70"/>
      <c r="HFF127" s="70"/>
      <c r="HFG127" s="70"/>
      <c r="HFH127" s="71"/>
      <c r="HFI127" s="71"/>
      <c r="HFJ127" s="72"/>
      <c r="HFK127" s="72"/>
      <c r="HFL127" s="73"/>
      <c r="HFM127" s="73"/>
      <c r="HFN127" s="73"/>
      <c r="HFO127" s="73"/>
      <c r="HFP127" s="73"/>
      <c r="HFQ127" s="73"/>
      <c r="HFR127" s="72"/>
      <c r="HFS127" s="74"/>
      <c r="HFT127" s="74"/>
      <c r="HFU127" s="74"/>
      <c r="HFV127" s="74"/>
      <c r="HFW127" s="74"/>
      <c r="HFX127" s="74"/>
      <c r="HFY127" s="74"/>
      <c r="HFZ127" s="75"/>
      <c r="HGA127" s="75"/>
      <c r="HGB127" s="75"/>
      <c r="HGC127" s="75"/>
      <c r="HGD127" s="75"/>
      <c r="HGE127" s="75"/>
      <c r="HGF127" s="75"/>
      <c r="HGG127" s="75"/>
      <c r="HGH127" s="75"/>
      <c r="HGI127" s="75"/>
      <c r="HGJ127" s="75"/>
      <c r="HGK127" s="75"/>
      <c r="HGL127" s="75"/>
      <c r="HGM127" s="75"/>
      <c r="HGN127" s="75"/>
      <c r="HGO127" s="75"/>
      <c r="HGP127" s="75"/>
      <c r="HGQ127" s="76"/>
      <c r="HGR127" s="77"/>
      <c r="HGS127" s="77"/>
      <c r="HGT127" s="77"/>
      <c r="HGU127" s="77"/>
      <c r="HGV127" s="77"/>
      <c r="HGW127" s="77"/>
      <c r="HGX127" s="77"/>
      <c r="HGY127" s="77"/>
      <c r="HGZ127" s="77"/>
      <c r="HHA127" s="77"/>
      <c r="HHB127" s="78"/>
      <c r="HHC127" s="69"/>
      <c r="HHD127" s="70"/>
      <c r="HHE127" s="70"/>
      <c r="HHF127" s="70"/>
      <c r="HHG127" s="70"/>
      <c r="HHH127" s="70"/>
      <c r="HHI127" s="71"/>
      <c r="HHJ127" s="71"/>
      <c r="HHK127" s="72"/>
      <c r="HHL127" s="72"/>
      <c r="HHM127" s="73"/>
      <c r="HHN127" s="73"/>
      <c r="HHO127" s="73"/>
      <c r="HHP127" s="73"/>
      <c r="HHQ127" s="73"/>
      <c r="HHR127" s="73"/>
      <c r="HHS127" s="72"/>
      <c r="HHT127" s="74"/>
      <c r="HHU127" s="74"/>
      <c r="HHV127" s="74"/>
      <c r="HHW127" s="74"/>
      <c r="HHX127" s="74"/>
      <c r="HHY127" s="74"/>
      <c r="HHZ127" s="74"/>
      <c r="HIA127" s="75"/>
      <c r="HIB127" s="75"/>
      <c r="HIC127" s="75"/>
      <c r="HID127" s="75"/>
      <c r="HIE127" s="75"/>
      <c r="HIF127" s="75"/>
      <c r="HIG127" s="75"/>
      <c r="HIH127" s="75"/>
      <c r="HII127" s="75"/>
      <c r="HIJ127" s="75"/>
      <c r="HIK127" s="75"/>
      <c r="HIL127" s="75"/>
      <c r="HIM127" s="75"/>
      <c r="HIN127" s="75"/>
      <c r="HIO127" s="75"/>
      <c r="HIP127" s="75"/>
      <c r="HIQ127" s="75"/>
      <c r="HIR127" s="76"/>
      <c r="HIS127" s="77"/>
      <c r="HIT127" s="77"/>
      <c r="HIU127" s="77"/>
      <c r="HIV127" s="77"/>
      <c r="HIW127" s="77"/>
      <c r="HIX127" s="77"/>
      <c r="HIY127" s="77"/>
      <c r="HIZ127" s="77"/>
      <c r="HJA127" s="77"/>
      <c r="HJB127" s="77"/>
      <c r="HJC127" s="78"/>
      <c r="HJD127" s="69"/>
      <c r="HJE127" s="70"/>
      <c r="HJF127" s="70"/>
      <c r="HJG127" s="70"/>
      <c r="HJH127" s="70"/>
      <c r="HJI127" s="70"/>
      <c r="HJJ127" s="71"/>
      <c r="HJK127" s="71"/>
      <c r="HJL127" s="72"/>
      <c r="HJM127" s="72"/>
      <c r="HJN127" s="73"/>
      <c r="HJO127" s="73"/>
      <c r="HJP127" s="73"/>
      <c r="HJQ127" s="73"/>
      <c r="HJR127" s="73"/>
      <c r="HJS127" s="73"/>
      <c r="HJT127" s="72"/>
      <c r="HJU127" s="74"/>
      <c r="HJV127" s="74"/>
      <c r="HJW127" s="74"/>
      <c r="HJX127" s="74"/>
      <c r="HJY127" s="74"/>
      <c r="HJZ127" s="74"/>
      <c r="HKA127" s="74"/>
      <c r="HKB127" s="75"/>
      <c r="HKC127" s="75"/>
      <c r="HKD127" s="75"/>
      <c r="HKE127" s="75"/>
      <c r="HKF127" s="75"/>
      <c r="HKG127" s="75"/>
      <c r="HKH127" s="75"/>
      <c r="HKI127" s="75"/>
      <c r="HKJ127" s="75"/>
      <c r="HKK127" s="75"/>
      <c r="HKL127" s="75"/>
      <c r="HKM127" s="75"/>
      <c r="HKN127" s="75"/>
      <c r="HKO127" s="75"/>
      <c r="HKP127" s="75"/>
      <c r="HKQ127" s="75"/>
      <c r="HKR127" s="75"/>
      <c r="HKS127" s="76"/>
      <c r="HKT127" s="77"/>
      <c r="HKU127" s="77"/>
      <c r="HKV127" s="77"/>
      <c r="HKW127" s="77"/>
      <c r="HKX127" s="77"/>
      <c r="HKY127" s="77"/>
      <c r="HKZ127" s="77"/>
      <c r="HLA127" s="77"/>
      <c r="HLB127" s="77"/>
      <c r="HLC127" s="77"/>
      <c r="HLD127" s="78"/>
      <c r="HLE127" s="69"/>
      <c r="HLF127" s="70"/>
      <c r="HLG127" s="70"/>
      <c r="HLH127" s="70"/>
      <c r="HLI127" s="70"/>
      <c r="HLJ127" s="70"/>
      <c r="HLK127" s="71"/>
      <c r="HLL127" s="71"/>
      <c r="HLM127" s="72"/>
      <c r="HLN127" s="72"/>
      <c r="HLO127" s="73"/>
      <c r="HLP127" s="73"/>
      <c r="HLQ127" s="73"/>
      <c r="HLR127" s="73"/>
      <c r="HLS127" s="73"/>
      <c r="HLT127" s="73"/>
      <c r="HLU127" s="72"/>
      <c r="HLV127" s="74"/>
      <c r="HLW127" s="74"/>
      <c r="HLX127" s="74"/>
      <c r="HLY127" s="74"/>
      <c r="HLZ127" s="74"/>
      <c r="HMA127" s="74"/>
      <c r="HMB127" s="74"/>
      <c r="HMC127" s="75"/>
      <c r="HMD127" s="75"/>
      <c r="HME127" s="75"/>
      <c r="HMF127" s="75"/>
      <c r="HMG127" s="75"/>
      <c r="HMH127" s="75"/>
      <c r="HMI127" s="75"/>
      <c r="HMJ127" s="75"/>
      <c r="HMK127" s="75"/>
      <c r="HML127" s="75"/>
      <c r="HMM127" s="75"/>
      <c r="HMN127" s="75"/>
      <c r="HMO127" s="75"/>
      <c r="HMP127" s="75"/>
      <c r="HMQ127" s="75"/>
      <c r="HMR127" s="75"/>
      <c r="HMS127" s="75"/>
      <c r="HMT127" s="76"/>
      <c r="HMU127" s="77"/>
      <c r="HMV127" s="77"/>
      <c r="HMW127" s="77"/>
      <c r="HMX127" s="77"/>
      <c r="HMY127" s="77"/>
      <c r="HMZ127" s="77"/>
      <c r="HNA127" s="77"/>
      <c r="HNB127" s="77"/>
      <c r="HNC127" s="77"/>
      <c r="HND127" s="77"/>
      <c r="HNE127" s="78"/>
      <c r="HNF127" s="69"/>
      <c r="HNG127" s="70"/>
      <c r="HNH127" s="70"/>
      <c r="HNI127" s="70"/>
      <c r="HNJ127" s="70"/>
      <c r="HNK127" s="70"/>
      <c r="HNL127" s="71"/>
      <c r="HNM127" s="71"/>
      <c r="HNN127" s="72"/>
      <c r="HNO127" s="72"/>
      <c r="HNP127" s="73"/>
      <c r="HNQ127" s="73"/>
      <c r="HNR127" s="73"/>
      <c r="HNS127" s="73"/>
      <c r="HNT127" s="73"/>
      <c r="HNU127" s="73"/>
      <c r="HNV127" s="72"/>
      <c r="HNW127" s="74"/>
      <c r="HNX127" s="74"/>
      <c r="HNY127" s="74"/>
      <c r="HNZ127" s="74"/>
      <c r="HOA127" s="74"/>
      <c r="HOB127" s="74"/>
      <c r="HOC127" s="74"/>
      <c r="HOD127" s="75"/>
      <c r="HOE127" s="75"/>
      <c r="HOF127" s="75"/>
      <c r="HOG127" s="75"/>
      <c r="HOH127" s="75"/>
      <c r="HOI127" s="75"/>
      <c r="HOJ127" s="75"/>
      <c r="HOK127" s="75"/>
      <c r="HOL127" s="75"/>
      <c r="HOM127" s="75"/>
      <c r="HON127" s="75"/>
      <c r="HOO127" s="75"/>
      <c r="HOP127" s="75"/>
      <c r="HOQ127" s="75"/>
      <c r="HOR127" s="75"/>
      <c r="HOS127" s="75"/>
      <c r="HOT127" s="75"/>
      <c r="HOU127" s="76"/>
      <c r="HOV127" s="77"/>
      <c r="HOW127" s="77"/>
      <c r="HOX127" s="77"/>
      <c r="HOY127" s="77"/>
      <c r="HOZ127" s="77"/>
      <c r="HPA127" s="77"/>
      <c r="HPB127" s="77"/>
      <c r="HPC127" s="77"/>
      <c r="HPD127" s="77"/>
      <c r="HPE127" s="77"/>
      <c r="HPF127" s="78"/>
      <c r="HPG127" s="69"/>
      <c r="HPH127" s="70"/>
      <c r="HPI127" s="70"/>
      <c r="HPJ127" s="70"/>
      <c r="HPK127" s="70"/>
      <c r="HPL127" s="70"/>
      <c r="HPM127" s="71"/>
      <c r="HPN127" s="71"/>
      <c r="HPO127" s="72"/>
      <c r="HPP127" s="72"/>
      <c r="HPQ127" s="73"/>
      <c r="HPR127" s="73"/>
      <c r="HPS127" s="73"/>
      <c r="HPT127" s="73"/>
      <c r="HPU127" s="73"/>
      <c r="HPV127" s="73"/>
      <c r="HPW127" s="72"/>
      <c r="HPX127" s="74"/>
      <c r="HPY127" s="74"/>
      <c r="HPZ127" s="74"/>
      <c r="HQA127" s="74"/>
      <c r="HQB127" s="74"/>
      <c r="HQC127" s="74"/>
      <c r="HQD127" s="74"/>
      <c r="HQE127" s="75"/>
      <c r="HQF127" s="75"/>
      <c r="HQG127" s="75"/>
      <c r="HQH127" s="75"/>
      <c r="HQI127" s="75"/>
      <c r="HQJ127" s="75"/>
      <c r="HQK127" s="75"/>
      <c r="HQL127" s="75"/>
      <c r="HQM127" s="75"/>
      <c r="HQN127" s="75"/>
      <c r="HQO127" s="75"/>
      <c r="HQP127" s="75"/>
      <c r="HQQ127" s="75"/>
      <c r="HQR127" s="75"/>
      <c r="HQS127" s="75"/>
      <c r="HQT127" s="75"/>
      <c r="HQU127" s="75"/>
      <c r="HQV127" s="76"/>
      <c r="HQW127" s="77"/>
      <c r="HQX127" s="77"/>
      <c r="HQY127" s="77"/>
      <c r="HQZ127" s="77"/>
      <c r="HRA127" s="77"/>
      <c r="HRB127" s="77"/>
      <c r="HRC127" s="77"/>
      <c r="HRD127" s="77"/>
      <c r="HRE127" s="77"/>
      <c r="HRF127" s="77"/>
      <c r="HRG127" s="78"/>
      <c r="HRH127" s="69"/>
      <c r="HRI127" s="70"/>
      <c r="HRJ127" s="70"/>
      <c r="HRK127" s="70"/>
      <c r="HRL127" s="70"/>
      <c r="HRM127" s="70"/>
      <c r="HRN127" s="71"/>
      <c r="HRO127" s="71"/>
      <c r="HRP127" s="72"/>
      <c r="HRQ127" s="72"/>
      <c r="HRR127" s="73"/>
      <c r="HRS127" s="73"/>
      <c r="HRT127" s="73"/>
      <c r="HRU127" s="73"/>
      <c r="HRV127" s="73"/>
      <c r="HRW127" s="73"/>
      <c r="HRX127" s="72"/>
      <c r="HRY127" s="74"/>
      <c r="HRZ127" s="74"/>
      <c r="HSA127" s="74"/>
      <c r="HSB127" s="74"/>
      <c r="HSC127" s="74"/>
      <c r="HSD127" s="74"/>
      <c r="HSE127" s="74"/>
      <c r="HSF127" s="75"/>
      <c r="HSG127" s="75"/>
      <c r="HSH127" s="75"/>
      <c r="HSI127" s="75"/>
      <c r="HSJ127" s="75"/>
      <c r="HSK127" s="75"/>
      <c r="HSL127" s="75"/>
      <c r="HSM127" s="75"/>
      <c r="HSN127" s="75"/>
      <c r="HSO127" s="75"/>
      <c r="HSP127" s="75"/>
      <c r="HSQ127" s="75"/>
      <c r="HSR127" s="75"/>
      <c r="HSS127" s="75"/>
      <c r="HST127" s="75"/>
      <c r="HSU127" s="75"/>
      <c r="HSV127" s="75"/>
      <c r="HSW127" s="76"/>
      <c r="HSX127" s="77"/>
      <c r="HSY127" s="77"/>
      <c r="HSZ127" s="77"/>
      <c r="HTA127" s="77"/>
      <c r="HTB127" s="77"/>
      <c r="HTC127" s="77"/>
      <c r="HTD127" s="77"/>
      <c r="HTE127" s="77"/>
      <c r="HTF127" s="77"/>
      <c r="HTG127" s="77"/>
      <c r="HTH127" s="78"/>
      <c r="HTI127" s="69"/>
      <c r="HTJ127" s="70"/>
      <c r="HTK127" s="70"/>
      <c r="HTL127" s="70"/>
      <c r="HTM127" s="70"/>
      <c r="HTN127" s="70"/>
      <c r="HTO127" s="71"/>
      <c r="HTP127" s="71"/>
      <c r="HTQ127" s="72"/>
      <c r="HTR127" s="72"/>
      <c r="HTS127" s="73"/>
      <c r="HTT127" s="73"/>
      <c r="HTU127" s="73"/>
      <c r="HTV127" s="73"/>
      <c r="HTW127" s="73"/>
      <c r="HTX127" s="73"/>
      <c r="HTY127" s="72"/>
      <c r="HTZ127" s="74"/>
      <c r="HUA127" s="74"/>
      <c r="HUB127" s="74"/>
      <c r="HUC127" s="74"/>
      <c r="HUD127" s="74"/>
      <c r="HUE127" s="74"/>
      <c r="HUF127" s="74"/>
      <c r="HUG127" s="75"/>
      <c r="HUH127" s="75"/>
      <c r="HUI127" s="75"/>
      <c r="HUJ127" s="75"/>
      <c r="HUK127" s="75"/>
      <c r="HUL127" s="75"/>
      <c r="HUM127" s="75"/>
      <c r="HUN127" s="75"/>
      <c r="HUO127" s="75"/>
      <c r="HUP127" s="75"/>
      <c r="HUQ127" s="75"/>
      <c r="HUR127" s="75"/>
      <c r="HUS127" s="75"/>
      <c r="HUT127" s="75"/>
      <c r="HUU127" s="75"/>
      <c r="HUV127" s="75"/>
      <c r="HUW127" s="75"/>
      <c r="HUX127" s="76"/>
      <c r="HUY127" s="77"/>
      <c r="HUZ127" s="77"/>
      <c r="HVA127" s="77"/>
      <c r="HVB127" s="77"/>
      <c r="HVC127" s="77"/>
      <c r="HVD127" s="77"/>
      <c r="HVE127" s="77"/>
      <c r="HVF127" s="77"/>
      <c r="HVG127" s="77"/>
      <c r="HVH127" s="77"/>
      <c r="HVI127" s="78"/>
      <c r="HVJ127" s="69"/>
      <c r="HVK127" s="70"/>
      <c r="HVL127" s="70"/>
      <c r="HVM127" s="70"/>
      <c r="HVN127" s="70"/>
      <c r="HVO127" s="70"/>
      <c r="HVP127" s="71"/>
      <c r="HVQ127" s="71"/>
      <c r="HVR127" s="72"/>
      <c r="HVS127" s="72"/>
      <c r="HVT127" s="73"/>
      <c r="HVU127" s="73"/>
      <c r="HVV127" s="73"/>
      <c r="HVW127" s="73"/>
      <c r="HVX127" s="73"/>
      <c r="HVY127" s="73"/>
      <c r="HVZ127" s="72"/>
      <c r="HWA127" s="74"/>
      <c r="HWB127" s="74"/>
      <c r="HWC127" s="74"/>
      <c r="HWD127" s="74"/>
      <c r="HWE127" s="74"/>
      <c r="HWF127" s="74"/>
      <c r="HWG127" s="74"/>
      <c r="HWH127" s="75"/>
      <c r="HWI127" s="75"/>
      <c r="HWJ127" s="75"/>
      <c r="HWK127" s="75"/>
      <c r="HWL127" s="75"/>
      <c r="HWM127" s="75"/>
      <c r="HWN127" s="75"/>
      <c r="HWO127" s="75"/>
      <c r="HWP127" s="75"/>
      <c r="HWQ127" s="75"/>
      <c r="HWR127" s="75"/>
      <c r="HWS127" s="75"/>
      <c r="HWT127" s="75"/>
      <c r="HWU127" s="75"/>
      <c r="HWV127" s="75"/>
      <c r="HWW127" s="75"/>
      <c r="HWX127" s="75"/>
      <c r="HWY127" s="76"/>
      <c r="HWZ127" s="77"/>
      <c r="HXA127" s="77"/>
      <c r="HXB127" s="77"/>
      <c r="HXC127" s="77"/>
      <c r="HXD127" s="77"/>
      <c r="HXE127" s="77"/>
      <c r="HXF127" s="77"/>
      <c r="HXG127" s="77"/>
      <c r="HXH127" s="77"/>
      <c r="HXI127" s="77"/>
      <c r="HXJ127" s="78"/>
      <c r="HXK127" s="69"/>
      <c r="HXL127" s="70"/>
      <c r="HXM127" s="70"/>
      <c r="HXN127" s="70"/>
      <c r="HXO127" s="70"/>
      <c r="HXP127" s="70"/>
      <c r="HXQ127" s="71"/>
      <c r="HXR127" s="71"/>
      <c r="HXS127" s="72"/>
      <c r="HXT127" s="72"/>
      <c r="HXU127" s="73"/>
      <c r="HXV127" s="73"/>
      <c r="HXW127" s="73"/>
      <c r="HXX127" s="73"/>
      <c r="HXY127" s="73"/>
      <c r="HXZ127" s="73"/>
      <c r="HYA127" s="72"/>
      <c r="HYB127" s="74"/>
      <c r="HYC127" s="74"/>
      <c r="HYD127" s="74"/>
      <c r="HYE127" s="74"/>
      <c r="HYF127" s="74"/>
      <c r="HYG127" s="74"/>
      <c r="HYH127" s="74"/>
      <c r="HYI127" s="75"/>
      <c r="HYJ127" s="75"/>
      <c r="HYK127" s="75"/>
      <c r="HYL127" s="75"/>
      <c r="HYM127" s="75"/>
      <c r="HYN127" s="75"/>
      <c r="HYO127" s="75"/>
      <c r="HYP127" s="75"/>
      <c r="HYQ127" s="75"/>
      <c r="HYR127" s="75"/>
      <c r="HYS127" s="75"/>
      <c r="HYT127" s="75"/>
      <c r="HYU127" s="75"/>
      <c r="HYV127" s="75"/>
      <c r="HYW127" s="75"/>
      <c r="HYX127" s="75"/>
      <c r="HYY127" s="75"/>
      <c r="HYZ127" s="76"/>
      <c r="HZA127" s="77"/>
      <c r="HZB127" s="77"/>
      <c r="HZC127" s="77"/>
      <c r="HZD127" s="77"/>
      <c r="HZE127" s="77"/>
      <c r="HZF127" s="77"/>
      <c r="HZG127" s="77"/>
      <c r="HZH127" s="77"/>
      <c r="HZI127" s="77"/>
      <c r="HZJ127" s="77"/>
      <c r="HZK127" s="78"/>
      <c r="HZL127" s="69"/>
      <c r="HZM127" s="70"/>
      <c r="HZN127" s="70"/>
      <c r="HZO127" s="70"/>
      <c r="HZP127" s="70"/>
      <c r="HZQ127" s="70"/>
      <c r="HZR127" s="71"/>
      <c r="HZS127" s="71"/>
      <c r="HZT127" s="72"/>
      <c r="HZU127" s="72"/>
      <c r="HZV127" s="73"/>
      <c r="HZW127" s="73"/>
      <c r="HZX127" s="73"/>
      <c r="HZY127" s="73"/>
      <c r="HZZ127" s="73"/>
      <c r="IAA127" s="73"/>
      <c r="IAB127" s="72"/>
      <c r="IAC127" s="74"/>
      <c r="IAD127" s="74"/>
      <c r="IAE127" s="74"/>
      <c r="IAF127" s="74"/>
      <c r="IAG127" s="74"/>
      <c r="IAH127" s="74"/>
      <c r="IAI127" s="74"/>
      <c r="IAJ127" s="75"/>
      <c r="IAK127" s="75"/>
      <c r="IAL127" s="75"/>
      <c r="IAM127" s="75"/>
      <c r="IAN127" s="75"/>
      <c r="IAO127" s="75"/>
      <c r="IAP127" s="75"/>
      <c r="IAQ127" s="75"/>
      <c r="IAR127" s="75"/>
      <c r="IAS127" s="75"/>
      <c r="IAT127" s="75"/>
      <c r="IAU127" s="75"/>
      <c r="IAV127" s="75"/>
      <c r="IAW127" s="75"/>
      <c r="IAX127" s="75"/>
      <c r="IAY127" s="75"/>
      <c r="IAZ127" s="75"/>
      <c r="IBA127" s="76"/>
      <c r="IBB127" s="77"/>
      <c r="IBC127" s="77"/>
      <c r="IBD127" s="77"/>
      <c r="IBE127" s="77"/>
      <c r="IBF127" s="77"/>
      <c r="IBG127" s="77"/>
      <c r="IBH127" s="77"/>
      <c r="IBI127" s="77"/>
      <c r="IBJ127" s="77"/>
      <c r="IBK127" s="77"/>
      <c r="IBL127" s="78"/>
      <c r="IBM127" s="69"/>
      <c r="IBN127" s="70"/>
      <c r="IBO127" s="70"/>
      <c r="IBP127" s="70"/>
      <c r="IBQ127" s="70"/>
      <c r="IBR127" s="70"/>
      <c r="IBS127" s="71"/>
      <c r="IBT127" s="71"/>
      <c r="IBU127" s="72"/>
      <c r="IBV127" s="72"/>
      <c r="IBW127" s="73"/>
      <c r="IBX127" s="73"/>
      <c r="IBY127" s="73"/>
      <c r="IBZ127" s="73"/>
      <c r="ICA127" s="73"/>
      <c r="ICB127" s="73"/>
      <c r="ICC127" s="72"/>
      <c r="ICD127" s="74"/>
      <c r="ICE127" s="74"/>
      <c r="ICF127" s="74"/>
      <c r="ICG127" s="74"/>
      <c r="ICH127" s="74"/>
      <c r="ICI127" s="74"/>
      <c r="ICJ127" s="74"/>
      <c r="ICK127" s="75"/>
      <c r="ICL127" s="75"/>
      <c r="ICM127" s="75"/>
      <c r="ICN127" s="75"/>
      <c r="ICO127" s="75"/>
      <c r="ICP127" s="75"/>
      <c r="ICQ127" s="75"/>
      <c r="ICR127" s="75"/>
      <c r="ICS127" s="75"/>
      <c r="ICT127" s="75"/>
      <c r="ICU127" s="75"/>
      <c r="ICV127" s="75"/>
      <c r="ICW127" s="75"/>
      <c r="ICX127" s="75"/>
      <c r="ICY127" s="75"/>
      <c r="ICZ127" s="75"/>
      <c r="IDA127" s="75"/>
      <c r="IDB127" s="76"/>
      <c r="IDC127" s="77"/>
      <c r="IDD127" s="77"/>
      <c r="IDE127" s="77"/>
      <c r="IDF127" s="77"/>
      <c r="IDG127" s="77"/>
      <c r="IDH127" s="77"/>
      <c r="IDI127" s="77"/>
      <c r="IDJ127" s="77"/>
      <c r="IDK127" s="77"/>
      <c r="IDL127" s="77"/>
      <c r="IDM127" s="78"/>
      <c r="IDN127" s="69"/>
      <c r="IDO127" s="70"/>
      <c r="IDP127" s="70"/>
      <c r="IDQ127" s="70"/>
      <c r="IDR127" s="70"/>
      <c r="IDS127" s="70"/>
      <c r="IDT127" s="71"/>
      <c r="IDU127" s="71"/>
      <c r="IDV127" s="72"/>
      <c r="IDW127" s="72"/>
      <c r="IDX127" s="73"/>
      <c r="IDY127" s="73"/>
      <c r="IDZ127" s="73"/>
      <c r="IEA127" s="73"/>
      <c r="IEB127" s="73"/>
      <c r="IEC127" s="73"/>
      <c r="IED127" s="72"/>
      <c r="IEE127" s="74"/>
      <c r="IEF127" s="74"/>
      <c r="IEG127" s="74"/>
      <c r="IEH127" s="74"/>
      <c r="IEI127" s="74"/>
      <c r="IEJ127" s="74"/>
      <c r="IEK127" s="74"/>
      <c r="IEL127" s="75"/>
      <c r="IEM127" s="75"/>
      <c r="IEN127" s="75"/>
      <c r="IEO127" s="75"/>
      <c r="IEP127" s="75"/>
      <c r="IEQ127" s="75"/>
      <c r="IER127" s="75"/>
      <c r="IES127" s="75"/>
      <c r="IET127" s="75"/>
      <c r="IEU127" s="75"/>
      <c r="IEV127" s="75"/>
      <c r="IEW127" s="75"/>
      <c r="IEX127" s="75"/>
      <c r="IEY127" s="75"/>
      <c r="IEZ127" s="75"/>
      <c r="IFA127" s="75"/>
      <c r="IFB127" s="75"/>
      <c r="IFC127" s="76"/>
      <c r="IFD127" s="77"/>
      <c r="IFE127" s="77"/>
      <c r="IFF127" s="77"/>
      <c r="IFG127" s="77"/>
      <c r="IFH127" s="77"/>
      <c r="IFI127" s="77"/>
      <c r="IFJ127" s="77"/>
      <c r="IFK127" s="77"/>
      <c r="IFL127" s="77"/>
      <c r="IFM127" s="77"/>
      <c r="IFN127" s="78"/>
      <c r="IFO127" s="69"/>
      <c r="IFP127" s="70"/>
      <c r="IFQ127" s="70"/>
      <c r="IFR127" s="70"/>
      <c r="IFS127" s="70"/>
      <c r="IFT127" s="70"/>
      <c r="IFU127" s="71"/>
      <c r="IFV127" s="71"/>
      <c r="IFW127" s="72"/>
      <c r="IFX127" s="72"/>
      <c r="IFY127" s="73"/>
      <c r="IFZ127" s="73"/>
      <c r="IGA127" s="73"/>
      <c r="IGB127" s="73"/>
      <c r="IGC127" s="73"/>
      <c r="IGD127" s="73"/>
      <c r="IGE127" s="72"/>
      <c r="IGF127" s="74"/>
      <c r="IGG127" s="74"/>
      <c r="IGH127" s="74"/>
      <c r="IGI127" s="74"/>
      <c r="IGJ127" s="74"/>
      <c r="IGK127" s="74"/>
      <c r="IGL127" s="74"/>
      <c r="IGM127" s="75"/>
      <c r="IGN127" s="75"/>
      <c r="IGO127" s="75"/>
      <c r="IGP127" s="75"/>
      <c r="IGQ127" s="75"/>
      <c r="IGR127" s="75"/>
      <c r="IGS127" s="75"/>
      <c r="IGT127" s="75"/>
      <c r="IGU127" s="75"/>
      <c r="IGV127" s="75"/>
      <c r="IGW127" s="75"/>
      <c r="IGX127" s="75"/>
      <c r="IGY127" s="75"/>
      <c r="IGZ127" s="75"/>
      <c r="IHA127" s="75"/>
      <c r="IHB127" s="75"/>
      <c r="IHC127" s="75"/>
      <c r="IHD127" s="76"/>
      <c r="IHE127" s="77"/>
      <c r="IHF127" s="77"/>
      <c r="IHG127" s="77"/>
      <c r="IHH127" s="77"/>
      <c r="IHI127" s="77"/>
      <c r="IHJ127" s="77"/>
      <c r="IHK127" s="77"/>
      <c r="IHL127" s="77"/>
      <c r="IHM127" s="77"/>
      <c r="IHN127" s="77"/>
      <c r="IHO127" s="78"/>
      <c r="IHP127" s="69"/>
      <c r="IHQ127" s="70"/>
      <c r="IHR127" s="70"/>
      <c r="IHS127" s="70"/>
      <c r="IHT127" s="70"/>
      <c r="IHU127" s="70"/>
      <c r="IHV127" s="71"/>
      <c r="IHW127" s="71"/>
      <c r="IHX127" s="72"/>
      <c r="IHY127" s="72"/>
      <c r="IHZ127" s="73"/>
      <c r="IIA127" s="73"/>
      <c r="IIB127" s="73"/>
      <c r="IIC127" s="73"/>
      <c r="IID127" s="73"/>
      <c r="IIE127" s="73"/>
      <c r="IIF127" s="72"/>
      <c r="IIG127" s="74"/>
      <c r="IIH127" s="74"/>
      <c r="III127" s="74"/>
      <c r="IIJ127" s="74"/>
      <c r="IIK127" s="74"/>
      <c r="IIL127" s="74"/>
      <c r="IIM127" s="74"/>
      <c r="IIN127" s="75"/>
      <c r="IIO127" s="75"/>
      <c r="IIP127" s="75"/>
      <c r="IIQ127" s="75"/>
      <c r="IIR127" s="75"/>
      <c r="IIS127" s="75"/>
      <c r="IIT127" s="75"/>
      <c r="IIU127" s="75"/>
      <c r="IIV127" s="75"/>
      <c r="IIW127" s="75"/>
      <c r="IIX127" s="75"/>
      <c r="IIY127" s="75"/>
      <c r="IIZ127" s="75"/>
      <c r="IJA127" s="75"/>
      <c r="IJB127" s="75"/>
      <c r="IJC127" s="75"/>
      <c r="IJD127" s="75"/>
      <c r="IJE127" s="76"/>
      <c r="IJF127" s="77"/>
      <c r="IJG127" s="77"/>
      <c r="IJH127" s="77"/>
      <c r="IJI127" s="77"/>
      <c r="IJJ127" s="77"/>
      <c r="IJK127" s="77"/>
      <c r="IJL127" s="77"/>
      <c r="IJM127" s="77"/>
      <c r="IJN127" s="77"/>
      <c r="IJO127" s="77"/>
      <c r="IJP127" s="78"/>
      <c r="IJQ127" s="69"/>
      <c r="IJR127" s="70"/>
      <c r="IJS127" s="70"/>
      <c r="IJT127" s="70"/>
      <c r="IJU127" s="70"/>
      <c r="IJV127" s="70"/>
      <c r="IJW127" s="71"/>
      <c r="IJX127" s="71"/>
      <c r="IJY127" s="72"/>
      <c r="IJZ127" s="72"/>
      <c r="IKA127" s="73"/>
      <c r="IKB127" s="73"/>
      <c r="IKC127" s="73"/>
      <c r="IKD127" s="73"/>
      <c r="IKE127" s="73"/>
      <c r="IKF127" s="73"/>
      <c r="IKG127" s="72"/>
      <c r="IKH127" s="74"/>
      <c r="IKI127" s="74"/>
      <c r="IKJ127" s="74"/>
      <c r="IKK127" s="74"/>
      <c r="IKL127" s="74"/>
      <c r="IKM127" s="74"/>
      <c r="IKN127" s="74"/>
      <c r="IKO127" s="75"/>
      <c r="IKP127" s="75"/>
      <c r="IKQ127" s="75"/>
      <c r="IKR127" s="75"/>
      <c r="IKS127" s="75"/>
      <c r="IKT127" s="75"/>
      <c r="IKU127" s="75"/>
      <c r="IKV127" s="75"/>
      <c r="IKW127" s="75"/>
      <c r="IKX127" s="75"/>
      <c r="IKY127" s="75"/>
      <c r="IKZ127" s="75"/>
      <c r="ILA127" s="75"/>
      <c r="ILB127" s="75"/>
      <c r="ILC127" s="75"/>
      <c r="ILD127" s="75"/>
      <c r="ILE127" s="75"/>
      <c r="ILF127" s="76"/>
      <c r="ILG127" s="77"/>
      <c r="ILH127" s="77"/>
      <c r="ILI127" s="77"/>
      <c r="ILJ127" s="77"/>
      <c r="ILK127" s="77"/>
      <c r="ILL127" s="77"/>
      <c r="ILM127" s="77"/>
      <c r="ILN127" s="77"/>
      <c r="ILO127" s="77"/>
      <c r="ILP127" s="77"/>
      <c r="ILQ127" s="78"/>
      <c r="ILR127" s="69"/>
      <c r="ILS127" s="70"/>
      <c r="ILT127" s="70"/>
      <c r="ILU127" s="70"/>
      <c r="ILV127" s="70"/>
      <c r="ILW127" s="70"/>
      <c r="ILX127" s="71"/>
      <c r="ILY127" s="71"/>
      <c r="ILZ127" s="72"/>
      <c r="IMA127" s="72"/>
      <c r="IMB127" s="73"/>
      <c r="IMC127" s="73"/>
      <c r="IMD127" s="73"/>
      <c r="IME127" s="73"/>
      <c r="IMF127" s="73"/>
      <c r="IMG127" s="73"/>
      <c r="IMH127" s="72"/>
      <c r="IMI127" s="74"/>
      <c r="IMJ127" s="74"/>
      <c r="IMK127" s="74"/>
      <c r="IML127" s="74"/>
      <c r="IMM127" s="74"/>
      <c r="IMN127" s="74"/>
      <c r="IMO127" s="74"/>
      <c r="IMP127" s="75"/>
      <c r="IMQ127" s="75"/>
      <c r="IMR127" s="75"/>
      <c r="IMS127" s="75"/>
      <c r="IMT127" s="75"/>
      <c r="IMU127" s="75"/>
      <c r="IMV127" s="75"/>
      <c r="IMW127" s="75"/>
      <c r="IMX127" s="75"/>
      <c r="IMY127" s="75"/>
      <c r="IMZ127" s="75"/>
      <c r="INA127" s="75"/>
      <c r="INB127" s="75"/>
      <c r="INC127" s="75"/>
      <c r="IND127" s="75"/>
      <c r="INE127" s="75"/>
      <c r="INF127" s="75"/>
      <c r="ING127" s="76"/>
      <c r="INH127" s="77"/>
      <c r="INI127" s="77"/>
      <c r="INJ127" s="77"/>
      <c r="INK127" s="77"/>
      <c r="INL127" s="77"/>
      <c r="INM127" s="77"/>
      <c r="INN127" s="77"/>
      <c r="INO127" s="77"/>
      <c r="INP127" s="77"/>
      <c r="INQ127" s="77"/>
      <c r="INR127" s="78"/>
      <c r="INS127" s="69"/>
      <c r="INT127" s="70"/>
      <c r="INU127" s="70"/>
      <c r="INV127" s="70"/>
      <c r="INW127" s="70"/>
      <c r="INX127" s="70"/>
      <c r="INY127" s="71"/>
      <c r="INZ127" s="71"/>
      <c r="IOA127" s="72"/>
      <c r="IOB127" s="72"/>
      <c r="IOC127" s="73"/>
      <c r="IOD127" s="73"/>
      <c r="IOE127" s="73"/>
      <c r="IOF127" s="73"/>
      <c r="IOG127" s="73"/>
      <c r="IOH127" s="73"/>
      <c r="IOI127" s="72"/>
      <c r="IOJ127" s="74"/>
      <c r="IOK127" s="74"/>
      <c r="IOL127" s="74"/>
      <c r="IOM127" s="74"/>
      <c r="ION127" s="74"/>
      <c r="IOO127" s="74"/>
      <c r="IOP127" s="74"/>
      <c r="IOQ127" s="75"/>
      <c r="IOR127" s="75"/>
      <c r="IOS127" s="75"/>
      <c r="IOT127" s="75"/>
      <c r="IOU127" s="75"/>
      <c r="IOV127" s="75"/>
      <c r="IOW127" s="75"/>
      <c r="IOX127" s="75"/>
      <c r="IOY127" s="75"/>
      <c r="IOZ127" s="75"/>
      <c r="IPA127" s="75"/>
      <c r="IPB127" s="75"/>
      <c r="IPC127" s="75"/>
      <c r="IPD127" s="75"/>
      <c r="IPE127" s="75"/>
      <c r="IPF127" s="75"/>
      <c r="IPG127" s="75"/>
      <c r="IPH127" s="76"/>
      <c r="IPI127" s="77"/>
      <c r="IPJ127" s="77"/>
      <c r="IPK127" s="77"/>
      <c r="IPL127" s="77"/>
      <c r="IPM127" s="77"/>
      <c r="IPN127" s="77"/>
      <c r="IPO127" s="77"/>
      <c r="IPP127" s="77"/>
      <c r="IPQ127" s="77"/>
      <c r="IPR127" s="77"/>
      <c r="IPS127" s="78"/>
      <c r="IPT127" s="69"/>
      <c r="IPU127" s="70"/>
      <c r="IPV127" s="70"/>
      <c r="IPW127" s="70"/>
      <c r="IPX127" s="70"/>
      <c r="IPY127" s="70"/>
      <c r="IPZ127" s="71"/>
      <c r="IQA127" s="71"/>
      <c r="IQB127" s="72"/>
      <c r="IQC127" s="72"/>
      <c r="IQD127" s="73"/>
      <c r="IQE127" s="73"/>
      <c r="IQF127" s="73"/>
      <c r="IQG127" s="73"/>
      <c r="IQH127" s="73"/>
      <c r="IQI127" s="73"/>
      <c r="IQJ127" s="72"/>
      <c r="IQK127" s="74"/>
      <c r="IQL127" s="74"/>
      <c r="IQM127" s="74"/>
      <c r="IQN127" s="74"/>
      <c r="IQO127" s="74"/>
      <c r="IQP127" s="74"/>
      <c r="IQQ127" s="74"/>
      <c r="IQR127" s="75"/>
      <c r="IQS127" s="75"/>
      <c r="IQT127" s="75"/>
      <c r="IQU127" s="75"/>
      <c r="IQV127" s="75"/>
      <c r="IQW127" s="75"/>
      <c r="IQX127" s="75"/>
      <c r="IQY127" s="75"/>
      <c r="IQZ127" s="75"/>
      <c r="IRA127" s="75"/>
      <c r="IRB127" s="75"/>
      <c r="IRC127" s="75"/>
      <c r="IRD127" s="75"/>
      <c r="IRE127" s="75"/>
      <c r="IRF127" s="75"/>
      <c r="IRG127" s="75"/>
      <c r="IRH127" s="75"/>
      <c r="IRI127" s="76"/>
      <c r="IRJ127" s="77"/>
      <c r="IRK127" s="77"/>
      <c r="IRL127" s="77"/>
      <c r="IRM127" s="77"/>
      <c r="IRN127" s="77"/>
      <c r="IRO127" s="77"/>
      <c r="IRP127" s="77"/>
      <c r="IRQ127" s="77"/>
      <c r="IRR127" s="77"/>
      <c r="IRS127" s="77"/>
      <c r="IRT127" s="78"/>
      <c r="IRU127" s="69"/>
      <c r="IRV127" s="70"/>
      <c r="IRW127" s="70"/>
      <c r="IRX127" s="70"/>
      <c r="IRY127" s="70"/>
      <c r="IRZ127" s="70"/>
      <c r="ISA127" s="71"/>
      <c r="ISB127" s="71"/>
      <c r="ISC127" s="72"/>
      <c r="ISD127" s="72"/>
      <c r="ISE127" s="73"/>
      <c r="ISF127" s="73"/>
      <c r="ISG127" s="73"/>
      <c r="ISH127" s="73"/>
      <c r="ISI127" s="73"/>
      <c r="ISJ127" s="73"/>
      <c r="ISK127" s="72"/>
      <c r="ISL127" s="74"/>
      <c r="ISM127" s="74"/>
      <c r="ISN127" s="74"/>
      <c r="ISO127" s="74"/>
      <c r="ISP127" s="74"/>
      <c r="ISQ127" s="74"/>
      <c r="ISR127" s="74"/>
      <c r="ISS127" s="75"/>
      <c r="IST127" s="75"/>
      <c r="ISU127" s="75"/>
      <c r="ISV127" s="75"/>
      <c r="ISW127" s="75"/>
      <c r="ISX127" s="75"/>
      <c r="ISY127" s="75"/>
      <c r="ISZ127" s="75"/>
      <c r="ITA127" s="75"/>
      <c r="ITB127" s="75"/>
      <c r="ITC127" s="75"/>
      <c r="ITD127" s="75"/>
      <c r="ITE127" s="75"/>
      <c r="ITF127" s="75"/>
      <c r="ITG127" s="75"/>
      <c r="ITH127" s="75"/>
      <c r="ITI127" s="75"/>
      <c r="ITJ127" s="76"/>
      <c r="ITK127" s="77"/>
      <c r="ITL127" s="77"/>
      <c r="ITM127" s="77"/>
      <c r="ITN127" s="77"/>
      <c r="ITO127" s="77"/>
      <c r="ITP127" s="77"/>
      <c r="ITQ127" s="77"/>
      <c r="ITR127" s="77"/>
      <c r="ITS127" s="77"/>
      <c r="ITT127" s="77"/>
      <c r="ITU127" s="78"/>
      <c r="ITV127" s="69"/>
      <c r="ITW127" s="70"/>
      <c r="ITX127" s="70"/>
      <c r="ITY127" s="70"/>
      <c r="ITZ127" s="70"/>
      <c r="IUA127" s="70"/>
      <c r="IUB127" s="71"/>
      <c r="IUC127" s="71"/>
      <c r="IUD127" s="72"/>
      <c r="IUE127" s="72"/>
      <c r="IUF127" s="73"/>
      <c r="IUG127" s="73"/>
      <c r="IUH127" s="73"/>
      <c r="IUI127" s="73"/>
      <c r="IUJ127" s="73"/>
      <c r="IUK127" s="73"/>
      <c r="IUL127" s="72"/>
      <c r="IUM127" s="74"/>
      <c r="IUN127" s="74"/>
      <c r="IUO127" s="74"/>
      <c r="IUP127" s="74"/>
      <c r="IUQ127" s="74"/>
      <c r="IUR127" s="74"/>
      <c r="IUS127" s="74"/>
      <c r="IUT127" s="75"/>
      <c r="IUU127" s="75"/>
      <c r="IUV127" s="75"/>
      <c r="IUW127" s="75"/>
      <c r="IUX127" s="75"/>
      <c r="IUY127" s="75"/>
      <c r="IUZ127" s="75"/>
      <c r="IVA127" s="75"/>
      <c r="IVB127" s="75"/>
      <c r="IVC127" s="75"/>
      <c r="IVD127" s="75"/>
      <c r="IVE127" s="75"/>
      <c r="IVF127" s="75"/>
      <c r="IVG127" s="75"/>
      <c r="IVH127" s="75"/>
      <c r="IVI127" s="75"/>
      <c r="IVJ127" s="75"/>
      <c r="IVK127" s="76"/>
      <c r="IVL127" s="77"/>
      <c r="IVM127" s="77"/>
      <c r="IVN127" s="77"/>
      <c r="IVO127" s="77"/>
      <c r="IVP127" s="77"/>
      <c r="IVQ127" s="77"/>
      <c r="IVR127" s="77"/>
      <c r="IVS127" s="77"/>
      <c r="IVT127" s="77"/>
      <c r="IVU127" s="77"/>
      <c r="IVV127" s="78"/>
      <c r="IVW127" s="69"/>
      <c r="IVX127" s="70"/>
      <c r="IVY127" s="70"/>
      <c r="IVZ127" s="70"/>
      <c r="IWA127" s="70"/>
      <c r="IWB127" s="70"/>
      <c r="IWC127" s="71"/>
      <c r="IWD127" s="71"/>
      <c r="IWE127" s="72"/>
      <c r="IWF127" s="72"/>
      <c r="IWG127" s="73"/>
      <c r="IWH127" s="73"/>
      <c r="IWI127" s="73"/>
      <c r="IWJ127" s="73"/>
      <c r="IWK127" s="73"/>
      <c r="IWL127" s="73"/>
      <c r="IWM127" s="72"/>
      <c r="IWN127" s="74"/>
      <c r="IWO127" s="74"/>
      <c r="IWP127" s="74"/>
      <c r="IWQ127" s="74"/>
      <c r="IWR127" s="74"/>
      <c r="IWS127" s="74"/>
      <c r="IWT127" s="74"/>
      <c r="IWU127" s="75"/>
      <c r="IWV127" s="75"/>
      <c r="IWW127" s="75"/>
      <c r="IWX127" s="75"/>
      <c r="IWY127" s="75"/>
      <c r="IWZ127" s="75"/>
      <c r="IXA127" s="75"/>
      <c r="IXB127" s="75"/>
      <c r="IXC127" s="75"/>
      <c r="IXD127" s="75"/>
      <c r="IXE127" s="75"/>
      <c r="IXF127" s="75"/>
      <c r="IXG127" s="75"/>
      <c r="IXH127" s="75"/>
      <c r="IXI127" s="75"/>
      <c r="IXJ127" s="75"/>
      <c r="IXK127" s="75"/>
      <c r="IXL127" s="76"/>
      <c r="IXM127" s="77"/>
      <c r="IXN127" s="77"/>
      <c r="IXO127" s="77"/>
      <c r="IXP127" s="77"/>
      <c r="IXQ127" s="77"/>
      <c r="IXR127" s="77"/>
      <c r="IXS127" s="77"/>
      <c r="IXT127" s="77"/>
      <c r="IXU127" s="77"/>
      <c r="IXV127" s="77"/>
      <c r="IXW127" s="78"/>
      <c r="IXX127" s="69"/>
      <c r="IXY127" s="70"/>
      <c r="IXZ127" s="70"/>
      <c r="IYA127" s="70"/>
      <c r="IYB127" s="70"/>
      <c r="IYC127" s="70"/>
      <c r="IYD127" s="71"/>
      <c r="IYE127" s="71"/>
      <c r="IYF127" s="72"/>
      <c r="IYG127" s="72"/>
      <c r="IYH127" s="73"/>
      <c r="IYI127" s="73"/>
      <c r="IYJ127" s="73"/>
      <c r="IYK127" s="73"/>
      <c r="IYL127" s="73"/>
      <c r="IYM127" s="73"/>
      <c r="IYN127" s="72"/>
      <c r="IYO127" s="74"/>
      <c r="IYP127" s="74"/>
      <c r="IYQ127" s="74"/>
      <c r="IYR127" s="74"/>
      <c r="IYS127" s="74"/>
      <c r="IYT127" s="74"/>
      <c r="IYU127" s="74"/>
      <c r="IYV127" s="75"/>
      <c r="IYW127" s="75"/>
      <c r="IYX127" s="75"/>
      <c r="IYY127" s="75"/>
      <c r="IYZ127" s="75"/>
      <c r="IZA127" s="75"/>
      <c r="IZB127" s="75"/>
      <c r="IZC127" s="75"/>
      <c r="IZD127" s="75"/>
      <c r="IZE127" s="75"/>
      <c r="IZF127" s="75"/>
      <c r="IZG127" s="75"/>
      <c r="IZH127" s="75"/>
      <c r="IZI127" s="75"/>
      <c r="IZJ127" s="75"/>
      <c r="IZK127" s="75"/>
      <c r="IZL127" s="75"/>
      <c r="IZM127" s="76"/>
      <c r="IZN127" s="77"/>
      <c r="IZO127" s="77"/>
      <c r="IZP127" s="77"/>
      <c r="IZQ127" s="77"/>
      <c r="IZR127" s="77"/>
      <c r="IZS127" s="77"/>
      <c r="IZT127" s="77"/>
      <c r="IZU127" s="77"/>
      <c r="IZV127" s="77"/>
      <c r="IZW127" s="77"/>
      <c r="IZX127" s="78"/>
      <c r="IZY127" s="69"/>
      <c r="IZZ127" s="70"/>
      <c r="JAA127" s="70"/>
      <c r="JAB127" s="70"/>
      <c r="JAC127" s="70"/>
      <c r="JAD127" s="70"/>
      <c r="JAE127" s="71"/>
      <c r="JAF127" s="71"/>
      <c r="JAG127" s="72"/>
      <c r="JAH127" s="72"/>
      <c r="JAI127" s="73"/>
      <c r="JAJ127" s="73"/>
      <c r="JAK127" s="73"/>
      <c r="JAL127" s="73"/>
      <c r="JAM127" s="73"/>
      <c r="JAN127" s="73"/>
      <c r="JAO127" s="72"/>
      <c r="JAP127" s="74"/>
      <c r="JAQ127" s="74"/>
      <c r="JAR127" s="74"/>
      <c r="JAS127" s="74"/>
      <c r="JAT127" s="74"/>
      <c r="JAU127" s="74"/>
      <c r="JAV127" s="74"/>
      <c r="JAW127" s="75"/>
      <c r="JAX127" s="75"/>
      <c r="JAY127" s="75"/>
      <c r="JAZ127" s="75"/>
      <c r="JBA127" s="75"/>
      <c r="JBB127" s="75"/>
      <c r="JBC127" s="75"/>
      <c r="JBD127" s="75"/>
      <c r="JBE127" s="75"/>
      <c r="JBF127" s="75"/>
      <c r="JBG127" s="75"/>
      <c r="JBH127" s="75"/>
      <c r="JBI127" s="75"/>
      <c r="JBJ127" s="75"/>
      <c r="JBK127" s="75"/>
      <c r="JBL127" s="75"/>
      <c r="JBM127" s="75"/>
      <c r="JBN127" s="76"/>
      <c r="JBO127" s="77"/>
      <c r="JBP127" s="77"/>
      <c r="JBQ127" s="77"/>
      <c r="JBR127" s="77"/>
      <c r="JBS127" s="77"/>
      <c r="JBT127" s="77"/>
      <c r="JBU127" s="77"/>
      <c r="JBV127" s="77"/>
      <c r="JBW127" s="77"/>
      <c r="JBX127" s="77"/>
      <c r="JBY127" s="78"/>
      <c r="JBZ127" s="69"/>
      <c r="JCA127" s="70"/>
      <c r="JCB127" s="70"/>
      <c r="JCC127" s="70"/>
      <c r="JCD127" s="70"/>
      <c r="JCE127" s="70"/>
      <c r="JCF127" s="71"/>
      <c r="JCG127" s="71"/>
      <c r="JCH127" s="72"/>
      <c r="JCI127" s="72"/>
      <c r="JCJ127" s="73"/>
      <c r="JCK127" s="73"/>
      <c r="JCL127" s="73"/>
      <c r="JCM127" s="73"/>
      <c r="JCN127" s="73"/>
      <c r="JCO127" s="73"/>
      <c r="JCP127" s="72"/>
      <c r="JCQ127" s="74"/>
      <c r="JCR127" s="74"/>
      <c r="JCS127" s="74"/>
      <c r="JCT127" s="74"/>
      <c r="JCU127" s="74"/>
      <c r="JCV127" s="74"/>
      <c r="JCW127" s="74"/>
      <c r="JCX127" s="75"/>
      <c r="JCY127" s="75"/>
      <c r="JCZ127" s="75"/>
      <c r="JDA127" s="75"/>
      <c r="JDB127" s="75"/>
      <c r="JDC127" s="75"/>
      <c r="JDD127" s="75"/>
      <c r="JDE127" s="75"/>
      <c r="JDF127" s="75"/>
      <c r="JDG127" s="75"/>
      <c r="JDH127" s="75"/>
      <c r="JDI127" s="75"/>
      <c r="JDJ127" s="75"/>
      <c r="JDK127" s="75"/>
      <c r="JDL127" s="75"/>
      <c r="JDM127" s="75"/>
      <c r="JDN127" s="75"/>
      <c r="JDO127" s="76"/>
      <c r="JDP127" s="77"/>
      <c r="JDQ127" s="77"/>
      <c r="JDR127" s="77"/>
      <c r="JDS127" s="77"/>
      <c r="JDT127" s="77"/>
      <c r="JDU127" s="77"/>
      <c r="JDV127" s="77"/>
      <c r="JDW127" s="77"/>
      <c r="JDX127" s="77"/>
      <c r="JDY127" s="77"/>
      <c r="JDZ127" s="78"/>
      <c r="JEA127" s="69"/>
      <c r="JEB127" s="70"/>
      <c r="JEC127" s="70"/>
      <c r="JED127" s="70"/>
      <c r="JEE127" s="70"/>
      <c r="JEF127" s="70"/>
      <c r="JEG127" s="71"/>
      <c r="JEH127" s="71"/>
      <c r="JEI127" s="72"/>
      <c r="JEJ127" s="72"/>
      <c r="JEK127" s="73"/>
      <c r="JEL127" s="73"/>
      <c r="JEM127" s="73"/>
      <c r="JEN127" s="73"/>
      <c r="JEO127" s="73"/>
      <c r="JEP127" s="73"/>
      <c r="JEQ127" s="72"/>
      <c r="JER127" s="74"/>
      <c r="JES127" s="74"/>
      <c r="JET127" s="74"/>
      <c r="JEU127" s="74"/>
      <c r="JEV127" s="74"/>
      <c r="JEW127" s="74"/>
      <c r="JEX127" s="74"/>
      <c r="JEY127" s="75"/>
      <c r="JEZ127" s="75"/>
      <c r="JFA127" s="75"/>
      <c r="JFB127" s="75"/>
      <c r="JFC127" s="75"/>
      <c r="JFD127" s="75"/>
      <c r="JFE127" s="75"/>
      <c r="JFF127" s="75"/>
      <c r="JFG127" s="75"/>
      <c r="JFH127" s="75"/>
      <c r="JFI127" s="75"/>
      <c r="JFJ127" s="75"/>
      <c r="JFK127" s="75"/>
      <c r="JFL127" s="75"/>
      <c r="JFM127" s="75"/>
      <c r="JFN127" s="75"/>
      <c r="JFO127" s="75"/>
      <c r="JFP127" s="76"/>
      <c r="JFQ127" s="77"/>
      <c r="JFR127" s="77"/>
      <c r="JFS127" s="77"/>
      <c r="JFT127" s="77"/>
      <c r="JFU127" s="77"/>
      <c r="JFV127" s="77"/>
      <c r="JFW127" s="77"/>
      <c r="JFX127" s="77"/>
      <c r="JFY127" s="77"/>
      <c r="JFZ127" s="77"/>
      <c r="JGA127" s="78"/>
      <c r="JGB127" s="69"/>
      <c r="JGC127" s="70"/>
      <c r="JGD127" s="70"/>
      <c r="JGE127" s="70"/>
      <c r="JGF127" s="70"/>
      <c r="JGG127" s="70"/>
      <c r="JGH127" s="71"/>
      <c r="JGI127" s="71"/>
      <c r="JGJ127" s="72"/>
      <c r="JGK127" s="72"/>
      <c r="JGL127" s="73"/>
      <c r="JGM127" s="73"/>
      <c r="JGN127" s="73"/>
      <c r="JGO127" s="73"/>
      <c r="JGP127" s="73"/>
      <c r="JGQ127" s="73"/>
      <c r="JGR127" s="72"/>
      <c r="JGS127" s="74"/>
      <c r="JGT127" s="74"/>
      <c r="JGU127" s="74"/>
      <c r="JGV127" s="74"/>
      <c r="JGW127" s="74"/>
      <c r="JGX127" s="74"/>
      <c r="JGY127" s="74"/>
      <c r="JGZ127" s="75"/>
      <c r="JHA127" s="75"/>
      <c r="JHB127" s="75"/>
      <c r="JHC127" s="75"/>
      <c r="JHD127" s="75"/>
      <c r="JHE127" s="75"/>
      <c r="JHF127" s="75"/>
      <c r="JHG127" s="75"/>
      <c r="JHH127" s="75"/>
      <c r="JHI127" s="75"/>
      <c r="JHJ127" s="75"/>
      <c r="JHK127" s="75"/>
      <c r="JHL127" s="75"/>
      <c r="JHM127" s="75"/>
      <c r="JHN127" s="75"/>
      <c r="JHO127" s="75"/>
      <c r="JHP127" s="75"/>
      <c r="JHQ127" s="76"/>
      <c r="JHR127" s="77"/>
      <c r="JHS127" s="77"/>
      <c r="JHT127" s="77"/>
      <c r="JHU127" s="77"/>
      <c r="JHV127" s="77"/>
      <c r="JHW127" s="77"/>
      <c r="JHX127" s="77"/>
      <c r="JHY127" s="77"/>
      <c r="JHZ127" s="77"/>
      <c r="JIA127" s="77"/>
      <c r="JIB127" s="78"/>
      <c r="JIC127" s="69"/>
      <c r="JID127" s="70"/>
      <c r="JIE127" s="70"/>
      <c r="JIF127" s="70"/>
      <c r="JIG127" s="70"/>
      <c r="JIH127" s="70"/>
      <c r="JII127" s="71"/>
      <c r="JIJ127" s="71"/>
      <c r="JIK127" s="72"/>
      <c r="JIL127" s="72"/>
      <c r="JIM127" s="73"/>
      <c r="JIN127" s="73"/>
      <c r="JIO127" s="73"/>
      <c r="JIP127" s="73"/>
      <c r="JIQ127" s="73"/>
      <c r="JIR127" s="73"/>
      <c r="JIS127" s="72"/>
      <c r="JIT127" s="74"/>
      <c r="JIU127" s="74"/>
      <c r="JIV127" s="74"/>
      <c r="JIW127" s="74"/>
      <c r="JIX127" s="74"/>
      <c r="JIY127" s="74"/>
      <c r="JIZ127" s="74"/>
      <c r="JJA127" s="75"/>
      <c r="JJB127" s="75"/>
      <c r="JJC127" s="75"/>
      <c r="JJD127" s="75"/>
      <c r="JJE127" s="75"/>
      <c r="JJF127" s="75"/>
      <c r="JJG127" s="75"/>
      <c r="JJH127" s="75"/>
      <c r="JJI127" s="75"/>
      <c r="JJJ127" s="75"/>
      <c r="JJK127" s="75"/>
      <c r="JJL127" s="75"/>
      <c r="JJM127" s="75"/>
      <c r="JJN127" s="75"/>
      <c r="JJO127" s="75"/>
      <c r="JJP127" s="75"/>
      <c r="JJQ127" s="75"/>
      <c r="JJR127" s="76"/>
      <c r="JJS127" s="77"/>
      <c r="JJT127" s="77"/>
      <c r="JJU127" s="77"/>
      <c r="JJV127" s="77"/>
      <c r="JJW127" s="77"/>
      <c r="JJX127" s="77"/>
      <c r="JJY127" s="77"/>
      <c r="JJZ127" s="77"/>
      <c r="JKA127" s="77"/>
      <c r="JKB127" s="77"/>
      <c r="JKC127" s="78"/>
      <c r="JKD127" s="69"/>
      <c r="JKE127" s="70"/>
      <c r="JKF127" s="70"/>
      <c r="JKG127" s="70"/>
      <c r="JKH127" s="70"/>
      <c r="JKI127" s="70"/>
      <c r="JKJ127" s="71"/>
      <c r="JKK127" s="71"/>
      <c r="JKL127" s="72"/>
      <c r="JKM127" s="72"/>
      <c r="JKN127" s="73"/>
      <c r="JKO127" s="73"/>
      <c r="JKP127" s="73"/>
      <c r="JKQ127" s="73"/>
      <c r="JKR127" s="73"/>
      <c r="JKS127" s="73"/>
      <c r="JKT127" s="72"/>
      <c r="JKU127" s="74"/>
      <c r="JKV127" s="74"/>
      <c r="JKW127" s="74"/>
      <c r="JKX127" s="74"/>
      <c r="JKY127" s="74"/>
      <c r="JKZ127" s="74"/>
      <c r="JLA127" s="74"/>
      <c r="JLB127" s="75"/>
      <c r="JLC127" s="75"/>
      <c r="JLD127" s="75"/>
      <c r="JLE127" s="75"/>
      <c r="JLF127" s="75"/>
      <c r="JLG127" s="75"/>
      <c r="JLH127" s="75"/>
      <c r="JLI127" s="75"/>
      <c r="JLJ127" s="75"/>
      <c r="JLK127" s="75"/>
      <c r="JLL127" s="75"/>
      <c r="JLM127" s="75"/>
      <c r="JLN127" s="75"/>
      <c r="JLO127" s="75"/>
      <c r="JLP127" s="75"/>
      <c r="JLQ127" s="75"/>
      <c r="JLR127" s="75"/>
      <c r="JLS127" s="76"/>
      <c r="JLT127" s="77"/>
      <c r="JLU127" s="77"/>
      <c r="JLV127" s="77"/>
      <c r="JLW127" s="77"/>
      <c r="JLX127" s="77"/>
      <c r="JLY127" s="77"/>
      <c r="JLZ127" s="77"/>
      <c r="JMA127" s="77"/>
      <c r="JMB127" s="77"/>
      <c r="JMC127" s="77"/>
      <c r="JMD127" s="78"/>
      <c r="JME127" s="69"/>
      <c r="JMF127" s="70"/>
      <c r="JMG127" s="70"/>
      <c r="JMH127" s="70"/>
      <c r="JMI127" s="70"/>
      <c r="JMJ127" s="70"/>
      <c r="JMK127" s="71"/>
      <c r="JML127" s="71"/>
      <c r="JMM127" s="72"/>
      <c r="JMN127" s="72"/>
      <c r="JMO127" s="73"/>
      <c r="JMP127" s="73"/>
      <c r="JMQ127" s="73"/>
      <c r="JMR127" s="73"/>
      <c r="JMS127" s="73"/>
      <c r="JMT127" s="73"/>
      <c r="JMU127" s="72"/>
      <c r="JMV127" s="74"/>
      <c r="JMW127" s="74"/>
      <c r="JMX127" s="74"/>
      <c r="JMY127" s="74"/>
      <c r="JMZ127" s="74"/>
      <c r="JNA127" s="74"/>
      <c r="JNB127" s="74"/>
      <c r="JNC127" s="75"/>
      <c r="JND127" s="75"/>
      <c r="JNE127" s="75"/>
      <c r="JNF127" s="75"/>
      <c r="JNG127" s="75"/>
      <c r="JNH127" s="75"/>
      <c r="JNI127" s="75"/>
      <c r="JNJ127" s="75"/>
      <c r="JNK127" s="75"/>
      <c r="JNL127" s="75"/>
      <c r="JNM127" s="75"/>
      <c r="JNN127" s="75"/>
      <c r="JNO127" s="75"/>
      <c r="JNP127" s="75"/>
      <c r="JNQ127" s="75"/>
      <c r="JNR127" s="75"/>
      <c r="JNS127" s="75"/>
      <c r="JNT127" s="76"/>
      <c r="JNU127" s="77"/>
      <c r="JNV127" s="77"/>
      <c r="JNW127" s="77"/>
      <c r="JNX127" s="77"/>
      <c r="JNY127" s="77"/>
      <c r="JNZ127" s="77"/>
      <c r="JOA127" s="77"/>
      <c r="JOB127" s="77"/>
      <c r="JOC127" s="77"/>
      <c r="JOD127" s="77"/>
      <c r="JOE127" s="78"/>
      <c r="JOF127" s="69"/>
      <c r="JOG127" s="70"/>
      <c r="JOH127" s="70"/>
      <c r="JOI127" s="70"/>
      <c r="JOJ127" s="70"/>
      <c r="JOK127" s="70"/>
      <c r="JOL127" s="71"/>
      <c r="JOM127" s="71"/>
      <c r="JON127" s="72"/>
      <c r="JOO127" s="72"/>
      <c r="JOP127" s="73"/>
      <c r="JOQ127" s="73"/>
      <c r="JOR127" s="73"/>
      <c r="JOS127" s="73"/>
      <c r="JOT127" s="73"/>
      <c r="JOU127" s="73"/>
      <c r="JOV127" s="72"/>
      <c r="JOW127" s="74"/>
      <c r="JOX127" s="74"/>
      <c r="JOY127" s="74"/>
      <c r="JOZ127" s="74"/>
      <c r="JPA127" s="74"/>
      <c r="JPB127" s="74"/>
      <c r="JPC127" s="74"/>
      <c r="JPD127" s="75"/>
      <c r="JPE127" s="75"/>
      <c r="JPF127" s="75"/>
      <c r="JPG127" s="75"/>
      <c r="JPH127" s="75"/>
      <c r="JPI127" s="75"/>
      <c r="JPJ127" s="75"/>
      <c r="JPK127" s="75"/>
      <c r="JPL127" s="75"/>
      <c r="JPM127" s="75"/>
      <c r="JPN127" s="75"/>
      <c r="JPO127" s="75"/>
      <c r="JPP127" s="75"/>
      <c r="JPQ127" s="75"/>
      <c r="JPR127" s="75"/>
      <c r="JPS127" s="75"/>
      <c r="JPT127" s="75"/>
      <c r="JPU127" s="76"/>
      <c r="JPV127" s="77"/>
      <c r="JPW127" s="77"/>
      <c r="JPX127" s="77"/>
      <c r="JPY127" s="77"/>
      <c r="JPZ127" s="77"/>
      <c r="JQA127" s="77"/>
      <c r="JQB127" s="77"/>
      <c r="JQC127" s="77"/>
      <c r="JQD127" s="77"/>
      <c r="JQE127" s="77"/>
      <c r="JQF127" s="78"/>
      <c r="JQG127" s="69"/>
      <c r="JQH127" s="70"/>
      <c r="JQI127" s="70"/>
      <c r="JQJ127" s="70"/>
      <c r="JQK127" s="70"/>
      <c r="JQL127" s="70"/>
      <c r="JQM127" s="71"/>
      <c r="JQN127" s="71"/>
      <c r="JQO127" s="72"/>
      <c r="JQP127" s="72"/>
      <c r="JQQ127" s="73"/>
      <c r="JQR127" s="73"/>
      <c r="JQS127" s="73"/>
      <c r="JQT127" s="73"/>
      <c r="JQU127" s="73"/>
      <c r="JQV127" s="73"/>
      <c r="JQW127" s="72"/>
      <c r="JQX127" s="74"/>
      <c r="JQY127" s="74"/>
      <c r="JQZ127" s="74"/>
      <c r="JRA127" s="74"/>
      <c r="JRB127" s="74"/>
      <c r="JRC127" s="74"/>
      <c r="JRD127" s="74"/>
      <c r="JRE127" s="75"/>
      <c r="JRF127" s="75"/>
      <c r="JRG127" s="75"/>
      <c r="JRH127" s="75"/>
      <c r="JRI127" s="75"/>
      <c r="JRJ127" s="75"/>
      <c r="JRK127" s="75"/>
      <c r="JRL127" s="75"/>
      <c r="JRM127" s="75"/>
      <c r="JRN127" s="75"/>
      <c r="JRO127" s="75"/>
      <c r="JRP127" s="75"/>
      <c r="JRQ127" s="75"/>
      <c r="JRR127" s="75"/>
      <c r="JRS127" s="75"/>
      <c r="JRT127" s="75"/>
      <c r="JRU127" s="75"/>
      <c r="JRV127" s="76"/>
      <c r="JRW127" s="77"/>
      <c r="JRX127" s="77"/>
      <c r="JRY127" s="77"/>
      <c r="JRZ127" s="77"/>
      <c r="JSA127" s="77"/>
      <c r="JSB127" s="77"/>
      <c r="JSC127" s="77"/>
      <c r="JSD127" s="77"/>
      <c r="JSE127" s="77"/>
      <c r="JSF127" s="77"/>
      <c r="JSG127" s="78"/>
      <c r="JSH127" s="69"/>
      <c r="JSI127" s="70"/>
      <c r="JSJ127" s="70"/>
      <c r="JSK127" s="70"/>
      <c r="JSL127" s="70"/>
      <c r="JSM127" s="70"/>
      <c r="JSN127" s="71"/>
      <c r="JSO127" s="71"/>
      <c r="JSP127" s="72"/>
      <c r="JSQ127" s="72"/>
      <c r="JSR127" s="73"/>
      <c r="JSS127" s="73"/>
      <c r="JST127" s="73"/>
      <c r="JSU127" s="73"/>
      <c r="JSV127" s="73"/>
      <c r="JSW127" s="73"/>
      <c r="JSX127" s="72"/>
      <c r="JSY127" s="74"/>
      <c r="JSZ127" s="74"/>
      <c r="JTA127" s="74"/>
      <c r="JTB127" s="74"/>
      <c r="JTC127" s="74"/>
      <c r="JTD127" s="74"/>
      <c r="JTE127" s="74"/>
      <c r="JTF127" s="75"/>
      <c r="JTG127" s="75"/>
      <c r="JTH127" s="75"/>
      <c r="JTI127" s="75"/>
      <c r="JTJ127" s="75"/>
      <c r="JTK127" s="75"/>
      <c r="JTL127" s="75"/>
      <c r="JTM127" s="75"/>
      <c r="JTN127" s="75"/>
      <c r="JTO127" s="75"/>
      <c r="JTP127" s="75"/>
      <c r="JTQ127" s="75"/>
      <c r="JTR127" s="75"/>
      <c r="JTS127" s="75"/>
      <c r="JTT127" s="75"/>
      <c r="JTU127" s="75"/>
      <c r="JTV127" s="75"/>
      <c r="JTW127" s="76"/>
      <c r="JTX127" s="77"/>
      <c r="JTY127" s="77"/>
      <c r="JTZ127" s="77"/>
      <c r="JUA127" s="77"/>
      <c r="JUB127" s="77"/>
      <c r="JUC127" s="77"/>
      <c r="JUD127" s="77"/>
      <c r="JUE127" s="77"/>
      <c r="JUF127" s="77"/>
      <c r="JUG127" s="77"/>
      <c r="JUH127" s="78"/>
      <c r="JUI127" s="69"/>
      <c r="JUJ127" s="70"/>
      <c r="JUK127" s="70"/>
      <c r="JUL127" s="70"/>
      <c r="JUM127" s="70"/>
      <c r="JUN127" s="70"/>
      <c r="JUO127" s="71"/>
      <c r="JUP127" s="71"/>
      <c r="JUQ127" s="72"/>
      <c r="JUR127" s="72"/>
      <c r="JUS127" s="73"/>
      <c r="JUT127" s="73"/>
      <c r="JUU127" s="73"/>
      <c r="JUV127" s="73"/>
      <c r="JUW127" s="73"/>
      <c r="JUX127" s="73"/>
      <c r="JUY127" s="72"/>
      <c r="JUZ127" s="74"/>
      <c r="JVA127" s="74"/>
      <c r="JVB127" s="74"/>
      <c r="JVC127" s="74"/>
      <c r="JVD127" s="74"/>
      <c r="JVE127" s="74"/>
      <c r="JVF127" s="74"/>
      <c r="JVG127" s="75"/>
      <c r="JVH127" s="75"/>
      <c r="JVI127" s="75"/>
      <c r="JVJ127" s="75"/>
      <c r="JVK127" s="75"/>
      <c r="JVL127" s="75"/>
      <c r="JVM127" s="75"/>
      <c r="JVN127" s="75"/>
      <c r="JVO127" s="75"/>
      <c r="JVP127" s="75"/>
      <c r="JVQ127" s="75"/>
      <c r="JVR127" s="75"/>
      <c r="JVS127" s="75"/>
      <c r="JVT127" s="75"/>
      <c r="JVU127" s="75"/>
      <c r="JVV127" s="75"/>
      <c r="JVW127" s="75"/>
      <c r="JVX127" s="76"/>
      <c r="JVY127" s="77"/>
      <c r="JVZ127" s="77"/>
      <c r="JWA127" s="77"/>
      <c r="JWB127" s="77"/>
      <c r="JWC127" s="77"/>
      <c r="JWD127" s="77"/>
      <c r="JWE127" s="77"/>
      <c r="JWF127" s="77"/>
      <c r="JWG127" s="77"/>
      <c r="JWH127" s="77"/>
      <c r="JWI127" s="78"/>
      <c r="JWJ127" s="69"/>
      <c r="JWK127" s="70"/>
      <c r="JWL127" s="70"/>
      <c r="JWM127" s="70"/>
      <c r="JWN127" s="70"/>
      <c r="JWO127" s="70"/>
      <c r="JWP127" s="71"/>
      <c r="JWQ127" s="71"/>
      <c r="JWR127" s="72"/>
      <c r="JWS127" s="72"/>
      <c r="JWT127" s="73"/>
      <c r="JWU127" s="73"/>
      <c r="JWV127" s="73"/>
      <c r="JWW127" s="73"/>
      <c r="JWX127" s="73"/>
      <c r="JWY127" s="73"/>
      <c r="JWZ127" s="72"/>
      <c r="JXA127" s="74"/>
      <c r="JXB127" s="74"/>
      <c r="JXC127" s="74"/>
      <c r="JXD127" s="74"/>
      <c r="JXE127" s="74"/>
      <c r="JXF127" s="74"/>
      <c r="JXG127" s="74"/>
      <c r="JXH127" s="75"/>
      <c r="JXI127" s="75"/>
      <c r="JXJ127" s="75"/>
      <c r="JXK127" s="75"/>
      <c r="JXL127" s="75"/>
      <c r="JXM127" s="75"/>
      <c r="JXN127" s="75"/>
      <c r="JXO127" s="75"/>
      <c r="JXP127" s="75"/>
      <c r="JXQ127" s="75"/>
      <c r="JXR127" s="75"/>
      <c r="JXS127" s="75"/>
      <c r="JXT127" s="75"/>
      <c r="JXU127" s="75"/>
      <c r="JXV127" s="75"/>
      <c r="JXW127" s="75"/>
      <c r="JXX127" s="75"/>
      <c r="JXY127" s="76"/>
      <c r="JXZ127" s="77"/>
      <c r="JYA127" s="77"/>
      <c r="JYB127" s="77"/>
      <c r="JYC127" s="77"/>
      <c r="JYD127" s="77"/>
      <c r="JYE127" s="77"/>
      <c r="JYF127" s="77"/>
      <c r="JYG127" s="77"/>
      <c r="JYH127" s="77"/>
      <c r="JYI127" s="77"/>
      <c r="JYJ127" s="78"/>
      <c r="JYK127" s="69"/>
      <c r="JYL127" s="70"/>
      <c r="JYM127" s="70"/>
      <c r="JYN127" s="70"/>
      <c r="JYO127" s="70"/>
      <c r="JYP127" s="70"/>
      <c r="JYQ127" s="71"/>
      <c r="JYR127" s="71"/>
      <c r="JYS127" s="72"/>
      <c r="JYT127" s="72"/>
      <c r="JYU127" s="73"/>
      <c r="JYV127" s="73"/>
      <c r="JYW127" s="73"/>
      <c r="JYX127" s="73"/>
      <c r="JYY127" s="73"/>
      <c r="JYZ127" s="73"/>
      <c r="JZA127" s="72"/>
      <c r="JZB127" s="74"/>
      <c r="JZC127" s="74"/>
      <c r="JZD127" s="74"/>
      <c r="JZE127" s="74"/>
      <c r="JZF127" s="74"/>
      <c r="JZG127" s="74"/>
      <c r="JZH127" s="74"/>
      <c r="JZI127" s="75"/>
      <c r="JZJ127" s="75"/>
      <c r="JZK127" s="75"/>
      <c r="JZL127" s="75"/>
      <c r="JZM127" s="75"/>
      <c r="JZN127" s="75"/>
      <c r="JZO127" s="75"/>
      <c r="JZP127" s="75"/>
      <c r="JZQ127" s="75"/>
      <c r="JZR127" s="75"/>
      <c r="JZS127" s="75"/>
      <c r="JZT127" s="75"/>
      <c r="JZU127" s="75"/>
      <c r="JZV127" s="75"/>
      <c r="JZW127" s="75"/>
      <c r="JZX127" s="75"/>
      <c r="JZY127" s="75"/>
      <c r="JZZ127" s="76"/>
      <c r="KAA127" s="77"/>
      <c r="KAB127" s="77"/>
      <c r="KAC127" s="77"/>
      <c r="KAD127" s="77"/>
      <c r="KAE127" s="77"/>
      <c r="KAF127" s="77"/>
      <c r="KAG127" s="77"/>
      <c r="KAH127" s="77"/>
      <c r="KAI127" s="77"/>
      <c r="KAJ127" s="77"/>
      <c r="KAK127" s="78"/>
      <c r="KAL127" s="69"/>
      <c r="KAM127" s="70"/>
      <c r="KAN127" s="70"/>
      <c r="KAO127" s="70"/>
      <c r="KAP127" s="70"/>
      <c r="KAQ127" s="70"/>
      <c r="KAR127" s="71"/>
      <c r="KAS127" s="71"/>
      <c r="KAT127" s="72"/>
      <c r="KAU127" s="72"/>
      <c r="KAV127" s="73"/>
      <c r="KAW127" s="73"/>
      <c r="KAX127" s="73"/>
      <c r="KAY127" s="73"/>
      <c r="KAZ127" s="73"/>
      <c r="KBA127" s="73"/>
      <c r="KBB127" s="72"/>
      <c r="KBC127" s="74"/>
      <c r="KBD127" s="74"/>
      <c r="KBE127" s="74"/>
      <c r="KBF127" s="74"/>
      <c r="KBG127" s="74"/>
      <c r="KBH127" s="74"/>
      <c r="KBI127" s="74"/>
      <c r="KBJ127" s="75"/>
      <c r="KBK127" s="75"/>
      <c r="KBL127" s="75"/>
      <c r="KBM127" s="75"/>
      <c r="KBN127" s="75"/>
      <c r="KBO127" s="75"/>
      <c r="KBP127" s="75"/>
      <c r="KBQ127" s="75"/>
      <c r="KBR127" s="75"/>
      <c r="KBS127" s="75"/>
      <c r="KBT127" s="75"/>
      <c r="KBU127" s="75"/>
      <c r="KBV127" s="75"/>
      <c r="KBW127" s="75"/>
      <c r="KBX127" s="75"/>
      <c r="KBY127" s="75"/>
      <c r="KBZ127" s="75"/>
      <c r="KCA127" s="76"/>
      <c r="KCB127" s="77"/>
      <c r="KCC127" s="77"/>
      <c r="KCD127" s="77"/>
      <c r="KCE127" s="77"/>
      <c r="KCF127" s="77"/>
      <c r="KCG127" s="77"/>
      <c r="KCH127" s="77"/>
      <c r="KCI127" s="77"/>
      <c r="KCJ127" s="77"/>
      <c r="KCK127" s="77"/>
      <c r="KCL127" s="78"/>
      <c r="KCM127" s="69"/>
      <c r="KCN127" s="70"/>
      <c r="KCO127" s="70"/>
      <c r="KCP127" s="70"/>
      <c r="KCQ127" s="70"/>
      <c r="KCR127" s="70"/>
      <c r="KCS127" s="71"/>
      <c r="KCT127" s="71"/>
      <c r="KCU127" s="72"/>
      <c r="KCV127" s="72"/>
      <c r="KCW127" s="73"/>
      <c r="KCX127" s="73"/>
      <c r="KCY127" s="73"/>
      <c r="KCZ127" s="73"/>
      <c r="KDA127" s="73"/>
      <c r="KDB127" s="73"/>
      <c r="KDC127" s="72"/>
      <c r="KDD127" s="74"/>
      <c r="KDE127" s="74"/>
      <c r="KDF127" s="74"/>
      <c r="KDG127" s="74"/>
      <c r="KDH127" s="74"/>
      <c r="KDI127" s="74"/>
      <c r="KDJ127" s="74"/>
      <c r="KDK127" s="75"/>
      <c r="KDL127" s="75"/>
      <c r="KDM127" s="75"/>
      <c r="KDN127" s="75"/>
      <c r="KDO127" s="75"/>
      <c r="KDP127" s="75"/>
      <c r="KDQ127" s="75"/>
      <c r="KDR127" s="75"/>
      <c r="KDS127" s="75"/>
      <c r="KDT127" s="75"/>
      <c r="KDU127" s="75"/>
      <c r="KDV127" s="75"/>
      <c r="KDW127" s="75"/>
      <c r="KDX127" s="75"/>
      <c r="KDY127" s="75"/>
      <c r="KDZ127" s="75"/>
      <c r="KEA127" s="75"/>
      <c r="KEB127" s="76"/>
      <c r="KEC127" s="77"/>
      <c r="KED127" s="77"/>
      <c r="KEE127" s="77"/>
      <c r="KEF127" s="77"/>
      <c r="KEG127" s="77"/>
      <c r="KEH127" s="77"/>
      <c r="KEI127" s="77"/>
      <c r="KEJ127" s="77"/>
      <c r="KEK127" s="77"/>
      <c r="KEL127" s="77"/>
      <c r="KEM127" s="78"/>
      <c r="KEN127" s="69"/>
      <c r="KEO127" s="70"/>
      <c r="KEP127" s="70"/>
      <c r="KEQ127" s="70"/>
      <c r="KER127" s="70"/>
      <c r="KES127" s="70"/>
      <c r="KET127" s="71"/>
      <c r="KEU127" s="71"/>
      <c r="KEV127" s="72"/>
      <c r="KEW127" s="72"/>
      <c r="KEX127" s="73"/>
      <c r="KEY127" s="73"/>
      <c r="KEZ127" s="73"/>
      <c r="KFA127" s="73"/>
      <c r="KFB127" s="73"/>
      <c r="KFC127" s="73"/>
      <c r="KFD127" s="72"/>
      <c r="KFE127" s="74"/>
      <c r="KFF127" s="74"/>
      <c r="KFG127" s="74"/>
      <c r="KFH127" s="74"/>
      <c r="KFI127" s="74"/>
      <c r="KFJ127" s="74"/>
      <c r="KFK127" s="74"/>
      <c r="KFL127" s="75"/>
      <c r="KFM127" s="75"/>
      <c r="KFN127" s="75"/>
      <c r="KFO127" s="75"/>
      <c r="KFP127" s="75"/>
      <c r="KFQ127" s="75"/>
      <c r="KFR127" s="75"/>
      <c r="KFS127" s="75"/>
      <c r="KFT127" s="75"/>
      <c r="KFU127" s="75"/>
      <c r="KFV127" s="75"/>
      <c r="KFW127" s="75"/>
      <c r="KFX127" s="75"/>
      <c r="KFY127" s="75"/>
      <c r="KFZ127" s="75"/>
      <c r="KGA127" s="75"/>
      <c r="KGB127" s="75"/>
      <c r="KGC127" s="76"/>
      <c r="KGD127" s="77"/>
      <c r="KGE127" s="77"/>
      <c r="KGF127" s="77"/>
      <c r="KGG127" s="77"/>
      <c r="KGH127" s="77"/>
      <c r="KGI127" s="77"/>
      <c r="KGJ127" s="77"/>
      <c r="KGK127" s="77"/>
      <c r="KGL127" s="77"/>
      <c r="KGM127" s="77"/>
      <c r="KGN127" s="78"/>
      <c r="KGO127" s="69"/>
      <c r="KGP127" s="70"/>
      <c r="KGQ127" s="70"/>
      <c r="KGR127" s="70"/>
      <c r="KGS127" s="70"/>
      <c r="KGT127" s="70"/>
      <c r="KGU127" s="71"/>
      <c r="KGV127" s="71"/>
      <c r="KGW127" s="72"/>
      <c r="KGX127" s="72"/>
      <c r="KGY127" s="73"/>
      <c r="KGZ127" s="73"/>
      <c r="KHA127" s="73"/>
      <c r="KHB127" s="73"/>
      <c r="KHC127" s="73"/>
      <c r="KHD127" s="73"/>
      <c r="KHE127" s="72"/>
      <c r="KHF127" s="74"/>
      <c r="KHG127" s="74"/>
      <c r="KHH127" s="74"/>
      <c r="KHI127" s="74"/>
      <c r="KHJ127" s="74"/>
      <c r="KHK127" s="74"/>
      <c r="KHL127" s="74"/>
      <c r="KHM127" s="75"/>
      <c r="KHN127" s="75"/>
      <c r="KHO127" s="75"/>
      <c r="KHP127" s="75"/>
      <c r="KHQ127" s="75"/>
      <c r="KHR127" s="75"/>
      <c r="KHS127" s="75"/>
      <c r="KHT127" s="75"/>
      <c r="KHU127" s="75"/>
      <c r="KHV127" s="75"/>
      <c r="KHW127" s="75"/>
      <c r="KHX127" s="75"/>
      <c r="KHY127" s="75"/>
      <c r="KHZ127" s="75"/>
      <c r="KIA127" s="75"/>
      <c r="KIB127" s="75"/>
      <c r="KIC127" s="75"/>
      <c r="KID127" s="76"/>
      <c r="KIE127" s="77"/>
      <c r="KIF127" s="77"/>
      <c r="KIG127" s="77"/>
      <c r="KIH127" s="77"/>
      <c r="KII127" s="77"/>
      <c r="KIJ127" s="77"/>
      <c r="KIK127" s="77"/>
      <c r="KIL127" s="77"/>
      <c r="KIM127" s="77"/>
      <c r="KIN127" s="77"/>
      <c r="KIO127" s="78"/>
      <c r="KIP127" s="69"/>
      <c r="KIQ127" s="70"/>
      <c r="KIR127" s="70"/>
      <c r="KIS127" s="70"/>
      <c r="KIT127" s="70"/>
      <c r="KIU127" s="70"/>
      <c r="KIV127" s="71"/>
      <c r="KIW127" s="71"/>
      <c r="KIX127" s="72"/>
      <c r="KIY127" s="72"/>
      <c r="KIZ127" s="73"/>
      <c r="KJA127" s="73"/>
      <c r="KJB127" s="73"/>
      <c r="KJC127" s="73"/>
      <c r="KJD127" s="73"/>
      <c r="KJE127" s="73"/>
      <c r="KJF127" s="72"/>
      <c r="KJG127" s="74"/>
      <c r="KJH127" s="74"/>
      <c r="KJI127" s="74"/>
      <c r="KJJ127" s="74"/>
      <c r="KJK127" s="74"/>
      <c r="KJL127" s="74"/>
      <c r="KJM127" s="74"/>
      <c r="KJN127" s="75"/>
      <c r="KJO127" s="75"/>
      <c r="KJP127" s="75"/>
      <c r="KJQ127" s="75"/>
      <c r="KJR127" s="75"/>
      <c r="KJS127" s="75"/>
      <c r="KJT127" s="75"/>
      <c r="KJU127" s="75"/>
      <c r="KJV127" s="75"/>
      <c r="KJW127" s="75"/>
      <c r="KJX127" s="75"/>
      <c r="KJY127" s="75"/>
      <c r="KJZ127" s="75"/>
      <c r="KKA127" s="75"/>
      <c r="KKB127" s="75"/>
      <c r="KKC127" s="75"/>
      <c r="KKD127" s="75"/>
      <c r="KKE127" s="76"/>
      <c r="KKF127" s="77"/>
      <c r="KKG127" s="77"/>
      <c r="KKH127" s="77"/>
      <c r="KKI127" s="77"/>
      <c r="KKJ127" s="77"/>
      <c r="KKK127" s="77"/>
      <c r="KKL127" s="77"/>
      <c r="KKM127" s="77"/>
      <c r="KKN127" s="77"/>
      <c r="KKO127" s="77"/>
      <c r="KKP127" s="78"/>
      <c r="KKQ127" s="69"/>
      <c r="KKR127" s="70"/>
      <c r="KKS127" s="70"/>
      <c r="KKT127" s="70"/>
      <c r="KKU127" s="70"/>
      <c r="KKV127" s="70"/>
      <c r="KKW127" s="71"/>
      <c r="KKX127" s="71"/>
      <c r="KKY127" s="72"/>
      <c r="KKZ127" s="72"/>
      <c r="KLA127" s="73"/>
      <c r="KLB127" s="73"/>
      <c r="KLC127" s="73"/>
      <c r="KLD127" s="73"/>
      <c r="KLE127" s="73"/>
      <c r="KLF127" s="73"/>
      <c r="KLG127" s="72"/>
      <c r="KLH127" s="74"/>
      <c r="KLI127" s="74"/>
      <c r="KLJ127" s="74"/>
      <c r="KLK127" s="74"/>
      <c r="KLL127" s="74"/>
      <c r="KLM127" s="74"/>
      <c r="KLN127" s="74"/>
      <c r="KLO127" s="75"/>
      <c r="KLP127" s="75"/>
      <c r="KLQ127" s="75"/>
      <c r="KLR127" s="75"/>
      <c r="KLS127" s="75"/>
      <c r="KLT127" s="75"/>
      <c r="KLU127" s="75"/>
      <c r="KLV127" s="75"/>
      <c r="KLW127" s="75"/>
      <c r="KLX127" s="75"/>
      <c r="KLY127" s="75"/>
      <c r="KLZ127" s="75"/>
      <c r="KMA127" s="75"/>
      <c r="KMB127" s="75"/>
      <c r="KMC127" s="75"/>
      <c r="KMD127" s="75"/>
      <c r="KME127" s="75"/>
      <c r="KMF127" s="76"/>
      <c r="KMG127" s="77"/>
      <c r="KMH127" s="77"/>
      <c r="KMI127" s="77"/>
      <c r="KMJ127" s="77"/>
      <c r="KMK127" s="77"/>
      <c r="KML127" s="77"/>
      <c r="KMM127" s="77"/>
      <c r="KMN127" s="77"/>
      <c r="KMO127" s="77"/>
      <c r="KMP127" s="77"/>
      <c r="KMQ127" s="78"/>
      <c r="KMR127" s="69"/>
      <c r="KMS127" s="70"/>
      <c r="KMT127" s="70"/>
      <c r="KMU127" s="70"/>
      <c r="KMV127" s="70"/>
      <c r="KMW127" s="70"/>
      <c r="KMX127" s="71"/>
      <c r="KMY127" s="71"/>
      <c r="KMZ127" s="72"/>
      <c r="KNA127" s="72"/>
      <c r="KNB127" s="73"/>
      <c r="KNC127" s="73"/>
      <c r="KND127" s="73"/>
      <c r="KNE127" s="73"/>
      <c r="KNF127" s="73"/>
      <c r="KNG127" s="73"/>
      <c r="KNH127" s="72"/>
      <c r="KNI127" s="74"/>
      <c r="KNJ127" s="74"/>
      <c r="KNK127" s="74"/>
      <c r="KNL127" s="74"/>
      <c r="KNM127" s="74"/>
      <c r="KNN127" s="74"/>
      <c r="KNO127" s="74"/>
      <c r="KNP127" s="75"/>
      <c r="KNQ127" s="75"/>
      <c r="KNR127" s="75"/>
      <c r="KNS127" s="75"/>
      <c r="KNT127" s="75"/>
      <c r="KNU127" s="75"/>
      <c r="KNV127" s="75"/>
      <c r="KNW127" s="75"/>
      <c r="KNX127" s="75"/>
      <c r="KNY127" s="75"/>
      <c r="KNZ127" s="75"/>
      <c r="KOA127" s="75"/>
      <c r="KOB127" s="75"/>
      <c r="KOC127" s="75"/>
      <c r="KOD127" s="75"/>
      <c r="KOE127" s="75"/>
      <c r="KOF127" s="75"/>
      <c r="KOG127" s="76"/>
      <c r="KOH127" s="77"/>
      <c r="KOI127" s="77"/>
      <c r="KOJ127" s="77"/>
      <c r="KOK127" s="77"/>
      <c r="KOL127" s="77"/>
      <c r="KOM127" s="77"/>
      <c r="KON127" s="77"/>
      <c r="KOO127" s="77"/>
      <c r="KOP127" s="77"/>
      <c r="KOQ127" s="77"/>
      <c r="KOR127" s="78"/>
      <c r="KOS127" s="69"/>
      <c r="KOT127" s="70"/>
      <c r="KOU127" s="70"/>
      <c r="KOV127" s="70"/>
      <c r="KOW127" s="70"/>
      <c r="KOX127" s="70"/>
      <c r="KOY127" s="71"/>
      <c r="KOZ127" s="71"/>
      <c r="KPA127" s="72"/>
      <c r="KPB127" s="72"/>
      <c r="KPC127" s="73"/>
      <c r="KPD127" s="73"/>
      <c r="KPE127" s="73"/>
      <c r="KPF127" s="73"/>
      <c r="KPG127" s="73"/>
      <c r="KPH127" s="73"/>
      <c r="KPI127" s="72"/>
      <c r="KPJ127" s="74"/>
      <c r="KPK127" s="74"/>
      <c r="KPL127" s="74"/>
      <c r="KPM127" s="74"/>
      <c r="KPN127" s="74"/>
      <c r="KPO127" s="74"/>
      <c r="KPP127" s="74"/>
      <c r="KPQ127" s="75"/>
      <c r="KPR127" s="75"/>
      <c r="KPS127" s="75"/>
      <c r="KPT127" s="75"/>
      <c r="KPU127" s="75"/>
      <c r="KPV127" s="75"/>
      <c r="KPW127" s="75"/>
      <c r="KPX127" s="75"/>
      <c r="KPY127" s="75"/>
      <c r="KPZ127" s="75"/>
      <c r="KQA127" s="75"/>
      <c r="KQB127" s="75"/>
      <c r="KQC127" s="75"/>
      <c r="KQD127" s="75"/>
      <c r="KQE127" s="75"/>
      <c r="KQF127" s="75"/>
      <c r="KQG127" s="75"/>
      <c r="KQH127" s="76"/>
      <c r="KQI127" s="77"/>
      <c r="KQJ127" s="77"/>
      <c r="KQK127" s="77"/>
      <c r="KQL127" s="77"/>
      <c r="KQM127" s="77"/>
      <c r="KQN127" s="77"/>
      <c r="KQO127" s="77"/>
      <c r="KQP127" s="77"/>
      <c r="KQQ127" s="77"/>
      <c r="KQR127" s="77"/>
      <c r="KQS127" s="78"/>
      <c r="KQT127" s="69"/>
      <c r="KQU127" s="70"/>
      <c r="KQV127" s="70"/>
      <c r="KQW127" s="70"/>
      <c r="KQX127" s="70"/>
      <c r="KQY127" s="70"/>
      <c r="KQZ127" s="71"/>
      <c r="KRA127" s="71"/>
      <c r="KRB127" s="72"/>
      <c r="KRC127" s="72"/>
      <c r="KRD127" s="73"/>
      <c r="KRE127" s="73"/>
      <c r="KRF127" s="73"/>
      <c r="KRG127" s="73"/>
      <c r="KRH127" s="73"/>
      <c r="KRI127" s="73"/>
      <c r="KRJ127" s="72"/>
      <c r="KRK127" s="74"/>
      <c r="KRL127" s="74"/>
      <c r="KRM127" s="74"/>
      <c r="KRN127" s="74"/>
      <c r="KRO127" s="74"/>
      <c r="KRP127" s="74"/>
      <c r="KRQ127" s="74"/>
      <c r="KRR127" s="75"/>
      <c r="KRS127" s="75"/>
      <c r="KRT127" s="75"/>
      <c r="KRU127" s="75"/>
      <c r="KRV127" s="75"/>
      <c r="KRW127" s="75"/>
      <c r="KRX127" s="75"/>
      <c r="KRY127" s="75"/>
      <c r="KRZ127" s="75"/>
      <c r="KSA127" s="75"/>
      <c r="KSB127" s="75"/>
      <c r="KSC127" s="75"/>
      <c r="KSD127" s="75"/>
      <c r="KSE127" s="75"/>
      <c r="KSF127" s="75"/>
      <c r="KSG127" s="75"/>
      <c r="KSH127" s="75"/>
      <c r="KSI127" s="76"/>
      <c r="KSJ127" s="77"/>
      <c r="KSK127" s="77"/>
      <c r="KSL127" s="77"/>
      <c r="KSM127" s="77"/>
      <c r="KSN127" s="77"/>
      <c r="KSO127" s="77"/>
      <c r="KSP127" s="77"/>
      <c r="KSQ127" s="77"/>
      <c r="KSR127" s="77"/>
      <c r="KSS127" s="77"/>
      <c r="KST127" s="78"/>
      <c r="KSU127" s="69"/>
      <c r="KSV127" s="70"/>
      <c r="KSW127" s="70"/>
      <c r="KSX127" s="70"/>
      <c r="KSY127" s="70"/>
      <c r="KSZ127" s="70"/>
      <c r="KTA127" s="71"/>
      <c r="KTB127" s="71"/>
      <c r="KTC127" s="72"/>
      <c r="KTD127" s="72"/>
      <c r="KTE127" s="73"/>
      <c r="KTF127" s="73"/>
      <c r="KTG127" s="73"/>
      <c r="KTH127" s="73"/>
      <c r="KTI127" s="73"/>
      <c r="KTJ127" s="73"/>
      <c r="KTK127" s="72"/>
      <c r="KTL127" s="74"/>
      <c r="KTM127" s="74"/>
      <c r="KTN127" s="74"/>
      <c r="KTO127" s="74"/>
      <c r="KTP127" s="74"/>
      <c r="KTQ127" s="74"/>
      <c r="KTR127" s="74"/>
      <c r="KTS127" s="75"/>
      <c r="KTT127" s="75"/>
      <c r="KTU127" s="75"/>
      <c r="KTV127" s="75"/>
      <c r="KTW127" s="75"/>
      <c r="KTX127" s="75"/>
      <c r="KTY127" s="75"/>
      <c r="KTZ127" s="75"/>
      <c r="KUA127" s="75"/>
      <c r="KUB127" s="75"/>
      <c r="KUC127" s="75"/>
      <c r="KUD127" s="75"/>
      <c r="KUE127" s="75"/>
      <c r="KUF127" s="75"/>
      <c r="KUG127" s="75"/>
      <c r="KUH127" s="75"/>
      <c r="KUI127" s="75"/>
      <c r="KUJ127" s="76"/>
      <c r="KUK127" s="77"/>
      <c r="KUL127" s="77"/>
      <c r="KUM127" s="77"/>
      <c r="KUN127" s="77"/>
      <c r="KUO127" s="77"/>
      <c r="KUP127" s="77"/>
      <c r="KUQ127" s="77"/>
      <c r="KUR127" s="77"/>
      <c r="KUS127" s="77"/>
      <c r="KUT127" s="77"/>
      <c r="KUU127" s="78"/>
      <c r="KUV127" s="69"/>
      <c r="KUW127" s="70"/>
      <c r="KUX127" s="70"/>
      <c r="KUY127" s="70"/>
      <c r="KUZ127" s="70"/>
      <c r="KVA127" s="70"/>
      <c r="KVB127" s="71"/>
      <c r="KVC127" s="71"/>
      <c r="KVD127" s="72"/>
      <c r="KVE127" s="72"/>
      <c r="KVF127" s="73"/>
      <c r="KVG127" s="73"/>
      <c r="KVH127" s="73"/>
      <c r="KVI127" s="73"/>
      <c r="KVJ127" s="73"/>
      <c r="KVK127" s="73"/>
      <c r="KVL127" s="72"/>
      <c r="KVM127" s="74"/>
      <c r="KVN127" s="74"/>
      <c r="KVO127" s="74"/>
      <c r="KVP127" s="74"/>
      <c r="KVQ127" s="74"/>
      <c r="KVR127" s="74"/>
      <c r="KVS127" s="74"/>
      <c r="KVT127" s="75"/>
      <c r="KVU127" s="75"/>
      <c r="KVV127" s="75"/>
      <c r="KVW127" s="75"/>
      <c r="KVX127" s="75"/>
      <c r="KVY127" s="75"/>
      <c r="KVZ127" s="75"/>
      <c r="KWA127" s="75"/>
      <c r="KWB127" s="75"/>
      <c r="KWC127" s="75"/>
      <c r="KWD127" s="75"/>
      <c r="KWE127" s="75"/>
      <c r="KWF127" s="75"/>
      <c r="KWG127" s="75"/>
      <c r="KWH127" s="75"/>
      <c r="KWI127" s="75"/>
      <c r="KWJ127" s="75"/>
      <c r="KWK127" s="76"/>
      <c r="KWL127" s="77"/>
      <c r="KWM127" s="77"/>
      <c r="KWN127" s="77"/>
      <c r="KWO127" s="77"/>
      <c r="KWP127" s="77"/>
      <c r="KWQ127" s="77"/>
      <c r="KWR127" s="77"/>
      <c r="KWS127" s="77"/>
      <c r="KWT127" s="77"/>
      <c r="KWU127" s="77"/>
      <c r="KWV127" s="78"/>
      <c r="KWW127" s="69"/>
      <c r="KWX127" s="70"/>
      <c r="KWY127" s="70"/>
      <c r="KWZ127" s="70"/>
      <c r="KXA127" s="70"/>
      <c r="KXB127" s="70"/>
      <c r="KXC127" s="71"/>
      <c r="KXD127" s="71"/>
      <c r="KXE127" s="72"/>
      <c r="KXF127" s="72"/>
      <c r="KXG127" s="73"/>
      <c r="KXH127" s="73"/>
      <c r="KXI127" s="73"/>
      <c r="KXJ127" s="73"/>
      <c r="KXK127" s="73"/>
      <c r="KXL127" s="73"/>
      <c r="KXM127" s="72"/>
      <c r="KXN127" s="74"/>
      <c r="KXO127" s="74"/>
      <c r="KXP127" s="74"/>
      <c r="KXQ127" s="74"/>
      <c r="KXR127" s="74"/>
      <c r="KXS127" s="74"/>
      <c r="KXT127" s="74"/>
      <c r="KXU127" s="75"/>
      <c r="KXV127" s="75"/>
      <c r="KXW127" s="75"/>
      <c r="KXX127" s="75"/>
      <c r="KXY127" s="75"/>
      <c r="KXZ127" s="75"/>
      <c r="KYA127" s="75"/>
      <c r="KYB127" s="75"/>
      <c r="KYC127" s="75"/>
      <c r="KYD127" s="75"/>
      <c r="KYE127" s="75"/>
      <c r="KYF127" s="75"/>
      <c r="KYG127" s="75"/>
      <c r="KYH127" s="75"/>
      <c r="KYI127" s="75"/>
      <c r="KYJ127" s="75"/>
      <c r="KYK127" s="75"/>
      <c r="KYL127" s="76"/>
      <c r="KYM127" s="77"/>
      <c r="KYN127" s="77"/>
      <c r="KYO127" s="77"/>
      <c r="KYP127" s="77"/>
      <c r="KYQ127" s="77"/>
      <c r="KYR127" s="77"/>
      <c r="KYS127" s="77"/>
      <c r="KYT127" s="77"/>
      <c r="KYU127" s="77"/>
      <c r="KYV127" s="77"/>
      <c r="KYW127" s="78"/>
      <c r="KYX127" s="69"/>
      <c r="KYY127" s="70"/>
      <c r="KYZ127" s="70"/>
      <c r="KZA127" s="70"/>
      <c r="KZB127" s="70"/>
      <c r="KZC127" s="70"/>
      <c r="KZD127" s="71"/>
      <c r="KZE127" s="71"/>
      <c r="KZF127" s="72"/>
      <c r="KZG127" s="72"/>
      <c r="KZH127" s="73"/>
      <c r="KZI127" s="73"/>
      <c r="KZJ127" s="73"/>
      <c r="KZK127" s="73"/>
      <c r="KZL127" s="73"/>
      <c r="KZM127" s="73"/>
      <c r="KZN127" s="72"/>
      <c r="KZO127" s="74"/>
      <c r="KZP127" s="74"/>
      <c r="KZQ127" s="74"/>
      <c r="KZR127" s="74"/>
      <c r="KZS127" s="74"/>
      <c r="KZT127" s="74"/>
      <c r="KZU127" s="74"/>
      <c r="KZV127" s="75"/>
      <c r="KZW127" s="75"/>
      <c r="KZX127" s="75"/>
      <c r="KZY127" s="75"/>
      <c r="KZZ127" s="75"/>
      <c r="LAA127" s="75"/>
      <c r="LAB127" s="75"/>
      <c r="LAC127" s="75"/>
      <c r="LAD127" s="75"/>
      <c r="LAE127" s="75"/>
      <c r="LAF127" s="75"/>
      <c r="LAG127" s="75"/>
      <c r="LAH127" s="75"/>
      <c r="LAI127" s="75"/>
      <c r="LAJ127" s="75"/>
      <c r="LAK127" s="75"/>
      <c r="LAL127" s="75"/>
      <c r="LAM127" s="76"/>
      <c r="LAN127" s="77"/>
      <c r="LAO127" s="77"/>
      <c r="LAP127" s="77"/>
      <c r="LAQ127" s="77"/>
      <c r="LAR127" s="77"/>
      <c r="LAS127" s="77"/>
      <c r="LAT127" s="77"/>
      <c r="LAU127" s="77"/>
      <c r="LAV127" s="77"/>
      <c r="LAW127" s="77"/>
      <c r="LAX127" s="78"/>
      <c r="LAY127" s="69"/>
      <c r="LAZ127" s="70"/>
      <c r="LBA127" s="70"/>
      <c r="LBB127" s="70"/>
      <c r="LBC127" s="70"/>
      <c r="LBD127" s="70"/>
      <c r="LBE127" s="71"/>
      <c r="LBF127" s="71"/>
      <c r="LBG127" s="72"/>
      <c r="LBH127" s="72"/>
      <c r="LBI127" s="73"/>
      <c r="LBJ127" s="73"/>
      <c r="LBK127" s="73"/>
      <c r="LBL127" s="73"/>
      <c r="LBM127" s="73"/>
      <c r="LBN127" s="73"/>
      <c r="LBO127" s="72"/>
      <c r="LBP127" s="74"/>
      <c r="LBQ127" s="74"/>
      <c r="LBR127" s="74"/>
      <c r="LBS127" s="74"/>
      <c r="LBT127" s="74"/>
      <c r="LBU127" s="74"/>
      <c r="LBV127" s="74"/>
      <c r="LBW127" s="75"/>
      <c r="LBX127" s="75"/>
      <c r="LBY127" s="75"/>
      <c r="LBZ127" s="75"/>
      <c r="LCA127" s="75"/>
      <c r="LCB127" s="75"/>
      <c r="LCC127" s="75"/>
      <c r="LCD127" s="75"/>
      <c r="LCE127" s="75"/>
      <c r="LCF127" s="75"/>
      <c r="LCG127" s="75"/>
      <c r="LCH127" s="75"/>
      <c r="LCI127" s="75"/>
      <c r="LCJ127" s="75"/>
      <c r="LCK127" s="75"/>
      <c r="LCL127" s="75"/>
      <c r="LCM127" s="75"/>
      <c r="LCN127" s="76"/>
      <c r="LCO127" s="77"/>
      <c r="LCP127" s="77"/>
      <c r="LCQ127" s="77"/>
      <c r="LCR127" s="77"/>
      <c r="LCS127" s="77"/>
      <c r="LCT127" s="77"/>
      <c r="LCU127" s="77"/>
      <c r="LCV127" s="77"/>
      <c r="LCW127" s="77"/>
      <c r="LCX127" s="77"/>
      <c r="LCY127" s="78"/>
      <c r="LCZ127" s="69"/>
      <c r="LDA127" s="70"/>
      <c r="LDB127" s="70"/>
      <c r="LDC127" s="70"/>
      <c r="LDD127" s="70"/>
      <c r="LDE127" s="70"/>
      <c r="LDF127" s="71"/>
      <c r="LDG127" s="71"/>
      <c r="LDH127" s="72"/>
      <c r="LDI127" s="72"/>
      <c r="LDJ127" s="73"/>
      <c r="LDK127" s="73"/>
      <c r="LDL127" s="73"/>
      <c r="LDM127" s="73"/>
      <c r="LDN127" s="73"/>
      <c r="LDO127" s="73"/>
      <c r="LDP127" s="72"/>
      <c r="LDQ127" s="74"/>
      <c r="LDR127" s="74"/>
      <c r="LDS127" s="74"/>
      <c r="LDT127" s="74"/>
      <c r="LDU127" s="74"/>
      <c r="LDV127" s="74"/>
      <c r="LDW127" s="74"/>
      <c r="LDX127" s="75"/>
      <c r="LDY127" s="75"/>
      <c r="LDZ127" s="75"/>
      <c r="LEA127" s="75"/>
      <c r="LEB127" s="75"/>
      <c r="LEC127" s="75"/>
      <c r="LED127" s="75"/>
      <c r="LEE127" s="75"/>
      <c r="LEF127" s="75"/>
      <c r="LEG127" s="75"/>
      <c r="LEH127" s="75"/>
      <c r="LEI127" s="75"/>
      <c r="LEJ127" s="75"/>
      <c r="LEK127" s="75"/>
      <c r="LEL127" s="75"/>
      <c r="LEM127" s="75"/>
      <c r="LEN127" s="75"/>
      <c r="LEO127" s="76"/>
      <c r="LEP127" s="77"/>
      <c r="LEQ127" s="77"/>
      <c r="LER127" s="77"/>
      <c r="LES127" s="77"/>
      <c r="LET127" s="77"/>
      <c r="LEU127" s="77"/>
      <c r="LEV127" s="77"/>
      <c r="LEW127" s="77"/>
      <c r="LEX127" s="77"/>
      <c r="LEY127" s="77"/>
      <c r="LEZ127" s="78"/>
      <c r="LFA127" s="69"/>
      <c r="LFB127" s="70"/>
      <c r="LFC127" s="70"/>
      <c r="LFD127" s="70"/>
      <c r="LFE127" s="70"/>
      <c r="LFF127" s="70"/>
      <c r="LFG127" s="71"/>
      <c r="LFH127" s="71"/>
      <c r="LFI127" s="72"/>
      <c r="LFJ127" s="72"/>
      <c r="LFK127" s="73"/>
      <c r="LFL127" s="73"/>
      <c r="LFM127" s="73"/>
      <c r="LFN127" s="73"/>
      <c r="LFO127" s="73"/>
      <c r="LFP127" s="73"/>
      <c r="LFQ127" s="72"/>
      <c r="LFR127" s="74"/>
      <c r="LFS127" s="74"/>
      <c r="LFT127" s="74"/>
      <c r="LFU127" s="74"/>
      <c r="LFV127" s="74"/>
      <c r="LFW127" s="74"/>
      <c r="LFX127" s="74"/>
      <c r="LFY127" s="75"/>
      <c r="LFZ127" s="75"/>
      <c r="LGA127" s="75"/>
      <c r="LGB127" s="75"/>
      <c r="LGC127" s="75"/>
      <c r="LGD127" s="75"/>
      <c r="LGE127" s="75"/>
      <c r="LGF127" s="75"/>
      <c r="LGG127" s="75"/>
      <c r="LGH127" s="75"/>
      <c r="LGI127" s="75"/>
      <c r="LGJ127" s="75"/>
      <c r="LGK127" s="75"/>
      <c r="LGL127" s="75"/>
      <c r="LGM127" s="75"/>
      <c r="LGN127" s="75"/>
      <c r="LGO127" s="75"/>
      <c r="LGP127" s="76"/>
      <c r="LGQ127" s="77"/>
      <c r="LGR127" s="77"/>
      <c r="LGS127" s="77"/>
      <c r="LGT127" s="77"/>
      <c r="LGU127" s="77"/>
      <c r="LGV127" s="77"/>
      <c r="LGW127" s="77"/>
      <c r="LGX127" s="77"/>
      <c r="LGY127" s="77"/>
      <c r="LGZ127" s="77"/>
      <c r="LHA127" s="78"/>
      <c r="LHB127" s="69"/>
      <c r="LHC127" s="70"/>
      <c r="LHD127" s="70"/>
      <c r="LHE127" s="70"/>
      <c r="LHF127" s="70"/>
      <c r="LHG127" s="70"/>
      <c r="LHH127" s="71"/>
      <c r="LHI127" s="71"/>
      <c r="LHJ127" s="72"/>
      <c r="LHK127" s="72"/>
      <c r="LHL127" s="73"/>
      <c r="LHM127" s="73"/>
      <c r="LHN127" s="73"/>
      <c r="LHO127" s="73"/>
      <c r="LHP127" s="73"/>
      <c r="LHQ127" s="73"/>
      <c r="LHR127" s="72"/>
      <c r="LHS127" s="74"/>
      <c r="LHT127" s="74"/>
      <c r="LHU127" s="74"/>
      <c r="LHV127" s="74"/>
      <c r="LHW127" s="74"/>
      <c r="LHX127" s="74"/>
      <c r="LHY127" s="74"/>
      <c r="LHZ127" s="75"/>
      <c r="LIA127" s="75"/>
      <c r="LIB127" s="75"/>
      <c r="LIC127" s="75"/>
      <c r="LID127" s="75"/>
      <c r="LIE127" s="75"/>
      <c r="LIF127" s="75"/>
      <c r="LIG127" s="75"/>
      <c r="LIH127" s="75"/>
      <c r="LII127" s="75"/>
      <c r="LIJ127" s="75"/>
      <c r="LIK127" s="75"/>
      <c r="LIL127" s="75"/>
      <c r="LIM127" s="75"/>
      <c r="LIN127" s="75"/>
      <c r="LIO127" s="75"/>
      <c r="LIP127" s="75"/>
      <c r="LIQ127" s="76"/>
      <c r="LIR127" s="77"/>
      <c r="LIS127" s="77"/>
      <c r="LIT127" s="77"/>
      <c r="LIU127" s="77"/>
      <c r="LIV127" s="77"/>
      <c r="LIW127" s="77"/>
      <c r="LIX127" s="77"/>
      <c r="LIY127" s="77"/>
      <c r="LIZ127" s="77"/>
      <c r="LJA127" s="77"/>
      <c r="LJB127" s="78"/>
      <c r="LJC127" s="69"/>
      <c r="LJD127" s="70"/>
      <c r="LJE127" s="70"/>
      <c r="LJF127" s="70"/>
      <c r="LJG127" s="70"/>
      <c r="LJH127" s="70"/>
      <c r="LJI127" s="71"/>
      <c r="LJJ127" s="71"/>
      <c r="LJK127" s="72"/>
      <c r="LJL127" s="72"/>
      <c r="LJM127" s="73"/>
      <c r="LJN127" s="73"/>
      <c r="LJO127" s="73"/>
      <c r="LJP127" s="73"/>
      <c r="LJQ127" s="73"/>
      <c r="LJR127" s="73"/>
      <c r="LJS127" s="72"/>
      <c r="LJT127" s="74"/>
      <c r="LJU127" s="74"/>
      <c r="LJV127" s="74"/>
      <c r="LJW127" s="74"/>
      <c r="LJX127" s="74"/>
      <c r="LJY127" s="74"/>
      <c r="LJZ127" s="74"/>
      <c r="LKA127" s="75"/>
      <c r="LKB127" s="75"/>
      <c r="LKC127" s="75"/>
      <c r="LKD127" s="75"/>
      <c r="LKE127" s="75"/>
      <c r="LKF127" s="75"/>
      <c r="LKG127" s="75"/>
      <c r="LKH127" s="75"/>
      <c r="LKI127" s="75"/>
      <c r="LKJ127" s="75"/>
      <c r="LKK127" s="75"/>
      <c r="LKL127" s="75"/>
      <c r="LKM127" s="75"/>
      <c r="LKN127" s="75"/>
      <c r="LKO127" s="75"/>
      <c r="LKP127" s="75"/>
      <c r="LKQ127" s="75"/>
      <c r="LKR127" s="76"/>
      <c r="LKS127" s="77"/>
      <c r="LKT127" s="77"/>
      <c r="LKU127" s="77"/>
      <c r="LKV127" s="77"/>
      <c r="LKW127" s="77"/>
      <c r="LKX127" s="77"/>
      <c r="LKY127" s="77"/>
      <c r="LKZ127" s="77"/>
      <c r="LLA127" s="77"/>
      <c r="LLB127" s="77"/>
      <c r="LLC127" s="78"/>
      <c r="LLD127" s="69"/>
      <c r="LLE127" s="70"/>
      <c r="LLF127" s="70"/>
      <c r="LLG127" s="70"/>
      <c r="LLH127" s="70"/>
      <c r="LLI127" s="70"/>
      <c r="LLJ127" s="71"/>
      <c r="LLK127" s="71"/>
      <c r="LLL127" s="72"/>
      <c r="LLM127" s="72"/>
      <c r="LLN127" s="73"/>
      <c r="LLO127" s="73"/>
      <c r="LLP127" s="73"/>
      <c r="LLQ127" s="73"/>
      <c r="LLR127" s="73"/>
      <c r="LLS127" s="73"/>
      <c r="LLT127" s="72"/>
      <c r="LLU127" s="74"/>
      <c r="LLV127" s="74"/>
      <c r="LLW127" s="74"/>
      <c r="LLX127" s="74"/>
      <c r="LLY127" s="74"/>
      <c r="LLZ127" s="74"/>
      <c r="LMA127" s="74"/>
      <c r="LMB127" s="75"/>
      <c r="LMC127" s="75"/>
      <c r="LMD127" s="75"/>
      <c r="LME127" s="75"/>
      <c r="LMF127" s="75"/>
      <c r="LMG127" s="75"/>
      <c r="LMH127" s="75"/>
      <c r="LMI127" s="75"/>
      <c r="LMJ127" s="75"/>
      <c r="LMK127" s="75"/>
      <c r="LML127" s="75"/>
      <c r="LMM127" s="75"/>
      <c r="LMN127" s="75"/>
      <c r="LMO127" s="75"/>
      <c r="LMP127" s="75"/>
      <c r="LMQ127" s="75"/>
      <c r="LMR127" s="75"/>
      <c r="LMS127" s="76"/>
      <c r="LMT127" s="77"/>
      <c r="LMU127" s="77"/>
      <c r="LMV127" s="77"/>
      <c r="LMW127" s="77"/>
      <c r="LMX127" s="77"/>
      <c r="LMY127" s="77"/>
      <c r="LMZ127" s="77"/>
      <c r="LNA127" s="77"/>
      <c r="LNB127" s="77"/>
      <c r="LNC127" s="77"/>
      <c r="LND127" s="78"/>
      <c r="LNE127" s="69"/>
      <c r="LNF127" s="70"/>
      <c r="LNG127" s="70"/>
      <c r="LNH127" s="70"/>
      <c r="LNI127" s="70"/>
      <c r="LNJ127" s="70"/>
      <c r="LNK127" s="71"/>
      <c r="LNL127" s="71"/>
      <c r="LNM127" s="72"/>
      <c r="LNN127" s="72"/>
      <c r="LNO127" s="73"/>
      <c r="LNP127" s="73"/>
      <c r="LNQ127" s="73"/>
      <c r="LNR127" s="73"/>
      <c r="LNS127" s="73"/>
      <c r="LNT127" s="73"/>
      <c r="LNU127" s="72"/>
      <c r="LNV127" s="74"/>
      <c r="LNW127" s="74"/>
      <c r="LNX127" s="74"/>
      <c r="LNY127" s="74"/>
      <c r="LNZ127" s="74"/>
      <c r="LOA127" s="74"/>
      <c r="LOB127" s="74"/>
      <c r="LOC127" s="75"/>
      <c r="LOD127" s="75"/>
      <c r="LOE127" s="75"/>
      <c r="LOF127" s="75"/>
      <c r="LOG127" s="75"/>
      <c r="LOH127" s="75"/>
      <c r="LOI127" s="75"/>
      <c r="LOJ127" s="75"/>
      <c r="LOK127" s="75"/>
      <c r="LOL127" s="75"/>
      <c r="LOM127" s="75"/>
      <c r="LON127" s="75"/>
      <c r="LOO127" s="75"/>
      <c r="LOP127" s="75"/>
      <c r="LOQ127" s="75"/>
      <c r="LOR127" s="75"/>
      <c r="LOS127" s="75"/>
      <c r="LOT127" s="76"/>
      <c r="LOU127" s="77"/>
      <c r="LOV127" s="77"/>
      <c r="LOW127" s="77"/>
      <c r="LOX127" s="77"/>
      <c r="LOY127" s="77"/>
      <c r="LOZ127" s="77"/>
      <c r="LPA127" s="77"/>
      <c r="LPB127" s="77"/>
      <c r="LPC127" s="77"/>
      <c r="LPD127" s="77"/>
      <c r="LPE127" s="78"/>
      <c r="LPF127" s="69"/>
      <c r="LPG127" s="70"/>
      <c r="LPH127" s="70"/>
      <c r="LPI127" s="70"/>
      <c r="LPJ127" s="70"/>
      <c r="LPK127" s="70"/>
      <c r="LPL127" s="71"/>
      <c r="LPM127" s="71"/>
      <c r="LPN127" s="72"/>
      <c r="LPO127" s="72"/>
      <c r="LPP127" s="73"/>
      <c r="LPQ127" s="73"/>
      <c r="LPR127" s="73"/>
      <c r="LPS127" s="73"/>
      <c r="LPT127" s="73"/>
      <c r="LPU127" s="73"/>
      <c r="LPV127" s="72"/>
      <c r="LPW127" s="74"/>
      <c r="LPX127" s="74"/>
      <c r="LPY127" s="74"/>
      <c r="LPZ127" s="74"/>
      <c r="LQA127" s="74"/>
      <c r="LQB127" s="74"/>
      <c r="LQC127" s="74"/>
      <c r="LQD127" s="75"/>
      <c r="LQE127" s="75"/>
      <c r="LQF127" s="75"/>
      <c r="LQG127" s="75"/>
      <c r="LQH127" s="75"/>
      <c r="LQI127" s="75"/>
      <c r="LQJ127" s="75"/>
      <c r="LQK127" s="75"/>
      <c r="LQL127" s="75"/>
      <c r="LQM127" s="75"/>
      <c r="LQN127" s="75"/>
      <c r="LQO127" s="75"/>
      <c r="LQP127" s="75"/>
      <c r="LQQ127" s="75"/>
      <c r="LQR127" s="75"/>
      <c r="LQS127" s="75"/>
      <c r="LQT127" s="75"/>
      <c r="LQU127" s="76"/>
      <c r="LQV127" s="77"/>
      <c r="LQW127" s="77"/>
      <c r="LQX127" s="77"/>
      <c r="LQY127" s="77"/>
      <c r="LQZ127" s="77"/>
      <c r="LRA127" s="77"/>
      <c r="LRB127" s="77"/>
      <c r="LRC127" s="77"/>
      <c r="LRD127" s="77"/>
      <c r="LRE127" s="77"/>
      <c r="LRF127" s="78"/>
      <c r="LRG127" s="69"/>
      <c r="LRH127" s="70"/>
      <c r="LRI127" s="70"/>
      <c r="LRJ127" s="70"/>
      <c r="LRK127" s="70"/>
      <c r="LRL127" s="70"/>
      <c r="LRM127" s="71"/>
      <c r="LRN127" s="71"/>
      <c r="LRO127" s="72"/>
      <c r="LRP127" s="72"/>
      <c r="LRQ127" s="73"/>
      <c r="LRR127" s="73"/>
      <c r="LRS127" s="73"/>
      <c r="LRT127" s="73"/>
      <c r="LRU127" s="73"/>
      <c r="LRV127" s="73"/>
      <c r="LRW127" s="72"/>
      <c r="LRX127" s="74"/>
      <c r="LRY127" s="74"/>
      <c r="LRZ127" s="74"/>
      <c r="LSA127" s="74"/>
      <c r="LSB127" s="74"/>
      <c r="LSC127" s="74"/>
      <c r="LSD127" s="74"/>
      <c r="LSE127" s="75"/>
      <c r="LSF127" s="75"/>
      <c r="LSG127" s="75"/>
      <c r="LSH127" s="75"/>
      <c r="LSI127" s="75"/>
      <c r="LSJ127" s="75"/>
      <c r="LSK127" s="75"/>
      <c r="LSL127" s="75"/>
      <c r="LSM127" s="75"/>
      <c r="LSN127" s="75"/>
      <c r="LSO127" s="75"/>
      <c r="LSP127" s="75"/>
      <c r="LSQ127" s="75"/>
      <c r="LSR127" s="75"/>
      <c r="LSS127" s="75"/>
      <c r="LST127" s="75"/>
      <c r="LSU127" s="75"/>
      <c r="LSV127" s="76"/>
      <c r="LSW127" s="77"/>
      <c r="LSX127" s="77"/>
      <c r="LSY127" s="77"/>
      <c r="LSZ127" s="77"/>
      <c r="LTA127" s="77"/>
      <c r="LTB127" s="77"/>
      <c r="LTC127" s="77"/>
      <c r="LTD127" s="77"/>
      <c r="LTE127" s="77"/>
      <c r="LTF127" s="77"/>
      <c r="LTG127" s="78"/>
      <c r="LTH127" s="69"/>
      <c r="LTI127" s="70"/>
      <c r="LTJ127" s="70"/>
      <c r="LTK127" s="70"/>
      <c r="LTL127" s="70"/>
      <c r="LTM127" s="70"/>
      <c r="LTN127" s="71"/>
      <c r="LTO127" s="71"/>
      <c r="LTP127" s="72"/>
      <c r="LTQ127" s="72"/>
      <c r="LTR127" s="73"/>
      <c r="LTS127" s="73"/>
      <c r="LTT127" s="73"/>
      <c r="LTU127" s="73"/>
      <c r="LTV127" s="73"/>
      <c r="LTW127" s="73"/>
      <c r="LTX127" s="72"/>
      <c r="LTY127" s="74"/>
      <c r="LTZ127" s="74"/>
      <c r="LUA127" s="74"/>
      <c r="LUB127" s="74"/>
      <c r="LUC127" s="74"/>
      <c r="LUD127" s="74"/>
      <c r="LUE127" s="74"/>
      <c r="LUF127" s="75"/>
      <c r="LUG127" s="75"/>
      <c r="LUH127" s="75"/>
      <c r="LUI127" s="75"/>
      <c r="LUJ127" s="75"/>
      <c r="LUK127" s="75"/>
      <c r="LUL127" s="75"/>
      <c r="LUM127" s="75"/>
      <c r="LUN127" s="75"/>
      <c r="LUO127" s="75"/>
      <c r="LUP127" s="75"/>
      <c r="LUQ127" s="75"/>
      <c r="LUR127" s="75"/>
      <c r="LUS127" s="75"/>
      <c r="LUT127" s="75"/>
      <c r="LUU127" s="75"/>
      <c r="LUV127" s="75"/>
      <c r="LUW127" s="76"/>
      <c r="LUX127" s="77"/>
      <c r="LUY127" s="77"/>
      <c r="LUZ127" s="77"/>
      <c r="LVA127" s="77"/>
      <c r="LVB127" s="77"/>
      <c r="LVC127" s="77"/>
      <c r="LVD127" s="77"/>
      <c r="LVE127" s="77"/>
      <c r="LVF127" s="77"/>
      <c r="LVG127" s="77"/>
      <c r="LVH127" s="78"/>
      <c r="LVI127" s="69"/>
      <c r="LVJ127" s="70"/>
      <c r="LVK127" s="70"/>
      <c r="LVL127" s="70"/>
      <c r="LVM127" s="70"/>
      <c r="LVN127" s="70"/>
      <c r="LVO127" s="71"/>
      <c r="LVP127" s="71"/>
      <c r="LVQ127" s="72"/>
      <c r="LVR127" s="72"/>
      <c r="LVS127" s="73"/>
      <c r="LVT127" s="73"/>
      <c r="LVU127" s="73"/>
      <c r="LVV127" s="73"/>
      <c r="LVW127" s="73"/>
      <c r="LVX127" s="73"/>
      <c r="LVY127" s="72"/>
      <c r="LVZ127" s="74"/>
      <c r="LWA127" s="74"/>
      <c r="LWB127" s="74"/>
      <c r="LWC127" s="74"/>
      <c r="LWD127" s="74"/>
      <c r="LWE127" s="74"/>
      <c r="LWF127" s="74"/>
      <c r="LWG127" s="75"/>
      <c r="LWH127" s="75"/>
      <c r="LWI127" s="75"/>
      <c r="LWJ127" s="75"/>
      <c r="LWK127" s="75"/>
      <c r="LWL127" s="75"/>
      <c r="LWM127" s="75"/>
      <c r="LWN127" s="75"/>
      <c r="LWO127" s="75"/>
      <c r="LWP127" s="75"/>
      <c r="LWQ127" s="75"/>
      <c r="LWR127" s="75"/>
      <c r="LWS127" s="75"/>
      <c r="LWT127" s="75"/>
      <c r="LWU127" s="75"/>
      <c r="LWV127" s="75"/>
      <c r="LWW127" s="75"/>
      <c r="LWX127" s="76"/>
      <c r="LWY127" s="77"/>
      <c r="LWZ127" s="77"/>
      <c r="LXA127" s="77"/>
      <c r="LXB127" s="77"/>
      <c r="LXC127" s="77"/>
      <c r="LXD127" s="77"/>
      <c r="LXE127" s="77"/>
      <c r="LXF127" s="77"/>
      <c r="LXG127" s="77"/>
      <c r="LXH127" s="77"/>
      <c r="LXI127" s="78"/>
      <c r="LXJ127" s="69"/>
      <c r="LXK127" s="70"/>
      <c r="LXL127" s="70"/>
      <c r="LXM127" s="70"/>
      <c r="LXN127" s="70"/>
      <c r="LXO127" s="70"/>
      <c r="LXP127" s="71"/>
      <c r="LXQ127" s="71"/>
      <c r="LXR127" s="72"/>
      <c r="LXS127" s="72"/>
      <c r="LXT127" s="73"/>
      <c r="LXU127" s="73"/>
      <c r="LXV127" s="73"/>
      <c r="LXW127" s="73"/>
      <c r="LXX127" s="73"/>
      <c r="LXY127" s="73"/>
      <c r="LXZ127" s="72"/>
      <c r="LYA127" s="74"/>
      <c r="LYB127" s="74"/>
      <c r="LYC127" s="74"/>
      <c r="LYD127" s="74"/>
      <c r="LYE127" s="74"/>
      <c r="LYF127" s="74"/>
      <c r="LYG127" s="74"/>
      <c r="LYH127" s="75"/>
      <c r="LYI127" s="75"/>
      <c r="LYJ127" s="75"/>
      <c r="LYK127" s="75"/>
      <c r="LYL127" s="75"/>
      <c r="LYM127" s="75"/>
      <c r="LYN127" s="75"/>
      <c r="LYO127" s="75"/>
      <c r="LYP127" s="75"/>
      <c r="LYQ127" s="75"/>
      <c r="LYR127" s="75"/>
      <c r="LYS127" s="75"/>
      <c r="LYT127" s="75"/>
      <c r="LYU127" s="75"/>
      <c r="LYV127" s="75"/>
      <c r="LYW127" s="75"/>
      <c r="LYX127" s="75"/>
      <c r="LYY127" s="76"/>
      <c r="LYZ127" s="77"/>
      <c r="LZA127" s="77"/>
      <c r="LZB127" s="77"/>
      <c r="LZC127" s="77"/>
      <c r="LZD127" s="77"/>
      <c r="LZE127" s="77"/>
      <c r="LZF127" s="77"/>
      <c r="LZG127" s="77"/>
      <c r="LZH127" s="77"/>
      <c r="LZI127" s="77"/>
      <c r="LZJ127" s="78"/>
      <c r="LZK127" s="69"/>
      <c r="LZL127" s="70"/>
      <c r="LZM127" s="70"/>
      <c r="LZN127" s="70"/>
      <c r="LZO127" s="70"/>
      <c r="LZP127" s="70"/>
      <c r="LZQ127" s="71"/>
      <c r="LZR127" s="71"/>
      <c r="LZS127" s="72"/>
      <c r="LZT127" s="72"/>
      <c r="LZU127" s="73"/>
      <c r="LZV127" s="73"/>
      <c r="LZW127" s="73"/>
      <c r="LZX127" s="73"/>
      <c r="LZY127" s="73"/>
      <c r="LZZ127" s="73"/>
      <c r="MAA127" s="72"/>
      <c r="MAB127" s="74"/>
      <c r="MAC127" s="74"/>
      <c r="MAD127" s="74"/>
      <c r="MAE127" s="74"/>
      <c r="MAF127" s="74"/>
      <c r="MAG127" s="74"/>
      <c r="MAH127" s="74"/>
      <c r="MAI127" s="75"/>
      <c r="MAJ127" s="75"/>
      <c r="MAK127" s="75"/>
      <c r="MAL127" s="75"/>
      <c r="MAM127" s="75"/>
      <c r="MAN127" s="75"/>
      <c r="MAO127" s="75"/>
      <c r="MAP127" s="75"/>
      <c r="MAQ127" s="75"/>
      <c r="MAR127" s="75"/>
      <c r="MAS127" s="75"/>
      <c r="MAT127" s="75"/>
      <c r="MAU127" s="75"/>
      <c r="MAV127" s="75"/>
      <c r="MAW127" s="75"/>
      <c r="MAX127" s="75"/>
      <c r="MAY127" s="75"/>
      <c r="MAZ127" s="76"/>
      <c r="MBA127" s="77"/>
      <c r="MBB127" s="77"/>
      <c r="MBC127" s="77"/>
      <c r="MBD127" s="77"/>
      <c r="MBE127" s="77"/>
      <c r="MBF127" s="77"/>
      <c r="MBG127" s="77"/>
      <c r="MBH127" s="77"/>
      <c r="MBI127" s="77"/>
      <c r="MBJ127" s="77"/>
      <c r="MBK127" s="78"/>
      <c r="MBL127" s="69"/>
      <c r="MBM127" s="70"/>
      <c r="MBN127" s="70"/>
      <c r="MBO127" s="70"/>
      <c r="MBP127" s="70"/>
      <c r="MBQ127" s="70"/>
      <c r="MBR127" s="71"/>
      <c r="MBS127" s="71"/>
      <c r="MBT127" s="72"/>
      <c r="MBU127" s="72"/>
      <c r="MBV127" s="73"/>
      <c r="MBW127" s="73"/>
      <c r="MBX127" s="73"/>
      <c r="MBY127" s="73"/>
      <c r="MBZ127" s="73"/>
      <c r="MCA127" s="73"/>
      <c r="MCB127" s="72"/>
      <c r="MCC127" s="74"/>
      <c r="MCD127" s="74"/>
      <c r="MCE127" s="74"/>
      <c r="MCF127" s="74"/>
      <c r="MCG127" s="74"/>
      <c r="MCH127" s="74"/>
      <c r="MCI127" s="74"/>
      <c r="MCJ127" s="75"/>
      <c r="MCK127" s="75"/>
      <c r="MCL127" s="75"/>
      <c r="MCM127" s="75"/>
      <c r="MCN127" s="75"/>
      <c r="MCO127" s="75"/>
      <c r="MCP127" s="75"/>
      <c r="MCQ127" s="75"/>
      <c r="MCR127" s="75"/>
      <c r="MCS127" s="75"/>
      <c r="MCT127" s="75"/>
      <c r="MCU127" s="75"/>
      <c r="MCV127" s="75"/>
      <c r="MCW127" s="75"/>
      <c r="MCX127" s="75"/>
      <c r="MCY127" s="75"/>
      <c r="MCZ127" s="75"/>
      <c r="MDA127" s="76"/>
      <c r="MDB127" s="77"/>
      <c r="MDC127" s="77"/>
      <c r="MDD127" s="77"/>
      <c r="MDE127" s="77"/>
      <c r="MDF127" s="77"/>
      <c r="MDG127" s="77"/>
      <c r="MDH127" s="77"/>
      <c r="MDI127" s="77"/>
      <c r="MDJ127" s="77"/>
      <c r="MDK127" s="77"/>
      <c r="MDL127" s="78"/>
      <c r="MDM127" s="69"/>
      <c r="MDN127" s="70"/>
      <c r="MDO127" s="70"/>
      <c r="MDP127" s="70"/>
      <c r="MDQ127" s="70"/>
      <c r="MDR127" s="70"/>
      <c r="MDS127" s="71"/>
      <c r="MDT127" s="71"/>
      <c r="MDU127" s="72"/>
      <c r="MDV127" s="72"/>
      <c r="MDW127" s="73"/>
      <c r="MDX127" s="73"/>
      <c r="MDY127" s="73"/>
      <c r="MDZ127" s="73"/>
      <c r="MEA127" s="73"/>
      <c r="MEB127" s="73"/>
      <c r="MEC127" s="72"/>
      <c r="MED127" s="74"/>
      <c r="MEE127" s="74"/>
      <c r="MEF127" s="74"/>
      <c r="MEG127" s="74"/>
      <c r="MEH127" s="74"/>
      <c r="MEI127" s="74"/>
      <c r="MEJ127" s="74"/>
      <c r="MEK127" s="75"/>
      <c r="MEL127" s="75"/>
      <c r="MEM127" s="75"/>
      <c r="MEN127" s="75"/>
      <c r="MEO127" s="75"/>
      <c r="MEP127" s="75"/>
      <c r="MEQ127" s="75"/>
      <c r="MER127" s="75"/>
      <c r="MES127" s="75"/>
      <c r="MET127" s="75"/>
      <c r="MEU127" s="75"/>
      <c r="MEV127" s="75"/>
      <c r="MEW127" s="75"/>
      <c r="MEX127" s="75"/>
      <c r="MEY127" s="75"/>
      <c r="MEZ127" s="75"/>
      <c r="MFA127" s="75"/>
      <c r="MFB127" s="76"/>
      <c r="MFC127" s="77"/>
      <c r="MFD127" s="77"/>
      <c r="MFE127" s="77"/>
      <c r="MFF127" s="77"/>
      <c r="MFG127" s="77"/>
      <c r="MFH127" s="77"/>
      <c r="MFI127" s="77"/>
      <c r="MFJ127" s="77"/>
      <c r="MFK127" s="77"/>
      <c r="MFL127" s="77"/>
      <c r="MFM127" s="78"/>
      <c r="MFN127" s="69"/>
      <c r="MFO127" s="70"/>
      <c r="MFP127" s="70"/>
      <c r="MFQ127" s="70"/>
      <c r="MFR127" s="70"/>
      <c r="MFS127" s="70"/>
      <c r="MFT127" s="71"/>
      <c r="MFU127" s="71"/>
      <c r="MFV127" s="72"/>
      <c r="MFW127" s="72"/>
      <c r="MFX127" s="73"/>
      <c r="MFY127" s="73"/>
      <c r="MFZ127" s="73"/>
      <c r="MGA127" s="73"/>
      <c r="MGB127" s="73"/>
      <c r="MGC127" s="73"/>
      <c r="MGD127" s="72"/>
      <c r="MGE127" s="74"/>
      <c r="MGF127" s="74"/>
      <c r="MGG127" s="74"/>
      <c r="MGH127" s="74"/>
      <c r="MGI127" s="74"/>
      <c r="MGJ127" s="74"/>
      <c r="MGK127" s="74"/>
      <c r="MGL127" s="75"/>
      <c r="MGM127" s="75"/>
      <c r="MGN127" s="75"/>
      <c r="MGO127" s="75"/>
      <c r="MGP127" s="75"/>
      <c r="MGQ127" s="75"/>
      <c r="MGR127" s="75"/>
      <c r="MGS127" s="75"/>
      <c r="MGT127" s="75"/>
      <c r="MGU127" s="75"/>
      <c r="MGV127" s="75"/>
      <c r="MGW127" s="75"/>
      <c r="MGX127" s="75"/>
      <c r="MGY127" s="75"/>
      <c r="MGZ127" s="75"/>
      <c r="MHA127" s="75"/>
      <c r="MHB127" s="75"/>
      <c r="MHC127" s="76"/>
      <c r="MHD127" s="77"/>
      <c r="MHE127" s="77"/>
      <c r="MHF127" s="77"/>
      <c r="MHG127" s="77"/>
      <c r="MHH127" s="77"/>
      <c r="MHI127" s="77"/>
      <c r="MHJ127" s="77"/>
      <c r="MHK127" s="77"/>
      <c r="MHL127" s="77"/>
      <c r="MHM127" s="77"/>
      <c r="MHN127" s="78"/>
      <c r="MHO127" s="69"/>
      <c r="MHP127" s="70"/>
      <c r="MHQ127" s="70"/>
      <c r="MHR127" s="70"/>
      <c r="MHS127" s="70"/>
      <c r="MHT127" s="70"/>
      <c r="MHU127" s="71"/>
      <c r="MHV127" s="71"/>
      <c r="MHW127" s="72"/>
      <c r="MHX127" s="72"/>
      <c r="MHY127" s="73"/>
      <c r="MHZ127" s="73"/>
      <c r="MIA127" s="73"/>
      <c r="MIB127" s="73"/>
      <c r="MIC127" s="73"/>
      <c r="MID127" s="73"/>
      <c r="MIE127" s="72"/>
      <c r="MIF127" s="74"/>
      <c r="MIG127" s="74"/>
      <c r="MIH127" s="74"/>
      <c r="MII127" s="74"/>
      <c r="MIJ127" s="74"/>
      <c r="MIK127" s="74"/>
      <c r="MIL127" s="74"/>
      <c r="MIM127" s="75"/>
      <c r="MIN127" s="75"/>
      <c r="MIO127" s="75"/>
      <c r="MIP127" s="75"/>
      <c r="MIQ127" s="75"/>
      <c r="MIR127" s="75"/>
      <c r="MIS127" s="75"/>
      <c r="MIT127" s="75"/>
      <c r="MIU127" s="75"/>
      <c r="MIV127" s="75"/>
      <c r="MIW127" s="75"/>
      <c r="MIX127" s="75"/>
      <c r="MIY127" s="75"/>
      <c r="MIZ127" s="75"/>
      <c r="MJA127" s="75"/>
      <c r="MJB127" s="75"/>
      <c r="MJC127" s="75"/>
      <c r="MJD127" s="76"/>
      <c r="MJE127" s="77"/>
      <c r="MJF127" s="77"/>
      <c r="MJG127" s="77"/>
      <c r="MJH127" s="77"/>
      <c r="MJI127" s="77"/>
      <c r="MJJ127" s="77"/>
      <c r="MJK127" s="77"/>
      <c r="MJL127" s="77"/>
      <c r="MJM127" s="77"/>
      <c r="MJN127" s="77"/>
      <c r="MJO127" s="78"/>
      <c r="MJP127" s="69"/>
      <c r="MJQ127" s="70"/>
      <c r="MJR127" s="70"/>
      <c r="MJS127" s="70"/>
      <c r="MJT127" s="70"/>
      <c r="MJU127" s="70"/>
      <c r="MJV127" s="71"/>
      <c r="MJW127" s="71"/>
      <c r="MJX127" s="72"/>
      <c r="MJY127" s="72"/>
      <c r="MJZ127" s="73"/>
      <c r="MKA127" s="73"/>
      <c r="MKB127" s="73"/>
      <c r="MKC127" s="73"/>
      <c r="MKD127" s="73"/>
      <c r="MKE127" s="73"/>
      <c r="MKF127" s="72"/>
      <c r="MKG127" s="74"/>
      <c r="MKH127" s="74"/>
      <c r="MKI127" s="74"/>
      <c r="MKJ127" s="74"/>
      <c r="MKK127" s="74"/>
      <c r="MKL127" s="74"/>
      <c r="MKM127" s="74"/>
      <c r="MKN127" s="75"/>
      <c r="MKO127" s="75"/>
      <c r="MKP127" s="75"/>
      <c r="MKQ127" s="75"/>
      <c r="MKR127" s="75"/>
      <c r="MKS127" s="75"/>
      <c r="MKT127" s="75"/>
      <c r="MKU127" s="75"/>
      <c r="MKV127" s="75"/>
      <c r="MKW127" s="75"/>
      <c r="MKX127" s="75"/>
      <c r="MKY127" s="75"/>
      <c r="MKZ127" s="75"/>
      <c r="MLA127" s="75"/>
      <c r="MLB127" s="75"/>
      <c r="MLC127" s="75"/>
      <c r="MLD127" s="75"/>
      <c r="MLE127" s="76"/>
      <c r="MLF127" s="77"/>
      <c r="MLG127" s="77"/>
      <c r="MLH127" s="77"/>
      <c r="MLI127" s="77"/>
      <c r="MLJ127" s="77"/>
      <c r="MLK127" s="77"/>
      <c r="MLL127" s="77"/>
      <c r="MLM127" s="77"/>
      <c r="MLN127" s="77"/>
      <c r="MLO127" s="77"/>
      <c r="MLP127" s="78"/>
      <c r="MLQ127" s="69"/>
      <c r="MLR127" s="70"/>
      <c r="MLS127" s="70"/>
      <c r="MLT127" s="70"/>
      <c r="MLU127" s="70"/>
      <c r="MLV127" s="70"/>
      <c r="MLW127" s="71"/>
      <c r="MLX127" s="71"/>
      <c r="MLY127" s="72"/>
      <c r="MLZ127" s="72"/>
      <c r="MMA127" s="73"/>
      <c r="MMB127" s="73"/>
      <c r="MMC127" s="73"/>
      <c r="MMD127" s="73"/>
      <c r="MME127" s="73"/>
      <c r="MMF127" s="73"/>
      <c r="MMG127" s="72"/>
      <c r="MMH127" s="74"/>
      <c r="MMI127" s="74"/>
      <c r="MMJ127" s="74"/>
      <c r="MMK127" s="74"/>
      <c r="MML127" s="74"/>
      <c r="MMM127" s="74"/>
      <c r="MMN127" s="74"/>
      <c r="MMO127" s="75"/>
      <c r="MMP127" s="75"/>
      <c r="MMQ127" s="75"/>
      <c r="MMR127" s="75"/>
      <c r="MMS127" s="75"/>
      <c r="MMT127" s="75"/>
      <c r="MMU127" s="75"/>
      <c r="MMV127" s="75"/>
      <c r="MMW127" s="75"/>
      <c r="MMX127" s="75"/>
      <c r="MMY127" s="75"/>
      <c r="MMZ127" s="75"/>
      <c r="MNA127" s="75"/>
      <c r="MNB127" s="75"/>
      <c r="MNC127" s="75"/>
      <c r="MND127" s="75"/>
      <c r="MNE127" s="75"/>
      <c r="MNF127" s="76"/>
      <c r="MNG127" s="77"/>
      <c r="MNH127" s="77"/>
      <c r="MNI127" s="77"/>
      <c r="MNJ127" s="77"/>
      <c r="MNK127" s="77"/>
      <c r="MNL127" s="77"/>
      <c r="MNM127" s="77"/>
      <c r="MNN127" s="77"/>
      <c r="MNO127" s="77"/>
      <c r="MNP127" s="77"/>
      <c r="MNQ127" s="78"/>
      <c r="MNR127" s="69"/>
      <c r="MNS127" s="70"/>
      <c r="MNT127" s="70"/>
      <c r="MNU127" s="70"/>
      <c r="MNV127" s="70"/>
      <c r="MNW127" s="70"/>
      <c r="MNX127" s="71"/>
      <c r="MNY127" s="71"/>
      <c r="MNZ127" s="72"/>
      <c r="MOA127" s="72"/>
      <c r="MOB127" s="73"/>
      <c r="MOC127" s="73"/>
      <c r="MOD127" s="73"/>
      <c r="MOE127" s="73"/>
      <c r="MOF127" s="73"/>
      <c r="MOG127" s="73"/>
      <c r="MOH127" s="72"/>
      <c r="MOI127" s="74"/>
      <c r="MOJ127" s="74"/>
      <c r="MOK127" s="74"/>
      <c r="MOL127" s="74"/>
      <c r="MOM127" s="74"/>
      <c r="MON127" s="74"/>
      <c r="MOO127" s="74"/>
      <c r="MOP127" s="75"/>
      <c r="MOQ127" s="75"/>
      <c r="MOR127" s="75"/>
      <c r="MOS127" s="75"/>
      <c r="MOT127" s="75"/>
      <c r="MOU127" s="75"/>
      <c r="MOV127" s="75"/>
      <c r="MOW127" s="75"/>
      <c r="MOX127" s="75"/>
      <c r="MOY127" s="75"/>
      <c r="MOZ127" s="75"/>
      <c r="MPA127" s="75"/>
      <c r="MPB127" s="75"/>
      <c r="MPC127" s="75"/>
      <c r="MPD127" s="75"/>
      <c r="MPE127" s="75"/>
      <c r="MPF127" s="75"/>
      <c r="MPG127" s="76"/>
      <c r="MPH127" s="77"/>
      <c r="MPI127" s="77"/>
      <c r="MPJ127" s="77"/>
      <c r="MPK127" s="77"/>
      <c r="MPL127" s="77"/>
      <c r="MPM127" s="77"/>
      <c r="MPN127" s="77"/>
      <c r="MPO127" s="77"/>
      <c r="MPP127" s="77"/>
      <c r="MPQ127" s="77"/>
      <c r="MPR127" s="78"/>
      <c r="MPS127" s="69"/>
      <c r="MPT127" s="70"/>
      <c r="MPU127" s="70"/>
      <c r="MPV127" s="70"/>
      <c r="MPW127" s="70"/>
      <c r="MPX127" s="70"/>
      <c r="MPY127" s="71"/>
      <c r="MPZ127" s="71"/>
      <c r="MQA127" s="72"/>
      <c r="MQB127" s="72"/>
      <c r="MQC127" s="73"/>
      <c r="MQD127" s="73"/>
      <c r="MQE127" s="73"/>
      <c r="MQF127" s="73"/>
      <c r="MQG127" s="73"/>
      <c r="MQH127" s="73"/>
      <c r="MQI127" s="72"/>
      <c r="MQJ127" s="74"/>
      <c r="MQK127" s="74"/>
      <c r="MQL127" s="74"/>
      <c r="MQM127" s="74"/>
      <c r="MQN127" s="74"/>
      <c r="MQO127" s="74"/>
      <c r="MQP127" s="74"/>
      <c r="MQQ127" s="75"/>
      <c r="MQR127" s="75"/>
      <c r="MQS127" s="75"/>
      <c r="MQT127" s="75"/>
      <c r="MQU127" s="75"/>
      <c r="MQV127" s="75"/>
      <c r="MQW127" s="75"/>
      <c r="MQX127" s="75"/>
      <c r="MQY127" s="75"/>
      <c r="MQZ127" s="75"/>
      <c r="MRA127" s="75"/>
      <c r="MRB127" s="75"/>
      <c r="MRC127" s="75"/>
      <c r="MRD127" s="75"/>
      <c r="MRE127" s="75"/>
      <c r="MRF127" s="75"/>
      <c r="MRG127" s="75"/>
      <c r="MRH127" s="76"/>
      <c r="MRI127" s="77"/>
      <c r="MRJ127" s="77"/>
      <c r="MRK127" s="77"/>
      <c r="MRL127" s="77"/>
      <c r="MRM127" s="77"/>
      <c r="MRN127" s="77"/>
      <c r="MRO127" s="77"/>
      <c r="MRP127" s="77"/>
      <c r="MRQ127" s="77"/>
      <c r="MRR127" s="77"/>
      <c r="MRS127" s="78"/>
      <c r="MRT127" s="69"/>
      <c r="MRU127" s="70"/>
      <c r="MRV127" s="70"/>
      <c r="MRW127" s="70"/>
      <c r="MRX127" s="70"/>
      <c r="MRY127" s="70"/>
      <c r="MRZ127" s="71"/>
      <c r="MSA127" s="71"/>
      <c r="MSB127" s="72"/>
      <c r="MSC127" s="72"/>
      <c r="MSD127" s="73"/>
      <c r="MSE127" s="73"/>
      <c r="MSF127" s="73"/>
      <c r="MSG127" s="73"/>
      <c r="MSH127" s="73"/>
      <c r="MSI127" s="73"/>
      <c r="MSJ127" s="72"/>
      <c r="MSK127" s="74"/>
      <c r="MSL127" s="74"/>
      <c r="MSM127" s="74"/>
      <c r="MSN127" s="74"/>
      <c r="MSO127" s="74"/>
      <c r="MSP127" s="74"/>
      <c r="MSQ127" s="74"/>
      <c r="MSR127" s="75"/>
      <c r="MSS127" s="75"/>
      <c r="MST127" s="75"/>
      <c r="MSU127" s="75"/>
      <c r="MSV127" s="75"/>
      <c r="MSW127" s="75"/>
      <c r="MSX127" s="75"/>
      <c r="MSY127" s="75"/>
      <c r="MSZ127" s="75"/>
      <c r="MTA127" s="75"/>
      <c r="MTB127" s="75"/>
      <c r="MTC127" s="75"/>
      <c r="MTD127" s="75"/>
      <c r="MTE127" s="75"/>
      <c r="MTF127" s="75"/>
      <c r="MTG127" s="75"/>
      <c r="MTH127" s="75"/>
      <c r="MTI127" s="76"/>
      <c r="MTJ127" s="77"/>
      <c r="MTK127" s="77"/>
      <c r="MTL127" s="77"/>
      <c r="MTM127" s="77"/>
      <c r="MTN127" s="77"/>
      <c r="MTO127" s="77"/>
      <c r="MTP127" s="77"/>
      <c r="MTQ127" s="77"/>
      <c r="MTR127" s="77"/>
      <c r="MTS127" s="77"/>
      <c r="MTT127" s="78"/>
      <c r="MTU127" s="69"/>
      <c r="MTV127" s="70"/>
      <c r="MTW127" s="70"/>
      <c r="MTX127" s="70"/>
      <c r="MTY127" s="70"/>
      <c r="MTZ127" s="70"/>
      <c r="MUA127" s="71"/>
      <c r="MUB127" s="71"/>
      <c r="MUC127" s="72"/>
      <c r="MUD127" s="72"/>
      <c r="MUE127" s="73"/>
      <c r="MUF127" s="73"/>
      <c r="MUG127" s="73"/>
      <c r="MUH127" s="73"/>
      <c r="MUI127" s="73"/>
      <c r="MUJ127" s="73"/>
      <c r="MUK127" s="72"/>
      <c r="MUL127" s="74"/>
      <c r="MUM127" s="74"/>
      <c r="MUN127" s="74"/>
      <c r="MUO127" s="74"/>
      <c r="MUP127" s="74"/>
      <c r="MUQ127" s="74"/>
      <c r="MUR127" s="74"/>
      <c r="MUS127" s="75"/>
      <c r="MUT127" s="75"/>
      <c r="MUU127" s="75"/>
      <c r="MUV127" s="75"/>
      <c r="MUW127" s="75"/>
      <c r="MUX127" s="75"/>
      <c r="MUY127" s="75"/>
      <c r="MUZ127" s="75"/>
      <c r="MVA127" s="75"/>
      <c r="MVB127" s="75"/>
      <c r="MVC127" s="75"/>
      <c r="MVD127" s="75"/>
      <c r="MVE127" s="75"/>
      <c r="MVF127" s="75"/>
      <c r="MVG127" s="75"/>
      <c r="MVH127" s="75"/>
      <c r="MVI127" s="75"/>
      <c r="MVJ127" s="76"/>
      <c r="MVK127" s="77"/>
      <c r="MVL127" s="77"/>
      <c r="MVM127" s="77"/>
      <c r="MVN127" s="77"/>
      <c r="MVO127" s="77"/>
      <c r="MVP127" s="77"/>
      <c r="MVQ127" s="77"/>
      <c r="MVR127" s="77"/>
      <c r="MVS127" s="77"/>
      <c r="MVT127" s="77"/>
      <c r="MVU127" s="78"/>
      <c r="MVV127" s="69"/>
      <c r="MVW127" s="70"/>
      <c r="MVX127" s="70"/>
      <c r="MVY127" s="70"/>
      <c r="MVZ127" s="70"/>
      <c r="MWA127" s="70"/>
      <c r="MWB127" s="71"/>
      <c r="MWC127" s="71"/>
      <c r="MWD127" s="72"/>
      <c r="MWE127" s="72"/>
      <c r="MWF127" s="73"/>
      <c r="MWG127" s="73"/>
      <c r="MWH127" s="73"/>
      <c r="MWI127" s="73"/>
      <c r="MWJ127" s="73"/>
      <c r="MWK127" s="73"/>
      <c r="MWL127" s="72"/>
      <c r="MWM127" s="74"/>
      <c r="MWN127" s="74"/>
      <c r="MWO127" s="74"/>
      <c r="MWP127" s="74"/>
      <c r="MWQ127" s="74"/>
      <c r="MWR127" s="74"/>
      <c r="MWS127" s="74"/>
      <c r="MWT127" s="75"/>
      <c r="MWU127" s="75"/>
      <c r="MWV127" s="75"/>
      <c r="MWW127" s="75"/>
      <c r="MWX127" s="75"/>
      <c r="MWY127" s="75"/>
      <c r="MWZ127" s="75"/>
      <c r="MXA127" s="75"/>
      <c r="MXB127" s="75"/>
      <c r="MXC127" s="75"/>
      <c r="MXD127" s="75"/>
      <c r="MXE127" s="75"/>
      <c r="MXF127" s="75"/>
      <c r="MXG127" s="75"/>
      <c r="MXH127" s="75"/>
      <c r="MXI127" s="75"/>
      <c r="MXJ127" s="75"/>
      <c r="MXK127" s="76"/>
      <c r="MXL127" s="77"/>
      <c r="MXM127" s="77"/>
      <c r="MXN127" s="77"/>
      <c r="MXO127" s="77"/>
      <c r="MXP127" s="77"/>
      <c r="MXQ127" s="77"/>
      <c r="MXR127" s="77"/>
      <c r="MXS127" s="77"/>
      <c r="MXT127" s="77"/>
      <c r="MXU127" s="77"/>
      <c r="MXV127" s="78"/>
      <c r="MXW127" s="69"/>
      <c r="MXX127" s="70"/>
      <c r="MXY127" s="70"/>
      <c r="MXZ127" s="70"/>
      <c r="MYA127" s="70"/>
      <c r="MYB127" s="70"/>
      <c r="MYC127" s="71"/>
      <c r="MYD127" s="71"/>
      <c r="MYE127" s="72"/>
      <c r="MYF127" s="72"/>
      <c r="MYG127" s="73"/>
      <c r="MYH127" s="73"/>
      <c r="MYI127" s="73"/>
      <c r="MYJ127" s="73"/>
      <c r="MYK127" s="73"/>
      <c r="MYL127" s="73"/>
      <c r="MYM127" s="72"/>
      <c r="MYN127" s="74"/>
      <c r="MYO127" s="74"/>
      <c r="MYP127" s="74"/>
      <c r="MYQ127" s="74"/>
      <c r="MYR127" s="74"/>
      <c r="MYS127" s="74"/>
      <c r="MYT127" s="74"/>
      <c r="MYU127" s="75"/>
      <c r="MYV127" s="75"/>
      <c r="MYW127" s="75"/>
      <c r="MYX127" s="75"/>
      <c r="MYY127" s="75"/>
      <c r="MYZ127" s="75"/>
      <c r="MZA127" s="75"/>
      <c r="MZB127" s="75"/>
      <c r="MZC127" s="75"/>
      <c r="MZD127" s="75"/>
      <c r="MZE127" s="75"/>
      <c r="MZF127" s="75"/>
      <c r="MZG127" s="75"/>
      <c r="MZH127" s="75"/>
      <c r="MZI127" s="75"/>
      <c r="MZJ127" s="75"/>
      <c r="MZK127" s="75"/>
      <c r="MZL127" s="76"/>
      <c r="MZM127" s="77"/>
      <c r="MZN127" s="77"/>
      <c r="MZO127" s="77"/>
      <c r="MZP127" s="77"/>
      <c r="MZQ127" s="77"/>
      <c r="MZR127" s="77"/>
      <c r="MZS127" s="77"/>
      <c r="MZT127" s="77"/>
      <c r="MZU127" s="77"/>
      <c r="MZV127" s="77"/>
      <c r="MZW127" s="78"/>
      <c r="MZX127" s="69"/>
      <c r="MZY127" s="70"/>
      <c r="MZZ127" s="70"/>
      <c r="NAA127" s="70"/>
      <c r="NAB127" s="70"/>
      <c r="NAC127" s="70"/>
      <c r="NAD127" s="71"/>
      <c r="NAE127" s="71"/>
      <c r="NAF127" s="72"/>
      <c r="NAG127" s="72"/>
      <c r="NAH127" s="73"/>
      <c r="NAI127" s="73"/>
      <c r="NAJ127" s="73"/>
      <c r="NAK127" s="73"/>
      <c r="NAL127" s="73"/>
      <c r="NAM127" s="73"/>
      <c r="NAN127" s="72"/>
      <c r="NAO127" s="74"/>
      <c r="NAP127" s="74"/>
      <c r="NAQ127" s="74"/>
      <c r="NAR127" s="74"/>
      <c r="NAS127" s="74"/>
      <c r="NAT127" s="74"/>
      <c r="NAU127" s="74"/>
      <c r="NAV127" s="75"/>
      <c r="NAW127" s="75"/>
      <c r="NAX127" s="75"/>
      <c r="NAY127" s="75"/>
      <c r="NAZ127" s="75"/>
      <c r="NBA127" s="75"/>
      <c r="NBB127" s="75"/>
      <c r="NBC127" s="75"/>
      <c r="NBD127" s="75"/>
      <c r="NBE127" s="75"/>
      <c r="NBF127" s="75"/>
      <c r="NBG127" s="75"/>
      <c r="NBH127" s="75"/>
      <c r="NBI127" s="75"/>
      <c r="NBJ127" s="75"/>
      <c r="NBK127" s="75"/>
      <c r="NBL127" s="75"/>
      <c r="NBM127" s="76"/>
      <c r="NBN127" s="77"/>
      <c r="NBO127" s="77"/>
      <c r="NBP127" s="77"/>
      <c r="NBQ127" s="77"/>
      <c r="NBR127" s="77"/>
      <c r="NBS127" s="77"/>
      <c r="NBT127" s="77"/>
      <c r="NBU127" s="77"/>
      <c r="NBV127" s="77"/>
      <c r="NBW127" s="77"/>
      <c r="NBX127" s="78"/>
      <c r="NBY127" s="69"/>
      <c r="NBZ127" s="70"/>
      <c r="NCA127" s="70"/>
      <c r="NCB127" s="70"/>
      <c r="NCC127" s="70"/>
      <c r="NCD127" s="70"/>
      <c r="NCE127" s="71"/>
      <c r="NCF127" s="71"/>
      <c r="NCG127" s="72"/>
      <c r="NCH127" s="72"/>
      <c r="NCI127" s="73"/>
      <c r="NCJ127" s="73"/>
      <c r="NCK127" s="73"/>
      <c r="NCL127" s="73"/>
      <c r="NCM127" s="73"/>
      <c r="NCN127" s="73"/>
      <c r="NCO127" s="72"/>
      <c r="NCP127" s="74"/>
      <c r="NCQ127" s="74"/>
      <c r="NCR127" s="74"/>
      <c r="NCS127" s="74"/>
      <c r="NCT127" s="74"/>
      <c r="NCU127" s="74"/>
      <c r="NCV127" s="74"/>
      <c r="NCW127" s="75"/>
      <c r="NCX127" s="75"/>
      <c r="NCY127" s="75"/>
      <c r="NCZ127" s="75"/>
      <c r="NDA127" s="75"/>
      <c r="NDB127" s="75"/>
      <c r="NDC127" s="75"/>
      <c r="NDD127" s="75"/>
      <c r="NDE127" s="75"/>
      <c r="NDF127" s="75"/>
      <c r="NDG127" s="75"/>
      <c r="NDH127" s="75"/>
      <c r="NDI127" s="75"/>
      <c r="NDJ127" s="75"/>
      <c r="NDK127" s="75"/>
      <c r="NDL127" s="75"/>
      <c r="NDM127" s="75"/>
      <c r="NDN127" s="76"/>
      <c r="NDO127" s="77"/>
      <c r="NDP127" s="77"/>
      <c r="NDQ127" s="77"/>
      <c r="NDR127" s="77"/>
      <c r="NDS127" s="77"/>
      <c r="NDT127" s="77"/>
      <c r="NDU127" s="77"/>
      <c r="NDV127" s="77"/>
      <c r="NDW127" s="77"/>
      <c r="NDX127" s="77"/>
      <c r="NDY127" s="78"/>
      <c r="NDZ127" s="69"/>
      <c r="NEA127" s="70"/>
      <c r="NEB127" s="70"/>
      <c r="NEC127" s="70"/>
      <c r="NED127" s="70"/>
      <c r="NEE127" s="70"/>
      <c r="NEF127" s="71"/>
      <c r="NEG127" s="71"/>
      <c r="NEH127" s="72"/>
      <c r="NEI127" s="72"/>
      <c r="NEJ127" s="73"/>
      <c r="NEK127" s="73"/>
      <c r="NEL127" s="73"/>
      <c r="NEM127" s="73"/>
      <c r="NEN127" s="73"/>
      <c r="NEO127" s="73"/>
      <c r="NEP127" s="72"/>
      <c r="NEQ127" s="74"/>
      <c r="NER127" s="74"/>
      <c r="NES127" s="74"/>
      <c r="NET127" s="74"/>
      <c r="NEU127" s="74"/>
      <c r="NEV127" s="74"/>
      <c r="NEW127" s="74"/>
      <c r="NEX127" s="75"/>
      <c r="NEY127" s="75"/>
      <c r="NEZ127" s="75"/>
      <c r="NFA127" s="75"/>
      <c r="NFB127" s="75"/>
      <c r="NFC127" s="75"/>
      <c r="NFD127" s="75"/>
      <c r="NFE127" s="75"/>
      <c r="NFF127" s="75"/>
      <c r="NFG127" s="75"/>
      <c r="NFH127" s="75"/>
      <c r="NFI127" s="75"/>
      <c r="NFJ127" s="75"/>
      <c r="NFK127" s="75"/>
      <c r="NFL127" s="75"/>
      <c r="NFM127" s="75"/>
      <c r="NFN127" s="75"/>
      <c r="NFO127" s="76"/>
      <c r="NFP127" s="77"/>
      <c r="NFQ127" s="77"/>
      <c r="NFR127" s="77"/>
      <c r="NFS127" s="77"/>
      <c r="NFT127" s="77"/>
      <c r="NFU127" s="77"/>
      <c r="NFV127" s="77"/>
      <c r="NFW127" s="77"/>
      <c r="NFX127" s="77"/>
      <c r="NFY127" s="77"/>
      <c r="NFZ127" s="78"/>
      <c r="NGA127" s="69"/>
      <c r="NGB127" s="70"/>
      <c r="NGC127" s="70"/>
      <c r="NGD127" s="70"/>
      <c r="NGE127" s="70"/>
      <c r="NGF127" s="70"/>
      <c r="NGG127" s="71"/>
      <c r="NGH127" s="71"/>
      <c r="NGI127" s="72"/>
      <c r="NGJ127" s="72"/>
      <c r="NGK127" s="73"/>
      <c r="NGL127" s="73"/>
      <c r="NGM127" s="73"/>
      <c r="NGN127" s="73"/>
      <c r="NGO127" s="73"/>
      <c r="NGP127" s="73"/>
      <c r="NGQ127" s="72"/>
      <c r="NGR127" s="74"/>
      <c r="NGS127" s="74"/>
      <c r="NGT127" s="74"/>
      <c r="NGU127" s="74"/>
      <c r="NGV127" s="74"/>
      <c r="NGW127" s="74"/>
      <c r="NGX127" s="74"/>
      <c r="NGY127" s="75"/>
      <c r="NGZ127" s="75"/>
      <c r="NHA127" s="75"/>
      <c r="NHB127" s="75"/>
      <c r="NHC127" s="75"/>
      <c r="NHD127" s="75"/>
      <c r="NHE127" s="75"/>
      <c r="NHF127" s="75"/>
      <c r="NHG127" s="75"/>
      <c r="NHH127" s="75"/>
      <c r="NHI127" s="75"/>
      <c r="NHJ127" s="75"/>
      <c r="NHK127" s="75"/>
      <c r="NHL127" s="75"/>
      <c r="NHM127" s="75"/>
      <c r="NHN127" s="75"/>
      <c r="NHO127" s="75"/>
      <c r="NHP127" s="76"/>
      <c r="NHQ127" s="77"/>
      <c r="NHR127" s="77"/>
      <c r="NHS127" s="77"/>
      <c r="NHT127" s="77"/>
      <c r="NHU127" s="77"/>
      <c r="NHV127" s="77"/>
      <c r="NHW127" s="77"/>
      <c r="NHX127" s="77"/>
      <c r="NHY127" s="77"/>
      <c r="NHZ127" s="77"/>
      <c r="NIA127" s="78"/>
      <c r="NIB127" s="69"/>
      <c r="NIC127" s="70"/>
      <c r="NID127" s="70"/>
      <c r="NIE127" s="70"/>
      <c r="NIF127" s="70"/>
      <c r="NIG127" s="70"/>
      <c r="NIH127" s="71"/>
      <c r="NII127" s="71"/>
      <c r="NIJ127" s="72"/>
      <c r="NIK127" s="72"/>
      <c r="NIL127" s="73"/>
      <c r="NIM127" s="73"/>
      <c r="NIN127" s="73"/>
      <c r="NIO127" s="73"/>
      <c r="NIP127" s="73"/>
      <c r="NIQ127" s="73"/>
      <c r="NIR127" s="72"/>
      <c r="NIS127" s="74"/>
      <c r="NIT127" s="74"/>
      <c r="NIU127" s="74"/>
      <c r="NIV127" s="74"/>
      <c r="NIW127" s="74"/>
      <c r="NIX127" s="74"/>
      <c r="NIY127" s="74"/>
      <c r="NIZ127" s="75"/>
      <c r="NJA127" s="75"/>
      <c r="NJB127" s="75"/>
      <c r="NJC127" s="75"/>
      <c r="NJD127" s="75"/>
      <c r="NJE127" s="75"/>
      <c r="NJF127" s="75"/>
      <c r="NJG127" s="75"/>
      <c r="NJH127" s="75"/>
      <c r="NJI127" s="75"/>
      <c r="NJJ127" s="75"/>
      <c r="NJK127" s="75"/>
      <c r="NJL127" s="75"/>
      <c r="NJM127" s="75"/>
      <c r="NJN127" s="75"/>
      <c r="NJO127" s="75"/>
      <c r="NJP127" s="75"/>
      <c r="NJQ127" s="76"/>
      <c r="NJR127" s="77"/>
      <c r="NJS127" s="77"/>
      <c r="NJT127" s="77"/>
      <c r="NJU127" s="77"/>
      <c r="NJV127" s="77"/>
      <c r="NJW127" s="77"/>
      <c r="NJX127" s="77"/>
      <c r="NJY127" s="77"/>
      <c r="NJZ127" s="77"/>
      <c r="NKA127" s="77"/>
      <c r="NKB127" s="78"/>
      <c r="NKC127" s="69"/>
      <c r="NKD127" s="70"/>
      <c r="NKE127" s="70"/>
      <c r="NKF127" s="70"/>
      <c r="NKG127" s="70"/>
      <c r="NKH127" s="70"/>
      <c r="NKI127" s="71"/>
      <c r="NKJ127" s="71"/>
      <c r="NKK127" s="72"/>
      <c r="NKL127" s="72"/>
      <c r="NKM127" s="73"/>
      <c r="NKN127" s="73"/>
      <c r="NKO127" s="73"/>
      <c r="NKP127" s="73"/>
      <c r="NKQ127" s="73"/>
      <c r="NKR127" s="73"/>
      <c r="NKS127" s="72"/>
      <c r="NKT127" s="74"/>
      <c r="NKU127" s="74"/>
      <c r="NKV127" s="74"/>
      <c r="NKW127" s="74"/>
      <c r="NKX127" s="74"/>
      <c r="NKY127" s="74"/>
      <c r="NKZ127" s="74"/>
      <c r="NLA127" s="75"/>
      <c r="NLB127" s="75"/>
      <c r="NLC127" s="75"/>
      <c r="NLD127" s="75"/>
      <c r="NLE127" s="75"/>
      <c r="NLF127" s="75"/>
      <c r="NLG127" s="75"/>
      <c r="NLH127" s="75"/>
      <c r="NLI127" s="75"/>
      <c r="NLJ127" s="75"/>
      <c r="NLK127" s="75"/>
      <c r="NLL127" s="75"/>
      <c r="NLM127" s="75"/>
      <c r="NLN127" s="75"/>
      <c r="NLO127" s="75"/>
      <c r="NLP127" s="75"/>
      <c r="NLQ127" s="75"/>
      <c r="NLR127" s="76"/>
      <c r="NLS127" s="77"/>
      <c r="NLT127" s="77"/>
      <c r="NLU127" s="77"/>
      <c r="NLV127" s="77"/>
      <c r="NLW127" s="77"/>
      <c r="NLX127" s="77"/>
      <c r="NLY127" s="77"/>
      <c r="NLZ127" s="77"/>
      <c r="NMA127" s="77"/>
      <c r="NMB127" s="77"/>
      <c r="NMC127" s="78"/>
      <c r="NMD127" s="69"/>
      <c r="NME127" s="70"/>
      <c r="NMF127" s="70"/>
      <c r="NMG127" s="70"/>
      <c r="NMH127" s="70"/>
      <c r="NMI127" s="70"/>
      <c r="NMJ127" s="71"/>
      <c r="NMK127" s="71"/>
      <c r="NML127" s="72"/>
      <c r="NMM127" s="72"/>
      <c r="NMN127" s="73"/>
      <c r="NMO127" s="73"/>
      <c r="NMP127" s="73"/>
      <c r="NMQ127" s="73"/>
      <c r="NMR127" s="73"/>
      <c r="NMS127" s="73"/>
      <c r="NMT127" s="72"/>
      <c r="NMU127" s="74"/>
      <c r="NMV127" s="74"/>
      <c r="NMW127" s="74"/>
      <c r="NMX127" s="74"/>
      <c r="NMY127" s="74"/>
      <c r="NMZ127" s="74"/>
      <c r="NNA127" s="74"/>
      <c r="NNB127" s="75"/>
      <c r="NNC127" s="75"/>
      <c r="NND127" s="75"/>
      <c r="NNE127" s="75"/>
      <c r="NNF127" s="75"/>
      <c r="NNG127" s="75"/>
      <c r="NNH127" s="75"/>
      <c r="NNI127" s="75"/>
      <c r="NNJ127" s="75"/>
      <c r="NNK127" s="75"/>
      <c r="NNL127" s="75"/>
      <c r="NNM127" s="75"/>
      <c r="NNN127" s="75"/>
      <c r="NNO127" s="75"/>
      <c r="NNP127" s="75"/>
      <c r="NNQ127" s="75"/>
      <c r="NNR127" s="75"/>
      <c r="NNS127" s="76"/>
      <c r="NNT127" s="77"/>
      <c r="NNU127" s="77"/>
      <c r="NNV127" s="77"/>
      <c r="NNW127" s="77"/>
      <c r="NNX127" s="77"/>
      <c r="NNY127" s="77"/>
      <c r="NNZ127" s="77"/>
      <c r="NOA127" s="77"/>
      <c r="NOB127" s="77"/>
      <c r="NOC127" s="77"/>
      <c r="NOD127" s="78"/>
      <c r="NOE127" s="69"/>
      <c r="NOF127" s="70"/>
      <c r="NOG127" s="70"/>
      <c r="NOH127" s="70"/>
      <c r="NOI127" s="70"/>
      <c r="NOJ127" s="70"/>
      <c r="NOK127" s="71"/>
      <c r="NOL127" s="71"/>
      <c r="NOM127" s="72"/>
      <c r="NON127" s="72"/>
      <c r="NOO127" s="73"/>
      <c r="NOP127" s="73"/>
      <c r="NOQ127" s="73"/>
      <c r="NOR127" s="73"/>
      <c r="NOS127" s="73"/>
      <c r="NOT127" s="73"/>
      <c r="NOU127" s="72"/>
      <c r="NOV127" s="74"/>
      <c r="NOW127" s="74"/>
      <c r="NOX127" s="74"/>
      <c r="NOY127" s="74"/>
      <c r="NOZ127" s="74"/>
      <c r="NPA127" s="74"/>
      <c r="NPB127" s="74"/>
      <c r="NPC127" s="75"/>
      <c r="NPD127" s="75"/>
      <c r="NPE127" s="75"/>
      <c r="NPF127" s="75"/>
      <c r="NPG127" s="75"/>
      <c r="NPH127" s="75"/>
      <c r="NPI127" s="75"/>
      <c r="NPJ127" s="75"/>
      <c r="NPK127" s="75"/>
      <c r="NPL127" s="75"/>
      <c r="NPM127" s="75"/>
      <c r="NPN127" s="75"/>
      <c r="NPO127" s="75"/>
      <c r="NPP127" s="75"/>
      <c r="NPQ127" s="75"/>
      <c r="NPR127" s="75"/>
      <c r="NPS127" s="75"/>
      <c r="NPT127" s="76"/>
      <c r="NPU127" s="77"/>
      <c r="NPV127" s="77"/>
      <c r="NPW127" s="77"/>
      <c r="NPX127" s="77"/>
      <c r="NPY127" s="77"/>
      <c r="NPZ127" s="77"/>
      <c r="NQA127" s="77"/>
      <c r="NQB127" s="77"/>
      <c r="NQC127" s="77"/>
      <c r="NQD127" s="77"/>
      <c r="NQE127" s="78"/>
      <c r="NQF127" s="69"/>
      <c r="NQG127" s="70"/>
      <c r="NQH127" s="70"/>
      <c r="NQI127" s="70"/>
      <c r="NQJ127" s="70"/>
      <c r="NQK127" s="70"/>
      <c r="NQL127" s="71"/>
      <c r="NQM127" s="71"/>
      <c r="NQN127" s="72"/>
      <c r="NQO127" s="72"/>
      <c r="NQP127" s="73"/>
      <c r="NQQ127" s="73"/>
      <c r="NQR127" s="73"/>
      <c r="NQS127" s="73"/>
      <c r="NQT127" s="73"/>
      <c r="NQU127" s="73"/>
      <c r="NQV127" s="72"/>
      <c r="NQW127" s="74"/>
      <c r="NQX127" s="74"/>
      <c r="NQY127" s="74"/>
      <c r="NQZ127" s="74"/>
      <c r="NRA127" s="74"/>
      <c r="NRB127" s="74"/>
      <c r="NRC127" s="74"/>
      <c r="NRD127" s="75"/>
      <c r="NRE127" s="75"/>
      <c r="NRF127" s="75"/>
      <c r="NRG127" s="75"/>
      <c r="NRH127" s="75"/>
      <c r="NRI127" s="75"/>
      <c r="NRJ127" s="75"/>
      <c r="NRK127" s="75"/>
      <c r="NRL127" s="75"/>
      <c r="NRM127" s="75"/>
      <c r="NRN127" s="75"/>
      <c r="NRO127" s="75"/>
      <c r="NRP127" s="75"/>
      <c r="NRQ127" s="75"/>
      <c r="NRR127" s="75"/>
      <c r="NRS127" s="75"/>
      <c r="NRT127" s="75"/>
      <c r="NRU127" s="76"/>
      <c r="NRV127" s="77"/>
      <c r="NRW127" s="77"/>
      <c r="NRX127" s="77"/>
      <c r="NRY127" s="77"/>
      <c r="NRZ127" s="77"/>
      <c r="NSA127" s="77"/>
      <c r="NSB127" s="77"/>
      <c r="NSC127" s="77"/>
      <c r="NSD127" s="77"/>
      <c r="NSE127" s="77"/>
      <c r="NSF127" s="78"/>
      <c r="NSG127" s="69"/>
      <c r="NSH127" s="70"/>
      <c r="NSI127" s="70"/>
      <c r="NSJ127" s="70"/>
      <c r="NSK127" s="70"/>
      <c r="NSL127" s="70"/>
      <c r="NSM127" s="71"/>
      <c r="NSN127" s="71"/>
      <c r="NSO127" s="72"/>
      <c r="NSP127" s="72"/>
      <c r="NSQ127" s="73"/>
      <c r="NSR127" s="73"/>
      <c r="NSS127" s="73"/>
      <c r="NST127" s="73"/>
      <c r="NSU127" s="73"/>
      <c r="NSV127" s="73"/>
      <c r="NSW127" s="72"/>
      <c r="NSX127" s="74"/>
      <c r="NSY127" s="74"/>
      <c r="NSZ127" s="74"/>
      <c r="NTA127" s="74"/>
      <c r="NTB127" s="74"/>
      <c r="NTC127" s="74"/>
      <c r="NTD127" s="74"/>
      <c r="NTE127" s="75"/>
      <c r="NTF127" s="75"/>
      <c r="NTG127" s="75"/>
      <c r="NTH127" s="75"/>
      <c r="NTI127" s="75"/>
      <c r="NTJ127" s="75"/>
      <c r="NTK127" s="75"/>
      <c r="NTL127" s="75"/>
      <c r="NTM127" s="75"/>
      <c r="NTN127" s="75"/>
      <c r="NTO127" s="75"/>
      <c r="NTP127" s="75"/>
      <c r="NTQ127" s="75"/>
      <c r="NTR127" s="75"/>
      <c r="NTS127" s="75"/>
      <c r="NTT127" s="75"/>
      <c r="NTU127" s="75"/>
      <c r="NTV127" s="76"/>
      <c r="NTW127" s="77"/>
      <c r="NTX127" s="77"/>
      <c r="NTY127" s="77"/>
      <c r="NTZ127" s="77"/>
      <c r="NUA127" s="77"/>
      <c r="NUB127" s="77"/>
      <c r="NUC127" s="77"/>
      <c r="NUD127" s="77"/>
      <c r="NUE127" s="77"/>
      <c r="NUF127" s="77"/>
      <c r="NUG127" s="78"/>
      <c r="NUH127" s="69"/>
      <c r="NUI127" s="70"/>
      <c r="NUJ127" s="70"/>
      <c r="NUK127" s="70"/>
      <c r="NUL127" s="70"/>
      <c r="NUM127" s="70"/>
      <c r="NUN127" s="71"/>
      <c r="NUO127" s="71"/>
      <c r="NUP127" s="72"/>
      <c r="NUQ127" s="72"/>
      <c r="NUR127" s="73"/>
      <c r="NUS127" s="73"/>
      <c r="NUT127" s="73"/>
      <c r="NUU127" s="73"/>
      <c r="NUV127" s="73"/>
      <c r="NUW127" s="73"/>
      <c r="NUX127" s="72"/>
      <c r="NUY127" s="74"/>
      <c r="NUZ127" s="74"/>
      <c r="NVA127" s="74"/>
      <c r="NVB127" s="74"/>
      <c r="NVC127" s="74"/>
      <c r="NVD127" s="74"/>
      <c r="NVE127" s="74"/>
      <c r="NVF127" s="75"/>
      <c r="NVG127" s="75"/>
      <c r="NVH127" s="75"/>
      <c r="NVI127" s="75"/>
      <c r="NVJ127" s="75"/>
      <c r="NVK127" s="75"/>
      <c r="NVL127" s="75"/>
      <c r="NVM127" s="75"/>
      <c r="NVN127" s="75"/>
      <c r="NVO127" s="75"/>
      <c r="NVP127" s="75"/>
      <c r="NVQ127" s="75"/>
      <c r="NVR127" s="75"/>
      <c r="NVS127" s="75"/>
      <c r="NVT127" s="75"/>
      <c r="NVU127" s="75"/>
      <c r="NVV127" s="75"/>
      <c r="NVW127" s="76"/>
      <c r="NVX127" s="77"/>
      <c r="NVY127" s="77"/>
      <c r="NVZ127" s="77"/>
      <c r="NWA127" s="77"/>
      <c r="NWB127" s="77"/>
      <c r="NWC127" s="77"/>
      <c r="NWD127" s="77"/>
      <c r="NWE127" s="77"/>
      <c r="NWF127" s="77"/>
      <c r="NWG127" s="77"/>
      <c r="NWH127" s="78"/>
      <c r="NWI127" s="69"/>
      <c r="NWJ127" s="70"/>
      <c r="NWK127" s="70"/>
      <c r="NWL127" s="70"/>
      <c r="NWM127" s="70"/>
      <c r="NWN127" s="70"/>
      <c r="NWO127" s="71"/>
      <c r="NWP127" s="71"/>
      <c r="NWQ127" s="72"/>
      <c r="NWR127" s="72"/>
      <c r="NWS127" s="73"/>
      <c r="NWT127" s="73"/>
      <c r="NWU127" s="73"/>
      <c r="NWV127" s="73"/>
      <c r="NWW127" s="73"/>
      <c r="NWX127" s="73"/>
      <c r="NWY127" s="72"/>
      <c r="NWZ127" s="74"/>
      <c r="NXA127" s="74"/>
      <c r="NXB127" s="74"/>
      <c r="NXC127" s="74"/>
      <c r="NXD127" s="74"/>
      <c r="NXE127" s="74"/>
      <c r="NXF127" s="74"/>
      <c r="NXG127" s="75"/>
      <c r="NXH127" s="75"/>
      <c r="NXI127" s="75"/>
      <c r="NXJ127" s="75"/>
      <c r="NXK127" s="75"/>
      <c r="NXL127" s="75"/>
      <c r="NXM127" s="75"/>
      <c r="NXN127" s="75"/>
      <c r="NXO127" s="75"/>
      <c r="NXP127" s="75"/>
      <c r="NXQ127" s="75"/>
      <c r="NXR127" s="75"/>
      <c r="NXS127" s="75"/>
      <c r="NXT127" s="75"/>
      <c r="NXU127" s="75"/>
      <c r="NXV127" s="75"/>
      <c r="NXW127" s="75"/>
      <c r="NXX127" s="76"/>
      <c r="NXY127" s="77"/>
      <c r="NXZ127" s="77"/>
      <c r="NYA127" s="77"/>
      <c r="NYB127" s="77"/>
      <c r="NYC127" s="77"/>
      <c r="NYD127" s="77"/>
      <c r="NYE127" s="77"/>
      <c r="NYF127" s="77"/>
      <c r="NYG127" s="77"/>
      <c r="NYH127" s="77"/>
      <c r="NYI127" s="78"/>
      <c r="NYJ127" s="69"/>
      <c r="NYK127" s="70"/>
      <c r="NYL127" s="70"/>
      <c r="NYM127" s="70"/>
      <c r="NYN127" s="70"/>
      <c r="NYO127" s="70"/>
      <c r="NYP127" s="71"/>
      <c r="NYQ127" s="71"/>
      <c r="NYR127" s="72"/>
      <c r="NYS127" s="72"/>
      <c r="NYT127" s="73"/>
      <c r="NYU127" s="73"/>
      <c r="NYV127" s="73"/>
      <c r="NYW127" s="73"/>
      <c r="NYX127" s="73"/>
      <c r="NYY127" s="73"/>
      <c r="NYZ127" s="72"/>
      <c r="NZA127" s="74"/>
      <c r="NZB127" s="74"/>
      <c r="NZC127" s="74"/>
      <c r="NZD127" s="74"/>
      <c r="NZE127" s="74"/>
      <c r="NZF127" s="74"/>
      <c r="NZG127" s="74"/>
      <c r="NZH127" s="75"/>
      <c r="NZI127" s="75"/>
      <c r="NZJ127" s="75"/>
      <c r="NZK127" s="75"/>
      <c r="NZL127" s="75"/>
      <c r="NZM127" s="75"/>
      <c r="NZN127" s="75"/>
      <c r="NZO127" s="75"/>
      <c r="NZP127" s="75"/>
      <c r="NZQ127" s="75"/>
      <c r="NZR127" s="75"/>
      <c r="NZS127" s="75"/>
      <c r="NZT127" s="75"/>
      <c r="NZU127" s="75"/>
      <c r="NZV127" s="75"/>
      <c r="NZW127" s="75"/>
      <c r="NZX127" s="75"/>
      <c r="NZY127" s="76"/>
      <c r="NZZ127" s="77"/>
      <c r="OAA127" s="77"/>
      <c r="OAB127" s="77"/>
      <c r="OAC127" s="77"/>
      <c r="OAD127" s="77"/>
      <c r="OAE127" s="77"/>
      <c r="OAF127" s="77"/>
      <c r="OAG127" s="77"/>
      <c r="OAH127" s="77"/>
      <c r="OAI127" s="77"/>
      <c r="OAJ127" s="78"/>
      <c r="OAK127" s="69"/>
      <c r="OAL127" s="70"/>
      <c r="OAM127" s="70"/>
      <c r="OAN127" s="70"/>
      <c r="OAO127" s="70"/>
      <c r="OAP127" s="70"/>
      <c r="OAQ127" s="71"/>
      <c r="OAR127" s="71"/>
      <c r="OAS127" s="72"/>
      <c r="OAT127" s="72"/>
      <c r="OAU127" s="73"/>
      <c r="OAV127" s="73"/>
      <c r="OAW127" s="73"/>
      <c r="OAX127" s="73"/>
      <c r="OAY127" s="73"/>
      <c r="OAZ127" s="73"/>
      <c r="OBA127" s="72"/>
      <c r="OBB127" s="74"/>
      <c r="OBC127" s="74"/>
      <c r="OBD127" s="74"/>
      <c r="OBE127" s="74"/>
      <c r="OBF127" s="74"/>
      <c r="OBG127" s="74"/>
      <c r="OBH127" s="74"/>
      <c r="OBI127" s="75"/>
      <c r="OBJ127" s="75"/>
      <c r="OBK127" s="75"/>
      <c r="OBL127" s="75"/>
      <c r="OBM127" s="75"/>
      <c r="OBN127" s="75"/>
      <c r="OBO127" s="75"/>
      <c r="OBP127" s="75"/>
      <c r="OBQ127" s="75"/>
      <c r="OBR127" s="75"/>
      <c r="OBS127" s="75"/>
      <c r="OBT127" s="75"/>
      <c r="OBU127" s="75"/>
      <c r="OBV127" s="75"/>
      <c r="OBW127" s="75"/>
      <c r="OBX127" s="75"/>
      <c r="OBY127" s="75"/>
      <c r="OBZ127" s="76"/>
      <c r="OCA127" s="77"/>
      <c r="OCB127" s="77"/>
      <c r="OCC127" s="77"/>
      <c r="OCD127" s="77"/>
      <c r="OCE127" s="77"/>
      <c r="OCF127" s="77"/>
      <c r="OCG127" s="77"/>
      <c r="OCH127" s="77"/>
      <c r="OCI127" s="77"/>
      <c r="OCJ127" s="77"/>
      <c r="OCK127" s="78"/>
      <c r="OCL127" s="69"/>
      <c r="OCM127" s="70"/>
      <c r="OCN127" s="70"/>
      <c r="OCO127" s="70"/>
      <c r="OCP127" s="70"/>
      <c r="OCQ127" s="70"/>
      <c r="OCR127" s="71"/>
      <c r="OCS127" s="71"/>
      <c r="OCT127" s="72"/>
      <c r="OCU127" s="72"/>
      <c r="OCV127" s="73"/>
      <c r="OCW127" s="73"/>
      <c r="OCX127" s="73"/>
      <c r="OCY127" s="73"/>
      <c r="OCZ127" s="73"/>
      <c r="ODA127" s="73"/>
      <c r="ODB127" s="72"/>
      <c r="ODC127" s="74"/>
      <c r="ODD127" s="74"/>
      <c r="ODE127" s="74"/>
      <c r="ODF127" s="74"/>
      <c r="ODG127" s="74"/>
      <c r="ODH127" s="74"/>
      <c r="ODI127" s="74"/>
      <c r="ODJ127" s="75"/>
      <c r="ODK127" s="75"/>
      <c r="ODL127" s="75"/>
      <c r="ODM127" s="75"/>
      <c r="ODN127" s="75"/>
      <c r="ODO127" s="75"/>
      <c r="ODP127" s="75"/>
      <c r="ODQ127" s="75"/>
      <c r="ODR127" s="75"/>
      <c r="ODS127" s="75"/>
      <c r="ODT127" s="75"/>
      <c r="ODU127" s="75"/>
      <c r="ODV127" s="75"/>
      <c r="ODW127" s="75"/>
      <c r="ODX127" s="75"/>
      <c r="ODY127" s="75"/>
      <c r="ODZ127" s="75"/>
      <c r="OEA127" s="76"/>
      <c r="OEB127" s="77"/>
      <c r="OEC127" s="77"/>
      <c r="OED127" s="77"/>
      <c r="OEE127" s="77"/>
      <c r="OEF127" s="77"/>
      <c r="OEG127" s="77"/>
      <c r="OEH127" s="77"/>
      <c r="OEI127" s="77"/>
      <c r="OEJ127" s="77"/>
      <c r="OEK127" s="77"/>
      <c r="OEL127" s="78"/>
      <c r="OEM127" s="69"/>
      <c r="OEN127" s="70"/>
      <c r="OEO127" s="70"/>
      <c r="OEP127" s="70"/>
      <c r="OEQ127" s="70"/>
      <c r="OER127" s="70"/>
      <c r="OES127" s="71"/>
      <c r="OET127" s="71"/>
      <c r="OEU127" s="72"/>
      <c r="OEV127" s="72"/>
      <c r="OEW127" s="73"/>
      <c r="OEX127" s="73"/>
      <c r="OEY127" s="73"/>
      <c r="OEZ127" s="73"/>
      <c r="OFA127" s="73"/>
      <c r="OFB127" s="73"/>
      <c r="OFC127" s="72"/>
      <c r="OFD127" s="74"/>
      <c r="OFE127" s="74"/>
      <c r="OFF127" s="74"/>
      <c r="OFG127" s="74"/>
      <c r="OFH127" s="74"/>
      <c r="OFI127" s="74"/>
      <c r="OFJ127" s="74"/>
      <c r="OFK127" s="75"/>
      <c r="OFL127" s="75"/>
      <c r="OFM127" s="75"/>
      <c r="OFN127" s="75"/>
      <c r="OFO127" s="75"/>
      <c r="OFP127" s="75"/>
      <c r="OFQ127" s="75"/>
      <c r="OFR127" s="75"/>
      <c r="OFS127" s="75"/>
      <c r="OFT127" s="75"/>
      <c r="OFU127" s="75"/>
      <c r="OFV127" s="75"/>
      <c r="OFW127" s="75"/>
      <c r="OFX127" s="75"/>
      <c r="OFY127" s="75"/>
      <c r="OFZ127" s="75"/>
      <c r="OGA127" s="75"/>
      <c r="OGB127" s="76"/>
      <c r="OGC127" s="77"/>
      <c r="OGD127" s="77"/>
      <c r="OGE127" s="77"/>
      <c r="OGF127" s="77"/>
      <c r="OGG127" s="77"/>
      <c r="OGH127" s="77"/>
      <c r="OGI127" s="77"/>
      <c r="OGJ127" s="77"/>
      <c r="OGK127" s="77"/>
      <c r="OGL127" s="77"/>
      <c r="OGM127" s="78"/>
      <c r="OGN127" s="69"/>
      <c r="OGO127" s="70"/>
      <c r="OGP127" s="70"/>
      <c r="OGQ127" s="70"/>
      <c r="OGR127" s="70"/>
      <c r="OGS127" s="70"/>
      <c r="OGT127" s="71"/>
      <c r="OGU127" s="71"/>
      <c r="OGV127" s="72"/>
      <c r="OGW127" s="72"/>
      <c r="OGX127" s="73"/>
      <c r="OGY127" s="73"/>
      <c r="OGZ127" s="73"/>
      <c r="OHA127" s="73"/>
      <c r="OHB127" s="73"/>
      <c r="OHC127" s="73"/>
      <c r="OHD127" s="72"/>
      <c r="OHE127" s="74"/>
      <c r="OHF127" s="74"/>
      <c r="OHG127" s="74"/>
      <c r="OHH127" s="74"/>
      <c r="OHI127" s="74"/>
      <c r="OHJ127" s="74"/>
      <c r="OHK127" s="74"/>
      <c r="OHL127" s="75"/>
      <c r="OHM127" s="75"/>
      <c r="OHN127" s="75"/>
      <c r="OHO127" s="75"/>
      <c r="OHP127" s="75"/>
      <c r="OHQ127" s="75"/>
      <c r="OHR127" s="75"/>
      <c r="OHS127" s="75"/>
      <c r="OHT127" s="75"/>
      <c r="OHU127" s="75"/>
      <c r="OHV127" s="75"/>
      <c r="OHW127" s="75"/>
      <c r="OHX127" s="75"/>
      <c r="OHY127" s="75"/>
      <c r="OHZ127" s="75"/>
      <c r="OIA127" s="75"/>
      <c r="OIB127" s="75"/>
      <c r="OIC127" s="76"/>
      <c r="OID127" s="77"/>
      <c r="OIE127" s="77"/>
      <c r="OIF127" s="77"/>
      <c r="OIG127" s="77"/>
      <c r="OIH127" s="77"/>
      <c r="OII127" s="77"/>
      <c r="OIJ127" s="77"/>
      <c r="OIK127" s="77"/>
      <c r="OIL127" s="77"/>
      <c r="OIM127" s="77"/>
      <c r="OIN127" s="78"/>
      <c r="OIO127" s="69"/>
      <c r="OIP127" s="70"/>
      <c r="OIQ127" s="70"/>
      <c r="OIR127" s="70"/>
      <c r="OIS127" s="70"/>
      <c r="OIT127" s="70"/>
      <c r="OIU127" s="71"/>
      <c r="OIV127" s="71"/>
      <c r="OIW127" s="72"/>
      <c r="OIX127" s="72"/>
      <c r="OIY127" s="73"/>
      <c r="OIZ127" s="73"/>
      <c r="OJA127" s="73"/>
      <c r="OJB127" s="73"/>
      <c r="OJC127" s="73"/>
      <c r="OJD127" s="73"/>
      <c r="OJE127" s="72"/>
      <c r="OJF127" s="74"/>
      <c r="OJG127" s="74"/>
      <c r="OJH127" s="74"/>
      <c r="OJI127" s="74"/>
      <c r="OJJ127" s="74"/>
      <c r="OJK127" s="74"/>
      <c r="OJL127" s="74"/>
      <c r="OJM127" s="75"/>
      <c r="OJN127" s="75"/>
      <c r="OJO127" s="75"/>
      <c r="OJP127" s="75"/>
      <c r="OJQ127" s="75"/>
      <c r="OJR127" s="75"/>
      <c r="OJS127" s="75"/>
      <c r="OJT127" s="75"/>
      <c r="OJU127" s="75"/>
      <c r="OJV127" s="75"/>
      <c r="OJW127" s="75"/>
      <c r="OJX127" s="75"/>
      <c r="OJY127" s="75"/>
      <c r="OJZ127" s="75"/>
      <c r="OKA127" s="75"/>
      <c r="OKB127" s="75"/>
      <c r="OKC127" s="75"/>
      <c r="OKD127" s="76"/>
      <c r="OKE127" s="77"/>
      <c r="OKF127" s="77"/>
      <c r="OKG127" s="77"/>
      <c r="OKH127" s="77"/>
      <c r="OKI127" s="77"/>
      <c r="OKJ127" s="77"/>
      <c r="OKK127" s="77"/>
      <c r="OKL127" s="77"/>
      <c r="OKM127" s="77"/>
      <c r="OKN127" s="77"/>
      <c r="OKO127" s="78"/>
      <c r="OKP127" s="69"/>
      <c r="OKQ127" s="70"/>
      <c r="OKR127" s="70"/>
      <c r="OKS127" s="70"/>
      <c r="OKT127" s="70"/>
      <c r="OKU127" s="70"/>
      <c r="OKV127" s="71"/>
      <c r="OKW127" s="71"/>
      <c r="OKX127" s="72"/>
      <c r="OKY127" s="72"/>
      <c r="OKZ127" s="73"/>
      <c r="OLA127" s="73"/>
      <c r="OLB127" s="73"/>
      <c r="OLC127" s="73"/>
      <c r="OLD127" s="73"/>
      <c r="OLE127" s="73"/>
      <c r="OLF127" s="72"/>
      <c r="OLG127" s="74"/>
      <c r="OLH127" s="74"/>
      <c r="OLI127" s="74"/>
      <c r="OLJ127" s="74"/>
      <c r="OLK127" s="74"/>
      <c r="OLL127" s="74"/>
      <c r="OLM127" s="74"/>
      <c r="OLN127" s="75"/>
      <c r="OLO127" s="75"/>
      <c r="OLP127" s="75"/>
      <c r="OLQ127" s="75"/>
      <c r="OLR127" s="75"/>
      <c r="OLS127" s="75"/>
      <c r="OLT127" s="75"/>
      <c r="OLU127" s="75"/>
      <c r="OLV127" s="75"/>
      <c r="OLW127" s="75"/>
      <c r="OLX127" s="75"/>
      <c r="OLY127" s="75"/>
      <c r="OLZ127" s="75"/>
      <c r="OMA127" s="75"/>
      <c r="OMB127" s="75"/>
      <c r="OMC127" s="75"/>
      <c r="OMD127" s="75"/>
      <c r="OME127" s="76"/>
      <c r="OMF127" s="77"/>
      <c r="OMG127" s="77"/>
      <c r="OMH127" s="77"/>
      <c r="OMI127" s="77"/>
      <c r="OMJ127" s="77"/>
      <c r="OMK127" s="77"/>
      <c r="OML127" s="77"/>
      <c r="OMM127" s="77"/>
      <c r="OMN127" s="77"/>
      <c r="OMO127" s="77"/>
      <c r="OMP127" s="78"/>
      <c r="OMQ127" s="69"/>
      <c r="OMR127" s="70"/>
      <c r="OMS127" s="70"/>
      <c r="OMT127" s="70"/>
      <c r="OMU127" s="70"/>
      <c r="OMV127" s="70"/>
      <c r="OMW127" s="71"/>
      <c r="OMX127" s="71"/>
      <c r="OMY127" s="72"/>
      <c r="OMZ127" s="72"/>
      <c r="ONA127" s="73"/>
      <c r="ONB127" s="73"/>
      <c r="ONC127" s="73"/>
      <c r="OND127" s="73"/>
      <c r="ONE127" s="73"/>
      <c r="ONF127" s="73"/>
      <c r="ONG127" s="72"/>
      <c r="ONH127" s="74"/>
      <c r="ONI127" s="74"/>
      <c r="ONJ127" s="74"/>
      <c r="ONK127" s="74"/>
      <c r="ONL127" s="74"/>
      <c r="ONM127" s="74"/>
      <c r="ONN127" s="74"/>
      <c r="ONO127" s="75"/>
      <c r="ONP127" s="75"/>
      <c r="ONQ127" s="75"/>
      <c r="ONR127" s="75"/>
      <c r="ONS127" s="75"/>
      <c r="ONT127" s="75"/>
      <c r="ONU127" s="75"/>
      <c r="ONV127" s="75"/>
      <c r="ONW127" s="75"/>
      <c r="ONX127" s="75"/>
      <c r="ONY127" s="75"/>
      <c r="ONZ127" s="75"/>
      <c r="OOA127" s="75"/>
      <c r="OOB127" s="75"/>
      <c r="OOC127" s="75"/>
      <c r="OOD127" s="75"/>
      <c r="OOE127" s="75"/>
      <c r="OOF127" s="76"/>
      <c r="OOG127" s="77"/>
      <c r="OOH127" s="77"/>
      <c r="OOI127" s="77"/>
      <c r="OOJ127" s="77"/>
      <c r="OOK127" s="77"/>
      <c r="OOL127" s="77"/>
      <c r="OOM127" s="77"/>
      <c r="OON127" s="77"/>
      <c r="OOO127" s="77"/>
      <c r="OOP127" s="77"/>
      <c r="OOQ127" s="78"/>
      <c r="OOR127" s="69"/>
      <c r="OOS127" s="70"/>
      <c r="OOT127" s="70"/>
      <c r="OOU127" s="70"/>
      <c r="OOV127" s="70"/>
      <c r="OOW127" s="70"/>
      <c r="OOX127" s="71"/>
      <c r="OOY127" s="71"/>
      <c r="OOZ127" s="72"/>
      <c r="OPA127" s="72"/>
      <c r="OPB127" s="73"/>
      <c r="OPC127" s="73"/>
      <c r="OPD127" s="73"/>
      <c r="OPE127" s="73"/>
      <c r="OPF127" s="73"/>
      <c r="OPG127" s="73"/>
      <c r="OPH127" s="72"/>
      <c r="OPI127" s="74"/>
      <c r="OPJ127" s="74"/>
      <c r="OPK127" s="74"/>
      <c r="OPL127" s="74"/>
      <c r="OPM127" s="74"/>
      <c r="OPN127" s="74"/>
      <c r="OPO127" s="74"/>
      <c r="OPP127" s="75"/>
      <c r="OPQ127" s="75"/>
      <c r="OPR127" s="75"/>
      <c r="OPS127" s="75"/>
      <c r="OPT127" s="75"/>
      <c r="OPU127" s="75"/>
      <c r="OPV127" s="75"/>
      <c r="OPW127" s="75"/>
      <c r="OPX127" s="75"/>
      <c r="OPY127" s="75"/>
      <c r="OPZ127" s="75"/>
      <c r="OQA127" s="75"/>
      <c r="OQB127" s="75"/>
      <c r="OQC127" s="75"/>
      <c r="OQD127" s="75"/>
      <c r="OQE127" s="75"/>
      <c r="OQF127" s="75"/>
      <c r="OQG127" s="76"/>
      <c r="OQH127" s="77"/>
      <c r="OQI127" s="77"/>
      <c r="OQJ127" s="77"/>
      <c r="OQK127" s="77"/>
      <c r="OQL127" s="77"/>
      <c r="OQM127" s="77"/>
      <c r="OQN127" s="77"/>
      <c r="OQO127" s="77"/>
      <c r="OQP127" s="77"/>
      <c r="OQQ127" s="77"/>
      <c r="OQR127" s="78"/>
      <c r="OQS127" s="69"/>
      <c r="OQT127" s="70"/>
      <c r="OQU127" s="70"/>
      <c r="OQV127" s="70"/>
      <c r="OQW127" s="70"/>
      <c r="OQX127" s="70"/>
      <c r="OQY127" s="71"/>
      <c r="OQZ127" s="71"/>
      <c r="ORA127" s="72"/>
      <c r="ORB127" s="72"/>
      <c r="ORC127" s="73"/>
      <c r="ORD127" s="73"/>
      <c r="ORE127" s="73"/>
      <c r="ORF127" s="73"/>
      <c r="ORG127" s="73"/>
      <c r="ORH127" s="73"/>
      <c r="ORI127" s="72"/>
      <c r="ORJ127" s="74"/>
      <c r="ORK127" s="74"/>
      <c r="ORL127" s="74"/>
      <c r="ORM127" s="74"/>
      <c r="ORN127" s="74"/>
      <c r="ORO127" s="74"/>
      <c r="ORP127" s="74"/>
      <c r="ORQ127" s="75"/>
      <c r="ORR127" s="75"/>
      <c r="ORS127" s="75"/>
      <c r="ORT127" s="75"/>
      <c r="ORU127" s="75"/>
      <c r="ORV127" s="75"/>
      <c r="ORW127" s="75"/>
      <c r="ORX127" s="75"/>
      <c r="ORY127" s="75"/>
      <c r="ORZ127" s="75"/>
      <c r="OSA127" s="75"/>
      <c r="OSB127" s="75"/>
      <c r="OSC127" s="75"/>
      <c r="OSD127" s="75"/>
      <c r="OSE127" s="75"/>
      <c r="OSF127" s="75"/>
      <c r="OSG127" s="75"/>
      <c r="OSH127" s="76"/>
      <c r="OSI127" s="77"/>
      <c r="OSJ127" s="77"/>
      <c r="OSK127" s="77"/>
      <c r="OSL127" s="77"/>
      <c r="OSM127" s="77"/>
      <c r="OSN127" s="77"/>
      <c r="OSO127" s="77"/>
      <c r="OSP127" s="77"/>
      <c r="OSQ127" s="77"/>
      <c r="OSR127" s="77"/>
      <c r="OSS127" s="78"/>
      <c r="OST127" s="69"/>
      <c r="OSU127" s="70"/>
      <c r="OSV127" s="70"/>
      <c r="OSW127" s="70"/>
      <c r="OSX127" s="70"/>
      <c r="OSY127" s="70"/>
      <c r="OSZ127" s="71"/>
      <c r="OTA127" s="71"/>
      <c r="OTB127" s="72"/>
      <c r="OTC127" s="72"/>
      <c r="OTD127" s="73"/>
      <c r="OTE127" s="73"/>
      <c r="OTF127" s="73"/>
      <c r="OTG127" s="73"/>
      <c r="OTH127" s="73"/>
      <c r="OTI127" s="73"/>
      <c r="OTJ127" s="72"/>
      <c r="OTK127" s="74"/>
      <c r="OTL127" s="74"/>
      <c r="OTM127" s="74"/>
      <c r="OTN127" s="74"/>
      <c r="OTO127" s="74"/>
      <c r="OTP127" s="74"/>
      <c r="OTQ127" s="74"/>
      <c r="OTR127" s="75"/>
      <c r="OTS127" s="75"/>
      <c r="OTT127" s="75"/>
      <c r="OTU127" s="75"/>
      <c r="OTV127" s="75"/>
      <c r="OTW127" s="75"/>
      <c r="OTX127" s="75"/>
      <c r="OTY127" s="75"/>
      <c r="OTZ127" s="75"/>
      <c r="OUA127" s="75"/>
      <c r="OUB127" s="75"/>
      <c r="OUC127" s="75"/>
      <c r="OUD127" s="75"/>
      <c r="OUE127" s="75"/>
      <c r="OUF127" s="75"/>
      <c r="OUG127" s="75"/>
      <c r="OUH127" s="75"/>
      <c r="OUI127" s="76"/>
      <c r="OUJ127" s="77"/>
      <c r="OUK127" s="77"/>
      <c r="OUL127" s="77"/>
      <c r="OUM127" s="77"/>
      <c r="OUN127" s="77"/>
      <c r="OUO127" s="77"/>
      <c r="OUP127" s="77"/>
      <c r="OUQ127" s="77"/>
      <c r="OUR127" s="77"/>
      <c r="OUS127" s="77"/>
      <c r="OUT127" s="78"/>
      <c r="OUU127" s="69"/>
      <c r="OUV127" s="70"/>
      <c r="OUW127" s="70"/>
      <c r="OUX127" s="70"/>
      <c r="OUY127" s="70"/>
      <c r="OUZ127" s="70"/>
      <c r="OVA127" s="71"/>
      <c r="OVB127" s="71"/>
      <c r="OVC127" s="72"/>
      <c r="OVD127" s="72"/>
      <c r="OVE127" s="73"/>
      <c r="OVF127" s="73"/>
      <c r="OVG127" s="73"/>
      <c r="OVH127" s="73"/>
      <c r="OVI127" s="73"/>
      <c r="OVJ127" s="73"/>
      <c r="OVK127" s="72"/>
      <c r="OVL127" s="74"/>
      <c r="OVM127" s="74"/>
      <c r="OVN127" s="74"/>
      <c r="OVO127" s="74"/>
      <c r="OVP127" s="74"/>
      <c r="OVQ127" s="74"/>
      <c r="OVR127" s="74"/>
      <c r="OVS127" s="75"/>
      <c r="OVT127" s="75"/>
      <c r="OVU127" s="75"/>
      <c r="OVV127" s="75"/>
      <c r="OVW127" s="75"/>
      <c r="OVX127" s="75"/>
      <c r="OVY127" s="75"/>
      <c r="OVZ127" s="75"/>
      <c r="OWA127" s="75"/>
      <c r="OWB127" s="75"/>
      <c r="OWC127" s="75"/>
      <c r="OWD127" s="75"/>
      <c r="OWE127" s="75"/>
      <c r="OWF127" s="75"/>
      <c r="OWG127" s="75"/>
      <c r="OWH127" s="75"/>
      <c r="OWI127" s="75"/>
      <c r="OWJ127" s="76"/>
      <c r="OWK127" s="77"/>
      <c r="OWL127" s="77"/>
      <c r="OWM127" s="77"/>
      <c r="OWN127" s="77"/>
      <c r="OWO127" s="77"/>
      <c r="OWP127" s="77"/>
      <c r="OWQ127" s="77"/>
      <c r="OWR127" s="77"/>
      <c r="OWS127" s="77"/>
      <c r="OWT127" s="77"/>
      <c r="OWU127" s="78"/>
      <c r="OWV127" s="69"/>
      <c r="OWW127" s="70"/>
      <c r="OWX127" s="70"/>
      <c r="OWY127" s="70"/>
      <c r="OWZ127" s="70"/>
      <c r="OXA127" s="70"/>
      <c r="OXB127" s="71"/>
      <c r="OXC127" s="71"/>
      <c r="OXD127" s="72"/>
      <c r="OXE127" s="72"/>
      <c r="OXF127" s="73"/>
      <c r="OXG127" s="73"/>
      <c r="OXH127" s="73"/>
      <c r="OXI127" s="73"/>
      <c r="OXJ127" s="73"/>
      <c r="OXK127" s="73"/>
      <c r="OXL127" s="72"/>
      <c r="OXM127" s="74"/>
      <c r="OXN127" s="74"/>
      <c r="OXO127" s="74"/>
      <c r="OXP127" s="74"/>
      <c r="OXQ127" s="74"/>
      <c r="OXR127" s="74"/>
      <c r="OXS127" s="74"/>
      <c r="OXT127" s="75"/>
      <c r="OXU127" s="75"/>
      <c r="OXV127" s="75"/>
      <c r="OXW127" s="75"/>
      <c r="OXX127" s="75"/>
      <c r="OXY127" s="75"/>
      <c r="OXZ127" s="75"/>
      <c r="OYA127" s="75"/>
      <c r="OYB127" s="75"/>
      <c r="OYC127" s="75"/>
      <c r="OYD127" s="75"/>
      <c r="OYE127" s="75"/>
      <c r="OYF127" s="75"/>
      <c r="OYG127" s="75"/>
      <c r="OYH127" s="75"/>
      <c r="OYI127" s="75"/>
      <c r="OYJ127" s="75"/>
      <c r="OYK127" s="76"/>
      <c r="OYL127" s="77"/>
      <c r="OYM127" s="77"/>
      <c r="OYN127" s="77"/>
      <c r="OYO127" s="77"/>
      <c r="OYP127" s="77"/>
      <c r="OYQ127" s="77"/>
      <c r="OYR127" s="77"/>
      <c r="OYS127" s="77"/>
      <c r="OYT127" s="77"/>
      <c r="OYU127" s="77"/>
      <c r="OYV127" s="78"/>
      <c r="OYW127" s="69"/>
      <c r="OYX127" s="70"/>
      <c r="OYY127" s="70"/>
      <c r="OYZ127" s="70"/>
      <c r="OZA127" s="70"/>
      <c r="OZB127" s="70"/>
      <c r="OZC127" s="71"/>
      <c r="OZD127" s="71"/>
      <c r="OZE127" s="72"/>
      <c r="OZF127" s="72"/>
      <c r="OZG127" s="73"/>
      <c r="OZH127" s="73"/>
      <c r="OZI127" s="73"/>
      <c r="OZJ127" s="73"/>
      <c r="OZK127" s="73"/>
      <c r="OZL127" s="73"/>
      <c r="OZM127" s="72"/>
      <c r="OZN127" s="74"/>
      <c r="OZO127" s="74"/>
      <c r="OZP127" s="74"/>
      <c r="OZQ127" s="74"/>
      <c r="OZR127" s="74"/>
      <c r="OZS127" s="74"/>
      <c r="OZT127" s="74"/>
      <c r="OZU127" s="75"/>
      <c r="OZV127" s="75"/>
      <c r="OZW127" s="75"/>
      <c r="OZX127" s="75"/>
      <c r="OZY127" s="75"/>
      <c r="OZZ127" s="75"/>
      <c r="PAA127" s="75"/>
      <c r="PAB127" s="75"/>
      <c r="PAC127" s="75"/>
      <c r="PAD127" s="75"/>
      <c r="PAE127" s="75"/>
      <c r="PAF127" s="75"/>
      <c r="PAG127" s="75"/>
      <c r="PAH127" s="75"/>
      <c r="PAI127" s="75"/>
      <c r="PAJ127" s="75"/>
      <c r="PAK127" s="75"/>
      <c r="PAL127" s="76"/>
      <c r="PAM127" s="77"/>
      <c r="PAN127" s="77"/>
      <c r="PAO127" s="77"/>
      <c r="PAP127" s="77"/>
      <c r="PAQ127" s="77"/>
      <c r="PAR127" s="77"/>
      <c r="PAS127" s="77"/>
      <c r="PAT127" s="77"/>
      <c r="PAU127" s="77"/>
      <c r="PAV127" s="77"/>
      <c r="PAW127" s="78"/>
      <c r="PAX127" s="69"/>
      <c r="PAY127" s="70"/>
      <c r="PAZ127" s="70"/>
      <c r="PBA127" s="70"/>
      <c r="PBB127" s="70"/>
      <c r="PBC127" s="70"/>
      <c r="PBD127" s="71"/>
      <c r="PBE127" s="71"/>
      <c r="PBF127" s="72"/>
      <c r="PBG127" s="72"/>
      <c r="PBH127" s="73"/>
      <c r="PBI127" s="73"/>
      <c r="PBJ127" s="73"/>
      <c r="PBK127" s="73"/>
      <c r="PBL127" s="73"/>
      <c r="PBM127" s="73"/>
      <c r="PBN127" s="72"/>
      <c r="PBO127" s="74"/>
      <c r="PBP127" s="74"/>
      <c r="PBQ127" s="74"/>
      <c r="PBR127" s="74"/>
      <c r="PBS127" s="74"/>
      <c r="PBT127" s="74"/>
      <c r="PBU127" s="74"/>
      <c r="PBV127" s="75"/>
      <c r="PBW127" s="75"/>
      <c r="PBX127" s="75"/>
      <c r="PBY127" s="75"/>
      <c r="PBZ127" s="75"/>
      <c r="PCA127" s="75"/>
      <c r="PCB127" s="75"/>
      <c r="PCC127" s="75"/>
      <c r="PCD127" s="75"/>
      <c r="PCE127" s="75"/>
      <c r="PCF127" s="75"/>
      <c r="PCG127" s="75"/>
      <c r="PCH127" s="75"/>
      <c r="PCI127" s="75"/>
      <c r="PCJ127" s="75"/>
      <c r="PCK127" s="75"/>
      <c r="PCL127" s="75"/>
      <c r="PCM127" s="76"/>
      <c r="PCN127" s="77"/>
      <c r="PCO127" s="77"/>
      <c r="PCP127" s="77"/>
      <c r="PCQ127" s="77"/>
      <c r="PCR127" s="77"/>
      <c r="PCS127" s="77"/>
      <c r="PCT127" s="77"/>
      <c r="PCU127" s="77"/>
      <c r="PCV127" s="77"/>
      <c r="PCW127" s="77"/>
      <c r="PCX127" s="78"/>
      <c r="PCY127" s="69"/>
      <c r="PCZ127" s="70"/>
      <c r="PDA127" s="70"/>
      <c r="PDB127" s="70"/>
      <c r="PDC127" s="70"/>
      <c r="PDD127" s="70"/>
      <c r="PDE127" s="71"/>
      <c r="PDF127" s="71"/>
      <c r="PDG127" s="72"/>
      <c r="PDH127" s="72"/>
      <c r="PDI127" s="73"/>
      <c r="PDJ127" s="73"/>
      <c r="PDK127" s="73"/>
      <c r="PDL127" s="73"/>
      <c r="PDM127" s="73"/>
      <c r="PDN127" s="73"/>
      <c r="PDO127" s="72"/>
      <c r="PDP127" s="74"/>
      <c r="PDQ127" s="74"/>
      <c r="PDR127" s="74"/>
      <c r="PDS127" s="74"/>
      <c r="PDT127" s="74"/>
      <c r="PDU127" s="74"/>
      <c r="PDV127" s="74"/>
      <c r="PDW127" s="75"/>
      <c r="PDX127" s="75"/>
      <c r="PDY127" s="75"/>
      <c r="PDZ127" s="75"/>
      <c r="PEA127" s="75"/>
      <c r="PEB127" s="75"/>
      <c r="PEC127" s="75"/>
      <c r="PED127" s="75"/>
      <c r="PEE127" s="75"/>
      <c r="PEF127" s="75"/>
      <c r="PEG127" s="75"/>
      <c r="PEH127" s="75"/>
      <c r="PEI127" s="75"/>
      <c r="PEJ127" s="75"/>
      <c r="PEK127" s="75"/>
      <c r="PEL127" s="75"/>
      <c r="PEM127" s="75"/>
      <c r="PEN127" s="76"/>
      <c r="PEO127" s="77"/>
      <c r="PEP127" s="77"/>
      <c r="PEQ127" s="77"/>
      <c r="PER127" s="77"/>
      <c r="PES127" s="77"/>
      <c r="PET127" s="77"/>
      <c r="PEU127" s="77"/>
      <c r="PEV127" s="77"/>
      <c r="PEW127" s="77"/>
      <c r="PEX127" s="77"/>
      <c r="PEY127" s="78"/>
      <c r="PEZ127" s="69"/>
      <c r="PFA127" s="70"/>
      <c r="PFB127" s="70"/>
      <c r="PFC127" s="70"/>
      <c r="PFD127" s="70"/>
      <c r="PFE127" s="70"/>
      <c r="PFF127" s="71"/>
      <c r="PFG127" s="71"/>
      <c r="PFH127" s="72"/>
      <c r="PFI127" s="72"/>
      <c r="PFJ127" s="73"/>
      <c r="PFK127" s="73"/>
      <c r="PFL127" s="73"/>
      <c r="PFM127" s="73"/>
      <c r="PFN127" s="73"/>
      <c r="PFO127" s="73"/>
      <c r="PFP127" s="72"/>
      <c r="PFQ127" s="74"/>
      <c r="PFR127" s="74"/>
      <c r="PFS127" s="74"/>
      <c r="PFT127" s="74"/>
      <c r="PFU127" s="74"/>
      <c r="PFV127" s="74"/>
      <c r="PFW127" s="74"/>
      <c r="PFX127" s="75"/>
      <c r="PFY127" s="75"/>
      <c r="PFZ127" s="75"/>
      <c r="PGA127" s="75"/>
      <c r="PGB127" s="75"/>
      <c r="PGC127" s="75"/>
      <c r="PGD127" s="75"/>
      <c r="PGE127" s="75"/>
      <c r="PGF127" s="75"/>
      <c r="PGG127" s="75"/>
      <c r="PGH127" s="75"/>
      <c r="PGI127" s="75"/>
      <c r="PGJ127" s="75"/>
      <c r="PGK127" s="75"/>
      <c r="PGL127" s="75"/>
      <c r="PGM127" s="75"/>
      <c r="PGN127" s="75"/>
      <c r="PGO127" s="76"/>
      <c r="PGP127" s="77"/>
      <c r="PGQ127" s="77"/>
      <c r="PGR127" s="77"/>
      <c r="PGS127" s="77"/>
      <c r="PGT127" s="77"/>
      <c r="PGU127" s="77"/>
      <c r="PGV127" s="77"/>
      <c r="PGW127" s="77"/>
      <c r="PGX127" s="77"/>
      <c r="PGY127" s="77"/>
      <c r="PGZ127" s="78"/>
      <c r="PHA127" s="69"/>
      <c r="PHB127" s="70"/>
      <c r="PHC127" s="70"/>
      <c r="PHD127" s="70"/>
      <c r="PHE127" s="70"/>
      <c r="PHF127" s="70"/>
      <c r="PHG127" s="71"/>
      <c r="PHH127" s="71"/>
      <c r="PHI127" s="72"/>
      <c r="PHJ127" s="72"/>
      <c r="PHK127" s="73"/>
      <c r="PHL127" s="73"/>
      <c r="PHM127" s="73"/>
      <c r="PHN127" s="73"/>
      <c r="PHO127" s="73"/>
      <c r="PHP127" s="73"/>
      <c r="PHQ127" s="72"/>
      <c r="PHR127" s="74"/>
      <c r="PHS127" s="74"/>
      <c r="PHT127" s="74"/>
      <c r="PHU127" s="74"/>
      <c r="PHV127" s="74"/>
      <c r="PHW127" s="74"/>
      <c r="PHX127" s="74"/>
      <c r="PHY127" s="75"/>
      <c r="PHZ127" s="75"/>
      <c r="PIA127" s="75"/>
      <c r="PIB127" s="75"/>
      <c r="PIC127" s="75"/>
      <c r="PID127" s="75"/>
      <c r="PIE127" s="75"/>
      <c r="PIF127" s="75"/>
      <c r="PIG127" s="75"/>
      <c r="PIH127" s="75"/>
      <c r="PII127" s="75"/>
      <c r="PIJ127" s="75"/>
      <c r="PIK127" s="75"/>
      <c r="PIL127" s="75"/>
      <c r="PIM127" s="75"/>
      <c r="PIN127" s="75"/>
      <c r="PIO127" s="75"/>
      <c r="PIP127" s="76"/>
      <c r="PIQ127" s="77"/>
      <c r="PIR127" s="77"/>
      <c r="PIS127" s="77"/>
      <c r="PIT127" s="77"/>
      <c r="PIU127" s="77"/>
      <c r="PIV127" s="77"/>
      <c r="PIW127" s="77"/>
      <c r="PIX127" s="77"/>
      <c r="PIY127" s="77"/>
      <c r="PIZ127" s="77"/>
      <c r="PJA127" s="78"/>
      <c r="PJB127" s="69"/>
      <c r="PJC127" s="70"/>
      <c r="PJD127" s="70"/>
      <c r="PJE127" s="70"/>
      <c r="PJF127" s="70"/>
      <c r="PJG127" s="70"/>
      <c r="PJH127" s="71"/>
      <c r="PJI127" s="71"/>
      <c r="PJJ127" s="72"/>
      <c r="PJK127" s="72"/>
      <c r="PJL127" s="73"/>
      <c r="PJM127" s="73"/>
      <c r="PJN127" s="73"/>
      <c r="PJO127" s="73"/>
      <c r="PJP127" s="73"/>
      <c r="PJQ127" s="73"/>
      <c r="PJR127" s="72"/>
      <c r="PJS127" s="74"/>
      <c r="PJT127" s="74"/>
      <c r="PJU127" s="74"/>
      <c r="PJV127" s="74"/>
      <c r="PJW127" s="74"/>
      <c r="PJX127" s="74"/>
      <c r="PJY127" s="74"/>
      <c r="PJZ127" s="75"/>
      <c r="PKA127" s="75"/>
      <c r="PKB127" s="75"/>
      <c r="PKC127" s="75"/>
      <c r="PKD127" s="75"/>
      <c r="PKE127" s="75"/>
      <c r="PKF127" s="75"/>
      <c r="PKG127" s="75"/>
      <c r="PKH127" s="75"/>
      <c r="PKI127" s="75"/>
      <c r="PKJ127" s="75"/>
      <c r="PKK127" s="75"/>
      <c r="PKL127" s="75"/>
      <c r="PKM127" s="75"/>
      <c r="PKN127" s="75"/>
      <c r="PKO127" s="75"/>
      <c r="PKP127" s="75"/>
      <c r="PKQ127" s="76"/>
      <c r="PKR127" s="77"/>
      <c r="PKS127" s="77"/>
      <c r="PKT127" s="77"/>
      <c r="PKU127" s="77"/>
      <c r="PKV127" s="77"/>
      <c r="PKW127" s="77"/>
      <c r="PKX127" s="77"/>
      <c r="PKY127" s="77"/>
      <c r="PKZ127" s="77"/>
      <c r="PLA127" s="77"/>
      <c r="PLB127" s="78"/>
      <c r="PLC127" s="69"/>
      <c r="PLD127" s="70"/>
      <c r="PLE127" s="70"/>
      <c r="PLF127" s="70"/>
      <c r="PLG127" s="70"/>
      <c r="PLH127" s="70"/>
      <c r="PLI127" s="71"/>
      <c r="PLJ127" s="71"/>
      <c r="PLK127" s="72"/>
      <c r="PLL127" s="72"/>
      <c r="PLM127" s="73"/>
      <c r="PLN127" s="73"/>
      <c r="PLO127" s="73"/>
      <c r="PLP127" s="73"/>
      <c r="PLQ127" s="73"/>
      <c r="PLR127" s="73"/>
      <c r="PLS127" s="72"/>
      <c r="PLT127" s="74"/>
      <c r="PLU127" s="74"/>
      <c r="PLV127" s="74"/>
      <c r="PLW127" s="74"/>
      <c r="PLX127" s="74"/>
      <c r="PLY127" s="74"/>
      <c r="PLZ127" s="74"/>
      <c r="PMA127" s="75"/>
      <c r="PMB127" s="75"/>
      <c r="PMC127" s="75"/>
      <c r="PMD127" s="75"/>
      <c r="PME127" s="75"/>
      <c r="PMF127" s="75"/>
      <c r="PMG127" s="75"/>
      <c r="PMH127" s="75"/>
      <c r="PMI127" s="75"/>
      <c r="PMJ127" s="75"/>
      <c r="PMK127" s="75"/>
      <c r="PML127" s="75"/>
      <c r="PMM127" s="75"/>
      <c r="PMN127" s="75"/>
      <c r="PMO127" s="75"/>
      <c r="PMP127" s="75"/>
      <c r="PMQ127" s="75"/>
      <c r="PMR127" s="76"/>
      <c r="PMS127" s="77"/>
      <c r="PMT127" s="77"/>
      <c r="PMU127" s="77"/>
      <c r="PMV127" s="77"/>
      <c r="PMW127" s="77"/>
      <c r="PMX127" s="77"/>
      <c r="PMY127" s="77"/>
      <c r="PMZ127" s="77"/>
      <c r="PNA127" s="77"/>
      <c r="PNB127" s="77"/>
      <c r="PNC127" s="78"/>
      <c r="PND127" s="69"/>
      <c r="PNE127" s="70"/>
      <c r="PNF127" s="70"/>
      <c r="PNG127" s="70"/>
      <c r="PNH127" s="70"/>
      <c r="PNI127" s="70"/>
      <c r="PNJ127" s="71"/>
      <c r="PNK127" s="71"/>
      <c r="PNL127" s="72"/>
      <c r="PNM127" s="72"/>
      <c r="PNN127" s="73"/>
      <c r="PNO127" s="73"/>
      <c r="PNP127" s="73"/>
      <c r="PNQ127" s="73"/>
      <c r="PNR127" s="73"/>
      <c r="PNS127" s="73"/>
      <c r="PNT127" s="72"/>
      <c r="PNU127" s="74"/>
      <c r="PNV127" s="74"/>
      <c r="PNW127" s="74"/>
      <c r="PNX127" s="74"/>
      <c r="PNY127" s="74"/>
      <c r="PNZ127" s="74"/>
      <c r="POA127" s="74"/>
      <c r="POB127" s="75"/>
      <c r="POC127" s="75"/>
      <c r="POD127" s="75"/>
      <c r="POE127" s="75"/>
      <c r="POF127" s="75"/>
      <c r="POG127" s="75"/>
      <c r="POH127" s="75"/>
      <c r="POI127" s="75"/>
      <c r="POJ127" s="75"/>
      <c r="POK127" s="75"/>
      <c r="POL127" s="75"/>
      <c r="POM127" s="75"/>
      <c r="PON127" s="75"/>
      <c r="POO127" s="75"/>
      <c r="POP127" s="75"/>
      <c r="POQ127" s="75"/>
      <c r="POR127" s="75"/>
      <c r="POS127" s="76"/>
      <c r="POT127" s="77"/>
      <c r="POU127" s="77"/>
      <c r="POV127" s="77"/>
      <c r="POW127" s="77"/>
      <c r="POX127" s="77"/>
      <c r="POY127" s="77"/>
      <c r="POZ127" s="77"/>
      <c r="PPA127" s="77"/>
      <c r="PPB127" s="77"/>
      <c r="PPC127" s="77"/>
      <c r="PPD127" s="78"/>
      <c r="PPE127" s="69"/>
      <c r="PPF127" s="70"/>
      <c r="PPG127" s="70"/>
      <c r="PPH127" s="70"/>
      <c r="PPI127" s="70"/>
      <c r="PPJ127" s="70"/>
      <c r="PPK127" s="71"/>
      <c r="PPL127" s="71"/>
      <c r="PPM127" s="72"/>
      <c r="PPN127" s="72"/>
      <c r="PPO127" s="73"/>
      <c r="PPP127" s="73"/>
      <c r="PPQ127" s="73"/>
      <c r="PPR127" s="73"/>
      <c r="PPS127" s="73"/>
      <c r="PPT127" s="73"/>
      <c r="PPU127" s="72"/>
      <c r="PPV127" s="74"/>
      <c r="PPW127" s="74"/>
      <c r="PPX127" s="74"/>
      <c r="PPY127" s="74"/>
      <c r="PPZ127" s="74"/>
      <c r="PQA127" s="74"/>
      <c r="PQB127" s="74"/>
      <c r="PQC127" s="75"/>
      <c r="PQD127" s="75"/>
      <c r="PQE127" s="75"/>
      <c r="PQF127" s="75"/>
      <c r="PQG127" s="75"/>
      <c r="PQH127" s="75"/>
      <c r="PQI127" s="75"/>
      <c r="PQJ127" s="75"/>
      <c r="PQK127" s="75"/>
      <c r="PQL127" s="75"/>
      <c r="PQM127" s="75"/>
      <c r="PQN127" s="75"/>
      <c r="PQO127" s="75"/>
      <c r="PQP127" s="75"/>
      <c r="PQQ127" s="75"/>
      <c r="PQR127" s="75"/>
      <c r="PQS127" s="75"/>
      <c r="PQT127" s="76"/>
      <c r="PQU127" s="77"/>
      <c r="PQV127" s="77"/>
      <c r="PQW127" s="77"/>
      <c r="PQX127" s="77"/>
      <c r="PQY127" s="77"/>
      <c r="PQZ127" s="77"/>
      <c r="PRA127" s="77"/>
      <c r="PRB127" s="77"/>
      <c r="PRC127" s="77"/>
      <c r="PRD127" s="77"/>
      <c r="PRE127" s="78"/>
      <c r="PRF127" s="69"/>
      <c r="PRG127" s="70"/>
      <c r="PRH127" s="70"/>
      <c r="PRI127" s="70"/>
      <c r="PRJ127" s="70"/>
      <c r="PRK127" s="70"/>
      <c r="PRL127" s="71"/>
      <c r="PRM127" s="71"/>
      <c r="PRN127" s="72"/>
      <c r="PRO127" s="72"/>
      <c r="PRP127" s="73"/>
      <c r="PRQ127" s="73"/>
      <c r="PRR127" s="73"/>
      <c r="PRS127" s="73"/>
      <c r="PRT127" s="73"/>
      <c r="PRU127" s="73"/>
      <c r="PRV127" s="72"/>
      <c r="PRW127" s="74"/>
      <c r="PRX127" s="74"/>
      <c r="PRY127" s="74"/>
      <c r="PRZ127" s="74"/>
      <c r="PSA127" s="74"/>
      <c r="PSB127" s="74"/>
      <c r="PSC127" s="74"/>
      <c r="PSD127" s="75"/>
      <c r="PSE127" s="75"/>
      <c r="PSF127" s="75"/>
      <c r="PSG127" s="75"/>
      <c r="PSH127" s="75"/>
      <c r="PSI127" s="75"/>
      <c r="PSJ127" s="75"/>
      <c r="PSK127" s="75"/>
      <c r="PSL127" s="75"/>
      <c r="PSM127" s="75"/>
      <c r="PSN127" s="75"/>
      <c r="PSO127" s="75"/>
      <c r="PSP127" s="75"/>
      <c r="PSQ127" s="75"/>
      <c r="PSR127" s="75"/>
      <c r="PSS127" s="75"/>
      <c r="PST127" s="75"/>
      <c r="PSU127" s="76"/>
      <c r="PSV127" s="77"/>
      <c r="PSW127" s="77"/>
      <c r="PSX127" s="77"/>
      <c r="PSY127" s="77"/>
      <c r="PSZ127" s="77"/>
      <c r="PTA127" s="77"/>
      <c r="PTB127" s="77"/>
      <c r="PTC127" s="77"/>
      <c r="PTD127" s="77"/>
      <c r="PTE127" s="77"/>
      <c r="PTF127" s="78"/>
      <c r="PTG127" s="69"/>
      <c r="PTH127" s="70"/>
      <c r="PTI127" s="70"/>
      <c r="PTJ127" s="70"/>
      <c r="PTK127" s="70"/>
      <c r="PTL127" s="70"/>
      <c r="PTM127" s="71"/>
      <c r="PTN127" s="71"/>
      <c r="PTO127" s="72"/>
      <c r="PTP127" s="72"/>
      <c r="PTQ127" s="73"/>
      <c r="PTR127" s="73"/>
      <c r="PTS127" s="73"/>
      <c r="PTT127" s="73"/>
      <c r="PTU127" s="73"/>
      <c r="PTV127" s="73"/>
      <c r="PTW127" s="72"/>
      <c r="PTX127" s="74"/>
      <c r="PTY127" s="74"/>
      <c r="PTZ127" s="74"/>
      <c r="PUA127" s="74"/>
      <c r="PUB127" s="74"/>
      <c r="PUC127" s="74"/>
      <c r="PUD127" s="74"/>
      <c r="PUE127" s="75"/>
      <c r="PUF127" s="75"/>
      <c r="PUG127" s="75"/>
      <c r="PUH127" s="75"/>
      <c r="PUI127" s="75"/>
      <c r="PUJ127" s="75"/>
      <c r="PUK127" s="75"/>
      <c r="PUL127" s="75"/>
      <c r="PUM127" s="75"/>
      <c r="PUN127" s="75"/>
      <c r="PUO127" s="75"/>
      <c r="PUP127" s="75"/>
      <c r="PUQ127" s="75"/>
      <c r="PUR127" s="75"/>
      <c r="PUS127" s="75"/>
      <c r="PUT127" s="75"/>
      <c r="PUU127" s="75"/>
      <c r="PUV127" s="76"/>
      <c r="PUW127" s="77"/>
      <c r="PUX127" s="77"/>
      <c r="PUY127" s="77"/>
      <c r="PUZ127" s="77"/>
      <c r="PVA127" s="77"/>
      <c r="PVB127" s="77"/>
      <c r="PVC127" s="77"/>
      <c r="PVD127" s="77"/>
      <c r="PVE127" s="77"/>
      <c r="PVF127" s="77"/>
      <c r="PVG127" s="78"/>
      <c r="PVH127" s="69"/>
      <c r="PVI127" s="70"/>
      <c r="PVJ127" s="70"/>
      <c r="PVK127" s="70"/>
      <c r="PVL127" s="70"/>
      <c r="PVM127" s="70"/>
      <c r="PVN127" s="71"/>
      <c r="PVO127" s="71"/>
      <c r="PVP127" s="72"/>
      <c r="PVQ127" s="72"/>
      <c r="PVR127" s="73"/>
      <c r="PVS127" s="73"/>
      <c r="PVT127" s="73"/>
      <c r="PVU127" s="73"/>
      <c r="PVV127" s="73"/>
      <c r="PVW127" s="73"/>
      <c r="PVX127" s="72"/>
      <c r="PVY127" s="74"/>
      <c r="PVZ127" s="74"/>
      <c r="PWA127" s="74"/>
      <c r="PWB127" s="74"/>
      <c r="PWC127" s="74"/>
      <c r="PWD127" s="74"/>
      <c r="PWE127" s="74"/>
      <c r="PWF127" s="75"/>
      <c r="PWG127" s="75"/>
      <c r="PWH127" s="75"/>
      <c r="PWI127" s="75"/>
      <c r="PWJ127" s="75"/>
      <c r="PWK127" s="75"/>
      <c r="PWL127" s="75"/>
      <c r="PWM127" s="75"/>
      <c r="PWN127" s="75"/>
      <c r="PWO127" s="75"/>
      <c r="PWP127" s="75"/>
      <c r="PWQ127" s="75"/>
      <c r="PWR127" s="75"/>
      <c r="PWS127" s="75"/>
      <c r="PWT127" s="75"/>
      <c r="PWU127" s="75"/>
      <c r="PWV127" s="75"/>
      <c r="PWW127" s="76"/>
      <c r="PWX127" s="77"/>
      <c r="PWY127" s="77"/>
      <c r="PWZ127" s="77"/>
      <c r="PXA127" s="77"/>
      <c r="PXB127" s="77"/>
      <c r="PXC127" s="77"/>
      <c r="PXD127" s="77"/>
      <c r="PXE127" s="77"/>
      <c r="PXF127" s="77"/>
      <c r="PXG127" s="77"/>
      <c r="PXH127" s="78"/>
      <c r="PXI127" s="69"/>
      <c r="PXJ127" s="70"/>
      <c r="PXK127" s="70"/>
      <c r="PXL127" s="70"/>
      <c r="PXM127" s="70"/>
      <c r="PXN127" s="70"/>
      <c r="PXO127" s="71"/>
      <c r="PXP127" s="71"/>
      <c r="PXQ127" s="72"/>
      <c r="PXR127" s="72"/>
      <c r="PXS127" s="73"/>
      <c r="PXT127" s="73"/>
      <c r="PXU127" s="73"/>
      <c r="PXV127" s="73"/>
      <c r="PXW127" s="73"/>
      <c r="PXX127" s="73"/>
      <c r="PXY127" s="72"/>
      <c r="PXZ127" s="74"/>
      <c r="PYA127" s="74"/>
      <c r="PYB127" s="74"/>
      <c r="PYC127" s="74"/>
      <c r="PYD127" s="74"/>
      <c r="PYE127" s="74"/>
      <c r="PYF127" s="74"/>
      <c r="PYG127" s="75"/>
      <c r="PYH127" s="75"/>
      <c r="PYI127" s="75"/>
      <c r="PYJ127" s="75"/>
      <c r="PYK127" s="75"/>
      <c r="PYL127" s="75"/>
      <c r="PYM127" s="75"/>
      <c r="PYN127" s="75"/>
      <c r="PYO127" s="75"/>
      <c r="PYP127" s="75"/>
      <c r="PYQ127" s="75"/>
      <c r="PYR127" s="75"/>
      <c r="PYS127" s="75"/>
      <c r="PYT127" s="75"/>
      <c r="PYU127" s="75"/>
      <c r="PYV127" s="75"/>
      <c r="PYW127" s="75"/>
      <c r="PYX127" s="76"/>
      <c r="PYY127" s="77"/>
      <c r="PYZ127" s="77"/>
      <c r="PZA127" s="77"/>
      <c r="PZB127" s="77"/>
      <c r="PZC127" s="77"/>
      <c r="PZD127" s="77"/>
      <c r="PZE127" s="77"/>
      <c r="PZF127" s="77"/>
      <c r="PZG127" s="77"/>
      <c r="PZH127" s="77"/>
      <c r="PZI127" s="78"/>
      <c r="PZJ127" s="69"/>
      <c r="PZK127" s="70"/>
      <c r="PZL127" s="70"/>
      <c r="PZM127" s="70"/>
      <c r="PZN127" s="70"/>
      <c r="PZO127" s="70"/>
      <c r="PZP127" s="71"/>
      <c r="PZQ127" s="71"/>
      <c r="PZR127" s="72"/>
      <c r="PZS127" s="72"/>
      <c r="PZT127" s="73"/>
      <c r="PZU127" s="73"/>
      <c r="PZV127" s="73"/>
      <c r="PZW127" s="73"/>
      <c r="PZX127" s="73"/>
      <c r="PZY127" s="73"/>
      <c r="PZZ127" s="72"/>
      <c r="QAA127" s="74"/>
      <c r="QAB127" s="74"/>
      <c r="QAC127" s="74"/>
      <c r="QAD127" s="74"/>
      <c r="QAE127" s="74"/>
      <c r="QAF127" s="74"/>
      <c r="QAG127" s="74"/>
      <c r="QAH127" s="75"/>
      <c r="QAI127" s="75"/>
      <c r="QAJ127" s="75"/>
      <c r="QAK127" s="75"/>
      <c r="QAL127" s="75"/>
      <c r="QAM127" s="75"/>
      <c r="QAN127" s="75"/>
      <c r="QAO127" s="75"/>
      <c r="QAP127" s="75"/>
      <c r="QAQ127" s="75"/>
      <c r="QAR127" s="75"/>
      <c r="QAS127" s="75"/>
      <c r="QAT127" s="75"/>
      <c r="QAU127" s="75"/>
      <c r="QAV127" s="75"/>
      <c r="QAW127" s="75"/>
      <c r="QAX127" s="75"/>
      <c r="QAY127" s="76"/>
      <c r="QAZ127" s="77"/>
      <c r="QBA127" s="77"/>
      <c r="QBB127" s="77"/>
      <c r="QBC127" s="77"/>
      <c r="QBD127" s="77"/>
      <c r="QBE127" s="77"/>
      <c r="QBF127" s="77"/>
      <c r="QBG127" s="77"/>
      <c r="QBH127" s="77"/>
      <c r="QBI127" s="77"/>
      <c r="QBJ127" s="78"/>
      <c r="QBK127" s="69"/>
      <c r="QBL127" s="70"/>
      <c r="QBM127" s="70"/>
      <c r="QBN127" s="70"/>
      <c r="QBO127" s="70"/>
      <c r="QBP127" s="70"/>
      <c r="QBQ127" s="71"/>
      <c r="QBR127" s="71"/>
      <c r="QBS127" s="72"/>
      <c r="QBT127" s="72"/>
      <c r="QBU127" s="73"/>
      <c r="QBV127" s="73"/>
      <c r="QBW127" s="73"/>
      <c r="QBX127" s="73"/>
      <c r="QBY127" s="73"/>
      <c r="QBZ127" s="73"/>
      <c r="QCA127" s="72"/>
      <c r="QCB127" s="74"/>
      <c r="QCC127" s="74"/>
      <c r="QCD127" s="74"/>
      <c r="QCE127" s="74"/>
      <c r="QCF127" s="74"/>
      <c r="QCG127" s="74"/>
      <c r="QCH127" s="74"/>
      <c r="QCI127" s="75"/>
      <c r="QCJ127" s="75"/>
      <c r="QCK127" s="75"/>
      <c r="QCL127" s="75"/>
      <c r="QCM127" s="75"/>
      <c r="QCN127" s="75"/>
      <c r="QCO127" s="75"/>
      <c r="QCP127" s="75"/>
      <c r="QCQ127" s="75"/>
      <c r="QCR127" s="75"/>
      <c r="QCS127" s="75"/>
      <c r="QCT127" s="75"/>
      <c r="QCU127" s="75"/>
      <c r="QCV127" s="75"/>
      <c r="QCW127" s="75"/>
      <c r="QCX127" s="75"/>
      <c r="QCY127" s="75"/>
      <c r="QCZ127" s="76"/>
      <c r="QDA127" s="77"/>
      <c r="QDB127" s="77"/>
      <c r="QDC127" s="77"/>
      <c r="QDD127" s="77"/>
      <c r="QDE127" s="77"/>
      <c r="QDF127" s="77"/>
      <c r="QDG127" s="77"/>
      <c r="QDH127" s="77"/>
      <c r="QDI127" s="77"/>
      <c r="QDJ127" s="77"/>
      <c r="QDK127" s="78"/>
      <c r="QDL127" s="69"/>
      <c r="QDM127" s="70"/>
      <c r="QDN127" s="70"/>
      <c r="QDO127" s="70"/>
      <c r="QDP127" s="70"/>
      <c r="QDQ127" s="70"/>
      <c r="QDR127" s="71"/>
      <c r="QDS127" s="71"/>
      <c r="QDT127" s="72"/>
      <c r="QDU127" s="72"/>
      <c r="QDV127" s="73"/>
      <c r="QDW127" s="73"/>
      <c r="QDX127" s="73"/>
      <c r="QDY127" s="73"/>
      <c r="QDZ127" s="73"/>
      <c r="QEA127" s="73"/>
      <c r="QEB127" s="72"/>
      <c r="QEC127" s="74"/>
      <c r="QED127" s="74"/>
      <c r="QEE127" s="74"/>
      <c r="QEF127" s="74"/>
      <c r="QEG127" s="74"/>
      <c r="QEH127" s="74"/>
      <c r="QEI127" s="74"/>
      <c r="QEJ127" s="75"/>
      <c r="QEK127" s="75"/>
      <c r="QEL127" s="75"/>
      <c r="QEM127" s="75"/>
      <c r="QEN127" s="75"/>
      <c r="QEO127" s="75"/>
      <c r="QEP127" s="75"/>
      <c r="QEQ127" s="75"/>
      <c r="QER127" s="75"/>
      <c r="QES127" s="75"/>
      <c r="QET127" s="75"/>
      <c r="QEU127" s="75"/>
      <c r="QEV127" s="75"/>
      <c r="QEW127" s="75"/>
      <c r="QEX127" s="75"/>
      <c r="QEY127" s="75"/>
      <c r="QEZ127" s="75"/>
      <c r="QFA127" s="76"/>
      <c r="QFB127" s="77"/>
      <c r="QFC127" s="77"/>
      <c r="QFD127" s="77"/>
      <c r="QFE127" s="77"/>
      <c r="QFF127" s="77"/>
      <c r="QFG127" s="77"/>
      <c r="QFH127" s="77"/>
      <c r="QFI127" s="77"/>
      <c r="QFJ127" s="77"/>
      <c r="QFK127" s="77"/>
      <c r="QFL127" s="78"/>
      <c r="QFM127" s="69"/>
      <c r="QFN127" s="70"/>
      <c r="QFO127" s="70"/>
      <c r="QFP127" s="70"/>
      <c r="QFQ127" s="70"/>
      <c r="QFR127" s="70"/>
      <c r="QFS127" s="71"/>
      <c r="QFT127" s="71"/>
      <c r="QFU127" s="72"/>
      <c r="QFV127" s="72"/>
      <c r="QFW127" s="73"/>
      <c r="QFX127" s="73"/>
      <c r="QFY127" s="73"/>
      <c r="QFZ127" s="73"/>
      <c r="QGA127" s="73"/>
      <c r="QGB127" s="73"/>
      <c r="QGC127" s="72"/>
      <c r="QGD127" s="74"/>
      <c r="QGE127" s="74"/>
      <c r="QGF127" s="74"/>
      <c r="QGG127" s="74"/>
      <c r="QGH127" s="74"/>
      <c r="QGI127" s="74"/>
      <c r="QGJ127" s="74"/>
      <c r="QGK127" s="75"/>
      <c r="QGL127" s="75"/>
      <c r="QGM127" s="75"/>
      <c r="QGN127" s="75"/>
      <c r="QGO127" s="75"/>
      <c r="QGP127" s="75"/>
      <c r="QGQ127" s="75"/>
      <c r="QGR127" s="75"/>
      <c r="QGS127" s="75"/>
      <c r="QGT127" s="75"/>
      <c r="QGU127" s="75"/>
      <c r="QGV127" s="75"/>
      <c r="QGW127" s="75"/>
      <c r="QGX127" s="75"/>
      <c r="QGY127" s="75"/>
      <c r="QGZ127" s="75"/>
      <c r="QHA127" s="75"/>
      <c r="QHB127" s="76"/>
      <c r="QHC127" s="77"/>
      <c r="QHD127" s="77"/>
      <c r="QHE127" s="77"/>
      <c r="QHF127" s="77"/>
      <c r="QHG127" s="77"/>
      <c r="QHH127" s="77"/>
      <c r="QHI127" s="77"/>
      <c r="QHJ127" s="77"/>
      <c r="QHK127" s="77"/>
      <c r="QHL127" s="77"/>
      <c r="QHM127" s="78"/>
      <c r="QHN127" s="69"/>
      <c r="QHO127" s="70"/>
      <c r="QHP127" s="70"/>
      <c r="QHQ127" s="70"/>
      <c r="QHR127" s="70"/>
      <c r="QHS127" s="70"/>
      <c r="QHT127" s="71"/>
      <c r="QHU127" s="71"/>
      <c r="QHV127" s="72"/>
      <c r="QHW127" s="72"/>
      <c r="QHX127" s="73"/>
      <c r="QHY127" s="73"/>
      <c r="QHZ127" s="73"/>
      <c r="QIA127" s="73"/>
      <c r="QIB127" s="73"/>
      <c r="QIC127" s="73"/>
      <c r="QID127" s="72"/>
      <c r="QIE127" s="74"/>
      <c r="QIF127" s="74"/>
      <c r="QIG127" s="74"/>
      <c r="QIH127" s="74"/>
      <c r="QII127" s="74"/>
      <c r="QIJ127" s="74"/>
      <c r="QIK127" s="74"/>
      <c r="QIL127" s="75"/>
      <c r="QIM127" s="75"/>
      <c r="QIN127" s="75"/>
      <c r="QIO127" s="75"/>
      <c r="QIP127" s="75"/>
      <c r="QIQ127" s="75"/>
      <c r="QIR127" s="75"/>
      <c r="QIS127" s="75"/>
      <c r="QIT127" s="75"/>
      <c r="QIU127" s="75"/>
      <c r="QIV127" s="75"/>
      <c r="QIW127" s="75"/>
      <c r="QIX127" s="75"/>
      <c r="QIY127" s="75"/>
      <c r="QIZ127" s="75"/>
      <c r="QJA127" s="75"/>
      <c r="QJB127" s="75"/>
      <c r="QJC127" s="76"/>
      <c r="QJD127" s="77"/>
      <c r="QJE127" s="77"/>
      <c r="QJF127" s="77"/>
      <c r="QJG127" s="77"/>
      <c r="QJH127" s="77"/>
      <c r="QJI127" s="77"/>
      <c r="QJJ127" s="77"/>
      <c r="QJK127" s="77"/>
      <c r="QJL127" s="77"/>
      <c r="QJM127" s="77"/>
      <c r="QJN127" s="78"/>
      <c r="QJO127" s="69"/>
      <c r="QJP127" s="70"/>
      <c r="QJQ127" s="70"/>
      <c r="QJR127" s="70"/>
      <c r="QJS127" s="70"/>
      <c r="QJT127" s="70"/>
      <c r="QJU127" s="71"/>
      <c r="QJV127" s="71"/>
      <c r="QJW127" s="72"/>
      <c r="QJX127" s="72"/>
      <c r="QJY127" s="73"/>
      <c r="QJZ127" s="73"/>
      <c r="QKA127" s="73"/>
      <c r="QKB127" s="73"/>
      <c r="QKC127" s="73"/>
      <c r="QKD127" s="73"/>
      <c r="QKE127" s="72"/>
      <c r="QKF127" s="74"/>
      <c r="QKG127" s="74"/>
      <c r="QKH127" s="74"/>
      <c r="QKI127" s="74"/>
      <c r="QKJ127" s="74"/>
      <c r="QKK127" s="74"/>
      <c r="QKL127" s="74"/>
      <c r="QKM127" s="75"/>
      <c r="QKN127" s="75"/>
      <c r="QKO127" s="75"/>
      <c r="QKP127" s="75"/>
      <c r="QKQ127" s="75"/>
      <c r="QKR127" s="75"/>
      <c r="QKS127" s="75"/>
      <c r="QKT127" s="75"/>
      <c r="QKU127" s="75"/>
      <c r="QKV127" s="75"/>
      <c r="QKW127" s="75"/>
      <c r="QKX127" s="75"/>
      <c r="QKY127" s="75"/>
      <c r="QKZ127" s="75"/>
      <c r="QLA127" s="75"/>
      <c r="QLB127" s="75"/>
      <c r="QLC127" s="75"/>
      <c r="QLD127" s="76"/>
      <c r="QLE127" s="77"/>
      <c r="QLF127" s="77"/>
      <c r="QLG127" s="77"/>
      <c r="QLH127" s="77"/>
      <c r="QLI127" s="77"/>
      <c r="QLJ127" s="77"/>
      <c r="QLK127" s="77"/>
      <c r="QLL127" s="77"/>
      <c r="QLM127" s="77"/>
      <c r="QLN127" s="77"/>
      <c r="QLO127" s="78"/>
      <c r="QLP127" s="69"/>
      <c r="QLQ127" s="70"/>
      <c r="QLR127" s="70"/>
      <c r="QLS127" s="70"/>
      <c r="QLT127" s="70"/>
      <c r="QLU127" s="70"/>
      <c r="QLV127" s="71"/>
      <c r="QLW127" s="71"/>
      <c r="QLX127" s="72"/>
      <c r="QLY127" s="72"/>
      <c r="QLZ127" s="73"/>
      <c r="QMA127" s="73"/>
      <c r="QMB127" s="73"/>
      <c r="QMC127" s="73"/>
      <c r="QMD127" s="73"/>
      <c r="QME127" s="73"/>
      <c r="QMF127" s="72"/>
      <c r="QMG127" s="74"/>
      <c r="QMH127" s="74"/>
      <c r="QMI127" s="74"/>
      <c r="QMJ127" s="74"/>
      <c r="QMK127" s="74"/>
      <c r="QML127" s="74"/>
      <c r="QMM127" s="74"/>
      <c r="QMN127" s="75"/>
      <c r="QMO127" s="75"/>
      <c r="QMP127" s="75"/>
      <c r="QMQ127" s="75"/>
      <c r="QMR127" s="75"/>
      <c r="QMS127" s="75"/>
      <c r="QMT127" s="75"/>
      <c r="QMU127" s="75"/>
      <c r="QMV127" s="75"/>
      <c r="QMW127" s="75"/>
      <c r="QMX127" s="75"/>
      <c r="QMY127" s="75"/>
      <c r="QMZ127" s="75"/>
      <c r="QNA127" s="75"/>
      <c r="QNB127" s="75"/>
      <c r="QNC127" s="75"/>
      <c r="QND127" s="75"/>
      <c r="QNE127" s="76"/>
      <c r="QNF127" s="77"/>
      <c r="QNG127" s="77"/>
      <c r="QNH127" s="77"/>
      <c r="QNI127" s="77"/>
      <c r="QNJ127" s="77"/>
      <c r="QNK127" s="77"/>
      <c r="QNL127" s="77"/>
      <c r="QNM127" s="77"/>
      <c r="QNN127" s="77"/>
      <c r="QNO127" s="77"/>
      <c r="QNP127" s="78"/>
      <c r="QNQ127" s="69"/>
      <c r="QNR127" s="70"/>
      <c r="QNS127" s="70"/>
      <c r="QNT127" s="70"/>
      <c r="QNU127" s="70"/>
      <c r="QNV127" s="70"/>
      <c r="QNW127" s="71"/>
      <c r="QNX127" s="71"/>
      <c r="QNY127" s="72"/>
      <c r="QNZ127" s="72"/>
      <c r="QOA127" s="73"/>
      <c r="QOB127" s="73"/>
      <c r="QOC127" s="73"/>
      <c r="QOD127" s="73"/>
      <c r="QOE127" s="73"/>
      <c r="QOF127" s="73"/>
      <c r="QOG127" s="72"/>
      <c r="QOH127" s="74"/>
      <c r="QOI127" s="74"/>
      <c r="QOJ127" s="74"/>
      <c r="QOK127" s="74"/>
      <c r="QOL127" s="74"/>
      <c r="QOM127" s="74"/>
      <c r="QON127" s="74"/>
      <c r="QOO127" s="75"/>
      <c r="QOP127" s="75"/>
      <c r="QOQ127" s="75"/>
      <c r="QOR127" s="75"/>
      <c r="QOS127" s="75"/>
      <c r="QOT127" s="75"/>
      <c r="QOU127" s="75"/>
      <c r="QOV127" s="75"/>
      <c r="QOW127" s="75"/>
      <c r="QOX127" s="75"/>
      <c r="QOY127" s="75"/>
      <c r="QOZ127" s="75"/>
      <c r="QPA127" s="75"/>
      <c r="QPB127" s="75"/>
      <c r="QPC127" s="75"/>
      <c r="QPD127" s="75"/>
      <c r="QPE127" s="75"/>
      <c r="QPF127" s="76"/>
      <c r="QPG127" s="77"/>
      <c r="QPH127" s="77"/>
      <c r="QPI127" s="77"/>
      <c r="QPJ127" s="77"/>
      <c r="QPK127" s="77"/>
      <c r="QPL127" s="77"/>
      <c r="QPM127" s="77"/>
      <c r="QPN127" s="77"/>
      <c r="QPO127" s="77"/>
      <c r="QPP127" s="77"/>
      <c r="QPQ127" s="78"/>
      <c r="QPR127" s="69"/>
      <c r="QPS127" s="70"/>
      <c r="QPT127" s="70"/>
      <c r="QPU127" s="70"/>
      <c r="QPV127" s="70"/>
      <c r="QPW127" s="70"/>
      <c r="QPX127" s="71"/>
      <c r="QPY127" s="71"/>
      <c r="QPZ127" s="72"/>
      <c r="QQA127" s="72"/>
      <c r="QQB127" s="73"/>
      <c r="QQC127" s="73"/>
      <c r="QQD127" s="73"/>
      <c r="QQE127" s="73"/>
      <c r="QQF127" s="73"/>
      <c r="QQG127" s="73"/>
      <c r="QQH127" s="72"/>
      <c r="QQI127" s="74"/>
      <c r="QQJ127" s="74"/>
      <c r="QQK127" s="74"/>
      <c r="QQL127" s="74"/>
      <c r="QQM127" s="74"/>
      <c r="QQN127" s="74"/>
      <c r="QQO127" s="74"/>
      <c r="QQP127" s="75"/>
      <c r="QQQ127" s="75"/>
      <c r="QQR127" s="75"/>
      <c r="QQS127" s="75"/>
      <c r="QQT127" s="75"/>
      <c r="QQU127" s="75"/>
      <c r="QQV127" s="75"/>
      <c r="QQW127" s="75"/>
      <c r="QQX127" s="75"/>
      <c r="QQY127" s="75"/>
      <c r="QQZ127" s="75"/>
      <c r="QRA127" s="75"/>
      <c r="QRB127" s="75"/>
      <c r="QRC127" s="75"/>
      <c r="QRD127" s="75"/>
      <c r="QRE127" s="75"/>
      <c r="QRF127" s="75"/>
      <c r="QRG127" s="76"/>
      <c r="QRH127" s="77"/>
      <c r="QRI127" s="77"/>
      <c r="QRJ127" s="77"/>
      <c r="QRK127" s="77"/>
      <c r="QRL127" s="77"/>
      <c r="QRM127" s="77"/>
      <c r="QRN127" s="77"/>
      <c r="QRO127" s="77"/>
      <c r="QRP127" s="77"/>
      <c r="QRQ127" s="77"/>
      <c r="QRR127" s="78"/>
      <c r="QRS127" s="69"/>
      <c r="QRT127" s="70"/>
      <c r="QRU127" s="70"/>
      <c r="QRV127" s="70"/>
      <c r="QRW127" s="70"/>
      <c r="QRX127" s="70"/>
      <c r="QRY127" s="71"/>
      <c r="QRZ127" s="71"/>
      <c r="QSA127" s="72"/>
      <c r="QSB127" s="72"/>
      <c r="QSC127" s="73"/>
      <c r="QSD127" s="73"/>
      <c r="QSE127" s="73"/>
      <c r="QSF127" s="73"/>
      <c r="QSG127" s="73"/>
      <c r="QSH127" s="73"/>
      <c r="QSI127" s="72"/>
      <c r="QSJ127" s="74"/>
      <c r="QSK127" s="74"/>
      <c r="QSL127" s="74"/>
      <c r="QSM127" s="74"/>
      <c r="QSN127" s="74"/>
      <c r="QSO127" s="74"/>
      <c r="QSP127" s="74"/>
      <c r="QSQ127" s="75"/>
      <c r="QSR127" s="75"/>
      <c r="QSS127" s="75"/>
      <c r="QST127" s="75"/>
      <c r="QSU127" s="75"/>
      <c r="QSV127" s="75"/>
      <c r="QSW127" s="75"/>
      <c r="QSX127" s="75"/>
      <c r="QSY127" s="75"/>
      <c r="QSZ127" s="75"/>
      <c r="QTA127" s="75"/>
      <c r="QTB127" s="75"/>
      <c r="QTC127" s="75"/>
      <c r="QTD127" s="75"/>
      <c r="QTE127" s="75"/>
      <c r="QTF127" s="75"/>
      <c r="QTG127" s="75"/>
      <c r="QTH127" s="76"/>
      <c r="QTI127" s="77"/>
      <c r="QTJ127" s="77"/>
      <c r="QTK127" s="77"/>
      <c r="QTL127" s="77"/>
      <c r="QTM127" s="77"/>
      <c r="QTN127" s="77"/>
      <c r="QTO127" s="77"/>
      <c r="QTP127" s="77"/>
      <c r="QTQ127" s="77"/>
      <c r="QTR127" s="77"/>
      <c r="QTS127" s="78"/>
      <c r="QTT127" s="69"/>
      <c r="QTU127" s="70"/>
      <c r="QTV127" s="70"/>
      <c r="QTW127" s="70"/>
      <c r="QTX127" s="70"/>
      <c r="QTY127" s="70"/>
      <c r="QTZ127" s="71"/>
      <c r="QUA127" s="71"/>
      <c r="QUB127" s="72"/>
      <c r="QUC127" s="72"/>
      <c r="QUD127" s="73"/>
      <c r="QUE127" s="73"/>
      <c r="QUF127" s="73"/>
      <c r="QUG127" s="73"/>
      <c r="QUH127" s="73"/>
      <c r="QUI127" s="73"/>
      <c r="QUJ127" s="72"/>
      <c r="QUK127" s="74"/>
      <c r="QUL127" s="74"/>
      <c r="QUM127" s="74"/>
      <c r="QUN127" s="74"/>
      <c r="QUO127" s="74"/>
      <c r="QUP127" s="74"/>
      <c r="QUQ127" s="74"/>
      <c r="QUR127" s="75"/>
      <c r="QUS127" s="75"/>
      <c r="QUT127" s="75"/>
      <c r="QUU127" s="75"/>
      <c r="QUV127" s="75"/>
      <c r="QUW127" s="75"/>
      <c r="QUX127" s="75"/>
      <c r="QUY127" s="75"/>
      <c r="QUZ127" s="75"/>
      <c r="QVA127" s="75"/>
      <c r="QVB127" s="75"/>
      <c r="QVC127" s="75"/>
      <c r="QVD127" s="75"/>
      <c r="QVE127" s="75"/>
      <c r="QVF127" s="75"/>
      <c r="QVG127" s="75"/>
      <c r="QVH127" s="75"/>
      <c r="QVI127" s="76"/>
      <c r="QVJ127" s="77"/>
      <c r="QVK127" s="77"/>
      <c r="QVL127" s="77"/>
      <c r="QVM127" s="77"/>
      <c r="QVN127" s="77"/>
      <c r="QVO127" s="77"/>
      <c r="QVP127" s="77"/>
      <c r="QVQ127" s="77"/>
      <c r="QVR127" s="77"/>
      <c r="QVS127" s="77"/>
      <c r="QVT127" s="78"/>
      <c r="QVU127" s="69"/>
      <c r="QVV127" s="70"/>
      <c r="QVW127" s="70"/>
      <c r="QVX127" s="70"/>
      <c r="QVY127" s="70"/>
      <c r="QVZ127" s="70"/>
      <c r="QWA127" s="71"/>
      <c r="QWB127" s="71"/>
      <c r="QWC127" s="72"/>
      <c r="QWD127" s="72"/>
      <c r="QWE127" s="73"/>
      <c r="QWF127" s="73"/>
      <c r="QWG127" s="73"/>
      <c r="QWH127" s="73"/>
      <c r="QWI127" s="73"/>
      <c r="QWJ127" s="73"/>
      <c r="QWK127" s="72"/>
      <c r="QWL127" s="74"/>
      <c r="QWM127" s="74"/>
      <c r="QWN127" s="74"/>
      <c r="QWO127" s="74"/>
      <c r="QWP127" s="74"/>
      <c r="QWQ127" s="74"/>
      <c r="QWR127" s="74"/>
      <c r="QWS127" s="75"/>
      <c r="QWT127" s="75"/>
      <c r="QWU127" s="75"/>
      <c r="QWV127" s="75"/>
      <c r="QWW127" s="75"/>
      <c r="QWX127" s="75"/>
      <c r="QWY127" s="75"/>
      <c r="QWZ127" s="75"/>
      <c r="QXA127" s="75"/>
      <c r="QXB127" s="75"/>
      <c r="QXC127" s="75"/>
      <c r="QXD127" s="75"/>
      <c r="QXE127" s="75"/>
      <c r="QXF127" s="75"/>
      <c r="QXG127" s="75"/>
      <c r="QXH127" s="75"/>
      <c r="QXI127" s="75"/>
      <c r="QXJ127" s="76"/>
      <c r="QXK127" s="77"/>
      <c r="QXL127" s="77"/>
      <c r="QXM127" s="77"/>
      <c r="QXN127" s="77"/>
      <c r="QXO127" s="77"/>
      <c r="QXP127" s="77"/>
      <c r="QXQ127" s="77"/>
      <c r="QXR127" s="77"/>
      <c r="QXS127" s="77"/>
      <c r="QXT127" s="77"/>
      <c r="QXU127" s="78"/>
      <c r="QXV127" s="69"/>
      <c r="QXW127" s="70"/>
      <c r="QXX127" s="70"/>
      <c r="QXY127" s="70"/>
      <c r="QXZ127" s="70"/>
      <c r="QYA127" s="70"/>
      <c r="QYB127" s="71"/>
      <c r="QYC127" s="71"/>
      <c r="QYD127" s="72"/>
      <c r="QYE127" s="72"/>
      <c r="QYF127" s="73"/>
      <c r="QYG127" s="73"/>
      <c r="QYH127" s="73"/>
      <c r="QYI127" s="73"/>
      <c r="QYJ127" s="73"/>
      <c r="QYK127" s="73"/>
      <c r="QYL127" s="72"/>
      <c r="QYM127" s="74"/>
      <c r="QYN127" s="74"/>
      <c r="QYO127" s="74"/>
      <c r="QYP127" s="74"/>
      <c r="QYQ127" s="74"/>
      <c r="QYR127" s="74"/>
      <c r="QYS127" s="74"/>
      <c r="QYT127" s="75"/>
      <c r="QYU127" s="75"/>
      <c r="QYV127" s="75"/>
      <c r="QYW127" s="75"/>
      <c r="QYX127" s="75"/>
      <c r="QYY127" s="75"/>
      <c r="QYZ127" s="75"/>
      <c r="QZA127" s="75"/>
      <c r="QZB127" s="75"/>
      <c r="QZC127" s="75"/>
      <c r="QZD127" s="75"/>
      <c r="QZE127" s="75"/>
      <c r="QZF127" s="75"/>
      <c r="QZG127" s="75"/>
      <c r="QZH127" s="75"/>
      <c r="QZI127" s="75"/>
      <c r="QZJ127" s="75"/>
      <c r="QZK127" s="76"/>
      <c r="QZL127" s="77"/>
      <c r="QZM127" s="77"/>
      <c r="QZN127" s="77"/>
      <c r="QZO127" s="77"/>
      <c r="QZP127" s="77"/>
      <c r="QZQ127" s="77"/>
      <c r="QZR127" s="77"/>
      <c r="QZS127" s="77"/>
      <c r="QZT127" s="77"/>
      <c r="QZU127" s="77"/>
      <c r="QZV127" s="78"/>
      <c r="QZW127" s="69"/>
      <c r="QZX127" s="70"/>
      <c r="QZY127" s="70"/>
      <c r="QZZ127" s="70"/>
      <c r="RAA127" s="70"/>
      <c r="RAB127" s="70"/>
      <c r="RAC127" s="71"/>
      <c r="RAD127" s="71"/>
      <c r="RAE127" s="72"/>
      <c r="RAF127" s="72"/>
      <c r="RAG127" s="73"/>
      <c r="RAH127" s="73"/>
      <c r="RAI127" s="73"/>
      <c r="RAJ127" s="73"/>
      <c r="RAK127" s="73"/>
      <c r="RAL127" s="73"/>
      <c r="RAM127" s="72"/>
      <c r="RAN127" s="74"/>
      <c r="RAO127" s="74"/>
      <c r="RAP127" s="74"/>
      <c r="RAQ127" s="74"/>
      <c r="RAR127" s="74"/>
      <c r="RAS127" s="74"/>
      <c r="RAT127" s="74"/>
      <c r="RAU127" s="75"/>
      <c r="RAV127" s="75"/>
      <c r="RAW127" s="75"/>
      <c r="RAX127" s="75"/>
      <c r="RAY127" s="75"/>
      <c r="RAZ127" s="75"/>
      <c r="RBA127" s="75"/>
      <c r="RBB127" s="75"/>
      <c r="RBC127" s="75"/>
      <c r="RBD127" s="75"/>
      <c r="RBE127" s="75"/>
      <c r="RBF127" s="75"/>
      <c r="RBG127" s="75"/>
      <c r="RBH127" s="75"/>
      <c r="RBI127" s="75"/>
      <c r="RBJ127" s="75"/>
      <c r="RBK127" s="75"/>
      <c r="RBL127" s="76"/>
      <c r="RBM127" s="77"/>
      <c r="RBN127" s="77"/>
      <c r="RBO127" s="77"/>
      <c r="RBP127" s="77"/>
      <c r="RBQ127" s="77"/>
      <c r="RBR127" s="77"/>
      <c r="RBS127" s="77"/>
      <c r="RBT127" s="77"/>
      <c r="RBU127" s="77"/>
      <c r="RBV127" s="77"/>
      <c r="RBW127" s="78"/>
      <c r="RBX127" s="69"/>
      <c r="RBY127" s="70"/>
      <c r="RBZ127" s="70"/>
      <c r="RCA127" s="70"/>
      <c r="RCB127" s="70"/>
      <c r="RCC127" s="70"/>
      <c r="RCD127" s="71"/>
      <c r="RCE127" s="71"/>
      <c r="RCF127" s="72"/>
      <c r="RCG127" s="72"/>
      <c r="RCH127" s="73"/>
      <c r="RCI127" s="73"/>
      <c r="RCJ127" s="73"/>
      <c r="RCK127" s="73"/>
      <c r="RCL127" s="73"/>
      <c r="RCM127" s="73"/>
      <c r="RCN127" s="72"/>
      <c r="RCO127" s="74"/>
      <c r="RCP127" s="74"/>
      <c r="RCQ127" s="74"/>
      <c r="RCR127" s="74"/>
      <c r="RCS127" s="74"/>
      <c r="RCT127" s="74"/>
      <c r="RCU127" s="74"/>
      <c r="RCV127" s="75"/>
      <c r="RCW127" s="75"/>
      <c r="RCX127" s="75"/>
      <c r="RCY127" s="75"/>
      <c r="RCZ127" s="75"/>
      <c r="RDA127" s="75"/>
      <c r="RDB127" s="75"/>
      <c r="RDC127" s="75"/>
      <c r="RDD127" s="75"/>
      <c r="RDE127" s="75"/>
      <c r="RDF127" s="75"/>
      <c r="RDG127" s="75"/>
      <c r="RDH127" s="75"/>
      <c r="RDI127" s="75"/>
      <c r="RDJ127" s="75"/>
      <c r="RDK127" s="75"/>
      <c r="RDL127" s="75"/>
      <c r="RDM127" s="76"/>
      <c r="RDN127" s="77"/>
      <c r="RDO127" s="77"/>
      <c r="RDP127" s="77"/>
      <c r="RDQ127" s="77"/>
      <c r="RDR127" s="77"/>
      <c r="RDS127" s="77"/>
      <c r="RDT127" s="77"/>
      <c r="RDU127" s="77"/>
      <c r="RDV127" s="77"/>
      <c r="RDW127" s="77"/>
      <c r="RDX127" s="78"/>
      <c r="RDY127" s="69"/>
      <c r="RDZ127" s="70"/>
      <c r="REA127" s="70"/>
      <c r="REB127" s="70"/>
      <c r="REC127" s="70"/>
      <c r="RED127" s="70"/>
      <c r="REE127" s="71"/>
      <c r="REF127" s="71"/>
      <c r="REG127" s="72"/>
      <c r="REH127" s="72"/>
      <c r="REI127" s="73"/>
      <c r="REJ127" s="73"/>
      <c r="REK127" s="73"/>
      <c r="REL127" s="73"/>
      <c r="REM127" s="73"/>
      <c r="REN127" s="73"/>
      <c r="REO127" s="72"/>
      <c r="REP127" s="74"/>
      <c r="REQ127" s="74"/>
      <c r="RER127" s="74"/>
      <c r="RES127" s="74"/>
      <c r="RET127" s="74"/>
      <c r="REU127" s="74"/>
      <c r="REV127" s="74"/>
      <c r="REW127" s="75"/>
      <c r="REX127" s="75"/>
      <c r="REY127" s="75"/>
      <c r="REZ127" s="75"/>
      <c r="RFA127" s="75"/>
      <c r="RFB127" s="75"/>
      <c r="RFC127" s="75"/>
      <c r="RFD127" s="75"/>
      <c r="RFE127" s="75"/>
      <c r="RFF127" s="75"/>
      <c r="RFG127" s="75"/>
      <c r="RFH127" s="75"/>
      <c r="RFI127" s="75"/>
      <c r="RFJ127" s="75"/>
      <c r="RFK127" s="75"/>
      <c r="RFL127" s="75"/>
      <c r="RFM127" s="75"/>
      <c r="RFN127" s="76"/>
      <c r="RFO127" s="77"/>
      <c r="RFP127" s="77"/>
      <c r="RFQ127" s="77"/>
      <c r="RFR127" s="77"/>
      <c r="RFS127" s="77"/>
      <c r="RFT127" s="77"/>
      <c r="RFU127" s="77"/>
      <c r="RFV127" s="77"/>
      <c r="RFW127" s="77"/>
      <c r="RFX127" s="77"/>
      <c r="RFY127" s="78"/>
      <c r="RFZ127" s="69"/>
      <c r="RGA127" s="70"/>
      <c r="RGB127" s="70"/>
      <c r="RGC127" s="70"/>
      <c r="RGD127" s="70"/>
      <c r="RGE127" s="70"/>
      <c r="RGF127" s="71"/>
      <c r="RGG127" s="71"/>
      <c r="RGH127" s="72"/>
      <c r="RGI127" s="72"/>
      <c r="RGJ127" s="73"/>
      <c r="RGK127" s="73"/>
      <c r="RGL127" s="73"/>
      <c r="RGM127" s="73"/>
      <c r="RGN127" s="73"/>
      <c r="RGO127" s="73"/>
      <c r="RGP127" s="72"/>
      <c r="RGQ127" s="74"/>
      <c r="RGR127" s="74"/>
      <c r="RGS127" s="74"/>
      <c r="RGT127" s="74"/>
      <c r="RGU127" s="74"/>
      <c r="RGV127" s="74"/>
      <c r="RGW127" s="74"/>
      <c r="RGX127" s="75"/>
      <c r="RGY127" s="75"/>
      <c r="RGZ127" s="75"/>
      <c r="RHA127" s="75"/>
      <c r="RHB127" s="75"/>
      <c r="RHC127" s="75"/>
      <c r="RHD127" s="75"/>
      <c r="RHE127" s="75"/>
      <c r="RHF127" s="75"/>
      <c r="RHG127" s="75"/>
      <c r="RHH127" s="75"/>
      <c r="RHI127" s="75"/>
      <c r="RHJ127" s="75"/>
      <c r="RHK127" s="75"/>
      <c r="RHL127" s="75"/>
      <c r="RHM127" s="75"/>
      <c r="RHN127" s="75"/>
      <c r="RHO127" s="76"/>
      <c r="RHP127" s="77"/>
      <c r="RHQ127" s="77"/>
      <c r="RHR127" s="77"/>
      <c r="RHS127" s="77"/>
      <c r="RHT127" s="77"/>
      <c r="RHU127" s="77"/>
      <c r="RHV127" s="77"/>
      <c r="RHW127" s="77"/>
      <c r="RHX127" s="77"/>
      <c r="RHY127" s="77"/>
      <c r="RHZ127" s="78"/>
      <c r="RIA127" s="69"/>
      <c r="RIB127" s="70"/>
      <c r="RIC127" s="70"/>
      <c r="RID127" s="70"/>
      <c r="RIE127" s="70"/>
      <c r="RIF127" s="70"/>
      <c r="RIG127" s="71"/>
      <c r="RIH127" s="71"/>
      <c r="RII127" s="72"/>
      <c r="RIJ127" s="72"/>
      <c r="RIK127" s="73"/>
      <c r="RIL127" s="73"/>
      <c r="RIM127" s="73"/>
      <c r="RIN127" s="73"/>
      <c r="RIO127" s="73"/>
      <c r="RIP127" s="73"/>
      <c r="RIQ127" s="72"/>
      <c r="RIR127" s="74"/>
      <c r="RIS127" s="74"/>
      <c r="RIT127" s="74"/>
      <c r="RIU127" s="74"/>
      <c r="RIV127" s="74"/>
      <c r="RIW127" s="74"/>
      <c r="RIX127" s="74"/>
      <c r="RIY127" s="75"/>
      <c r="RIZ127" s="75"/>
      <c r="RJA127" s="75"/>
      <c r="RJB127" s="75"/>
      <c r="RJC127" s="75"/>
      <c r="RJD127" s="75"/>
      <c r="RJE127" s="75"/>
      <c r="RJF127" s="75"/>
      <c r="RJG127" s="75"/>
      <c r="RJH127" s="75"/>
      <c r="RJI127" s="75"/>
      <c r="RJJ127" s="75"/>
      <c r="RJK127" s="75"/>
      <c r="RJL127" s="75"/>
      <c r="RJM127" s="75"/>
      <c r="RJN127" s="75"/>
      <c r="RJO127" s="75"/>
      <c r="RJP127" s="76"/>
      <c r="RJQ127" s="77"/>
      <c r="RJR127" s="77"/>
      <c r="RJS127" s="77"/>
      <c r="RJT127" s="77"/>
      <c r="RJU127" s="77"/>
      <c r="RJV127" s="77"/>
      <c r="RJW127" s="77"/>
      <c r="RJX127" s="77"/>
      <c r="RJY127" s="77"/>
      <c r="RJZ127" s="77"/>
      <c r="RKA127" s="78"/>
      <c r="RKB127" s="69"/>
      <c r="RKC127" s="70"/>
      <c r="RKD127" s="70"/>
      <c r="RKE127" s="70"/>
      <c r="RKF127" s="70"/>
      <c r="RKG127" s="70"/>
      <c r="RKH127" s="71"/>
      <c r="RKI127" s="71"/>
      <c r="RKJ127" s="72"/>
      <c r="RKK127" s="72"/>
      <c r="RKL127" s="73"/>
      <c r="RKM127" s="73"/>
      <c r="RKN127" s="73"/>
      <c r="RKO127" s="73"/>
      <c r="RKP127" s="73"/>
      <c r="RKQ127" s="73"/>
      <c r="RKR127" s="72"/>
      <c r="RKS127" s="74"/>
      <c r="RKT127" s="74"/>
      <c r="RKU127" s="74"/>
      <c r="RKV127" s="74"/>
      <c r="RKW127" s="74"/>
      <c r="RKX127" s="74"/>
      <c r="RKY127" s="74"/>
      <c r="RKZ127" s="75"/>
      <c r="RLA127" s="75"/>
      <c r="RLB127" s="75"/>
      <c r="RLC127" s="75"/>
      <c r="RLD127" s="75"/>
      <c r="RLE127" s="75"/>
      <c r="RLF127" s="75"/>
      <c r="RLG127" s="75"/>
      <c r="RLH127" s="75"/>
      <c r="RLI127" s="75"/>
      <c r="RLJ127" s="75"/>
      <c r="RLK127" s="75"/>
      <c r="RLL127" s="75"/>
      <c r="RLM127" s="75"/>
      <c r="RLN127" s="75"/>
      <c r="RLO127" s="75"/>
      <c r="RLP127" s="75"/>
      <c r="RLQ127" s="76"/>
      <c r="RLR127" s="77"/>
      <c r="RLS127" s="77"/>
      <c r="RLT127" s="77"/>
      <c r="RLU127" s="77"/>
      <c r="RLV127" s="77"/>
      <c r="RLW127" s="77"/>
      <c r="RLX127" s="77"/>
      <c r="RLY127" s="77"/>
      <c r="RLZ127" s="77"/>
      <c r="RMA127" s="77"/>
      <c r="RMB127" s="78"/>
      <c r="RMC127" s="69"/>
      <c r="RMD127" s="70"/>
      <c r="RME127" s="70"/>
      <c r="RMF127" s="70"/>
      <c r="RMG127" s="70"/>
      <c r="RMH127" s="70"/>
      <c r="RMI127" s="71"/>
      <c r="RMJ127" s="71"/>
      <c r="RMK127" s="72"/>
      <c r="RML127" s="72"/>
      <c r="RMM127" s="73"/>
      <c r="RMN127" s="73"/>
      <c r="RMO127" s="73"/>
      <c r="RMP127" s="73"/>
      <c r="RMQ127" s="73"/>
      <c r="RMR127" s="73"/>
      <c r="RMS127" s="72"/>
      <c r="RMT127" s="74"/>
      <c r="RMU127" s="74"/>
      <c r="RMV127" s="74"/>
      <c r="RMW127" s="74"/>
      <c r="RMX127" s="74"/>
      <c r="RMY127" s="74"/>
      <c r="RMZ127" s="74"/>
      <c r="RNA127" s="75"/>
      <c r="RNB127" s="75"/>
      <c r="RNC127" s="75"/>
      <c r="RND127" s="75"/>
      <c r="RNE127" s="75"/>
      <c r="RNF127" s="75"/>
      <c r="RNG127" s="75"/>
      <c r="RNH127" s="75"/>
      <c r="RNI127" s="75"/>
      <c r="RNJ127" s="75"/>
      <c r="RNK127" s="75"/>
      <c r="RNL127" s="75"/>
      <c r="RNM127" s="75"/>
      <c r="RNN127" s="75"/>
      <c r="RNO127" s="75"/>
      <c r="RNP127" s="75"/>
      <c r="RNQ127" s="75"/>
      <c r="RNR127" s="76"/>
      <c r="RNS127" s="77"/>
      <c r="RNT127" s="77"/>
      <c r="RNU127" s="77"/>
      <c r="RNV127" s="77"/>
      <c r="RNW127" s="77"/>
      <c r="RNX127" s="77"/>
      <c r="RNY127" s="77"/>
      <c r="RNZ127" s="77"/>
      <c r="ROA127" s="77"/>
      <c r="ROB127" s="77"/>
      <c r="ROC127" s="78"/>
      <c r="ROD127" s="69"/>
      <c r="ROE127" s="70"/>
      <c r="ROF127" s="70"/>
      <c r="ROG127" s="70"/>
      <c r="ROH127" s="70"/>
      <c r="ROI127" s="70"/>
      <c r="ROJ127" s="71"/>
      <c r="ROK127" s="71"/>
      <c r="ROL127" s="72"/>
      <c r="ROM127" s="72"/>
      <c r="RON127" s="73"/>
      <c r="ROO127" s="73"/>
      <c r="ROP127" s="73"/>
      <c r="ROQ127" s="73"/>
      <c r="ROR127" s="73"/>
      <c r="ROS127" s="73"/>
      <c r="ROT127" s="72"/>
      <c r="ROU127" s="74"/>
      <c r="ROV127" s="74"/>
      <c r="ROW127" s="74"/>
      <c r="ROX127" s="74"/>
      <c r="ROY127" s="74"/>
      <c r="ROZ127" s="74"/>
      <c r="RPA127" s="74"/>
      <c r="RPB127" s="75"/>
      <c r="RPC127" s="75"/>
      <c r="RPD127" s="75"/>
      <c r="RPE127" s="75"/>
      <c r="RPF127" s="75"/>
      <c r="RPG127" s="75"/>
      <c r="RPH127" s="75"/>
      <c r="RPI127" s="75"/>
      <c r="RPJ127" s="75"/>
      <c r="RPK127" s="75"/>
      <c r="RPL127" s="75"/>
      <c r="RPM127" s="75"/>
      <c r="RPN127" s="75"/>
      <c r="RPO127" s="75"/>
      <c r="RPP127" s="75"/>
      <c r="RPQ127" s="75"/>
      <c r="RPR127" s="75"/>
      <c r="RPS127" s="76"/>
      <c r="RPT127" s="77"/>
      <c r="RPU127" s="77"/>
      <c r="RPV127" s="77"/>
      <c r="RPW127" s="77"/>
      <c r="RPX127" s="77"/>
      <c r="RPY127" s="77"/>
      <c r="RPZ127" s="77"/>
      <c r="RQA127" s="77"/>
      <c r="RQB127" s="77"/>
      <c r="RQC127" s="77"/>
      <c r="RQD127" s="78"/>
      <c r="RQE127" s="69"/>
      <c r="RQF127" s="70"/>
      <c r="RQG127" s="70"/>
      <c r="RQH127" s="70"/>
      <c r="RQI127" s="70"/>
      <c r="RQJ127" s="70"/>
      <c r="RQK127" s="71"/>
      <c r="RQL127" s="71"/>
      <c r="RQM127" s="72"/>
      <c r="RQN127" s="72"/>
      <c r="RQO127" s="73"/>
      <c r="RQP127" s="73"/>
      <c r="RQQ127" s="73"/>
      <c r="RQR127" s="73"/>
      <c r="RQS127" s="73"/>
      <c r="RQT127" s="73"/>
      <c r="RQU127" s="72"/>
      <c r="RQV127" s="74"/>
      <c r="RQW127" s="74"/>
      <c r="RQX127" s="74"/>
      <c r="RQY127" s="74"/>
      <c r="RQZ127" s="74"/>
      <c r="RRA127" s="74"/>
      <c r="RRB127" s="74"/>
      <c r="RRC127" s="75"/>
      <c r="RRD127" s="75"/>
      <c r="RRE127" s="75"/>
      <c r="RRF127" s="75"/>
      <c r="RRG127" s="75"/>
      <c r="RRH127" s="75"/>
      <c r="RRI127" s="75"/>
      <c r="RRJ127" s="75"/>
      <c r="RRK127" s="75"/>
      <c r="RRL127" s="75"/>
      <c r="RRM127" s="75"/>
      <c r="RRN127" s="75"/>
      <c r="RRO127" s="75"/>
      <c r="RRP127" s="75"/>
      <c r="RRQ127" s="75"/>
      <c r="RRR127" s="75"/>
      <c r="RRS127" s="75"/>
      <c r="RRT127" s="76"/>
      <c r="RRU127" s="77"/>
      <c r="RRV127" s="77"/>
      <c r="RRW127" s="77"/>
      <c r="RRX127" s="77"/>
      <c r="RRY127" s="77"/>
      <c r="RRZ127" s="77"/>
      <c r="RSA127" s="77"/>
      <c r="RSB127" s="77"/>
      <c r="RSC127" s="77"/>
      <c r="RSD127" s="77"/>
      <c r="RSE127" s="78"/>
      <c r="RSF127" s="69"/>
      <c r="RSG127" s="70"/>
      <c r="RSH127" s="70"/>
      <c r="RSI127" s="70"/>
      <c r="RSJ127" s="70"/>
      <c r="RSK127" s="70"/>
      <c r="RSL127" s="71"/>
      <c r="RSM127" s="71"/>
      <c r="RSN127" s="72"/>
      <c r="RSO127" s="72"/>
      <c r="RSP127" s="73"/>
      <c r="RSQ127" s="73"/>
      <c r="RSR127" s="73"/>
      <c r="RSS127" s="73"/>
      <c r="RST127" s="73"/>
      <c r="RSU127" s="73"/>
      <c r="RSV127" s="72"/>
      <c r="RSW127" s="74"/>
      <c r="RSX127" s="74"/>
      <c r="RSY127" s="74"/>
      <c r="RSZ127" s="74"/>
      <c r="RTA127" s="74"/>
      <c r="RTB127" s="74"/>
      <c r="RTC127" s="74"/>
      <c r="RTD127" s="75"/>
      <c r="RTE127" s="75"/>
      <c r="RTF127" s="75"/>
      <c r="RTG127" s="75"/>
      <c r="RTH127" s="75"/>
      <c r="RTI127" s="75"/>
      <c r="RTJ127" s="75"/>
      <c r="RTK127" s="75"/>
      <c r="RTL127" s="75"/>
      <c r="RTM127" s="75"/>
      <c r="RTN127" s="75"/>
      <c r="RTO127" s="75"/>
      <c r="RTP127" s="75"/>
      <c r="RTQ127" s="75"/>
      <c r="RTR127" s="75"/>
      <c r="RTS127" s="75"/>
      <c r="RTT127" s="75"/>
      <c r="RTU127" s="76"/>
      <c r="RTV127" s="77"/>
      <c r="RTW127" s="77"/>
      <c r="RTX127" s="77"/>
      <c r="RTY127" s="77"/>
      <c r="RTZ127" s="77"/>
      <c r="RUA127" s="77"/>
      <c r="RUB127" s="77"/>
      <c r="RUC127" s="77"/>
      <c r="RUD127" s="77"/>
      <c r="RUE127" s="77"/>
      <c r="RUF127" s="78"/>
      <c r="RUG127" s="69"/>
      <c r="RUH127" s="70"/>
      <c r="RUI127" s="70"/>
      <c r="RUJ127" s="70"/>
      <c r="RUK127" s="70"/>
      <c r="RUL127" s="70"/>
      <c r="RUM127" s="71"/>
      <c r="RUN127" s="71"/>
      <c r="RUO127" s="72"/>
      <c r="RUP127" s="72"/>
      <c r="RUQ127" s="73"/>
      <c r="RUR127" s="73"/>
      <c r="RUS127" s="73"/>
      <c r="RUT127" s="73"/>
      <c r="RUU127" s="73"/>
      <c r="RUV127" s="73"/>
      <c r="RUW127" s="72"/>
      <c r="RUX127" s="74"/>
      <c r="RUY127" s="74"/>
      <c r="RUZ127" s="74"/>
      <c r="RVA127" s="74"/>
      <c r="RVB127" s="74"/>
      <c r="RVC127" s="74"/>
      <c r="RVD127" s="74"/>
      <c r="RVE127" s="75"/>
      <c r="RVF127" s="75"/>
      <c r="RVG127" s="75"/>
      <c r="RVH127" s="75"/>
      <c r="RVI127" s="75"/>
      <c r="RVJ127" s="75"/>
      <c r="RVK127" s="75"/>
      <c r="RVL127" s="75"/>
      <c r="RVM127" s="75"/>
      <c r="RVN127" s="75"/>
      <c r="RVO127" s="75"/>
      <c r="RVP127" s="75"/>
      <c r="RVQ127" s="75"/>
      <c r="RVR127" s="75"/>
      <c r="RVS127" s="75"/>
      <c r="RVT127" s="75"/>
      <c r="RVU127" s="75"/>
      <c r="RVV127" s="76"/>
      <c r="RVW127" s="77"/>
      <c r="RVX127" s="77"/>
      <c r="RVY127" s="77"/>
      <c r="RVZ127" s="77"/>
      <c r="RWA127" s="77"/>
      <c r="RWB127" s="77"/>
      <c r="RWC127" s="77"/>
      <c r="RWD127" s="77"/>
      <c r="RWE127" s="77"/>
      <c r="RWF127" s="77"/>
      <c r="RWG127" s="78"/>
      <c r="RWH127" s="69"/>
      <c r="RWI127" s="70"/>
      <c r="RWJ127" s="70"/>
      <c r="RWK127" s="70"/>
      <c r="RWL127" s="70"/>
      <c r="RWM127" s="70"/>
      <c r="RWN127" s="71"/>
      <c r="RWO127" s="71"/>
      <c r="RWP127" s="72"/>
      <c r="RWQ127" s="72"/>
      <c r="RWR127" s="73"/>
      <c r="RWS127" s="73"/>
      <c r="RWT127" s="73"/>
      <c r="RWU127" s="73"/>
      <c r="RWV127" s="73"/>
      <c r="RWW127" s="73"/>
      <c r="RWX127" s="72"/>
      <c r="RWY127" s="74"/>
      <c r="RWZ127" s="74"/>
      <c r="RXA127" s="74"/>
      <c r="RXB127" s="74"/>
      <c r="RXC127" s="74"/>
      <c r="RXD127" s="74"/>
      <c r="RXE127" s="74"/>
      <c r="RXF127" s="75"/>
      <c r="RXG127" s="75"/>
      <c r="RXH127" s="75"/>
      <c r="RXI127" s="75"/>
      <c r="RXJ127" s="75"/>
      <c r="RXK127" s="75"/>
      <c r="RXL127" s="75"/>
      <c r="RXM127" s="75"/>
      <c r="RXN127" s="75"/>
      <c r="RXO127" s="75"/>
      <c r="RXP127" s="75"/>
      <c r="RXQ127" s="75"/>
      <c r="RXR127" s="75"/>
      <c r="RXS127" s="75"/>
      <c r="RXT127" s="75"/>
      <c r="RXU127" s="75"/>
      <c r="RXV127" s="75"/>
      <c r="RXW127" s="76"/>
      <c r="RXX127" s="77"/>
      <c r="RXY127" s="77"/>
      <c r="RXZ127" s="77"/>
      <c r="RYA127" s="77"/>
      <c r="RYB127" s="77"/>
      <c r="RYC127" s="77"/>
      <c r="RYD127" s="77"/>
      <c r="RYE127" s="77"/>
      <c r="RYF127" s="77"/>
      <c r="RYG127" s="77"/>
      <c r="RYH127" s="78"/>
      <c r="RYI127" s="69"/>
      <c r="RYJ127" s="70"/>
      <c r="RYK127" s="70"/>
      <c r="RYL127" s="70"/>
      <c r="RYM127" s="70"/>
      <c r="RYN127" s="70"/>
      <c r="RYO127" s="71"/>
      <c r="RYP127" s="71"/>
      <c r="RYQ127" s="72"/>
      <c r="RYR127" s="72"/>
      <c r="RYS127" s="73"/>
      <c r="RYT127" s="73"/>
      <c r="RYU127" s="73"/>
      <c r="RYV127" s="73"/>
      <c r="RYW127" s="73"/>
      <c r="RYX127" s="73"/>
      <c r="RYY127" s="72"/>
      <c r="RYZ127" s="74"/>
      <c r="RZA127" s="74"/>
      <c r="RZB127" s="74"/>
      <c r="RZC127" s="74"/>
      <c r="RZD127" s="74"/>
      <c r="RZE127" s="74"/>
      <c r="RZF127" s="74"/>
      <c r="RZG127" s="75"/>
      <c r="RZH127" s="75"/>
      <c r="RZI127" s="75"/>
      <c r="RZJ127" s="75"/>
      <c r="RZK127" s="75"/>
      <c r="RZL127" s="75"/>
      <c r="RZM127" s="75"/>
      <c r="RZN127" s="75"/>
      <c r="RZO127" s="75"/>
      <c r="RZP127" s="75"/>
      <c r="RZQ127" s="75"/>
      <c r="RZR127" s="75"/>
      <c r="RZS127" s="75"/>
      <c r="RZT127" s="75"/>
      <c r="RZU127" s="75"/>
      <c r="RZV127" s="75"/>
      <c r="RZW127" s="75"/>
      <c r="RZX127" s="76"/>
      <c r="RZY127" s="77"/>
      <c r="RZZ127" s="77"/>
      <c r="SAA127" s="77"/>
      <c r="SAB127" s="77"/>
      <c r="SAC127" s="77"/>
      <c r="SAD127" s="77"/>
      <c r="SAE127" s="77"/>
      <c r="SAF127" s="77"/>
      <c r="SAG127" s="77"/>
      <c r="SAH127" s="77"/>
      <c r="SAI127" s="78"/>
      <c r="SAJ127" s="69"/>
      <c r="SAK127" s="70"/>
      <c r="SAL127" s="70"/>
      <c r="SAM127" s="70"/>
      <c r="SAN127" s="70"/>
      <c r="SAO127" s="70"/>
      <c r="SAP127" s="71"/>
      <c r="SAQ127" s="71"/>
      <c r="SAR127" s="72"/>
      <c r="SAS127" s="72"/>
      <c r="SAT127" s="73"/>
      <c r="SAU127" s="73"/>
      <c r="SAV127" s="73"/>
      <c r="SAW127" s="73"/>
      <c r="SAX127" s="73"/>
      <c r="SAY127" s="73"/>
      <c r="SAZ127" s="72"/>
      <c r="SBA127" s="74"/>
      <c r="SBB127" s="74"/>
      <c r="SBC127" s="74"/>
      <c r="SBD127" s="74"/>
      <c r="SBE127" s="74"/>
      <c r="SBF127" s="74"/>
      <c r="SBG127" s="74"/>
      <c r="SBH127" s="75"/>
      <c r="SBI127" s="75"/>
      <c r="SBJ127" s="75"/>
      <c r="SBK127" s="75"/>
      <c r="SBL127" s="75"/>
      <c r="SBM127" s="75"/>
      <c r="SBN127" s="75"/>
      <c r="SBO127" s="75"/>
      <c r="SBP127" s="75"/>
      <c r="SBQ127" s="75"/>
      <c r="SBR127" s="75"/>
      <c r="SBS127" s="75"/>
      <c r="SBT127" s="75"/>
      <c r="SBU127" s="75"/>
      <c r="SBV127" s="75"/>
      <c r="SBW127" s="75"/>
      <c r="SBX127" s="75"/>
      <c r="SBY127" s="76"/>
      <c r="SBZ127" s="77"/>
      <c r="SCA127" s="77"/>
      <c r="SCB127" s="77"/>
      <c r="SCC127" s="77"/>
      <c r="SCD127" s="77"/>
      <c r="SCE127" s="77"/>
      <c r="SCF127" s="77"/>
      <c r="SCG127" s="77"/>
      <c r="SCH127" s="77"/>
      <c r="SCI127" s="77"/>
      <c r="SCJ127" s="78"/>
      <c r="SCK127" s="69"/>
      <c r="SCL127" s="70"/>
      <c r="SCM127" s="70"/>
      <c r="SCN127" s="70"/>
      <c r="SCO127" s="70"/>
      <c r="SCP127" s="70"/>
      <c r="SCQ127" s="71"/>
      <c r="SCR127" s="71"/>
      <c r="SCS127" s="72"/>
      <c r="SCT127" s="72"/>
      <c r="SCU127" s="73"/>
      <c r="SCV127" s="73"/>
      <c r="SCW127" s="73"/>
      <c r="SCX127" s="73"/>
      <c r="SCY127" s="73"/>
      <c r="SCZ127" s="73"/>
      <c r="SDA127" s="72"/>
      <c r="SDB127" s="74"/>
      <c r="SDC127" s="74"/>
      <c r="SDD127" s="74"/>
      <c r="SDE127" s="74"/>
      <c r="SDF127" s="74"/>
      <c r="SDG127" s="74"/>
      <c r="SDH127" s="74"/>
      <c r="SDI127" s="75"/>
      <c r="SDJ127" s="75"/>
      <c r="SDK127" s="75"/>
      <c r="SDL127" s="75"/>
      <c r="SDM127" s="75"/>
      <c r="SDN127" s="75"/>
      <c r="SDO127" s="75"/>
      <c r="SDP127" s="75"/>
      <c r="SDQ127" s="75"/>
      <c r="SDR127" s="75"/>
      <c r="SDS127" s="75"/>
      <c r="SDT127" s="75"/>
      <c r="SDU127" s="75"/>
      <c r="SDV127" s="75"/>
      <c r="SDW127" s="75"/>
      <c r="SDX127" s="75"/>
      <c r="SDY127" s="75"/>
      <c r="SDZ127" s="76"/>
      <c r="SEA127" s="77"/>
      <c r="SEB127" s="77"/>
      <c r="SEC127" s="77"/>
      <c r="SED127" s="77"/>
      <c r="SEE127" s="77"/>
      <c r="SEF127" s="77"/>
      <c r="SEG127" s="77"/>
      <c r="SEH127" s="77"/>
      <c r="SEI127" s="77"/>
      <c r="SEJ127" s="77"/>
      <c r="SEK127" s="78"/>
      <c r="SEL127" s="69"/>
      <c r="SEM127" s="70"/>
      <c r="SEN127" s="70"/>
      <c r="SEO127" s="70"/>
      <c r="SEP127" s="70"/>
      <c r="SEQ127" s="70"/>
      <c r="SER127" s="71"/>
      <c r="SES127" s="71"/>
      <c r="SET127" s="72"/>
      <c r="SEU127" s="72"/>
      <c r="SEV127" s="73"/>
      <c r="SEW127" s="73"/>
      <c r="SEX127" s="73"/>
      <c r="SEY127" s="73"/>
      <c r="SEZ127" s="73"/>
      <c r="SFA127" s="73"/>
      <c r="SFB127" s="72"/>
      <c r="SFC127" s="74"/>
      <c r="SFD127" s="74"/>
      <c r="SFE127" s="74"/>
      <c r="SFF127" s="74"/>
      <c r="SFG127" s="74"/>
      <c r="SFH127" s="74"/>
      <c r="SFI127" s="74"/>
      <c r="SFJ127" s="75"/>
      <c r="SFK127" s="75"/>
      <c r="SFL127" s="75"/>
      <c r="SFM127" s="75"/>
      <c r="SFN127" s="75"/>
      <c r="SFO127" s="75"/>
      <c r="SFP127" s="75"/>
      <c r="SFQ127" s="75"/>
      <c r="SFR127" s="75"/>
      <c r="SFS127" s="75"/>
      <c r="SFT127" s="75"/>
      <c r="SFU127" s="75"/>
      <c r="SFV127" s="75"/>
      <c r="SFW127" s="75"/>
      <c r="SFX127" s="75"/>
      <c r="SFY127" s="75"/>
      <c r="SFZ127" s="75"/>
      <c r="SGA127" s="76"/>
      <c r="SGB127" s="77"/>
      <c r="SGC127" s="77"/>
      <c r="SGD127" s="77"/>
      <c r="SGE127" s="77"/>
      <c r="SGF127" s="77"/>
      <c r="SGG127" s="77"/>
      <c r="SGH127" s="77"/>
      <c r="SGI127" s="77"/>
      <c r="SGJ127" s="77"/>
      <c r="SGK127" s="77"/>
      <c r="SGL127" s="78"/>
      <c r="SGM127" s="69"/>
      <c r="SGN127" s="70"/>
      <c r="SGO127" s="70"/>
      <c r="SGP127" s="70"/>
      <c r="SGQ127" s="70"/>
      <c r="SGR127" s="70"/>
      <c r="SGS127" s="71"/>
      <c r="SGT127" s="71"/>
      <c r="SGU127" s="72"/>
      <c r="SGV127" s="72"/>
      <c r="SGW127" s="73"/>
      <c r="SGX127" s="73"/>
      <c r="SGY127" s="73"/>
      <c r="SGZ127" s="73"/>
      <c r="SHA127" s="73"/>
      <c r="SHB127" s="73"/>
      <c r="SHC127" s="72"/>
      <c r="SHD127" s="74"/>
      <c r="SHE127" s="74"/>
      <c r="SHF127" s="74"/>
      <c r="SHG127" s="74"/>
      <c r="SHH127" s="74"/>
      <c r="SHI127" s="74"/>
      <c r="SHJ127" s="74"/>
      <c r="SHK127" s="75"/>
      <c r="SHL127" s="75"/>
      <c r="SHM127" s="75"/>
      <c r="SHN127" s="75"/>
      <c r="SHO127" s="75"/>
      <c r="SHP127" s="75"/>
      <c r="SHQ127" s="75"/>
      <c r="SHR127" s="75"/>
      <c r="SHS127" s="75"/>
      <c r="SHT127" s="75"/>
      <c r="SHU127" s="75"/>
      <c r="SHV127" s="75"/>
      <c r="SHW127" s="75"/>
      <c r="SHX127" s="75"/>
      <c r="SHY127" s="75"/>
      <c r="SHZ127" s="75"/>
      <c r="SIA127" s="75"/>
      <c r="SIB127" s="76"/>
      <c r="SIC127" s="77"/>
      <c r="SID127" s="77"/>
      <c r="SIE127" s="77"/>
      <c r="SIF127" s="77"/>
      <c r="SIG127" s="77"/>
      <c r="SIH127" s="77"/>
      <c r="SII127" s="77"/>
      <c r="SIJ127" s="77"/>
      <c r="SIK127" s="77"/>
      <c r="SIL127" s="77"/>
      <c r="SIM127" s="78"/>
      <c r="SIN127" s="69"/>
      <c r="SIO127" s="70"/>
      <c r="SIP127" s="70"/>
      <c r="SIQ127" s="70"/>
      <c r="SIR127" s="70"/>
      <c r="SIS127" s="70"/>
      <c r="SIT127" s="71"/>
      <c r="SIU127" s="71"/>
      <c r="SIV127" s="72"/>
      <c r="SIW127" s="72"/>
      <c r="SIX127" s="73"/>
      <c r="SIY127" s="73"/>
      <c r="SIZ127" s="73"/>
      <c r="SJA127" s="73"/>
      <c r="SJB127" s="73"/>
      <c r="SJC127" s="73"/>
      <c r="SJD127" s="72"/>
      <c r="SJE127" s="74"/>
      <c r="SJF127" s="74"/>
      <c r="SJG127" s="74"/>
      <c r="SJH127" s="74"/>
      <c r="SJI127" s="74"/>
      <c r="SJJ127" s="74"/>
      <c r="SJK127" s="74"/>
      <c r="SJL127" s="75"/>
      <c r="SJM127" s="75"/>
      <c r="SJN127" s="75"/>
      <c r="SJO127" s="75"/>
      <c r="SJP127" s="75"/>
      <c r="SJQ127" s="75"/>
      <c r="SJR127" s="75"/>
      <c r="SJS127" s="75"/>
      <c r="SJT127" s="75"/>
      <c r="SJU127" s="75"/>
      <c r="SJV127" s="75"/>
      <c r="SJW127" s="75"/>
      <c r="SJX127" s="75"/>
      <c r="SJY127" s="75"/>
      <c r="SJZ127" s="75"/>
      <c r="SKA127" s="75"/>
      <c r="SKB127" s="75"/>
      <c r="SKC127" s="76"/>
      <c r="SKD127" s="77"/>
      <c r="SKE127" s="77"/>
      <c r="SKF127" s="77"/>
      <c r="SKG127" s="77"/>
      <c r="SKH127" s="77"/>
      <c r="SKI127" s="77"/>
      <c r="SKJ127" s="77"/>
      <c r="SKK127" s="77"/>
      <c r="SKL127" s="77"/>
      <c r="SKM127" s="77"/>
      <c r="SKN127" s="78"/>
      <c r="SKO127" s="69"/>
      <c r="SKP127" s="70"/>
      <c r="SKQ127" s="70"/>
      <c r="SKR127" s="70"/>
      <c r="SKS127" s="70"/>
      <c r="SKT127" s="70"/>
      <c r="SKU127" s="71"/>
      <c r="SKV127" s="71"/>
      <c r="SKW127" s="72"/>
      <c r="SKX127" s="72"/>
      <c r="SKY127" s="73"/>
      <c r="SKZ127" s="73"/>
      <c r="SLA127" s="73"/>
      <c r="SLB127" s="73"/>
      <c r="SLC127" s="73"/>
      <c r="SLD127" s="73"/>
      <c r="SLE127" s="72"/>
      <c r="SLF127" s="74"/>
      <c r="SLG127" s="74"/>
      <c r="SLH127" s="74"/>
      <c r="SLI127" s="74"/>
      <c r="SLJ127" s="74"/>
      <c r="SLK127" s="74"/>
      <c r="SLL127" s="74"/>
      <c r="SLM127" s="75"/>
      <c r="SLN127" s="75"/>
      <c r="SLO127" s="75"/>
      <c r="SLP127" s="75"/>
      <c r="SLQ127" s="75"/>
      <c r="SLR127" s="75"/>
      <c r="SLS127" s="75"/>
      <c r="SLT127" s="75"/>
      <c r="SLU127" s="75"/>
      <c r="SLV127" s="75"/>
      <c r="SLW127" s="75"/>
      <c r="SLX127" s="75"/>
      <c r="SLY127" s="75"/>
      <c r="SLZ127" s="75"/>
      <c r="SMA127" s="75"/>
      <c r="SMB127" s="75"/>
      <c r="SMC127" s="75"/>
      <c r="SMD127" s="76"/>
      <c r="SME127" s="77"/>
      <c r="SMF127" s="77"/>
      <c r="SMG127" s="77"/>
      <c r="SMH127" s="77"/>
      <c r="SMI127" s="77"/>
      <c r="SMJ127" s="77"/>
      <c r="SMK127" s="77"/>
      <c r="SML127" s="77"/>
      <c r="SMM127" s="77"/>
      <c r="SMN127" s="77"/>
      <c r="SMO127" s="78"/>
      <c r="SMP127" s="69"/>
      <c r="SMQ127" s="70"/>
      <c r="SMR127" s="70"/>
      <c r="SMS127" s="70"/>
      <c r="SMT127" s="70"/>
      <c r="SMU127" s="70"/>
      <c r="SMV127" s="71"/>
      <c r="SMW127" s="71"/>
      <c r="SMX127" s="72"/>
      <c r="SMY127" s="72"/>
      <c r="SMZ127" s="73"/>
      <c r="SNA127" s="73"/>
      <c r="SNB127" s="73"/>
      <c r="SNC127" s="73"/>
      <c r="SND127" s="73"/>
      <c r="SNE127" s="73"/>
      <c r="SNF127" s="72"/>
      <c r="SNG127" s="74"/>
      <c r="SNH127" s="74"/>
      <c r="SNI127" s="74"/>
      <c r="SNJ127" s="74"/>
      <c r="SNK127" s="74"/>
      <c r="SNL127" s="74"/>
      <c r="SNM127" s="74"/>
      <c r="SNN127" s="75"/>
      <c r="SNO127" s="75"/>
      <c r="SNP127" s="75"/>
      <c r="SNQ127" s="75"/>
      <c r="SNR127" s="75"/>
      <c r="SNS127" s="75"/>
      <c r="SNT127" s="75"/>
      <c r="SNU127" s="75"/>
      <c r="SNV127" s="75"/>
      <c r="SNW127" s="75"/>
      <c r="SNX127" s="75"/>
      <c r="SNY127" s="75"/>
      <c r="SNZ127" s="75"/>
      <c r="SOA127" s="75"/>
      <c r="SOB127" s="75"/>
      <c r="SOC127" s="75"/>
      <c r="SOD127" s="75"/>
      <c r="SOE127" s="76"/>
      <c r="SOF127" s="77"/>
      <c r="SOG127" s="77"/>
      <c r="SOH127" s="77"/>
      <c r="SOI127" s="77"/>
      <c r="SOJ127" s="77"/>
      <c r="SOK127" s="77"/>
      <c r="SOL127" s="77"/>
      <c r="SOM127" s="77"/>
      <c r="SON127" s="77"/>
      <c r="SOO127" s="77"/>
      <c r="SOP127" s="78"/>
      <c r="SOQ127" s="69"/>
      <c r="SOR127" s="70"/>
      <c r="SOS127" s="70"/>
      <c r="SOT127" s="70"/>
      <c r="SOU127" s="70"/>
      <c r="SOV127" s="70"/>
      <c r="SOW127" s="71"/>
      <c r="SOX127" s="71"/>
      <c r="SOY127" s="72"/>
      <c r="SOZ127" s="72"/>
      <c r="SPA127" s="73"/>
      <c r="SPB127" s="73"/>
      <c r="SPC127" s="73"/>
      <c r="SPD127" s="73"/>
      <c r="SPE127" s="73"/>
      <c r="SPF127" s="73"/>
      <c r="SPG127" s="72"/>
      <c r="SPH127" s="74"/>
      <c r="SPI127" s="74"/>
      <c r="SPJ127" s="74"/>
      <c r="SPK127" s="74"/>
      <c r="SPL127" s="74"/>
      <c r="SPM127" s="74"/>
      <c r="SPN127" s="74"/>
      <c r="SPO127" s="75"/>
      <c r="SPP127" s="75"/>
      <c r="SPQ127" s="75"/>
      <c r="SPR127" s="75"/>
      <c r="SPS127" s="75"/>
      <c r="SPT127" s="75"/>
      <c r="SPU127" s="75"/>
      <c r="SPV127" s="75"/>
      <c r="SPW127" s="75"/>
      <c r="SPX127" s="75"/>
      <c r="SPY127" s="75"/>
      <c r="SPZ127" s="75"/>
      <c r="SQA127" s="75"/>
      <c r="SQB127" s="75"/>
      <c r="SQC127" s="75"/>
      <c r="SQD127" s="75"/>
      <c r="SQE127" s="75"/>
      <c r="SQF127" s="76"/>
      <c r="SQG127" s="77"/>
      <c r="SQH127" s="77"/>
      <c r="SQI127" s="77"/>
      <c r="SQJ127" s="77"/>
      <c r="SQK127" s="77"/>
      <c r="SQL127" s="77"/>
      <c r="SQM127" s="77"/>
      <c r="SQN127" s="77"/>
      <c r="SQO127" s="77"/>
      <c r="SQP127" s="77"/>
      <c r="SQQ127" s="78"/>
      <c r="SQR127" s="69"/>
      <c r="SQS127" s="70"/>
      <c r="SQT127" s="70"/>
      <c r="SQU127" s="70"/>
      <c r="SQV127" s="70"/>
      <c r="SQW127" s="70"/>
      <c r="SQX127" s="71"/>
      <c r="SQY127" s="71"/>
      <c r="SQZ127" s="72"/>
      <c r="SRA127" s="72"/>
      <c r="SRB127" s="73"/>
      <c r="SRC127" s="73"/>
      <c r="SRD127" s="73"/>
      <c r="SRE127" s="73"/>
      <c r="SRF127" s="73"/>
      <c r="SRG127" s="73"/>
      <c r="SRH127" s="72"/>
      <c r="SRI127" s="74"/>
      <c r="SRJ127" s="74"/>
      <c r="SRK127" s="74"/>
      <c r="SRL127" s="74"/>
      <c r="SRM127" s="74"/>
      <c r="SRN127" s="74"/>
      <c r="SRO127" s="74"/>
      <c r="SRP127" s="75"/>
      <c r="SRQ127" s="75"/>
      <c r="SRR127" s="75"/>
      <c r="SRS127" s="75"/>
      <c r="SRT127" s="75"/>
      <c r="SRU127" s="75"/>
      <c r="SRV127" s="75"/>
      <c r="SRW127" s="75"/>
      <c r="SRX127" s="75"/>
      <c r="SRY127" s="75"/>
      <c r="SRZ127" s="75"/>
      <c r="SSA127" s="75"/>
      <c r="SSB127" s="75"/>
      <c r="SSC127" s="75"/>
      <c r="SSD127" s="75"/>
      <c r="SSE127" s="75"/>
      <c r="SSF127" s="75"/>
      <c r="SSG127" s="76"/>
      <c r="SSH127" s="77"/>
      <c r="SSI127" s="77"/>
      <c r="SSJ127" s="77"/>
      <c r="SSK127" s="77"/>
      <c r="SSL127" s="77"/>
      <c r="SSM127" s="77"/>
      <c r="SSN127" s="77"/>
      <c r="SSO127" s="77"/>
      <c r="SSP127" s="77"/>
      <c r="SSQ127" s="77"/>
      <c r="SSR127" s="78"/>
      <c r="SSS127" s="69"/>
      <c r="SST127" s="70"/>
      <c r="SSU127" s="70"/>
      <c r="SSV127" s="70"/>
      <c r="SSW127" s="70"/>
      <c r="SSX127" s="70"/>
      <c r="SSY127" s="71"/>
      <c r="SSZ127" s="71"/>
      <c r="STA127" s="72"/>
      <c r="STB127" s="72"/>
      <c r="STC127" s="73"/>
      <c r="STD127" s="73"/>
      <c r="STE127" s="73"/>
      <c r="STF127" s="73"/>
      <c r="STG127" s="73"/>
      <c r="STH127" s="73"/>
      <c r="STI127" s="72"/>
      <c r="STJ127" s="74"/>
      <c r="STK127" s="74"/>
      <c r="STL127" s="74"/>
      <c r="STM127" s="74"/>
      <c r="STN127" s="74"/>
      <c r="STO127" s="74"/>
      <c r="STP127" s="74"/>
      <c r="STQ127" s="75"/>
      <c r="STR127" s="75"/>
      <c r="STS127" s="75"/>
      <c r="STT127" s="75"/>
      <c r="STU127" s="75"/>
      <c r="STV127" s="75"/>
      <c r="STW127" s="75"/>
      <c r="STX127" s="75"/>
      <c r="STY127" s="75"/>
      <c r="STZ127" s="75"/>
      <c r="SUA127" s="75"/>
      <c r="SUB127" s="75"/>
      <c r="SUC127" s="75"/>
      <c r="SUD127" s="75"/>
      <c r="SUE127" s="75"/>
      <c r="SUF127" s="75"/>
      <c r="SUG127" s="75"/>
      <c r="SUH127" s="76"/>
      <c r="SUI127" s="77"/>
      <c r="SUJ127" s="77"/>
      <c r="SUK127" s="77"/>
      <c r="SUL127" s="77"/>
      <c r="SUM127" s="77"/>
      <c r="SUN127" s="77"/>
      <c r="SUO127" s="77"/>
      <c r="SUP127" s="77"/>
      <c r="SUQ127" s="77"/>
      <c r="SUR127" s="77"/>
      <c r="SUS127" s="78"/>
      <c r="SUT127" s="69"/>
      <c r="SUU127" s="70"/>
      <c r="SUV127" s="70"/>
      <c r="SUW127" s="70"/>
      <c r="SUX127" s="70"/>
      <c r="SUY127" s="70"/>
      <c r="SUZ127" s="71"/>
      <c r="SVA127" s="71"/>
      <c r="SVB127" s="72"/>
      <c r="SVC127" s="72"/>
      <c r="SVD127" s="73"/>
      <c r="SVE127" s="73"/>
      <c r="SVF127" s="73"/>
      <c r="SVG127" s="73"/>
      <c r="SVH127" s="73"/>
      <c r="SVI127" s="73"/>
      <c r="SVJ127" s="72"/>
      <c r="SVK127" s="74"/>
      <c r="SVL127" s="74"/>
      <c r="SVM127" s="74"/>
      <c r="SVN127" s="74"/>
      <c r="SVO127" s="74"/>
      <c r="SVP127" s="74"/>
      <c r="SVQ127" s="74"/>
      <c r="SVR127" s="75"/>
      <c r="SVS127" s="75"/>
      <c r="SVT127" s="75"/>
      <c r="SVU127" s="75"/>
      <c r="SVV127" s="75"/>
      <c r="SVW127" s="75"/>
      <c r="SVX127" s="75"/>
      <c r="SVY127" s="75"/>
      <c r="SVZ127" s="75"/>
      <c r="SWA127" s="75"/>
      <c r="SWB127" s="75"/>
      <c r="SWC127" s="75"/>
      <c r="SWD127" s="75"/>
      <c r="SWE127" s="75"/>
      <c r="SWF127" s="75"/>
      <c r="SWG127" s="75"/>
      <c r="SWH127" s="75"/>
      <c r="SWI127" s="76"/>
      <c r="SWJ127" s="77"/>
      <c r="SWK127" s="77"/>
      <c r="SWL127" s="77"/>
      <c r="SWM127" s="77"/>
      <c r="SWN127" s="77"/>
      <c r="SWO127" s="77"/>
      <c r="SWP127" s="77"/>
      <c r="SWQ127" s="77"/>
      <c r="SWR127" s="77"/>
      <c r="SWS127" s="77"/>
      <c r="SWT127" s="78"/>
      <c r="SWU127" s="69"/>
      <c r="SWV127" s="70"/>
      <c r="SWW127" s="70"/>
      <c r="SWX127" s="70"/>
      <c r="SWY127" s="70"/>
      <c r="SWZ127" s="70"/>
      <c r="SXA127" s="71"/>
      <c r="SXB127" s="71"/>
      <c r="SXC127" s="72"/>
      <c r="SXD127" s="72"/>
      <c r="SXE127" s="73"/>
      <c r="SXF127" s="73"/>
      <c r="SXG127" s="73"/>
      <c r="SXH127" s="73"/>
      <c r="SXI127" s="73"/>
      <c r="SXJ127" s="73"/>
      <c r="SXK127" s="72"/>
      <c r="SXL127" s="74"/>
      <c r="SXM127" s="74"/>
      <c r="SXN127" s="74"/>
      <c r="SXO127" s="74"/>
      <c r="SXP127" s="74"/>
      <c r="SXQ127" s="74"/>
      <c r="SXR127" s="74"/>
      <c r="SXS127" s="75"/>
      <c r="SXT127" s="75"/>
      <c r="SXU127" s="75"/>
      <c r="SXV127" s="75"/>
      <c r="SXW127" s="75"/>
      <c r="SXX127" s="75"/>
      <c r="SXY127" s="75"/>
      <c r="SXZ127" s="75"/>
      <c r="SYA127" s="75"/>
      <c r="SYB127" s="75"/>
      <c r="SYC127" s="75"/>
      <c r="SYD127" s="75"/>
      <c r="SYE127" s="75"/>
      <c r="SYF127" s="75"/>
      <c r="SYG127" s="75"/>
      <c r="SYH127" s="75"/>
      <c r="SYI127" s="75"/>
      <c r="SYJ127" s="76"/>
      <c r="SYK127" s="77"/>
      <c r="SYL127" s="77"/>
      <c r="SYM127" s="77"/>
      <c r="SYN127" s="77"/>
      <c r="SYO127" s="77"/>
      <c r="SYP127" s="77"/>
      <c r="SYQ127" s="77"/>
      <c r="SYR127" s="77"/>
      <c r="SYS127" s="77"/>
      <c r="SYT127" s="77"/>
      <c r="SYU127" s="78"/>
      <c r="SYV127" s="69"/>
      <c r="SYW127" s="70"/>
      <c r="SYX127" s="70"/>
      <c r="SYY127" s="70"/>
      <c r="SYZ127" s="70"/>
      <c r="SZA127" s="70"/>
      <c r="SZB127" s="71"/>
      <c r="SZC127" s="71"/>
      <c r="SZD127" s="72"/>
      <c r="SZE127" s="72"/>
      <c r="SZF127" s="73"/>
      <c r="SZG127" s="73"/>
      <c r="SZH127" s="73"/>
      <c r="SZI127" s="73"/>
      <c r="SZJ127" s="73"/>
      <c r="SZK127" s="73"/>
      <c r="SZL127" s="72"/>
      <c r="SZM127" s="74"/>
      <c r="SZN127" s="74"/>
      <c r="SZO127" s="74"/>
      <c r="SZP127" s="74"/>
      <c r="SZQ127" s="74"/>
      <c r="SZR127" s="74"/>
      <c r="SZS127" s="74"/>
      <c r="SZT127" s="75"/>
      <c r="SZU127" s="75"/>
      <c r="SZV127" s="75"/>
      <c r="SZW127" s="75"/>
      <c r="SZX127" s="75"/>
      <c r="SZY127" s="75"/>
      <c r="SZZ127" s="75"/>
      <c r="TAA127" s="75"/>
      <c r="TAB127" s="75"/>
      <c r="TAC127" s="75"/>
      <c r="TAD127" s="75"/>
      <c r="TAE127" s="75"/>
      <c r="TAF127" s="75"/>
      <c r="TAG127" s="75"/>
      <c r="TAH127" s="75"/>
      <c r="TAI127" s="75"/>
      <c r="TAJ127" s="75"/>
      <c r="TAK127" s="76"/>
      <c r="TAL127" s="77"/>
      <c r="TAM127" s="77"/>
      <c r="TAN127" s="77"/>
      <c r="TAO127" s="77"/>
      <c r="TAP127" s="77"/>
      <c r="TAQ127" s="77"/>
      <c r="TAR127" s="77"/>
      <c r="TAS127" s="77"/>
      <c r="TAT127" s="77"/>
      <c r="TAU127" s="77"/>
      <c r="TAV127" s="78"/>
      <c r="TAW127" s="69"/>
      <c r="TAX127" s="70"/>
      <c r="TAY127" s="70"/>
      <c r="TAZ127" s="70"/>
      <c r="TBA127" s="70"/>
      <c r="TBB127" s="70"/>
      <c r="TBC127" s="71"/>
      <c r="TBD127" s="71"/>
      <c r="TBE127" s="72"/>
      <c r="TBF127" s="72"/>
      <c r="TBG127" s="73"/>
      <c r="TBH127" s="73"/>
      <c r="TBI127" s="73"/>
      <c r="TBJ127" s="73"/>
      <c r="TBK127" s="73"/>
      <c r="TBL127" s="73"/>
      <c r="TBM127" s="72"/>
      <c r="TBN127" s="74"/>
      <c r="TBO127" s="74"/>
      <c r="TBP127" s="74"/>
      <c r="TBQ127" s="74"/>
      <c r="TBR127" s="74"/>
      <c r="TBS127" s="74"/>
      <c r="TBT127" s="74"/>
      <c r="TBU127" s="75"/>
      <c r="TBV127" s="75"/>
      <c r="TBW127" s="75"/>
      <c r="TBX127" s="75"/>
      <c r="TBY127" s="75"/>
      <c r="TBZ127" s="75"/>
      <c r="TCA127" s="75"/>
      <c r="TCB127" s="75"/>
      <c r="TCC127" s="75"/>
      <c r="TCD127" s="75"/>
      <c r="TCE127" s="75"/>
      <c r="TCF127" s="75"/>
      <c r="TCG127" s="75"/>
      <c r="TCH127" s="75"/>
      <c r="TCI127" s="75"/>
      <c r="TCJ127" s="75"/>
      <c r="TCK127" s="75"/>
      <c r="TCL127" s="76"/>
      <c r="TCM127" s="77"/>
      <c r="TCN127" s="77"/>
      <c r="TCO127" s="77"/>
      <c r="TCP127" s="77"/>
      <c r="TCQ127" s="77"/>
      <c r="TCR127" s="77"/>
      <c r="TCS127" s="77"/>
      <c r="TCT127" s="77"/>
      <c r="TCU127" s="77"/>
      <c r="TCV127" s="77"/>
      <c r="TCW127" s="78"/>
      <c r="TCX127" s="69"/>
      <c r="TCY127" s="70"/>
      <c r="TCZ127" s="70"/>
      <c r="TDA127" s="70"/>
      <c r="TDB127" s="70"/>
      <c r="TDC127" s="70"/>
      <c r="TDD127" s="71"/>
      <c r="TDE127" s="71"/>
      <c r="TDF127" s="72"/>
      <c r="TDG127" s="72"/>
      <c r="TDH127" s="73"/>
      <c r="TDI127" s="73"/>
      <c r="TDJ127" s="73"/>
      <c r="TDK127" s="73"/>
      <c r="TDL127" s="73"/>
      <c r="TDM127" s="73"/>
      <c r="TDN127" s="72"/>
      <c r="TDO127" s="74"/>
      <c r="TDP127" s="74"/>
      <c r="TDQ127" s="74"/>
      <c r="TDR127" s="74"/>
      <c r="TDS127" s="74"/>
      <c r="TDT127" s="74"/>
      <c r="TDU127" s="74"/>
      <c r="TDV127" s="75"/>
      <c r="TDW127" s="75"/>
      <c r="TDX127" s="75"/>
      <c r="TDY127" s="75"/>
      <c r="TDZ127" s="75"/>
      <c r="TEA127" s="75"/>
      <c r="TEB127" s="75"/>
      <c r="TEC127" s="75"/>
      <c r="TED127" s="75"/>
      <c r="TEE127" s="75"/>
      <c r="TEF127" s="75"/>
      <c r="TEG127" s="75"/>
      <c r="TEH127" s="75"/>
      <c r="TEI127" s="75"/>
      <c r="TEJ127" s="75"/>
      <c r="TEK127" s="75"/>
      <c r="TEL127" s="75"/>
      <c r="TEM127" s="76"/>
      <c r="TEN127" s="77"/>
      <c r="TEO127" s="77"/>
      <c r="TEP127" s="77"/>
      <c r="TEQ127" s="77"/>
      <c r="TER127" s="77"/>
      <c r="TES127" s="77"/>
      <c r="TET127" s="77"/>
      <c r="TEU127" s="77"/>
      <c r="TEV127" s="77"/>
      <c r="TEW127" s="77"/>
      <c r="TEX127" s="78"/>
      <c r="TEY127" s="69"/>
      <c r="TEZ127" s="70"/>
      <c r="TFA127" s="70"/>
      <c r="TFB127" s="70"/>
      <c r="TFC127" s="70"/>
      <c r="TFD127" s="70"/>
      <c r="TFE127" s="71"/>
      <c r="TFF127" s="71"/>
      <c r="TFG127" s="72"/>
      <c r="TFH127" s="72"/>
      <c r="TFI127" s="73"/>
      <c r="TFJ127" s="73"/>
      <c r="TFK127" s="73"/>
      <c r="TFL127" s="73"/>
      <c r="TFM127" s="73"/>
      <c r="TFN127" s="73"/>
      <c r="TFO127" s="72"/>
      <c r="TFP127" s="74"/>
      <c r="TFQ127" s="74"/>
      <c r="TFR127" s="74"/>
      <c r="TFS127" s="74"/>
      <c r="TFT127" s="74"/>
      <c r="TFU127" s="74"/>
      <c r="TFV127" s="74"/>
      <c r="TFW127" s="75"/>
      <c r="TFX127" s="75"/>
      <c r="TFY127" s="75"/>
      <c r="TFZ127" s="75"/>
      <c r="TGA127" s="75"/>
      <c r="TGB127" s="75"/>
      <c r="TGC127" s="75"/>
      <c r="TGD127" s="75"/>
      <c r="TGE127" s="75"/>
      <c r="TGF127" s="75"/>
      <c r="TGG127" s="75"/>
      <c r="TGH127" s="75"/>
      <c r="TGI127" s="75"/>
      <c r="TGJ127" s="75"/>
      <c r="TGK127" s="75"/>
      <c r="TGL127" s="75"/>
      <c r="TGM127" s="75"/>
      <c r="TGN127" s="76"/>
      <c r="TGO127" s="77"/>
      <c r="TGP127" s="77"/>
      <c r="TGQ127" s="77"/>
      <c r="TGR127" s="77"/>
      <c r="TGS127" s="77"/>
      <c r="TGT127" s="77"/>
      <c r="TGU127" s="77"/>
      <c r="TGV127" s="77"/>
      <c r="TGW127" s="77"/>
      <c r="TGX127" s="77"/>
      <c r="TGY127" s="78"/>
      <c r="TGZ127" s="69"/>
      <c r="THA127" s="70"/>
      <c r="THB127" s="70"/>
      <c r="THC127" s="70"/>
      <c r="THD127" s="70"/>
      <c r="THE127" s="70"/>
      <c r="THF127" s="71"/>
      <c r="THG127" s="71"/>
      <c r="THH127" s="72"/>
      <c r="THI127" s="72"/>
      <c r="THJ127" s="73"/>
      <c r="THK127" s="73"/>
      <c r="THL127" s="73"/>
      <c r="THM127" s="73"/>
      <c r="THN127" s="73"/>
      <c r="THO127" s="73"/>
      <c r="THP127" s="72"/>
      <c r="THQ127" s="74"/>
      <c r="THR127" s="74"/>
      <c r="THS127" s="74"/>
      <c r="THT127" s="74"/>
      <c r="THU127" s="74"/>
      <c r="THV127" s="74"/>
      <c r="THW127" s="74"/>
      <c r="THX127" s="75"/>
      <c r="THY127" s="75"/>
      <c r="THZ127" s="75"/>
      <c r="TIA127" s="75"/>
      <c r="TIB127" s="75"/>
      <c r="TIC127" s="75"/>
      <c r="TID127" s="75"/>
      <c r="TIE127" s="75"/>
      <c r="TIF127" s="75"/>
      <c r="TIG127" s="75"/>
      <c r="TIH127" s="75"/>
      <c r="TII127" s="75"/>
      <c r="TIJ127" s="75"/>
      <c r="TIK127" s="75"/>
      <c r="TIL127" s="75"/>
      <c r="TIM127" s="75"/>
      <c r="TIN127" s="75"/>
      <c r="TIO127" s="76"/>
      <c r="TIP127" s="77"/>
      <c r="TIQ127" s="77"/>
      <c r="TIR127" s="77"/>
      <c r="TIS127" s="77"/>
      <c r="TIT127" s="77"/>
      <c r="TIU127" s="77"/>
      <c r="TIV127" s="77"/>
      <c r="TIW127" s="77"/>
      <c r="TIX127" s="77"/>
      <c r="TIY127" s="77"/>
      <c r="TIZ127" s="78"/>
      <c r="TJA127" s="69"/>
      <c r="TJB127" s="70"/>
      <c r="TJC127" s="70"/>
      <c r="TJD127" s="70"/>
      <c r="TJE127" s="70"/>
      <c r="TJF127" s="70"/>
      <c r="TJG127" s="71"/>
      <c r="TJH127" s="71"/>
      <c r="TJI127" s="72"/>
      <c r="TJJ127" s="72"/>
      <c r="TJK127" s="73"/>
      <c r="TJL127" s="73"/>
      <c r="TJM127" s="73"/>
      <c r="TJN127" s="73"/>
      <c r="TJO127" s="73"/>
      <c r="TJP127" s="73"/>
      <c r="TJQ127" s="72"/>
      <c r="TJR127" s="74"/>
      <c r="TJS127" s="74"/>
      <c r="TJT127" s="74"/>
      <c r="TJU127" s="74"/>
      <c r="TJV127" s="74"/>
      <c r="TJW127" s="74"/>
      <c r="TJX127" s="74"/>
      <c r="TJY127" s="75"/>
      <c r="TJZ127" s="75"/>
      <c r="TKA127" s="75"/>
      <c r="TKB127" s="75"/>
      <c r="TKC127" s="75"/>
      <c r="TKD127" s="75"/>
      <c r="TKE127" s="75"/>
      <c r="TKF127" s="75"/>
      <c r="TKG127" s="75"/>
      <c r="TKH127" s="75"/>
      <c r="TKI127" s="75"/>
      <c r="TKJ127" s="75"/>
      <c r="TKK127" s="75"/>
      <c r="TKL127" s="75"/>
      <c r="TKM127" s="75"/>
      <c r="TKN127" s="75"/>
      <c r="TKO127" s="75"/>
      <c r="TKP127" s="76"/>
      <c r="TKQ127" s="77"/>
      <c r="TKR127" s="77"/>
      <c r="TKS127" s="77"/>
      <c r="TKT127" s="77"/>
      <c r="TKU127" s="77"/>
      <c r="TKV127" s="77"/>
      <c r="TKW127" s="77"/>
      <c r="TKX127" s="77"/>
      <c r="TKY127" s="77"/>
      <c r="TKZ127" s="77"/>
      <c r="TLA127" s="78"/>
      <c r="TLB127" s="69"/>
      <c r="TLC127" s="70"/>
      <c r="TLD127" s="70"/>
      <c r="TLE127" s="70"/>
      <c r="TLF127" s="70"/>
      <c r="TLG127" s="70"/>
      <c r="TLH127" s="71"/>
      <c r="TLI127" s="71"/>
      <c r="TLJ127" s="72"/>
      <c r="TLK127" s="72"/>
      <c r="TLL127" s="73"/>
      <c r="TLM127" s="73"/>
      <c r="TLN127" s="73"/>
      <c r="TLO127" s="73"/>
      <c r="TLP127" s="73"/>
      <c r="TLQ127" s="73"/>
      <c r="TLR127" s="72"/>
      <c r="TLS127" s="74"/>
      <c r="TLT127" s="74"/>
      <c r="TLU127" s="74"/>
      <c r="TLV127" s="74"/>
      <c r="TLW127" s="74"/>
      <c r="TLX127" s="74"/>
      <c r="TLY127" s="74"/>
      <c r="TLZ127" s="75"/>
      <c r="TMA127" s="75"/>
      <c r="TMB127" s="75"/>
      <c r="TMC127" s="75"/>
      <c r="TMD127" s="75"/>
      <c r="TME127" s="75"/>
      <c r="TMF127" s="75"/>
      <c r="TMG127" s="75"/>
      <c r="TMH127" s="75"/>
      <c r="TMI127" s="75"/>
      <c r="TMJ127" s="75"/>
      <c r="TMK127" s="75"/>
      <c r="TML127" s="75"/>
      <c r="TMM127" s="75"/>
      <c r="TMN127" s="75"/>
      <c r="TMO127" s="75"/>
      <c r="TMP127" s="75"/>
      <c r="TMQ127" s="76"/>
      <c r="TMR127" s="77"/>
      <c r="TMS127" s="77"/>
      <c r="TMT127" s="77"/>
      <c r="TMU127" s="77"/>
      <c r="TMV127" s="77"/>
      <c r="TMW127" s="77"/>
      <c r="TMX127" s="77"/>
      <c r="TMY127" s="77"/>
      <c r="TMZ127" s="77"/>
      <c r="TNA127" s="77"/>
      <c r="TNB127" s="78"/>
      <c r="TNC127" s="69"/>
      <c r="TND127" s="70"/>
      <c r="TNE127" s="70"/>
      <c r="TNF127" s="70"/>
      <c r="TNG127" s="70"/>
      <c r="TNH127" s="70"/>
      <c r="TNI127" s="71"/>
      <c r="TNJ127" s="71"/>
      <c r="TNK127" s="72"/>
      <c r="TNL127" s="72"/>
      <c r="TNM127" s="73"/>
      <c r="TNN127" s="73"/>
      <c r="TNO127" s="73"/>
      <c r="TNP127" s="73"/>
      <c r="TNQ127" s="73"/>
      <c r="TNR127" s="73"/>
      <c r="TNS127" s="72"/>
      <c r="TNT127" s="74"/>
      <c r="TNU127" s="74"/>
      <c r="TNV127" s="74"/>
      <c r="TNW127" s="74"/>
      <c r="TNX127" s="74"/>
      <c r="TNY127" s="74"/>
      <c r="TNZ127" s="74"/>
      <c r="TOA127" s="75"/>
      <c r="TOB127" s="75"/>
      <c r="TOC127" s="75"/>
      <c r="TOD127" s="75"/>
      <c r="TOE127" s="75"/>
      <c r="TOF127" s="75"/>
      <c r="TOG127" s="75"/>
      <c r="TOH127" s="75"/>
      <c r="TOI127" s="75"/>
      <c r="TOJ127" s="75"/>
      <c r="TOK127" s="75"/>
      <c r="TOL127" s="75"/>
      <c r="TOM127" s="75"/>
      <c r="TON127" s="75"/>
      <c r="TOO127" s="75"/>
      <c r="TOP127" s="75"/>
      <c r="TOQ127" s="75"/>
      <c r="TOR127" s="76"/>
      <c r="TOS127" s="77"/>
      <c r="TOT127" s="77"/>
      <c r="TOU127" s="77"/>
      <c r="TOV127" s="77"/>
      <c r="TOW127" s="77"/>
      <c r="TOX127" s="77"/>
      <c r="TOY127" s="77"/>
      <c r="TOZ127" s="77"/>
      <c r="TPA127" s="77"/>
      <c r="TPB127" s="77"/>
      <c r="TPC127" s="78"/>
      <c r="TPD127" s="69"/>
      <c r="TPE127" s="70"/>
      <c r="TPF127" s="70"/>
      <c r="TPG127" s="70"/>
      <c r="TPH127" s="70"/>
      <c r="TPI127" s="70"/>
      <c r="TPJ127" s="71"/>
      <c r="TPK127" s="71"/>
      <c r="TPL127" s="72"/>
      <c r="TPM127" s="72"/>
      <c r="TPN127" s="73"/>
      <c r="TPO127" s="73"/>
      <c r="TPP127" s="73"/>
      <c r="TPQ127" s="73"/>
      <c r="TPR127" s="73"/>
      <c r="TPS127" s="73"/>
      <c r="TPT127" s="72"/>
      <c r="TPU127" s="74"/>
      <c r="TPV127" s="74"/>
      <c r="TPW127" s="74"/>
      <c r="TPX127" s="74"/>
      <c r="TPY127" s="74"/>
      <c r="TPZ127" s="74"/>
      <c r="TQA127" s="74"/>
      <c r="TQB127" s="75"/>
      <c r="TQC127" s="75"/>
      <c r="TQD127" s="75"/>
      <c r="TQE127" s="75"/>
      <c r="TQF127" s="75"/>
      <c r="TQG127" s="75"/>
      <c r="TQH127" s="75"/>
      <c r="TQI127" s="75"/>
      <c r="TQJ127" s="75"/>
      <c r="TQK127" s="75"/>
      <c r="TQL127" s="75"/>
      <c r="TQM127" s="75"/>
      <c r="TQN127" s="75"/>
      <c r="TQO127" s="75"/>
      <c r="TQP127" s="75"/>
      <c r="TQQ127" s="75"/>
      <c r="TQR127" s="75"/>
      <c r="TQS127" s="76"/>
      <c r="TQT127" s="77"/>
      <c r="TQU127" s="77"/>
      <c r="TQV127" s="77"/>
      <c r="TQW127" s="77"/>
      <c r="TQX127" s="77"/>
      <c r="TQY127" s="77"/>
      <c r="TQZ127" s="77"/>
      <c r="TRA127" s="77"/>
      <c r="TRB127" s="77"/>
      <c r="TRC127" s="77"/>
      <c r="TRD127" s="78"/>
      <c r="TRE127" s="69"/>
      <c r="TRF127" s="70"/>
      <c r="TRG127" s="70"/>
      <c r="TRH127" s="70"/>
      <c r="TRI127" s="70"/>
      <c r="TRJ127" s="70"/>
      <c r="TRK127" s="71"/>
      <c r="TRL127" s="71"/>
      <c r="TRM127" s="72"/>
      <c r="TRN127" s="72"/>
      <c r="TRO127" s="73"/>
      <c r="TRP127" s="73"/>
      <c r="TRQ127" s="73"/>
      <c r="TRR127" s="73"/>
      <c r="TRS127" s="73"/>
      <c r="TRT127" s="73"/>
      <c r="TRU127" s="72"/>
      <c r="TRV127" s="74"/>
      <c r="TRW127" s="74"/>
      <c r="TRX127" s="74"/>
      <c r="TRY127" s="74"/>
      <c r="TRZ127" s="74"/>
      <c r="TSA127" s="74"/>
      <c r="TSB127" s="74"/>
      <c r="TSC127" s="75"/>
      <c r="TSD127" s="75"/>
      <c r="TSE127" s="75"/>
      <c r="TSF127" s="75"/>
      <c r="TSG127" s="75"/>
      <c r="TSH127" s="75"/>
      <c r="TSI127" s="75"/>
      <c r="TSJ127" s="75"/>
      <c r="TSK127" s="75"/>
      <c r="TSL127" s="75"/>
      <c r="TSM127" s="75"/>
      <c r="TSN127" s="75"/>
      <c r="TSO127" s="75"/>
      <c r="TSP127" s="75"/>
      <c r="TSQ127" s="75"/>
      <c r="TSR127" s="75"/>
      <c r="TSS127" s="75"/>
      <c r="TST127" s="76"/>
      <c r="TSU127" s="77"/>
      <c r="TSV127" s="77"/>
      <c r="TSW127" s="77"/>
      <c r="TSX127" s="77"/>
      <c r="TSY127" s="77"/>
      <c r="TSZ127" s="77"/>
      <c r="TTA127" s="77"/>
      <c r="TTB127" s="77"/>
      <c r="TTC127" s="77"/>
      <c r="TTD127" s="77"/>
      <c r="TTE127" s="78"/>
      <c r="TTF127" s="69"/>
      <c r="TTG127" s="70"/>
      <c r="TTH127" s="70"/>
      <c r="TTI127" s="70"/>
      <c r="TTJ127" s="70"/>
      <c r="TTK127" s="70"/>
      <c r="TTL127" s="71"/>
      <c r="TTM127" s="71"/>
      <c r="TTN127" s="72"/>
      <c r="TTO127" s="72"/>
      <c r="TTP127" s="73"/>
      <c r="TTQ127" s="73"/>
      <c r="TTR127" s="73"/>
      <c r="TTS127" s="73"/>
      <c r="TTT127" s="73"/>
      <c r="TTU127" s="73"/>
      <c r="TTV127" s="72"/>
      <c r="TTW127" s="74"/>
      <c r="TTX127" s="74"/>
      <c r="TTY127" s="74"/>
      <c r="TTZ127" s="74"/>
      <c r="TUA127" s="74"/>
      <c r="TUB127" s="74"/>
      <c r="TUC127" s="74"/>
      <c r="TUD127" s="75"/>
      <c r="TUE127" s="75"/>
      <c r="TUF127" s="75"/>
      <c r="TUG127" s="75"/>
      <c r="TUH127" s="75"/>
      <c r="TUI127" s="75"/>
      <c r="TUJ127" s="75"/>
      <c r="TUK127" s="75"/>
      <c r="TUL127" s="75"/>
      <c r="TUM127" s="75"/>
      <c r="TUN127" s="75"/>
      <c r="TUO127" s="75"/>
      <c r="TUP127" s="75"/>
      <c r="TUQ127" s="75"/>
      <c r="TUR127" s="75"/>
      <c r="TUS127" s="75"/>
      <c r="TUT127" s="75"/>
      <c r="TUU127" s="76"/>
      <c r="TUV127" s="77"/>
      <c r="TUW127" s="77"/>
      <c r="TUX127" s="77"/>
      <c r="TUY127" s="77"/>
      <c r="TUZ127" s="77"/>
      <c r="TVA127" s="77"/>
      <c r="TVB127" s="77"/>
      <c r="TVC127" s="77"/>
      <c r="TVD127" s="77"/>
      <c r="TVE127" s="77"/>
      <c r="TVF127" s="78"/>
      <c r="TVG127" s="69"/>
      <c r="TVH127" s="70"/>
      <c r="TVI127" s="70"/>
      <c r="TVJ127" s="70"/>
      <c r="TVK127" s="70"/>
      <c r="TVL127" s="70"/>
      <c r="TVM127" s="71"/>
      <c r="TVN127" s="71"/>
      <c r="TVO127" s="72"/>
      <c r="TVP127" s="72"/>
      <c r="TVQ127" s="73"/>
      <c r="TVR127" s="73"/>
      <c r="TVS127" s="73"/>
      <c r="TVT127" s="73"/>
      <c r="TVU127" s="73"/>
      <c r="TVV127" s="73"/>
      <c r="TVW127" s="72"/>
      <c r="TVX127" s="74"/>
      <c r="TVY127" s="74"/>
      <c r="TVZ127" s="74"/>
      <c r="TWA127" s="74"/>
      <c r="TWB127" s="74"/>
      <c r="TWC127" s="74"/>
      <c r="TWD127" s="74"/>
      <c r="TWE127" s="75"/>
      <c r="TWF127" s="75"/>
      <c r="TWG127" s="75"/>
      <c r="TWH127" s="75"/>
      <c r="TWI127" s="75"/>
      <c r="TWJ127" s="75"/>
      <c r="TWK127" s="75"/>
      <c r="TWL127" s="75"/>
      <c r="TWM127" s="75"/>
      <c r="TWN127" s="75"/>
      <c r="TWO127" s="75"/>
      <c r="TWP127" s="75"/>
      <c r="TWQ127" s="75"/>
      <c r="TWR127" s="75"/>
      <c r="TWS127" s="75"/>
      <c r="TWT127" s="75"/>
      <c r="TWU127" s="75"/>
      <c r="TWV127" s="76"/>
      <c r="TWW127" s="77"/>
      <c r="TWX127" s="77"/>
      <c r="TWY127" s="77"/>
      <c r="TWZ127" s="77"/>
      <c r="TXA127" s="77"/>
      <c r="TXB127" s="77"/>
      <c r="TXC127" s="77"/>
      <c r="TXD127" s="77"/>
      <c r="TXE127" s="77"/>
      <c r="TXF127" s="77"/>
      <c r="TXG127" s="78"/>
      <c r="TXH127" s="69"/>
      <c r="TXI127" s="70"/>
      <c r="TXJ127" s="70"/>
      <c r="TXK127" s="70"/>
      <c r="TXL127" s="70"/>
      <c r="TXM127" s="70"/>
      <c r="TXN127" s="71"/>
      <c r="TXO127" s="71"/>
      <c r="TXP127" s="72"/>
      <c r="TXQ127" s="72"/>
      <c r="TXR127" s="73"/>
      <c r="TXS127" s="73"/>
      <c r="TXT127" s="73"/>
      <c r="TXU127" s="73"/>
      <c r="TXV127" s="73"/>
      <c r="TXW127" s="73"/>
      <c r="TXX127" s="72"/>
      <c r="TXY127" s="74"/>
      <c r="TXZ127" s="74"/>
      <c r="TYA127" s="74"/>
      <c r="TYB127" s="74"/>
      <c r="TYC127" s="74"/>
      <c r="TYD127" s="74"/>
      <c r="TYE127" s="74"/>
      <c r="TYF127" s="75"/>
      <c r="TYG127" s="75"/>
      <c r="TYH127" s="75"/>
      <c r="TYI127" s="75"/>
      <c r="TYJ127" s="75"/>
      <c r="TYK127" s="75"/>
      <c r="TYL127" s="75"/>
      <c r="TYM127" s="75"/>
      <c r="TYN127" s="75"/>
      <c r="TYO127" s="75"/>
      <c r="TYP127" s="75"/>
      <c r="TYQ127" s="75"/>
      <c r="TYR127" s="75"/>
      <c r="TYS127" s="75"/>
      <c r="TYT127" s="75"/>
      <c r="TYU127" s="75"/>
      <c r="TYV127" s="75"/>
      <c r="TYW127" s="76"/>
      <c r="TYX127" s="77"/>
      <c r="TYY127" s="77"/>
      <c r="TYZ127" s="77"/>
      <c r="TZA127" s="77"/>
      <c r="TZB127" s="77"/>
      <c r="TZC127" s="77"/>
      <c r="TZD127" s="77"/>
      <c r="TZE127" s="77"/>
      <c r="TZF127" s="77"/>
      <c r="TZG127" s="77"/>
      <c r="TZH127" s="78"/>
      <c r="TZI127" s="69"/>
      <c r="TZJ127" s="70"/>
      <c r="TZK127" s="70"/>
      <c r="TZL127" s="70"/>
      <c r="TZM127" s="70"/>
      <c r="TZN127" s="70"/>
      <c r="TZO127" s="71"/>
      <c r="TZP127" s="71"/>
      <c r="TZQ127" s="72"/>
      <c r="TZR127" s="72"/>
      <c r="TZS127" s="73"/>
      <c r="TZT127" s="73"/>
      <c r="TZU127" s="73"/>
      <c r="TZV127" s="73"/>
      <c r="TZW127" s="73"/>
      <c r="TZX127" s="73"/>
      <c r="TZY127" s="72"/>
      <c r="TZZ127" s="74"/>
      <c r="UAA127" s="74"/>
      <c r="UAB127" s="74"/>
      <c r="UAC127" s="74"/>
      <c r="UAD127" s="74"/>
      <c r="UAE127" s="74"/>
      <c r="UAF127" s="74"/>
      <c r="UAG127" s="75"/>
      <c r="UAH127" s="75"/>
      <c r="UAI127" s="75"/>
      <c r="UAJ127" s="75"/>
      <c r="UAK127" s="75"/>
      <c r="UAL127" s="75"/>
      <c r="UAM127" s="75"/>
      <c r="UAN127" s="75"/>
      <c r="UAO127" s="75"/>
      <c r="UAP127" s="75"/>
      <c r="UAQ127" s="75"/>
      <c r="UAR127" s="75"/>
      <c r="UAS127" s="75"/>
      <c r="UAT127" s="75"/>
      <c r="UAU127" s="75"/>
      <c r="UAV127" s="75"/>
      <c r="UAW127" s="75"/>
      <c r="UAX127" s="76"/>
      <c r="UAY127" s="77"/>
      <c r="UAZ127" s="77"/>
      <c r="UBA127" s="77"/>
      <c r="UBB127" s="77"/>
      <c r="UBC127" s="77"/>
      <c r="UBD127" s="77"/>
      <c r="UBE127" s="77"/>
      <c r="UBF127" s="77"/>
      <c r="UBG127" s="77"/>
      <c r="UBH127" s="77"/>
      <c r="UBI127" s="78"/>
      <c r="UBJ127" s="69"/>
      <c r="UBK127" s="70"/>
      <c r="UBL127" s="70"/>
      <c r="UBM127" s="70"/>
      <c r="UBN127" s="70"/>
      <c r="UBO127" s="70"/>
      <c r="UBP127" s="71"/>
      <c r="UBQ127" s="71"/>
      <c r="UBR127" s="72"/>
      <c r="UBS127" s="72"/>
      <c r="UBT127" s="73"/>
      <c r="UBU127" s="73"/>
      <c r="UBV127" s="73"/>
      <c r="UBW127" s="73"/>
      <c r="UBX127" s="73"/>
      <c r="UBY127" s="73"/>
      <c r="UBZ127" s="72"/>
      <c r="UCA127" s="74"/>
      <c r="UCB127" s="74"/>
      <c r="UCC127" s="74"/>
      <c r="UCD127" s="74"/>
      <c r="UCE127" s="74"/>
      <c r="UCF127" s="74"/>
      <c r="UCG127" s="74"/>
      <c r="UCH127" s="75"/>
      <c r="UCI127" s="75"/>
      <c r="UCJ127" s="75"/>
      <c r="UCK127" s="75"/>
      <c r="UCL127" s="75"/>
      <c r="UCM127" s="75"/>
      <c r="UCN127" s="75"/>
      <c r="UCO127" s="75"/>
      <c r="UCP127" s="75"/>
      <c r="UCQ127" s="75"/>
      <c r="UCR127" s="75"/>
      <c r="UCS127" s="75"/>
      <c r="UCT127" s="75"/>
      <c r="UCU127" s="75"/>
      <c r="UCV127" s="75"/>
      <c r="UCW127" s="75"/>
      <c r="UCX127" s="75"/>
      <c r="UCY127" s="76"/>
      <c r="UCZ127" s="77"/>
      <c r="UDA127" s="77"/>
      <c r="UDB127" s="77"/>
      <c r="UDC127" s="77"/>
      <c r="UDD127" s="77"/>
      <c r="UDE127" s="77"/>
      <c r="UDF127" s="77"/>
      <c r="UDG127" s="77"/>
      <c r="UDH127" s="77"/>
      <c r="UDI127" s="77"/>
      <c r="UDJ127" s="78"/>
      <c r="UDK127" s="69"/>
      <c r="UDL127" s="70"/>
      <c r="UDM127" s="70"/>
      <c r="UDN127" s="70"/>
      <c r="UDO127" s="70"/>
      <c r="UDP127" s="70"/>
      <c r="UDQ127" s="71"/>
      <c r="UDR127" s="71"/>
      <c r="UDS127" s="72"/>
      <c r="UDT127" s="72"/>
      <c r="UDU127" s="73"/>
      <c r="UDV127" s="73"/>
      <c r="UDW127" s="73"/>
      <c r="UDX127" s="73"/>
      <c r="UDY127" s="73"/>
      <c r="UDZ127" s="73"/>
      <c r="UEA127" s="72"/>
      <c r="UEB127" s="74"/>
      <c r="UEC127" s="74"/>
      <c r="UED127" s="74"/>
      <c r="UEE127" s="74"/>
      <c r="UEF127" s="74"/>
      <c r="UEG127" s="74"/>
      <c r="UEH127" s="74"/>
      <c r="UEI127" s="75"/>
      <c r="UEJ127" s="75"/>
      <c r="UEK127" s="75"/>
      <c r="UEL127" s="75"/>
      <c r="UEM127" s="75"/>
      <c r="UEN127" s="75"/>
      <c r="UEO127" s="75"/>
      <c r="UEP127" s="75"/>
      <c r="UEQ127" s="75"/>
      <c r="UER127" s="75"/>
      <c r="UES127" s="75"/>
      <c r="UET127" s="75"/>
      <c r="UEU127" s="75"/>
      <c r="UEV127" s="75"/>
      <c r="UEW127" s="75"/>
      <c r="UEX127" s="75"/>
      <c r="UEY127" s="75"/>
      <c r="UEZ127" s="76"/>
      <c r="UFA127" s="77"/>
      <c r="UFB127" s="77"/>
      <c r="UFC127" s="77"/>
      <c r="UFD127" s="77"/>
      <c r="UFE127" s="77"/>
      <c r="UFF127" s="77"/>
      <c r="UFG127" s="77"/>
      <c r="UFH127" s="77"/>
      <c r="UFI127" s="77"/>
      <c r="UFJ127" s="77"/>
      <c r="UFK127" s="78"/>
      <c r="UFL127" s="69"/>
      <c r="UFM127" s="70"/>
      <c r="UFN127" s="70"/>
      <c r="UFO127" s="70"/>
      <c r="UFP127" s="70"/>
      <c r="UFQ127" s="70"/>
      <c r="UFR127" s="71"/>
      <c r="UFS127" s="71"/>
      <c r="UFT127" s="72"/>
      <c r="UFU127" s="72"/>
      <c r="UFV127" s="73"/>
      <c r="UFW127" s="73"/>
      <c r="UFX127" s="73"/>
      <c r="UFY127" s="73"/>
      <c r="UFZ127" s="73"/>
      <c r="UGA127" s="73"/>
      <c r="UGB127" s="72"/>
      <c r="UGC127" s="74"/>
      <c r="UGD127" s="74"/>
      <c r="UGE127" s="74"/>
      <c r="UGF127" s="74"/>
      <c r="UGG127" s="74"/>
      <c r="UGH127" s="74"/>
      <c r="UGI127" s="74"/>
      <c r="UGJ127" s="75"/>
      <c r="UGK127" s="75"/>
      <c r="UGL127" s="75"/>
      <c r="UGM127" s="75"/>
      <c r="UGN127" s="75"/>
      <c r="UGO127" s="75"/>
      <c r="UGP127" s="75"/>
      <c r="UGQ127" s="75"/>
      <c r="UGR127" s="75"/>
      <c r="UGS127" s="75"/>
      <c r="UGT127" s="75"/>
      <c r="UGU127" s="75"/>
      <c r="UGV127" s="75"/>
      <c r="UGW127" s="75"/>
      <c r="UGX127" s="75"/>
      <c r="UGY127" s="75"/>
      <c r="UGZ127" s="75"/>
      <c r="UHA127" s="76"/>
      <c r="UHB127" s="77"/>
      <c r="UHC127" s="77"/>
      <c r="UHD127" s="77"/>
      <c r="UHE127" s="77"/>
      <c r="UHF127" s="77"/>
      <c r="UHG127" s="77"/>
      <c r="UHH127" s="77"/>
      <c r="UHI127" s="77"/>
      <c r="UHJ127" s="77"/>
      <c r="UHK127" s="77"/>
      <c r="UHL127" s="78"/>
      <c r="UHM127" s="69"/>
      <c r="UHN127" s="70"/>
      <c r="UHO127" s="70"/>
      <c r="UHP127" s="70"/>
      <c r="UHQ127" s="70"/>
      <c r="UHR127" s="70"/>
      <c r="UHS127" s="71"/>
      <c r="UHT127" s="71"/>
      <c r="UHU127" s="72"/>
      <c r="UHV127" s="72"/>
      <c r="UHW127" s="73"/>
      <c r="UHX127" s="73"/>
      <c r="UHY127" s="73"/>
      <c r="UHZ127" s="73"/>
      <c r="UIA127" s="73"/>
      <c r="UIB127" s="73"/>
      <c r="UIC127" s="72"/>
      <c r="UID127" s="74"/>
      <c r="UIE127" s="74"/>
      <c r="UIF127" s="74"/>
      <c r="UIG127" s="74"/>
      <c r="UIH127" s="74"/>
      <c r="UII127" s="74"/>
      <c r="UIJ127" s="74"/>
      <c r="UIK127" s="75"/>
      <c r="UIL127" s="75"/>
      <c r="UIM127" s="75"/>
      <c r="UIN127" s="75"/>
      <c r="UIO127" s="75"/>
      <c r="UIP127" s="75"/>
      <c r="UIQ127" s="75"/>
      <c r="UIR127" s="75"/>
      <c r="UIS127" s="75"/>
      <c r="UIT127" s="75"/>
      <c r="UIU127" s="75"/>
      <c r="UIV127" s="75"/>
      <c r="UIW127" s="75"/>
      <c r="UIX127" s="75"/>
      <c r="UIY127" s="75"/>
      <c r="UIZ127" s="75"/>
      <c r="UJA127" s="75"/>
      <c r="UJB127" s="76"/>
      <c r="UJC127" s="77"/>
      <c r="UJD127" s="77"/>
      <c r="UJE127" s="77"/>
      <c r="UJF127" s="77"/>
      <c r="UJG127" s="77"/>
      <c r="UJH127" s="77"/>
      <c r="UJI127" s="77"/>
      <c r="UJJ127" s="77"/>
      <c r="UJK127" s="77"/>
      <c r="UJL127" s="77"/>
      <c r="UJM127" s="78"/>
      <c r="UJN127" s="69"/>
      <c r="UJO127" s="70"/>
      <c r="UJP127" s="70"/>
      <c r="UJQ127" s="70"/>
      <c r="UJR127" s="70"/>
      <c r="UJS127" s="70"/>
      <c r="UJT127" s="71"/>
      <c r="UJU127" s="71"/>
      <c r="UJV127" s="72"/>
      <c r="UJW127" s="72"/>
      <c r="UJX127" s="73"/>
      <c r="UJY127" s="73"/>
      <c r="UJZ127" s="73"/>
      <c r="UKA127" s="73"/>
      <c r="UKB127" s="73"/>
      <c r="UKC127" s="73"/>
      <c r="UKD127" s="72"/>
      <c r="UKE127" s="74"/>
      <c r="UKF127" s="74"/>
      <c r="UKG127" s="74"/>
      <c r="UKH127" s="74"/>
      <c r="UKI127" s="74"/>
      <c r="UKJ127" s="74"/>
      <c r="UKK127" s="74"/>
      <c r="UKL127" s="75"/>
      <c r="UKM127" s="75"/>
      <c r="UKN127" s="75"/>
      <c r="UKO127" s="75"/>
      <c r="UKP127" s="75"/>
      <c r="UKQ127" s="75"/>
      <c r="UKR127" s="75"/>
      <c r="UKS127" s="75"/>
      <c r="UKT127" s="75"/>
      <c r="UKU127" s="75"/>
      <c r="UKV127" s="75"/>
      <c r="UKW127" s="75"/>
      <c r="UKX127" s="75"/>
      <c r="UKY127" s="75"/>
      <c r="UKZ127" s="75"/>
      <c r="ULA127" s="75"/>
      <c r="ULB127" s="75"/>
      <c r="ULC127" s="76"/>
      <c r="ULD127" s="77"/>
      <c r="ULE127" s="77"/>
      <c r="ULF127" s="77"/>
      <c r="ULG127" s="77"/>
      <c r="ULH127" s="77"/>
      <c r="ULI127" s="77"/>
      <c r="ULJ127" s="77"/>
      <c r="ULK127" s="77"/>
      <c r="ULL127" s="77"/>
      <c r="ULM127" s="77"/>
      <c r="ULN127" s="78"/>
      <c r="ULO127" s="69"/>
      <c r="ULP127" s="70"/>
      <c r="ULQ127" s="70"/>
      <c r="ULR127" s="70"/>
      <c r="ULS127" s="70"/>
      <c r="ULT127" s="70"/>
      <c r="ULU127" s="71"/>
      <c r="ULV127" s="71"/>
      <c r="ULW127" s="72"/>
      <c r="ULX127" s="72"/>
      <c r="ULY127" s="73"/>
      <c r="ULZ127" s="73"/>
      <c r="UMA127" s="73"/>
      <c r="UMB127" s="73"/>
      <c r="UMC127" s="73"/>
      <c r="UMD127" s="73"/>
      <c r="UME127" s="72"/>
      <c r="UMF127" s="74"/>
      <c r="UMG127" s="74"/>
      <c r="UMH127" s="74"/>
      <c r="UMI127" s="74"/>
      <c r="UMJ127" s="74"/>
      <c r="UMK127" s="74"/>
      <c r="UML127" s="74"/>
      <c r="UMM127" s="75"/>
      <c r="UMN127" s="75"/>
      <c r="UMO127" s="75"/>
      <c r="UMP127" s="75"/>
      <c r="UMQ127" s="75"/>
      <c r="UMR127" s="75"/>
      <c r="UMS127" s="75"/>
      <c r="UMT127" s="75"/>
      <c r="UMU127" s="75"/>
      <c r="UMV127" s="75"/>
      <c r="UMW127" s="75"/>
      <c r="UMX127" s="75"/>
      <c r="UMY127" s="75"/>
      <c r="UMZ127" s="75"/>
      <c r="UNA127" s="75"/>
      <c r="UNB127" s="75"/>
      <c r="UNC127" s="75"/>
      <c r="UND127" s="76"/>
      <c r="UNE127" s="77"/>
      <c r="UNF127" s="77"/>
      <c r="UNG127" s="77"/>
      <c r="UNH127" s="77"/>
      <c r="UNI127" s="77"/>
      <c r="UNJ127" s="77"/>
      <c r="UNK127" s="77"/>
      <c r="UNL127" s="77"/>
      <c r="UNM127" s="77"/>
      <c r="UNN127" s="77"/>
      <c r="UNO127" s="78"/>
      <c r="UNP127" s="69"/>
      <c r="UNQ127" s="70"/>
      <c r="UNR127" s="70"/>
      <c r="UNS127" s="70"/>
      <c r="UNT127" s="70"/>
      <c r="UNU127" s="70"/>
      <c r="UNV127" s="71"/>
      <c r="UNW127" s="71"/>
      <c r="UNX127" s="72"/>
      <c r="UNY127" s="72"/>
      <c r="UNZ127" s="73"/>
      <c r="UOA127" s="73"/>
      <c r="UOB127" s="73"/>
      <c r="UOC127" s="73"/>
      <c r="UOD127" s="73"/>
      <c r="UOE127" s="73"/>
      <c r="UOF127" s="72"/>
      <c r="UOG127" s="74"/>
      <c r="UOH127" s="74"/>
      <c r="UOI127" s="74"/>
      <c r="UOJ127" s="74"/>
      <c r="UOK127" s="74"/>
      <c r="UOL127" s="74"/>
      <c r="UOM127" s="74"/>
      <c r="UON127" s="75"/>
      <c r="UOO127" s="75"/>
      <c r="UOP127" s="75"/>
      <c r="UOQ127" s="75"/>
      <c r="UOR127" s="75"/>
      <c r="UOS127" s="75"/>
      <c r="UOT127" s="75"/>
      <c r="UOU127" s="75"/>
      <c r="UOV127" s="75"/>
      <c r="UOW127" s="75"/>
      <c r="UOX127" s="75"/>
      <c r="UOY127" s="75"/>
      <c r="UOZ127" s="75"/>
      <c r="UPA127" s="75"/>
      <c r="UPB127" s="75"/>
      <c r="UPC127" s="75"/>
      <c r="UPD127" s="75"/>
      <c r="UPE127" s="76"/>
      <c r="UPF127" s="77"/>
      <c r="UPG127" s="77"/>
      <c r="UPH127" s="77"/>
      <c r="UPI127" s="77"/>
      <c r="UPJ127" s="77"/>
      <c r="UPK127" s="77"/>
      <c r="UPL127" s="77"/>
      <c r="UPM127" s="77"/>
      <c r="UPN127" s="77"/>
      <c r="UPO127" s="77"/>
      <c r="UPP127" s="78"/>
      <c r="UPQ127" s="69"/>
      <c r="UPR127" s="70"/>
      <c r="UPS127" s="70"/>
      <c r="UPT127" s="70"/>
      <c r="UPU127" s="70"/>
      <c r="UPV127" s="70"/>
      <c r="UPW127" s="71"/>
      <c r="UPX127" s="71"/>
      <c r="UPY127" s="72"/>
      <c r="UPZ127" s="72"/>
      <c r="UQA127" s="73"/>
      <c r="UQB127" s="73"/>
      <c r="UQC127" s="73"/>
      <c r="UQD127" s="73"/>
      <c r="UQE127" s="73"/>
      <c r="UQF127" s="73"/>
      <c r="UQG127" s="72"/>
      <c r="UQH127" s="74"/>
      <c r="UQI127" s="74"/>
      <c r="UQJ127" s="74"/>
      <c r="UQK127" s="74"/>
      <c r="UQL127" s="74"/>
      <c r="UQM127" s="74"/>
      <c r="UQN127" s="74"/>
      <c r="UQO127" s="75"/>
      <c r="UQP127" s="75"/>
      <c r="UQQ127" s="75"/>
      <c r="UQR127" s="75"/>
      <c r="UQS127" s="75"/>
      <c r="UQT127" s="75"/>
      <c r="UQU127" s="75"/>
      <c r="UQV127" s="75"/>
      <c r="UQW127" s="75"/>
      <c r="UQX127" s="75"/>
      <c r="UQY127" s="75"/>
      <c r="UQZ127" s="75"/>
      <c r="URA127" s="75"/>
      <c r="URB127" s="75"/>
      <c r="URC127" s="75"/>
      <c r="URD127" s="75"/>
      <c r="URE127" s="75"/>
      <c r="URF127" s="76"/>
      <c r="URG127" s="77"/>
      <c r="URH127" s="77"/>
      <c r="URI127" s="77"/>
      <c r="URJ127" s="77"/>
      <c r="URK127" s="77"/>
      <c r="URL127" s="77"/>
      <c r="URM127" s="77"/>
      <c r="URN127" s="77"/>
      <c r="URO127" s="77"/>
      <c r="URP127" s="77"/>
      <c r="URQ127" s="78"/>
      <c r="URR127" s="69"/>
      <c r="URS127" s="70"/>
      <c r="URT127" s="70"/>
      <c r="URU127" s="70"/>
      <c r="URV127" s="70"/>
      <c r="URW127" s="70"/>
      <c r="URX127" s="71"/>
      <c r="URY127" s="71"/>
      <c r="URZ127" s="72"/>
      <c r="USA127" s="72"/>
      <c r="USB127" s="73"/>
      <c r="USC127" s="73"/>
      <c r="USD127" s="73"/>
      <c r="USE127" s="73"/>
      <c r="USF127" s="73"/>
      <c r="USG127" s="73"/>
      <c r="USH127" s="72"/>
      <c r="USI127" s="74"/>
      <c r="USJ127" s="74"/>
      <c r="USK127" s="74"/>
      <c r="USL127" s="74"/>
      <c r="USM127" s="74"/>
      <c r="USN127" s="74"/>
      <c r="USO127" s="74"/>
      <c r="USP127" s="75"/>
      <c r="USQ127" s="75"/>
      <c r="USR127" s="75"/>
      <c r="USS127" s="75"/>
      <c r="UST127" s="75"/>
      <c r="USU127" s="75"/>
      <c r="USV127" s="75"/>
      <c r="USW127" s="75"/>
      <c r="USX127" s="75"/>
      <c r="USY127" s="75"/>
      <c r="USZ127" s="75"/>
      <c r="UTA127" s="75"/>
      <c r="UTB127" s="75"/>
      <c r="UTC127" s="75"/>
      <c r="UTD127" s="75"/>
      <c r="UTE127" s="75"/>
      <c r="UTF127" s="75"/>
      <c r="UTG127" s="76"/>
      <c r="UTH127" s="77"/>
      <c r="UTI127" s="77"/>
      <c r="UTJ127" s="77"/>
      <c r="UTK127" s="77"/>
      <c r="UTL127" s="77"/>
      <c r="UTM127" s="77"/>
      <c r="UTN127" s="77"/>
      <c r="UTO127" s="77"/>
      <c r="UTP127" s="77"/>
      <c r="UTQ127" s="77"/>
      <c r="UTR127" s="78"/>
      <c r="UTS127" s="69"/>
      <c r="UTT127" s="70"/>
      <c r="UTU127" s="70"/>
      <c r="UTV127" s="70"/>
      <c r="UTW127" s="70"/>
      <c r="UTX127" s="70"/>
      <c r="UTY127" s="71"/>
      <c r="UTZ127" s="71"/>
      <c r="UUA127" s="72"/>
      <c r="UUB127" s="72"/>
      <c r="UUC127" s="73"/>
      <c r="UUD127" s="73"/>
      <c r="UUE127" s="73"/>
      <c r="UUF127" s="73"/>
      <c r="UUG127" s="73"/>
      <c r="UUH127" s="73"/>
      <c r="UUI127" s="72"/>
      <c r="UUJ127" s="74"/>
      <c r="UUK127" s="74"/>
      <c r="UUL127" s="74"/>
      <c r="UUM127" s="74"/>
      <c r="UUN127" s="74"/>
      <c r="UUO127" s="74"/>
      <c r="UUP127" s="74"/>
      <c r="UUQ127" s="75"/>
      <c r="UUR127" s="75"/>
      <c r="UUS127" s="75"/>
      <c r="UUT127" s="75"/>
      <c r="UUU127" s="75"/>
      <c r="UUV127" s="75"/>
      <c r="UUW127" s="75"/>
      <c r="UUX127" s="75"/>
      <c r="UUY127" s="75"/>
      <c r="UUZ127" s="75"/>
      <c r="UVA127" s="75"/>
      <c r="UVB127" s="75"/>
      <c r="UVC127" s="75"/>
      <c r="UVD127" s="75"/>
      <c r="UVE127" s="75"/>
      <c r="UVF127" s="75"/>
      <c r="UVG127" s="75"/>
      <c r="UVH127" s="76"/>
      <c r="UVI127" s="77"/>
      <c r="UVJ127" s="77"/>
      <c r="UVK127" s="77"/>
      <c r="UVL127" s="77"/>
      <c r="UVM127" s="77"/>
      <c r="UVN127" s="77"/>
      <c r="UVO127" s="77"/>
      <c r="UVP127" s="77"/>
      <c r="UVQ127" s="77"/>
      <c r="UVR127" s="77"/>
      <c r="UVS127" s="78"/>
      <c r="UVT127" s="69"/>
      <c r="UVU127" s="70"/>
      <c r="UVV127" s="70"/>
      <c r="UVW127" s="70"/>
      <c r="UVX127" s="70"/>
      <c r="UVY127" s="70"/>
      <c r="UVZ127" s="71"/>
      <c r="UWA127" s="71"/>
      <c r="UWB127" s="72"/>
      <c r="UWC127" s="72"/>
      <c r="UWD127" s="73"/>
      <c r="UWE127" s="73"/>
      <c r="UWF127" s="73"/>
      <c r="UWG127" s="73"/>
      <c r="UWH127" s="73"/>
      <c r="UWI127" s="73"/>
      <c r="UWJ127" s="72"/>
      <c r="UWK127" s="74"/>
      <c r="UWL127" s="74"/>
      <c r="UWM127" s="74"/>
      <c r="UWN127" s="74"/>
      <c r="UWO127" s="74"/>
      <c r="UWP127" s="74"/>
      <c r="UWQ127" s="74"/>
      <c r="UWR127" s="75"/>
      <c r="UWS127" s="75"/>
      <c r="UWT127" s="75"/>
      <c r="UWU127" s="75"/>
      <c r="UWV127" s="75"/>
      <c r="UWW127" s="75"/>
      <c r="UWX127" s="75"/>
      <c r="UWY127" s="75"/>
      <c r="UWZ127" s="75"/>
      <c r="UXA127" s="75"/>
      <c r="UXB127" s="75"/>
      <c r="UXC127" s="75"/>
      <c r="UXD127" s="75"/>
      <c r="UXE127" s="75"/>
      <c r="UXF127" s="75"/>
      <c r="UXG127" s="75"/>
      <c r="UXH127" s="75"/>
      <c r="UXI127" s="76"/>
      <c r="UXJ127" s="77"/>
      <c r="UXK127" s="77"/>
      <c r="UXL127" s="77"/>
      <c r="UXM127" s="77"/>
      <c r="UXN127" s="77"/>
      <c r="UXO127" s="77"/>
      <c r="UXP127" s="77"/>
      <c r="UXQ127" s="77"/>
      <c r="UXR127" s="77"/>
      <c r="UXS127" s="77"/>
      <c r="UXT127" s="78"/>
      <c r="UXU127" s="69"/>
      <c r="UXV127" s="70"/>
      <c r="UXW127" s="70"/>
      <c r="UXX127" s="70"/>
      <c r="UXY127" s="70"/>
      <c r="UXZ127" s="70"/>
      <c r="UYA127" s="71"/>
      <c r="UYB127" s="71"/>
      <c r="UYC127" s="72"/>
      <c r="UYD127" s="72"/>
      <c r="UYE127" s="73"/>
      <c r="UYF127" s="73"/>
      <c r="UYG127" s="73"/>
      <c r="UYH127" s="73"/>
      <c r="UYI127" s="73"/>
      <c r="UYJ127" s="73"/>
      <c r="UYK127" s="72"/>
      <c r="UYL127" s="74"/>
      <c r="UYM127" s="74"/>
      <c r="UYN127" s="74"/>
      <c r="UYO127" s="74"/>
      <c r="UYP127" s="74"/>
      <c r="UYQ127" s="74"/>
      <c r="UYR127" s="74"/>
      <c r="UYS127" s="75"/>
      <c r="UYT127" s="75"/>
      <c r="UYU127" s="75"/>
      <c r="UYV127" s="75"/>
      <c r="UYW127" s="75"/>
      <c r="UYX127" s="75"/>
      <c r="UYY127" s="75"/>
      <c r="UYZ127" s="75"/>
      <c r="UZA127" s="75"/>
      <c r="UZB127" s="75"/>
      <c r="UZC127" s="75"/>
      <c r="UZD127" s="75"/>
      <c r="UZE127" s="75"/>
      <c r="UZF127" s="75"/>
      <c r="UZG127" s="75"/>
      <c r="UZH127" s="75"/>
      <c r="UZI127" s="75"/>
      <c r="UZJ127" s="76"/>
      <c r="UZK127" s="77"/>
      <c r="UZL127" s="77"/>
      <c r="UZM127" s="77"/>
      <c r="UZN127" s="77"/>
      <c r="UZO127" s="77"/>
      <c r="UZP127" s="77"/>
      <c r="UZQ127" s="77"/>
      <c r="UZR127" s="77"/>
      <c r="UZS127" s="77"/>
      <c r="UZT127" s="77"/>
      <c r="UZU127" s="78"/>
      <c r="UZV127" s="69"/>
      <c r="UZW127" s="70"/>
      <c r="UZX127" s="70"/>
      <c r="UZY127" s="70"/>
      <c r="UZZ127" s="70"/>
      <c r="VAA127" s="70"/>
      <c r="VAB127" s="71"/>
      <c r="VAC127" s="71"/>
      <c r="VAD127" s="72"/>
      <c r="VAE127" s="72"/>
      <c r="VAF127" s="73"/>
      <c r="VAG127" s="73"/>
      <c r="VAH127" s="73"/>
      <c r="VAI127" s="73"/>
      <c r="VAJ127" s="73"/>
      <c r="VAK127" s="73"/>
      <c r="VAL127" s="72"/>
      <c r="VAM127" s="74"/>
      <c r="VAN127" s="74"/>
      <c r="VAO127" s="74"/>
      <c r="VAP127" s="74"/>
      <c r="VAQ127" s="74"/>
      <c r="VAR127" s="74"/>
      <c r="VAS127" s="74"/>
      <c r="VAT127" s="75"/>
      <c r="VAU127" s="75"/>
      <c r="VAV127" s="75"/>
      <c r="VAW127" s="75"/>
      <c r="VAX127" s="75"/>
      <c r="VAY127" s="75"/>
      <c r="VAZ127" s="75"/>
      <c r="VBA127" s="75"/>
      <c r="VBB127" s="75"/>
      <c r="VBC127" s="75"/>
      <c r="VBD127" s="75"/>
      <c r="VBE127" s="75"/>
      <c r="VBF127" s="75"/>
      <c r="VBG127" s="75"/>
      <c r="VBH127" s="75"/>
      <c r="VBI127" s="75"/>
      <c r="VBJ127" s="75"/>
      <c r="VBK127" s="76"/>
      <c r="VBL127" s="77"/>
      <c r="VBM127" s="77"/>
      <c r="VBN127" s="77"/>
      <c r="VBO127" s="77"/>
      <c r="VBP127" s="77"/>
      <c r="VBQ127" s="77"/>
      <c r="VBR127" s="77"/>
      <c r="VBS127" s="77"/>
      <c r="VBT127" s="77"/>
      <c r="VBU127" s="77"/>
      <c r="VBV127" s="78"/>
      <c r="VBW127" s="69"/>
      <c r="VBX127" s="70"/>
      <c r="VBY127" s="70"/>
      <c r="VBZ127" s="70"/>
      <c r="VCA127" s="70"/>
      <c r="VCB127" s="70"/>
      <c r="VCC127" s="71"/>
      <c r="VCD127" s="71"/>
      <c r="VCE127" s="72"/>
      <c r="VCF127" s="72"/>
      <c r="VCG127" s="73"/>
      <c r="VCH127" s="73"/>
      <c r="VCI127" s="73"/>
      <c r="VCJ127" s="73"/>
      <c r="VCK127" s="73"/>
      <c r="VCL127" s="73"/>
      <c r="VCM127" s="72"/>
      <c r="VCN127" s="74"/>
      <c r="VCO127" s="74"/>
      <c r="VCP127" s="74"/>
      <c r="VCQ127" s="74"/>
      <c r="VCR127" s="74"/>
      <c r="VCS127" s="74"/>
      <c r="VCT127" s="74"/>
      <c r="VCU127" s="75"/>
      <c r="VCV127" s="75"/>
      <c r="VCW127" s="75"/>
      <c r="VCX127" s="75"/>
      <c r="VCY127" s="75"/>
      <c r="VCZ127" s="75"/>
      <c r="VDA127" s="75"/>
      <c r="VDB127" s="75"/>
      <c r="VDC127" s="75"/>
      <c r="VDD127" s="75"/>
      <c r="VDE127" s="75"/>
      <c r="VDF127" s="75"/>
      <c r="VDG127" s="75"/>
      <c r="VDH127" s="75"/>
      <c r="VDI127" s="75"/>
      <c r="VDJ127" s="75"/>
      <c r="VDK127" s="75"/>
      <c r="VDL127" s="76"/>
      <c r="VDM127" s="77"/>
      <c r="VDN127" s="77"/>
      <c r="VDO127" s="77"/>
      <c r="VDP127" s="77"/>
      <c r="VDQ127" s="77"/>
      <c r="VDR127" s="77"/>
      <c r="VDS127" s="77"/>
      <c r="VDT127" s="77"/>
      <c r="VDU127" s="77"/>
      <c r="VDV127" s="77"/>
      <c r="VDW127" s="78"/>
      <c r="VDX127" s="69"/>
      <c r="VDY127" s="70"/>
      <c r="VDZ127" s="70"/>
      <c r="VEA127" s="70"/>
      <c r="VEB127" s="70"/>
      <c r="VEC127" s="70"/>
      <c r="VED127" s="71"/>
      <c r="VEE127" s="71"/>
      <c r="VEF127" s="72"/>
      <c r="VEG127" s="72"/>
      <c r="VEH127" s="73"/>
      <c r="VEI127" s="73"/>
      <c r="VEJ127" s="73"/>
      <c r="VEK127" s="73"/>
      <c r="VEL127" s="73"/>
      <c r="VEM127" s="73"/>
      <c r="VEN127" s="72"/>
      <c r="VEO127" s="74"/>
      <c r="VEP127" s="74"/>
      <c r="VEQ127" s="74"/>
      <c r="VER127" s="74"/>
      <c r="VES127" s="74"/>
      <c r="VET127" s="74"/>
      <c r="VEU127" s="74"/>
      <c r="VEV127" s="75"/>
      <c r="VEW127" s="75"/>
      <c r="VEX127" s="75"/>
      <c r="VEY127" s="75"/>
      <c r="VEZ127" s="75"/>
      <c r="VFA127" s="75"/>
      <c r="VFB127" s="75"/>
      <c r="VFC127" s="75"/>
      <c r="VFD127" s="75"/>
      <c r="VFE127" s="75"/>
      <c r="VFF127" s="75"/>
      <c r="VFG127" s="75"/>
      <c r="VFH127" s="75"/>
      <c r="VFI127" s="75"/>
      <c r="VFJ127" s="75"/>
      <c r="VFK127" s="75"/>
      <c r="VFL127" s="75"/>
      <c r="VFM127" s="76"/>
      <c r="VFN127" s="77"/>
      <c r="VFO127" s="77"/>
      <c r="VFP127" s="77"/>
      <c r="VFQ127" s="77"/>
      <c r="VFR127" s="77"/>
      <c r="VFS127" s="77"/>
      <c r="VFT127" s="77"/>
      <c r="VFU127" s="77"/>
      <c r="VFV127" s="77"/>
      <c r="VFW127" s="77"/>
      <c r="VFX127" s="78"/>
      <c r="VFY127" s="69"/>
      <c r="VFZ127" s="70"/>
      <c r="VGA127" s="70"/>
      <c r="VGB127" s="70"/>
      <c r="VGC127" s="70"/>
      <c r="VGD127" s="70"/>
      <c r="VGE127" s="71"/>
      <c r="VGF127" s="71"/>
      <c r="VGG127" s="72"/>
      <c r="VGH127" s="72"/>
      <c r="VGI127" s="73"/>
      <c r="VGJ127" s="73"/>
      <c r="VGK127" s="73"/>
      <c r="VGL127" s="73"/>
      <c r="VGM127" s="73"/>
      <c r="VGN127" s="73"/>
      <c r="VGO127" s="72"/>
      <c r="VGP127" s="74"/>
      <c r="VGQ127" s="74"/>
      <c r="VGR127" s="74"/>
      <c r="VGS127" s="74"/>
      <c r="VGT127" s="74"/>
      <c r="VGU127" s="74"/>
      <c r="VGV127" s="74"/>
      <c r="VGW127" s="75"/>
      <c r="VGX127" s="75"/>
      <c r="VGY127" s="75"/>
      <c r="VGZ127" s="75"/>
      <c r="VHA127" s="75"/>
      <c r="VHB127" s="75"/>
      <c r="VHC127" s="75"/>
      <c r="VHD127" s="75"/>
      <c r="VHE127" s="75"/>
      <c r="VHF127" s="75"/>
      <c r="VHG127" s="75"/>
      <c r="VHH127" s="75"/>
      <c r="VHI127" s="75"/>
      <c r="VHJ127" s="75"/>
      <c r="VHK127" s="75"/>
      <c r="VHL127" s="75"/>
      <c r="VHM127" s="75"/>
      <c r="VHN127" s="76"/>
      <c r="VHO127" s="77"/>
      <c r="VHP127" s="77"/>
      <c r="VHQ127" s="77"/>
      <c r="VHR127" s="77"/>
      <c r="VHS127" s="77"/>
      <c r="VHT127" s="77"/>
      <c r="VHU127" s="77"/>
      <c r="VHV127" s="77"/>
      <c r="VHW127" s="77"/>
      <c r="VHX127" s="77"/>
      <c r="VHY127" s="78"/>
      <c r="VHZ127" s="69"/>
      <c r="VIA127" s="70"/>
      <c r="VIB127" s="70"/>
      <c r="VIC127" s="70"/>
      <c r="VID127" s="70"/>
      <c r="VIE127" s="70"/>
      <c r="VIF127" s="71"/>
      <c r="VIG127" s="71"/>
      <c r="VIH127" s="72"/>
      <c r="VII127" s="72"/>
      <c r="VIJ127" s="73"/>
      <c r="VIK127" s="73"/>
      <c r="VIL127" s="73"/>
      <c r="VIM127" s="73"/>
      <c r="VIN127" s="73"/>
      <c r="VIO127" s="73"/>
      <c r="VIP127" s="72"/>
      <c r="VIQ127" s="74"/>
      <c r="VIR127" s="74"/>
      <c r="VIS127" s="74"/>
      <c r="VIT127" s="74"/>
      <c r="VIU127" s="74"/>
      <c r="VIV127" s="74"/>
      <c r="VIW127" s="74"/>
      <c r="VIX127" s="75"/>
      <c r="VIY127" s="75"/>
      <c r="VIZ127" s="75"/>
      <c r="VJA127" s="75"/>
      <c r="VJB127" s="75"/>
      <c r="VJC127" s="75"/>
      <c r="VJD127" s="75"/>
      <c r="VJE127" s="75"/>
      <c r="VJF127" s="75"/>
      <c r="VJG127" s="75"/>
      <c r="VJH127" s="75"/>
      <c r="VJI127" s="75"/>
      <c r="VJJ127" s="75"/>
      <c r="VJK127" s="75"/>
      <c r="VJL127" s="75"/>
      <c r="VJM127" s="75"/>
      <c r="VJN127" s="75"/>
      <c r="VJO127" s="76"/>
      <c r="VJP127" s="77"/>
      <c r="VJQ127" s="77"/>
      <c r="VJR127" s="77"/>
      <c r="VJS127" s="77"/>
      <c r="VJT127" s="77"/>
      <c r="VJU127" s="77"/>
      <c r="VJV127" s="77"/>
      <c r="VJW127" s="77"/>
      <c r="VJX127" s="77"/>
      <c r="VJY127" s="77"/>
      <c r="VJZ127" s="78"/>
      <c r="VKA127" s="69"/>
      <c r="VKB127" s="70"/>
      <c r="VKC127" s="70"/>
      <c r="VKD127" s="70"/>
      <c r="VKE127" s="70"/>
      <c r="VKF127" s="70"/>
      <c r="VKG127" s="71"/>
      <c r="VKH127" s="71"/>
      <c r="VKI127" s="72"/>
      <c r="VKJ127" s="72"/>
      <c r="VKK127" s="73"/>
      <c r="VKL127" s="73"/>
      <c r="VKM127" s="73"/>
      <c r="VKN127" s="73"/>
      <c r="VKO127" s="73"/>
      <c r="VKP127" s="73"/>
      <c r="VKQ127" s="72"/>
      <c r="VKR127" s="74"/>
      <c r="VKS127" s="74"/>
      <c r="VKT127" s="74"/>
      <c r="VKU127" s="74"/>
      <c r="VKV127" s="74"/>
      <c r="VKW127" s="74"/>
      <c r="VKX127" s="74"/>
      <c r="VKY127" s="75"/>
      <c r="VKZ127" s="75"/>
      <c r="VLA127" s="75"/>
      <c r="VLB127" s="75"/>
      <c r="VLC127" s="75"/>
      <c r="VLD127" s="75"/>
      <c r="VLE127" s="75"/>
      <c r="VLF127" s="75"/>
      <c r="VLG127" s="75"/>
      <c r="VLH127" s="75"/>
      <c r="VLI127" s="75"/>
      <c r="VLJ127" s="75"/>
      <c r="VLK127" s="75"/>
      <c r="VLL127" s="75"/>
      <c r="VLM127" s="75"/>
      <c r="VLN127" s="75"/>
      <c r="VLO127" s="75"/>
      <c r="VLP127" s="76"/>
      <c r="VLQ127" s="77"/>
      <c r="VLR127" s="77"/>
      <c r="VLS127" s="77"/>
      <c r="VLT127" s="77"/>
      <c r="VLU127" s="77"/>
      <c r="VLV127" s="77"/>
      <c r="VLW127" s="77"/>
      <c r="VLX127" s="77"/>
      <c r="VLY127" s="77"/>
      <c r="VLZ127" s="77"/>
      <c r="VMA127" s="78"/>
      <c r="VMB127" s="69"/>
      <c r="VMC127" s="70"/>
      <c r="VMD127" s="70"/>
      <c r="VME127" s="70"/>
      <c r="VMF127" s="70"/>
      <c r="VMG127" s="70"/>
      <c r="VMH127" s="71"/>
      <c r="VMI127" s="71"/>
      <c r="VMJ127" s="72"/>
      <c r="VMK127" s="72"/>
      <c r="VML127" s="73"/>
      <c r="VMM127" s="73"/>
      <c r="VMN127" s="73"/>
      <c r="VMO127" s="73"/>
      <c r="VMP127" s="73"/>
      <c r="VMQ127" s="73"/>
      <c r="VMR127" s="72"/>
      <c r="VMS127" s="74"/>
      <c r="VMT127" s="74"/>
      <c r="VMU127" s="74"/>
      <c r="VMV127" s="74"/>
      <c r="VMW127" s="74"/>
      <c r="VMX127" s="74"/>
      <c r="VMY127" s="74"/>
      <c r="VMZ127" s="75"/>
      <c r="VNA127" s="75"/>
      <c r="VNB127" s="75"/>
      <c r="VNC127" s="75"/>
      <c r="VND127" s="75"/>
      <c r="VNE127" s="75"/>
      <c r="VNF127" s="75"/>
      <c r="VNG127" s="75"/>
      <c r="VNH127" s="75"/>
      <c r="VNI127" s="75"/>
      <c r="VNJ127" s="75"/>
      <c r="VNK127" s="75"/>
      <c r="VNL127" s="75"/>
      <c r="VNM127" s="75"/>
      <c r="VNN127" s="75"/>
      <c r="VNO127" s="75"/>
      <c r="VNP127" s="75"/>
      <c r="VNQ127" s="76"/>
      <c r="VNR127" s="77"/>
      <c r="VNS127" s="77"/>
      <c r="VNT127" s="77"/>
      <c r="VNU127" s="77"/>
      <c r="VNV127" s="77"/>
      <c r="VNW127" s="77"/>
      <c r="VNX127" s="77"/>
      <c r="VNY127" s="77"/>
      <c r="VNZ127" s="77"/>
      <c r="VOA127" s="77"/>
      <c r="VOB127" s="78"/>
      <c r="VOC127" s="69"/>
      <c r="VOD127" s="70"/>
      <c r="VOE127" s="70"/>
      <c r="VOF127" s="70"/>
      <c r="VOG127" s="70"/>
      <c r="VOH127" s="70"/>
      <c r="VOI127" s="71"/>
      <c r="VOJ127" s="71"/>
      <c r="VOK127" s="72"/>
      <c r="VOL127" s="72"/>
      <c r="VOM127" s="73"/>
      <c r="VON127" s="73"/>
      <c r="VOO127" s="73"/>
      <c r="VOP127" s="73"/>
      <c r="VOQ127" s="73"/>
      <c r="VOR127" s="73"/>
      <c r="VOS127" s="72"/>
      <c r="VOT127" s="74"/>
      <c r="VOU127" s="74"/>
      <c r="VOV127" s="74"/>
      <c r="VOW127" s="74"/>
      <c r="VOX127" s="74"/>
      <c r="VOY127" s="74"/>
      <c r="VOZ127" s="74"/>
      <c r="VPA127" s="75"/>
      <c r="VPB127" s="75"/>
      <c r="VPC127" s="75"/>
      <c r="VPD127" s="75"/>
      <c r="VPE127" s="75"/>
      <c r="VPF127" s="75"/>
      <c r="VPG127" s="75"/>
      <c r="VPH127" s="75"/>
      <c r="VPI127" s="75"/>
      <c r="VPJ127" s="75"/>
      <c r="VPK127" s="75"/>
      <c r="VPL127" s="75"/>
      <c r="VPM127" s="75"/>
      <c r="VPN127" s="75"/>
      <c r="VPO127" s="75"/>
      <c r="VPP127" s="75"/>
      <c r="VPQ127" s="75"/>
      <c r="VPR127" s="76"/>
      <c r="VPS127" s="77"/>
      <c r="VPT127" s="77"/>
      <c r="VPU127" s="77"/>
      <c r="VPV127" s="77"/>
      <c r="VPW127" s="77"/>
      <c r="VPX127" s="77"/>
      <c r="VPY127" s="77"/>
      <c r="VPZ127" s="77"/>
      <c r="VQA127" s="77"/>
      <c r="VQB127" s="77"/>
      <c r="VQC127" s="78"/>
      <c r="VQD127" s="69"/>
      <c r="VQE127" s="70"/>
      <c r="VQF127" s="70"/>
      <c r="VQG127" s="70"/>
      <c r="VQH127" s="70"/>
      <c r="VQI127" s="70"/>
      <c r="VQJ127" s="71"/>
      <c r="VQK127" s="71"/>
      <c r="VQL127" s="72"/>
      <c r="VQM127" s="72"/>
      <c r="VQN127" s="73"/>
      <c r="VQO127" s="73"/>
      <c r="VQP127" s="73"/>
      <c r="VQQ127" s="73"/>
      <c r="VQR127" s="73"/>
      <c r="VQS127" s="73"/>
      <c r="VQT127" s="72"/>
      <c r="VQU127" s="74"/>
      <c r="VQV127" s="74"/>
      <c r="VQW127" s="74"/>
      <c r="VQX127" s="74"/>
      <c r="VQY127" s="74"/>
      <c r="VQZ127" s="74"/>
      <c r="VRA127" s="74"/>
      <c r="VRB127" s="75"/>
      <c r="VRC127" s="75"/>
      <c r="VRD127" s="75"/>
      <c r="VRE127" s="75"/>
      <c r="VRF127" s="75"/>
      <c r="VRG127" s="75"/>
      <c r="VRH127" s="75"/>
      <c r="VRI127" s="75"/>
      <c r="VRJ127" s="75"/>
      <c r="VRK127" s="75"/>
      <c r="VRL127" s="75"/>
      <c r="VRM127" s="75"/>
      <c r="VRN127" s="75"/>
      <c r="VRO127" s="75"/>
      <c r="VRP127" s="75"/>
      <c r="VRQ127" s="75"/>
      <c r="VRR127" s="75"/>
      <c r="VRS127" s="76"/>
      <c r="VRT127" s="77"/>
      <c r="VRU127" s="77"/>
      <c r="VRV127" s="77"/>
      <c r="VRW127" s="77"/>
      <c r="VRX127" s="77"/>
      <c r="VRY127" s="77"/>
      <c r="VRZ127" s="77"/>
      <c r="VSA127" s="77"/>
      <c r="VSB127" s="77"/>
      <c r="VSC127" s="77"/>
      <c r="VSD127" s="78"/>
      <c r="VSE127" s="69"/>
      <c r="VSF127" s="70"/>
      <c r="VSG127" s="70"/>
      <c r="VSH127" s="70"/>
      <c r="VSI127" s="70"/>
      <c r="VSJ127" s="70"/>
      <c r="VSK127" s="71"/>
      <c r="VSL127" s="71"/>
      <c r="VSM127" s="72"/>
      <c r="VSN127" s="72"/>
      <c r="VSO127" s="73"/>
      <c r="VSP127" s="73"/>
      <c r="VSQ127" s="73"/>
      <c r="VSR127" s="73"/>
      <c r="VSS127" s="73"/>
      <c r="VST127" s="73"/>
      <c r="VSU127" s="72"/>
      <c r="VSV127" s="74"/>
      <c r="VSW127" s="74"/>
      <c r="VSX127" s="74"/>
      <c r="VSY127" s="74"/>
      <c r="VSZ127" s="74"/>
      <c r="VTA127" s="74"/>
      <c r="VTB127" s="74"/>
      <c r="VTC127" s="75"/>
      <c r="VTD127" s="75"/>
      <c r="VTE127" s="75"/>
      <c r="VTF127" s="75"/>
      <c r="VTG127" s="75"/>
      <c r="VTH127" s="75"/>
      <c r="VTI127" s="75"/>
      <c r="VTJ127" s="75"/>
      <c r="VTK127" s="75"/>
      <c r="VTL127" s="75"/>
      <c r="VTM127" s="75"/>
      <c r="VTN127" s="75"/>
      <c r="VTO127" s="75"/>
      <c r="VTP127" s="75"/>
      <c r="VTQ127" s="75"/>
      <c r="VTR127" s="75"/>
      <c r="VTS127" s="75"/>
      <c r="VTT127" s="76"/>
      <c r="VTU127" s="77"/>
      <c r="VTV127" s="77"/>
      <c r="VTW127" s="77"/>
      <c r="VTX127" s="77"/>
      <c r="VTY127" s="77"/>
      <c r="VTZ127" s="77"/>
      <c r="VUA127" s="77"/>
      <c r="VUB127" s="77"/>
      <c r="VUC127" s="77"/>
      <c r="VUD127" s="77"/>
      <c r="VUE127" s="78"/>
      <c r="VUF127" s="69"/>
      <c r="VUG127" s="70"/>
      <c r="VUH127" s="70"/>
      <c r="VUI127" s="70"/>
      <c r="VUJ127" s="70"/>
      <c r="VUK127" s="70"/>
      <c r="VUL127" s="71"/>
      <c r="VUM127" s="71"/>
      <c r="VUN127" s="72"/>
      <c r="VUO127" s="72"/>
      <c r="VUP127" s="73"/>
      <c r="VUQ127" s="73"/>
      <c r="VUR127" s="73"/>
      <c r="VUS127" s="73"/>
      <c r="VUT127" s="73"/>
      <c r="VUU127" s="73"/>
      <c r="VUV127" s="72"/>
      <c r="VUW127" s="74"/>
      <c r="VUX127" s="74"/>
      <c r="VUY127" s="74"/>
      <c r="VUZ127" s="74"/>
      <c r="VVA127" s="74"/>
      <c r="VVB127" s="74"/>
      <c r="VVC127" s="74"/>
      <c r="VVD127" s="75"/>
      <c r="VVE127" s="75"/>
      <c r="VVF127" s="75"/>
      <c r="VVG127" s="75"/>
      <c r="VVH127" s="75"/>
      <c r="VVI127" s="75"/>
      <c r="VVJ127" s="75"/>
      <c r="VVK127" s="75"/>
      <c r="VVL127" s="75"/>
      <c r="VVM127" s="75"/>
      <c r="VVN127" s="75"/>
      <c r="VVO127" s="75"/>
      <c r="VVP127" s="75"/>
      <c r="VVQ127" s="75"/>
      <c r="VVR127" s="75"/>
      <c r="VVS127" s="75"/>
      <c r="VVT127" s="75"/>
      <c r="VVU127" s="76"/>
      <c r="VVV127" s="77"/>
      <c r="VVW127" s="77"/>
      <c r="VVX127" s="77"/>
      <c r="VVY127" s="77"/>
      <c r="VVZ127" s="77"/>
      <c r="VWA127" s="77"/>
      <c r="VWB127" s="77"/>
      <c r="VWC127" s="77"/>
      <c r="VWD127" s="77"/>
      <c r="VWE127" s="77"/>
      <c r="VWF127" s="78"/>
      <c r="VWG127" s="69"/>
      <c r="VWH127" s="70"/>
      <c r="VWI127" s="70"/>
      <c r="VWJ127" s="70"/>
      <c r="VWK127" s="70"/>
      <c r="VWL127" s="70"/>
      <c r="VWM127" s="71"/>
      <c r="VWN127" s="71"/>
      <c r="VWO127" s="72"/>
      <c r="VWP127" s="72"/>
      <c r="VWQ127" s="73"/>
      <c r="VWR127" s="73"/>
      <c r="VWS127" s="73"/>
      <c r="VWT127" s="73"/>
      <c r="VWU127" s="73"/>
      <c r="VWV127" s="73"/>
      <c r="VWW127" s="72"/>
      <c r="VWX127" s="74"/>
      <c r="VWY127" s="74"/>
      <c r="VWZ127" s="74"/>
      <c r="VXA127" s="74"/>
      <c r="VXB127" s="74"/>
      <c r="VXC127" s="74"/>
      <c r="VXD127" s="74"/>
      <c r="VXE127" s="75"/>
      <c r="VXF127" s="75"/>
      <c r="VXG127" s="75"/>
      <c r="VXH127" s="75"/>
      <c r="VXI127" s="75"/>
      <c r="VXJ127" s="75"/>
      <c r="VXK127" s="75"/>
      <c r="VXL127" s="75"/>
      <c r="VXM127" s="75"/>
      <c r="VXN127" s="75"/>
      <c r="VXO127" s="75"/>
      <c r="VXP127" s="75"/>
      <c r="VXQ127" s="75"/>
      <c r="VXR127" s="75"/>
      <c r="VXS127" s="75"/>
      <c r="VXT127" s="75"/>
      <c r="VXU127" s="75"/>
      <c r="VXV127" s="76"/>
      <c r="VXW127" s="77"/>
      <c r="VXX127" s="77"/>
      <c r="VXY127" s="77"/>
      <c r="VXZ127" s="77"/>
      <c r="VYA127" s="77"/>
      <c r="VYB127" s="77"/>
      <c r="VYC127" s="77"/>
      <c r="VYD127" s="77"/>
      <c r="VYE127" s="77"/>
      <c r="VYF127" s="77"/>
      <c r="VYG127" s="78"/>
      <c r="VYH127" s="69"/>
      <c r="VYI127" s="70"/>
      <c r="VYJ127" s="70"/>
      <c r="VYK127" s="70"/>
      <c r="VYL127" s="70"/>
      <c r="VYM127" s="70"/>
      <c r="VYN127" s="71"/>
      <c r="VYO127" s="71"/>
      <c r="VYP127" s="72"/>
      <c r="VYQ127" s="72"/>
      <c r="VYR127" s="73"/>
      <c r="VYS127" s="73"/>
      <c r="VYT127" s="73"/>
      <c r="VYU127" s="73"/>
      <c r="VYV127" s="73"/>
      <c r="VYW127" s="73"/>
      <c r="VYX127" s="72"/>
      <c r="VYY127" s="74"/>
      <c r="VYZ127" s="74"/>
      <c r="VZA127" s="74"/>
      <c r="VZB127" s="74"/>
      <c r="VZC127" s="74"/>
      <c r="VZD127" s="74"/>
      <c r="VZE127" s="74"/>
      <c r="VZF127" s="75"/>
      <c r="VZG127" s="75"/>
      <c r="VZH127" s="75"/>
      <c r="VZI127" s="75"/>
      <c r="VZJ127" s="75"/>
      <c r="VZK127" s="75"/>
      <c r="VZL127" s="75"/>
      <c r="VZM127" s="75"/>
      <c r="VZN127" s="75"/>
      <c r="VZO127" s="75"/>
      <c r="VZP127" s="75"/>
      <c r="VZQ127" s="75"/>
      <c r="VZR127" s="75"/>
      <c r="VZS127" s="75"/>
      <c r="VZT127" s="75"/>
      <c r="VZU127" s="75"/>
      <c r="VZV127" s="75"/>
      <c r="VZW127" s="76"/>
      <c r="VZX127" s="77"/>
      <c r="VZY127" s="77"/>
      <c r="VZZ127" s="77"/>
      <c r="WAA127" s="77"/>
      <c r="WAB127" s="77"/>
      <c r="WAC127" s="77"/>
      <c r="WAD127" s="77"/>
      <c r="WAE127" s="77"/>
      <c r="WAF127" s="77"/>
      <c r="WAG127" s="77"/>
      <c r="WAH127" s="78"/>
      <c r="WAI127" s="69"/>
      <c r="WAJ127" s="70"/>
      <c r="WAK127" s="70"/>
      <c r="WAL127" s="70"/>
      <c r="WAM127" s="70"/>
      <c r="WAN127" s="70"/>
      <c r="WAO127" s="71"/>
      <c r="WAP127" s="71"/>
      <c r="WAQ127" s="72"/>
      <c r="WAR127" s="72"/>
      <c r="WAS127" s="73"/>
      <c r="WAT127" s="73"/>
      <c r="WAU127" s="73"/>
      <c r="WAV127" s="73"/>
      <c r="WAW127" s="73"/>
      <c r="WAX127" s="73"/>
      <c r="WAY127" s="72"/>
      <c r="WAZ127" s="74"/>
      <c r="WBA127" s="74"/>
      <c r="WBB127" s="74"/>
      <c r="WBC127" s="74"/>
      <c r="WBD127" s="74"/>
      <c r="WBE127" s="74"/>
      <c r="WBF127" s="74"/>
      <c r="WBG127" s="75"/>
      <c r="WBH127" s="75"/>
      <c r="WBI127" s="75"/>
      <c r="WBJ127" s="75"/>
      <c r="WBK127" s="75"/>
      <c r="WBL127" s="75"/>
      <c r="WBM127" s="75"/>
      <c r="WBN127" s="75"/>
      <c r="WBO127" s="75"/>
      <c r="WBP127" s="75"/>
      <c r="WBQ127" s="75"/>
      <c r="WBR127" s="75"/>
      <c r="WBS127" s="75"/>
      <c r="WBT127" s="75"/>
      <c r="WBU127" s="75"/>
      <c r="WBV127" s="75"/>
      <c r="WBW127" s="75"/>
      <c r="WBX127" s="76"/>
      <c r="WBY127" s="77"/>
      <c r="WBZ127" s="77"/>
      <c r="WCA127" s="77"/>
      <c r="WCB127" s="77"/>
      <c r="WCC127" s="77"/>
      <c r="WCD127" s="77"/>
      <c r="WCE127" s="77"/>
      <c r="WCF127" s="77"/>
      <c r="WCG127" s="77"/>
      <c r="WCH127" s="77"/>
      <c r="WCI127" s="78"/>
      <c r="WCJ127" s="69"/>
      <c r="WCK127" s="70"/>
      <c r="WCL127" s="70"/>
      <c r="WCM127" s="70"/>
      <c r="WCN127" s="70"/>
      <c r="WCO127" s="70"/>
      <c r="WCP127" s="71"/>
      <c r="WCQ127" s="71"/>
      <c r="WCR127" s="72"/>
      <c r="WCS127" s="72"/>
      <c r="WCT127" s="73"/>
      <c r="WCU127" s="73"/>
      <c r="WCV127" s="73"/>
      <c r="WCW127" s="73"/>
      <c r="WCX127" s="73"/>
      <c r="WCY127" s="73"/>
      <c r="WCZ127" s="72"/>
      <c r="WDA127" s="74"/>
      <c r="WDB127" s="74"/>
      <c r="WDC127" s="74"/>
      <c r="WDD127" s="74"/>
      <c r="WDE127" s="74"/>
      <c r="WDF127" s="74"/>
      <c r="WDG127" s="74"/>
      <c r="WDH127" s="75"/>
      <c r="WDI127" s="75"/>
      <c r="WDJ127" s="75"/>
      <c r="WDK127" s="75"/>
      <c r="WDL127" s="75"/>
      <c r="WDM127" s="75"/>
      <c r="WDN127" s="75"/>
      <c r="WDO127" s="75"/>
      <c r="WDP127" s="75"/>
      <c r="WDQ127" s="75"/>
      <c r="WDR127" s="75"/>
      <c r="WDS127" s="75"/>
      <c r="WDT127" s="75"/>
      <c r="WDU127" s="75"/>
      <c r="WDV127" s="75"/>
      <c r="WDW127" s="75"/>
      <c r="WDX127" s="75"/>
      <c r="WDY127" s="76"/>
      <c r="WDZ127" s="77"/>
      <c r="WEA127" s="77"/>
      <c r="WEB127" s="77"/>
      <c r="WEC127" s="77"/>
      <c r="WED127" s="77"/>
      <c r="WEE127" s="77"/>
      <c r="WEF127" s="77"/>
      <c r="WEG127" s="77"/>
      <c r="WEH127" s="77"/>
      <c r="WEI127" s="77"/>
      <c r="WEJ127" s="78"/>
      <c r="WEK127" s="69"/>
      <c r="WEL127" s="70"/>
      <c r="WEM127" s="70"/>
      <c r="WEN127" s="70"/>
      <c r="WEO127" s="70"/>
      <c r="WEP127" s="70"/>
      <c r="WEQ127" s="71"/>
      <c r="WER127" s="71"/>
      <c r="WES127" s="72"/>
      <c r="WET127" s="72"/>
      <c r="WEU127" s="73"/>
      <c r="WEV127" s="73"/>
      <c r="WEW127" s="73"/>
      <c r="WEX127" s="73"/>
      <c r="WEY127" s="73"/>
      <c r="WEZ127" s="73"/>
      <c r="WFA127" s="72"/>
      <c r="WFB127" s="74"/>
      <c r="WFC127" s="74"/>
      <c r="WFD127" s="74"/>
      <c r="WFE127" s="74"/>
      <c r="WFF127" s="74"/>
      <c r="WFG127" s="74"/>
      <c r="WFH127" s="74"/>
      <c r="WFI127" s="75"/>
      <c r="WFJ127" s="75"/>
      <c r="WFK127" s="75"/>
      <c r="WFL127" s="75"/>
      <c r="WFM127" s="75"/>
      <c r="WFN127" s="75"/>
      <c r="WFO127" s="75"/>
      <c r="WFP127" s="75"/>
      <c r="WFQ127" s="75"/>
      <c r="WFR127" s="75"/>
      <c r="WFS127" s="75"/>
      <c r="WFT127" s="75"/>
      <c r="WFU127" s="75"/>
      <c r="WFV127" s="75"/>
      <c r="WFW127" s="75"/>
      <c r="WFX127" s="75"/>
      <c r="WFY127" s="75"/>
      <c r="WFZ127" s="76"/>
      <c r="WGA127" s="77"/>
      <c r="WGB127" s="77"/>
      <c r="WGC127" s="77"/>
      <c r="WGD127" s="77"/>
      <c r="WGE127" s="77"/>
      <c r="WGF127" s="77"/>
      <c r="WGG127" s="77"/>
      <c r="WGH127" s="77"/>
      <c r="WGI127" s="77"/>
      <c r="WGJ127" s="77"/>
      <c r="WGK127" s="78"/>
      <c r="WGL127" s="69"/>
      <c r="WGM127" s="70"/>
      <c r="WGN127" s="70"/>
      <c r="WGO127" s="70"/>
      <c r="WGP127" s="70"/>
      <c r="WGQ127" s="70"/>
      <c r="WGR127" s="71"/>
      <c r="WGS127" s="71"/>
      <c r="WGT127" s="72"/>
      <c r="WGU127" s="72"/>
      <c r="WGV127" s="73"/>
      <c r="WGW127" s="73"/>
      <c r="WGX127" s="73"/>
      <c r="WGY127" s="73"/>
      <c r="WGZ127" s="73"/>
      <c r="WHA127" s="73"/>
      <c r="WHB127" s="72"/>
      <c r="WHC127" s="74"/>
      <c r="WHD127" s="74"/>
      <c r="WHE127" s="74"/>
      <c r="WHF127" s="74"/>
      <c r="WHG127" s="74"/>
      <c r="WHH127" s="74"/>
      <c r="WHI127" s="74"/>
      <c r="WHJ127" s="75"/>
      <c r="WHK127" s="75"/>
      <c r="WHL127" s="75"/>
      <c r="WHM127" s="75"/>
      <c r="WHN127" s="75"/>
      <c r="WHO127" s="75"/>
      <c r="WHP127" s="75"/>
      <c r="WHQ127" s="75"/>
      <c r="WHR127" s="75"/>
      <c r="WHS127" s="75"/>
      <c r="WHT127" s="75"/>
      <c r="WHU127" s="75"/>
      <c r="WHV127" s="75"/>
      <c r="WHW127" s="75"/>
      <c r="WHX127" s="75"/>
      <c r="WHY127" s="75"/>
      <c r="WHZ127" s="75"/>
      <c r="WIA127" s="76"/>
      <c r="WIB127" s="77"/>
      <c r="WIC127" s="77"/>
      <c r="WID127" s="77"/>
      <c r="WIE127" s="77"/>
      <c r="WIF127" s="77"/>
      <c r="WIG127" s="77"/>
      <c r="WIH127" s="77"/>
      <c r="WII127" s="77"/>
      <c r="WIJ127" s="77"/>
      <c r="WIK127" s="77"/>
      <c r="WIL127" s="78"/>
      <c r="WIM127" s="69"/>
      <c r="WIN127" s="70"/>
      <c r="WIO127" s="70"/>
      <c r="WIP127" s="70"/>
      <c r="WIQ127" s="70"/>
      <c r="WIR127" s="70"/>
      <c r="WIS127" s="71"/>
      <c r="WIT127" s="71"/>
      <c r="WIU127" s="72"/>
      <c r="WIV127" s="72"/>
      <c r="WIW127" s="73"/>
      <c r="WIX127" s="73"/>
      <c r="WIY127" s="73"/>
      <c r="WIZ127" s="73"/>
      <c r="WJA127" s="73"/>
      <c r="WJB127" s="73"/>
      <c r="WJC127" s="72"/>
      <c r="WJD127" s="74"/>
      <c r="WJE127" s="74"/>
      <c r="WJF127" s="74"/>
      <c r="WJG127" s="74"/>
      <c r="WJH127" s="74"/>
      <c r="WJI127" s="74"/>
      <c r="WJJ127" s="74"/>
      <c r="WJK127" s="75"/>
      <c r="WJL127" s="75"/>
      <c r="WJM127" s="75"/>
      <c r="WJN127" s="75"/>
      <c r="WJO127" s="75"/>
      <c r="WJP127" s="75"/>
      <c r="WJQ127" s="75"/>
      <c r="WJR127" s="75"/>
      <c r="WJS127" s="75"/>
      <c r="WJT127" s="75"/>
      <c r="WJU127" s="75"/>
      <c r="WJV127" s="75"/>
      <c r="WJW127" s="75"/>
      <c r="WJX127" s="75"/>
      <c r="WJY127" s="75"/>
      <c r="WJZ127" s="75"/>
      <c r="WKA127" s="75"/>
      <c r="WKB127" s="76"/>
      <c r="WKC127" s="77"/>
      <c r="WKD127" s="77"/>
      <c r="WKE127" s="77"/>
      <c r="WKF127" s="77"/>
      <c r="WKG127" s="77"/>
      <c r="WKH127" s="77"/>
      <c r="WKI127" s="77"/>
      <c r="WKJ127" s="77"/>
      <c r="WKK127" s="77"/>
      <c r="WKL127" s="77"/>
      <c r="WKM127" s="78"/>
      <c r="WKN127" s="69"/>
      <c r="WKO127" s="70"/>
      <c r="WKP127" s="70"/>
      <c r="WKQ127" s="70"/>
      <c r="WKR127" s="70"/>
      <c r="WKS127" s="70"/>
      <c r="WKT127" s="71"/>
      <c r="WKU127" s="71"/>
      <c r="WKV127" s="72"/>
      <c r="WKW127" s="72"/>
      <c r="WKX127" s="73"/>
      <c r="WKY127" s="73"/>
      <c r="WKZ127" s="73"/>
      <c r="WLA127" s="73"/>
      <c r="WLB127" s="73"/>
      <c r="WLC127" s="73"/>
      <c r="WLD127" s="72"/>
      <c r="WLE127" s="74"/>
      <c r="WLF127" s="74"/>
      <c r="WLG127" s="74"/>
      <c r="WLH127" s="74"/>
      <c r="WLI127" s="74"/>
      <c r="WLJ127" s="74"/>
      <c r="WLK127" s="74"/>
      <c r="WLL127" s="75"/>
      <c r="WLM127" s="75"/>
      <c r="WLN127" s="75"/>
      <c r="WLO127" s="75"/>
      <c r="WLP127" s="75"/>
      <c r="WLQ127" s="75"/>
      <c r="WLR127" s="75"/>
      <c r="WLS127" s="75"/>
      <c r="WLT127" s="75"/>
      <c r="WLU127" s="75"/>
      <c r="WLV127" s="75"/>
      <c r="WLW127" s="75"/>
      <c r="WLX127" s="75"/>
      <c r="WLY127" s="75"/>
      <c r="WLZ127" s="75"/>
      <c r="WMA127" s="75"/>
      <c r="WMB127" s="75"/>
      <c r="WMC127" s="76"/>
      <c r="WMD127" s="77"/>
      <c r="WME127" s="77"/>
      <c r="WMF127" s="77"/>
      <c r="WMG127" s="77"/>
      <c r="WMH127" s="77"/>
      <c r="WMI127" s="77"/>
      <c r="WMJ127" s="77"/>
      <c r="WMK127" s="77"/>
      <c r="WML127" s="77"/>
      <c r="WMM127" s="77"/>
      <c r="WMN127" s="78"/>
      <c r="WMO127" s="69"/>
      <c r="WMP127" s="70"/>
      <c r="WMQ127" s="70"/>
      <c r="WMR127" s="70"/>
      <c r="WMS127" s="70"/>
      <c r="WMT127" s="70"/>
      <c r="WMU127" s="71"/>
      <c r="WMV127" s="71"/>
      <c r="WMW127" s="72"/>
      <c r="WMX127" s="72"/>
      <c r="WMY127" s="73"/>
      <c r="WMZ127" s="73"/>
      <c r="WNA127" s="73"/>
      <c r="WNB127" s="73"/>
      <c r="WNC127" s="73"/>
      <c r="WND127" s="73"/>
      <c r="WNE127" s="72"/>
      <c r="WNF127" s="74"/>
      <c r="WNG127" s="74"/>
      <c r="WNH127" s="74"/>
      <c r="WNI127" s="74"/>
      <c r="WNJ127" s="74"/>
      <c r="WNK127" s="74"/>
      <c r="WNL127" s="74"/>
      <c r="WNM127" s="75"/>
      <c r="WNN127" s="75"/>
      <c r="WNO127" s="75"/>
      <c r="WNP127" s="75"/>
      <c r="WNQ127" s="75"/>
      <c r="WNR127" s="75"/>
      <c r="WNS127" s="75"/>
      <c r="WNT127" s="75"/>
      <c r="WNU127" s="75"/>
      <c r="WNV127" s="75"/>
      <c r="WNW127" s="75"/>
      <c r="WNX127" s="75"/>
      <c r="WNY127" s="75"/>
      <c r="WNZ127" s="75"/>
      <c r="WOA127" s="75"/>
      <c r="WOB127" s="75"/>
      <c r="WOC127" s="75"/>
      <c r="WOD127" s="76"/>
      <c r="WOE127" s="77"/>
      <c r="WOF127" s="77"/>
      <c r="WOG127" s="77"/>
      <c r="WOH127" s="77"/>
      <c r="WOI127" s="77"/>
      <c r="WOJ127" s="77"/>
      <c r="WOK127" s="77"/>
      <c r="WOL127" s="77"/>
      <c r="WOM127" s="77"/>
      <c r="WON127" s="77"/>
      <c r="WOO127" s="78"/>
      <c r="WOP127" s="69"/>
      <c r="WOQ127" s="70"/>
      <c r="WOR127" s="70"/>
      <c r="WOS127" s="70"/>
      <c r="WOT127" s="70"/>
      <c r="WOU127" s="70"/>
      <c r="WOV127" s="71"/>
      <c r="WOW127" s="71"/>
      <c r="WOX127" s="72"/>
      <c r="WOY127" s="72"/>
      <c r="WOZ127" s="73"/>
      <c r="WPA127" s="73"/>
      <c r="WPB127" s="73"/>
      <c r="WPC127" s="73"/>
      <c r="WPD127" s="73"/>
      <c r="WPE127" s="73"/>
      <c r="WPF127" s="72"/>
      <c r="WPG127" s="74"/>
      <c r="WPH127" s="74"/>
      <c r="WPI127" s="74"/>
      <c r="WPJ127" s="74"/>
      <c r="WPK127" s="74"/>
      <c r="WPL127" s="74"/>
      <c r="WPM127" s="74"/>
      <c r="WPN127" s="75"/>
      <c r="WPO127" s="75"/>
      <c r="WPP127" s="75"/>
      <c r="WPQ127" s="75"/>
      <c r="WPR127" s="75"/>
      <c r="WPS127" s="75"/>
      <c r="WPT127" s="75"/>
      <c r="WPU127" s="75"/>
      <c r="WPV127" s="75"/>
      <c r="WPW127" s="75"/>
      <c r="WPX127" s="75"/>
      <c r="WPY127" s="75"/>
      <c r="WPZ127" s="75"/>
      <c r="WQA127" s="75"/>
      <c r="WQB127" s="75"/>
      <c r="WQC127" s="75"/>
      <c r="WQD127" s="75"/>
      <c r="WQE127" s="76"/>
      <c r="WQF127" s="77"/>
      <c r="WQG127" s="77"/>
      <c r="WQH127" s="77"/>
      <c r="WQI127" s="77"/>
      <c r="WQJ127" s="77"/>
      <c r="WQK127" s="77"/>
      <c r="WQL127" s="77"/>
      <c r="WQM127" s="77"/>
      <c r="WQN127" s="77"/>
      <c r="WQO127" s="77"/>
      <c r="WQP127" s="78"/>
      <c r="WQQ127" s="69"/>
      <c r="WQR127" s="70"/>
      <c r="WQS127" s="70"/>
      <c r="WQT127" s="70"/>
      <c r="WQU127" s="70"/>
      <c r="WQV127" s="70"/>
      <c r="WQW127" s="71"/>
      <c r="WQX127" s="71"/>
      <c r="WQY127" s="72"/>
      <c r="WQZ127" s="72"/>
      <c r="WRA127" s="73"/>
      <c r="WRB127" s="73"/>
      <c r="WRC127" s="73"/>
      <c r="WRD127" s="73"/>
      <c r="WRE127" s="73"/>
      <c r="WRF127" s="73"/>
      <c r="WRG127" s="72"/>
      <c r="WRH127" s="74"/>
      <c r="WRI127" s="74"/>
      <c r="WRJ127" s="74"/>
      <c r="WRK127" s="74"/>
      <c r="WRL127" s="74"/>
      <c r="WRM127" s="74"/>
      <c r="WRN127" s="74"/>
      <c r="WRO127" s="75"/>
      <c r="WRP127" s="75"/>
      <c r="WRQ127" s="75"/>
      <c r="WRR127" s="75"/>
      <c r="WRS127" s="75"/>
      <c r="WRT127" s="75"/>
      <c r="WRU127" s="75"/>
      <c r="WRV127" s="75"/>
      <c r="WRW127" s="75"/>
      <c r="WRX127" s="75"/>
      <c r="WRY127" s="75"/>
      <c r="WRZ127" s="75"/>
      <c r="WSA127" s="75"/>
      <c r="WSB127" s="75"/>
      <c r="WSC127" s="75"/>
      <c r="WSD127" s="75"/>
      <c r="WSE127" s="75"/>
      <c r="WSF127" s="76"/>
      <c r="WSG127" s="77"/>
      <c r="WSH127" s="77"/>
      <c r="WSI127" s="77"/>
      <c r="WSJ127" s="77"/>
      <c r="WSK127" s="77"/>
      <c r="WSL127" s="77"/>
      <c r="WSM127" s="77"/>
      <c r="WSN127" s="77"/>
      <c r="WSO127" s="77"/>
      <c r="WSP127" s="77"/>
      <c r="WSQ127" s="78"/>
      <c r="WSR127" s="69"/>
      <c r="WSS127" s="70"/>
      <c r="WST127" s="70"/>
      <c r="WSU127" s="70"/>
      <c r="WSV127" s="70"/>
      <c r="WSW127" s="70"/>
      <c r="WSX127" s="71"/>
      <c r="WSY127" s="71"/>
      <c r="WSZ127" s="72"/>
      <c r="WTA127" s="72"/>
      <c r="WTB127" s="73"/>
      <c r="WTC127" s="73"/>
      <c r="WTD127" s="73"/>
      <c r="WTE127" s="73"/>
      <c r="WTF127" s="73"/>
      <c r="WTG127" s="73"/>
      <c r="WTH127" s="72"/>
      <c r="WTI127" s="74"/>
      <c r="WTJ127" s="74"/>
      <c r="WTK127" s="74"/>
      <c r="WTL127" s="74"/>
      <c r="WTM127" s="74"/>
      <c r="WTN127" s="74"/>
      <c r="WTO127" s="74"/>
      <c r="WTP127" s="75"/>
      <c r="WTQ127" s="75"/>
      <c r="WTR127" s="75"/>
      <c r="WTS127" s="75"/>
      <c r="WTT127" s="75"/>
      <c r="WTU127" s="75"/>
      <c r="WTV127" s="75"/>
      <c r="WTW127" s="75"/>
      <c r="WTX127" s="75"/>
      <c r="WTY127" s="75"/>
      <c r="WTZ127" s="75"/>
      <c r="WUA127" s="75"/>
      <c r="WUB127" s="75"/>
      <c r="WUC127" s="75"/>
      <c r="WUD127" s="75"/>
      <c r="WUE127" s="75"/>
      <c r="WUF127" s="75"/>
      <c r="WUG127" s="76"/>
      <c r="WUH127" s="77"/>
      <c r="WUI127" s="77"/>
      <c r="WUJ127" s="77"/>
      <c r="WUK127" s="77"/>
      <c r="WUL127" s="77"/>
      <c r="WUM127" s="77"/>
      <c r="WUN127" s="77"/>
      <c r="WUO127" s="77"/>
      <c r="WUP127" s="77"/>
      <c r="WUQ127" s="77"/>
      <c r="WUR127" s="78"/>
      <c r="WUS127" s="69"/>
      <c r="WUT127" s="70"/>
      <c r="WUU127" s="70"/>
      <c r="WUV127" s="70"/>
      <c r="WUW127" s="70"/>
      <c r="WUX127" s="70"/>
      <c r="WUY127" s="71"/>
      <c r="WUZ127" s="71"/>
      <c r="WVA127" s="72"/>
      <c r="WVB127" s="72"/>
      <c r="WVC127" s="73"/>
      <c r="WVD127" s="73"/>
      <c r="WVE127" s="73"/>
      <c r="WVF127" s="73"/>
      <c r="WVG127" s="73"/>
      <c r="WVH127" s="73"/>
      <c r="WVI127" s="72"/>
      <c r="WVJ127" s="74"/>
      <c r="WVK127" s="74"/>
      <c r="WVL127" s="74"/>
      <c r="WVM127" s="74"/>
      <c r="WVN127" s="74"/>
      <c r="WVO127" s="74"/>
      <c r="WVP127" s="74"/>
      <c r="WVQ127" s="75"/>
      <c r="WVR127" s="75"/>
      <c r="WVS127" s="75"/>
      <c r="WVT127" s="75"/>
      <c r="WVU127" s="75"/>
      <c r="WVV127" s="75"/>
      <c r="WVW127" s="75"/>
      <c r="WVX127" s="75"/>
      <c r="WVY127" s="75"/>
      <c r="WVZ127" s="75"/>
      <c r="WWA127" s="75"/>
      <c r="WWB127" s="75"/>
      <c r="WWC127" s="75"/>
      <c r="WWD127" s="75"/>
      <c r="WWE127" s="75"/>
      <c r="WWF127" s="75"/>
      <c r="WWG127" s="75"/>
      <c r="WWH127" s="76"/>
      <c r="WWI127" s="77"/>
      <c r="WWJ127" s="77"/>
      <c r="WWK127" s="77"/>
      <c r="WWL127" s="77"/>
      <c r="WWM127" s="77"/>
      <c r="WWN127" s="77"/>
      <c r="WWO127" s="77"/>
      <c r="WWP127" s="77"/>
      <c r="WWQ127" s="77"/>
      <c r="WWR127" s="77"/>
      <c r="WWS127" s="78"/>
      <c r="WWT127" s="69"/>
      <c r="WWU127" s="70"/>
      <c r="WWV127" s="70"/>
      <c r="WWW127" s="70"/>
      <c r="WWX127" s="70"/>
      <c r="WWY127" s="70"/>
      <c r="WWZ127" s="71"/>
      <c r="WXA127" s="71"/>
      <c r="WXB127" s="72"/>
      <c r="WXC127" s="72"/>
      <c r="WXD127" s="73"/>
      <c r="WXE127" s="73"/>
      <c r="WXF127" s="73"/>
      <c r="WXG127" s="73"/>
      <c r="WXH127" s="73"/>
      <c r="WXI127" s="73"/>
      <c r="WXJ127" s="72"/>
      <c r="WXK127" s="74"/>
      <c r="WXL127" s="74"/>
      <c r="WXM127" s="74"/>
      <c r="WXN127" s="74"/>
      <c r="WXO127" s="74"/>
      <c r="WXP127" s="74"/>
      <c r="WXQ127" s="74"/>
      <c r="WXR127" s="75"/>
      <c r="WXS127" s="75"/>
      <c r="WXT127" s="75"/>
      <c r="WXU127" s="75"/>
      <c r="WXV127" s="75"/>
      <c r="WXW127" s="75"/>
      <c r="WXX127" s="75"/>
      <c r="WXY127" s="75"/>
      <c r="WXZ127" s="75"/>
      <c r="WYA127" s="75"/>
      <c r="WYB127" s="75"/>
      <c r="WYC127" s="75"/>
      <c r="WYD127" s="75"/>
      <c r="WYE127" s="75"/>
      <c r="WYF127" s="75"/>
      <c r="WYG127" s="75"/>
      <c r="WYH127" s="75"/>
      <c r="WYI127" s="76"/>
      <c r="WYJ127" s="77"/>
      <c r="WYK127" s="77"/>
      <c r="WYL127" s="77"/>
      <c r="WYM127" s="77"/>
      <c r="WYN127" s="77"/>
      <c r="WYO127" s="77"/>
      <c r="WYP127" s="77"/>
      <c r="WYQ127" s="77"/>
      <c r="WYR127" s="77"/>
      <c r="WYS127" s="77"/>
      <c r="WYT127" s="78"/>
      <c r="WYU127" s="69"/>
      <c r="WYV127" s="70"/>
      <c r="WYW127" s="70"/>
      <c r="WYX127" s="70"/>
      <c r="WYY127" s="70"/>
      <c r="WYZ127" s="70"/>
      <c r="WZA127" s="71"/>
      <c r="WZB127" s="71"/>
      <c r="WZC127" s="72"/>
      <c r="WZD127" s="72"/>
      <c r="WZE127" s="73"/>
      <c r="WZF127" s="73"/>
      <c r="WZG127" s="73"/>
      <c r="WZH127" s="73"/>
      <c r="WZI127" s="73"/>
      <c r="WZJ127" s="73"/>
      <c r="WZK127" s="72"/>
      <c r="WZL127" s="74"/>
      <c r="WZM127" s="74"/>
      <c r="WZN127" s="74"/>
      <c r="WZO127" s="74"/>
      <c r="WZP127" s="74"/>
      <c r="WZQ127" s="74"/>
      <c r="WZR127" s="74"/>
      <c r="WZS127" s="75"/>
      <c r="WZT127" s="75"/>
      <c r="WZU127" s="75"/>
      <c r="WZV127" s="75"/>
      <c r="WZW127" s="75"/>
      <c r="WZX127" s="75"/>
      <c r="WZY127" s="75"/>
      <c r="WZZ127" s="75"/>
      <c r="XAA127" s="75"/>
      <c r="XAB127" s="75"/>
      <c r="XAC127" s="75"/>
      <c r="XAD127" s="75"/>
      <c r="XAE127" s="75"/>
      <c r="XAF127" s="75"/>
      <c r="XAG127" s="75"/>
      <c r="XAH127" s="75"/>
      <c r="XAI127" s="75"/>
      <c r="XAJ127" s="76"/>
      <c r="XAK127" s="77"/>
      <c r="XAL127" s="77"/>
      <c r="XAM127" s="77"/>
      <c r="XAN127" s="77"/>
      <c r="XAO127" s="77"/>
      <c r="XAP127" s="77"/>
      <c r="XAQ127" s="77"/>
      <c r="XAR127" s="77"/>
      <c r="XAS127" s="77"/>
      <c r="XAT127" s="77"/>
      <c r="XAU127" s="78"/>
      <c r="XAV127" s="69"/>
      <c r="XAW127" s="70"/>
      <c r="XAX127" s="70"/>
      <c r="XAY127" s="70"/>
      <c r="XAZ127" s="70"/>
      <c r="XBA127" s="70"/>
      <c r="XBB127" s="71"/>
      <c r="XBC127" s="71"/>
      <c r="XBD127" s="72"/>
      <c r="XBE127" s="72"/>
      <c r="XBF127" s="73"/>
      <c r="XBG127" s="73"/>
      <c r="XBH127" s="73"/>
      <c r="XBI127" s="73"/>
      <c r="XBJ127" s="73"/>
      <c r="XBK127" s="73"/>
      <c r="XBL127" s="72"/>
      <c r="XBM127" s="74"/>
      <c r="XBN127" s="74"/>
      <c r="XBO127" s="74"/>
      <c r="XBP127" s="74"/>
      <c r="XBQ127" s="74"/>
      <c r="XBR127" s="74"/>
      <c r="XBS127" s="74"/>
      <c r="XBT127" s="75"/>
      <c r="XBU127" s="75"/>
      <c r="XBV127" s="75"/>
      <c r="XBW127" s="75"/>
      <c r="XBX127" s="75"/>
      <c r="XBY127" s="75"/>
      <c r="XBZ127" s="75"/>
      <c r="XCA127" s="75"/>
      <c r="XCB127" s="75"/>
      <c r="XCC127" s="75"/>
      <c r="XCD127" s="75"/>
      <c r="XCE127" s="75"/>
      <c r="XCF127" s="75"/>
      <c r="XCG127" s="75"/>
      <c r="XCH127" s="75"/>
      <c r="XCI127" s="75"/>
      <c r="XCJ127" s="75"/>
      <c r="XCK127" s="76"/>
      <c r="XCL127" s="77"/>
      <c r="XCM127" s="77"/>
      <c r="XCN127" s="77"/>
      <c r="XCO127" s="77"/>
      <c r="XCP127" s="77"/>
      <c r="XCQ127" s="77"/>
      <c r="XCR127" s="77"/>
      <c r="XCS127" s="77"/>
      <c r="XCT127" s="77"/>
      <c r="XCU127" s="77"/>
      <c r="XCV127" s="78"/>
      <c r="XCW127" s="69"/>
      <c r="XCX127" s="70"/>
      <c r="XCY127" s="70"/>
      <c r="XCZ127" s="70"/>
      <c r="XDA127" s="70"/>
      <c r="XDB127" s="70"/>
      <c r="XDC127" s="71"/>
      <c r="XDD127" s="71"/>
      <c r="XDE127" s="72"/>
      <c r="XDF127" s="72"/>
      <c r="XDG127" s="73"/>
      <c r="XDH127" s="73"/>
      <c r="XDI127" s="73"/>
      <c r="XDJ127" s="73"/>
      <c r="XDK127" s="73"/>
      <c r="XDL127" s="73"/>
      <c r="XDM127" s="72"/>
      <c r="XDN127" s="74"/>
      <c r="XDO127" s="74"/>
      <c r="XDP127" s="74"/>
      <c r="XDQ127" s="74"/>
      <c r="XDR127" s="74"/>
      <c r="XDS127" s="74"/>
      <c r="XDT127" s="74"/>
      <c r="XDU127" s="75"/>
      <c r="XDV127" s="75"/>
      <c r="XDW127" s="75"/>
      <c r="XDX127" s="75"/>
      <c r="XDY127" s="75"/>
      <c r="XDZ127" s="75"/>
      <c r="XEA127" s="75"/>
      <c r="XEB127" s="75"/>
      <c r="XEC127" s="75"/>
      <c r="XED127" s="75"/>
      <c r="XEE127" s="75"/>
      <c r="XEF127" s="75"/>
      <c r="XEG127" s="75"/>
      <c r="XEH127" s="75"/>
      <c r="XEI127" s="75"/>
      <c r="XEJ127" s="75"/>
      <c r="XEK127" s="75"/>
      <c r="XEL127" s="76"/>
      <c r="XEM127" s="77"/>
      <c r="XEN127" s="77"/>
      <c r="XEO127" s="77"/>
      <c r="XEP127" s="77"/>
      <c r="XEQ127" s="77"/>
      <c r="XER127" s="77"/>
      <c r="XES127" s="77"/>
      <c r="XET127" s="77"/>
      <c r="XEU127" s="77"/>
      <c r="XEV127" s="77"/>
      <c r="XEW127" s="78"/>
      <c r="XEX127" s="69"/>
      <c r="XEY127" s="70"/>
      <c r="XEZ127" s="70"/>
      <c r="XFA127" s="70"/>
      <c r="XFB127" s="70"/>
      <c r="XFC127" s="70"/>
      <c r="XFD127" s="71"/>
    </row>
    <row r="128" spans="1:16384" s="79" customFormat="1" ht="20.25" customHeight="1" x14ac:dyDescent="0.2">
      <c r="A128" s="80" t="s">
        <v>188</v>
      </c>
      <c r="B128" s="81">
        <v>139</v>
      </c>
      <c r="C128" s="81" t="s">
        <v>138</v>
      </c>
      <c r="D128" s="81" t="s">
        <v>253</v>
      </c>
      <c r="E128" s="81" t="s">
        <v>182</v>
      </c>
      <c r="F128" s="70" t="s">
        <v>34</v>
      </c>
      <c r="G128" s="71">
        <v>41913</v>
      </c>
      <c r="H128" s="71">
        <v>42643</v>
      </c>
      <c r="I128" s="72">
        <v>42093</v>
      </c>
      <c r="J128" s="72" t="s">
        <v>254</v>
      </c>
      <c r="K128" s="73" t="s">
        <v>255</v>
      </c>
      <c r="L128" s="73" t="s">
        <v>149</v>
      </c>
      <c r="M128" s="73" t="s">
        <v>121</v>
      </c>
      <c r="N128" s="73" t="s">
        <v>97</v>
      </c>
      <c r="O128" s="73" t="s">
        <v>97</v>
      </c>
      <c r="P128" s="73" t="s">
        <v>122</v>
      </c>
      <c r="Q128" s="72">
        <v>42826</v>
      </c>
      <c r="R128" s="74">
        <v>0.3</v>
      </c>
      <c r="S128" s="74">
        <v>0.3</v>
      </c>
      <c r="T128" s="74">
        <v>0.3</v>
      </c>
      <c r="U128" s="74">
        <v>0.28000000000000003</v>
      </c>
      <c r="V128" s="74">
        <v>0.28000000000000003</v>
      </c>
      <c r="W128" s="74">
        <v>0.28000000000000003</v>
      </c>
      <c r="X128" s="74">
        <v>0.28000000000000003</v>
      </c>
      <c r="Y128" s="75">
        <v>0.28000000000000003</v>
      </c>
      <c r="Z128" s="75">
        <v>0.28000000000000003</v>
      </c>
      <c r="AA128" s="75">
        <v>0.28000000000000003</v>
      </c>
      <c r="AB128" s="75">
        <v>0.28000000000000003</v>
      </c>
      <c r="AC128" s="75">
        <v>0.28000000000000003</v>
      </c>
      <c r="AD128" s="75">
        <v>0.28000000000000003</v>
      </c>
      <c r="AE128" s="75">
        <v>0.28000000000000003</v>
      </c>
      <c r="AF128" s="75">
        <v>0.28000000000000003</v>
      </c>
      <c r="AG128" s="75">
        <v>0.28000000000000003</v>
      </c>
      <c r="AH128" s="75">
        <v>0.28000000000000003</v>
      </c>
      <c r="AI128" s="75">
        <v>0.28000000000000003</v>
      </c>
      <c r="AJ128" s="75">
        <v>0.28000000000000003</v>
      </c>
      <c r="AK128" s="75">
        <v>0.28000000000000003</v>
      </c>
      <c r="AL128" s="75">
        <v>0.28000000000000003</v>
      </c>
      <c r="AM128" s="75">
        <v>0.28000000000000003</v>
      </c>
      <c r="AN128" s="75">
        <v>0.28000000000000003</v>
      </c>
      <c r="AO128" s="75">
        <v>0.28000000000000003</v>
      </c>
      <c r="AP128" s="76" t="s">
        <v>123</v>
      </c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8"/>
      <c r="BB128" s="69"/>
      <c r="BC128" s="70"/>
      <c r="BD128" s="70"/>
      <c r="BE128" s="70"/>
      <c r="BF128" s="70"/>
      <c r="BG128" s="70"/>
      <c r="BH128" s="71"/>
      <c r="BI128" s="71"/>
      <c r="BJ128" s="72"/>
      <c r="BK128" s="72"/>
      <c r="BL128" s="73"/>
      <c r="BM128" s="73"/>
      <c r="BN128" s="73"/>
      <c r="BO128" s="73"/>
      <c r="BP128" s="73"/>
      <c r="BQ128" s="73"/>
      <c r="BR128" s="72"/>
      <c r="BS128" s="74"/>
      <c r="BT128" s="74"/>
      <c r="BU128" s="74"/>
      <c r="BV128" s="74"/>
      <c r="BW128" s="74"/>
      <c r="BX128" s="74"/>
      <c r="BY128" s="74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6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8"/>
      <c r="DC128" s="69"/>
      <c r="DD128" s="70"/>
      <c r="DE128" s="70"/>
      <c r="DF128" s="70"/>
      <c r="DG128" s="70"/>
      <c r="DH128" s="70"/>
      <c r="DI128" s="71"/>
      <c r="DJ128" s="71"/>
      <c r="DK128" s="72"/>
      <c r="DL128" s="72"/>
      <c r="DM128" s="73"/>
      <c r="DN128" s="73"/>
      <c r="DO128" s="73"/>
      <c r="DP128" s="73"/>
      <c r="DQ128" s="73"/>
      <c r="DR128" s="73"/>
      <c r="DS128" s="72"/>
      <c r="DT128" s="74"/>
      <c r="DU128" s="74"/>
      <c r="DV128" s="74"/>
      <c r="DW128" s="74"/>
      <c r="DX128" s="74"/>
      <c r="DY128" s="74"/>
      <c r="DZ128" s="74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6"/>
      <c r="ES128" s="77"/>
      <c r="ET128" s="77"/>
      <c r="EU128" s="77"/>
      <c r="EV128" s="77"/>
      <c r="EW128" s="77"/>
      <c r="EX128" s="77"/>
      <c r="EY128" s="77"/>
      <c r="EZ128" s="77"/>
      <c r="FA128" s="77"/>
      <c r="FB128" s="77"/>
      <c r="FC128" s="78"/>
      <c r="FD128" s="69"/>
      <c r="FE128" s="70"/>
      <c r="FF128" s="70"/>
      <c r="FG128" s="70"/>
      <c r="FH128" s="70"/>
      <c r="FI128" s="70"/>
      <c r="FJ128" s="71"/>
      <c r="FK128" s="71"/>
      <c r="FL128" s="72"/>
      <c r="FM128" s="72"/>
      <c r="FN128" s="73"/>
      <c r="FO128" s="73"/>
      <c r="FP128" s="73"/>
      <c r="FQ128" s="73"/>
      <c r="FR128" s="73"/>
      <c r="FS128" s="73"/>
      <c r="FT128" s="72"/>
      <c r="FU128" s="74"/>
      <c r="FV128" s="74"/>
      <c r="FW128" s="74"/>
      <c r="FX128" s="74"/>
      <c r="FY128" s="74"/>
      <c r="FZ128" s="74"/>
      <c r="GA128" s="74"/>
      <c r="GB128" s="75"/>
      <c r="GC128" s="75"/>
      <c r="GD128" s="75"/>
      <c r="GE128" s="75"/>
      <c r="GF128" s="75"/>
      <c r="GG128" s="75"/>
      <c r="GH128" s="75"/>
      <c r="GI128" s="75"/>
      <c r="GJ128" s="75"/>
      <c r="GK128" s="75"/>
      <c r="GL128" s="75"/>
      <c r="GM128" s="75"/>
      <c r="GN128" s="75"/>
      <c r="GO128" s="75"/>
      <c r="GP128" s="75"/>
      <c r="GQ128" s="75"/>
      <c r="GR128" s="75"/>
      <c r="GS128" s="76"/>
      <c r="GT128" s="77"/>
      <c r="GU128" s="77"/>
      <c r="GV128" s="77"/>
      <c r="GW128" s="77"/>
      <c r="GX128" s="77"/>
      <c r="GY128" s="77"/>
      <c r="GZ128" s="77"/>
      <c r="HA128" s="77"/>
      <c r="HB128" s="77"/>
      <c r="HC128" s="77"/>
      <c r="HD128" s="78"/>
      <c r="HE128" s="69"/>
      <c r="HF128" s="70"/>
      <c r="HG128" s="70"/>
      <c r="HH128" s="70"/>
      <c r="HI128" s="70"/>
      <c r="HJ128" s="70"/>
      <c r="HK128" s="71"/>
      <c r="HL128" s="71"/>
      <c r="HM128" s="72"/>
      <c r="HN128" s="72"/>
      <c r="HO128" s="73"/>
      <c r="HP128" s="73"/>
      <c r="HQ128" s="73"/>
      <c r="HR128" s="73"/>
      <c r="HS128" s="73"/>
      <c r="HT128" s="73"/>
      <c r="HU128" s="72"/>
      <c r="HV128" s="74"/>
      <c r="HW128" s="74"/>
      <c r="HX128" s="74"/>
      <c r="HY128" s="74"/>
      <c r="HZ128" s="74"/>
      <c r="IA128" s="74"/>
      <c r="IB128" s="74"/>
      <c r="IC128" s="75"/>
      <c r="ID128" s="75"/>
      <c r="IE128" s="75"/>
      <c r="IF128" s="75"/>
      <c r="IG128" s="75"/>
      <c r="IH128" s="75"/>
      <c r="II128" s="75"/>
      <c r="IJ128" s="75"/>
      <c r="IK128" s="75"/>
      <c r="IL128" s="75"/>
      <c r="IM128" s="75"/>
      <c r="IN128" s="75"/>
      <c r="IO128" s="75"/>
      <c r="IP128" s="75"/>
      <c r="IQ128" s="75"/>
      <c r="IR128" s="75"/>
      <c r="IS128" s="75"/>
      <c r="IT128" s="76"/>
      <c r="IU128" s="77"/>
      <c r="IV128" s="77"/>
      <c r="IW128" s="77"/>
      <c r="IX128" s="77"/>
      <c r="IY128" s="77"/>
      <c r="IZ128" s="77"/>
      <c r="JA128" s="77"/>
      <c r="JB128" s="77"/>
      <c r="JC128" s="77"/>
      <c r="JD128" s="77"/>
      <c r="JE128" s="78"/>
      <c r="JF128" s="69"/>
      <c r="JG128" s="70"/>
      <c r="JH128" s="70"/>
      <c r="JI128" s="70"/>
      <c r="JJ128" s="70"/>
      <c r="JK128" s="70"/>
      <c r="JL128" s="71"/>
      <c r="JM128" s="71"/>
      <c r="JN128" s="72"/>
      <c r="JO128" s="72"/>
      <c r="JP128" s="73"/>
      <c r="JQ128" s="73"/>
      <c r="JR128" s="73"/>
      <c r="JS128" s="73"/>
      <c r="JT128" s="73"/>
      <c r="JU128" s="73"/>
      <c r="JV128" s="72"/>
      <c r="JW128" s="74"/>
      <c r="JX128" s="74"/>
      <c r="JY128" s="74"/>
      <c r="JZ128" s="74"/>
      <c r="KA128" s="74"/>
      <c r="KB128" s="74"/>
      <c r="KC128" s="74"/>
      <c r="KD128" s="75"/>
      <c r="KE128" s="75"/>
      <c r="KF128" s="75"/>
      <c r="KG128" s="75"/>
      <c r="KH128" s="75"/>
      <c r="KI128" s="75"/>
      <c r="KJ128" s="75"/>
      <c r="KK128" s="75"/>
      <c r="KL128" s="75"/>
      <c r="KM128" s="75"/>
      <c r="KN128" s="75"/>
      <c r="KO128" s="75"/>
      <c r="KP128" s="75"/>
      <c r="KQ128" s="75"/>
      <c r="KR128" s="75"/>
      <c r="KS128" s="75"/>
      <c r="KT128" s="75"/>
      <c r="KU128" s="76"/>
      <c r="KV128" s="77"/>
      <c r="KW128" s="77"/>
      <c r="KX128" s="77"/>
      <c r="KY128" s="77"/>
      <c r="KZ128" s="77"/>
      <c r="LA128" s="77"/>
      <c r="LB128" s="77"/>
      <c r="LC128" s="77"/>
      <c r="LD128" s="77"/>
      <c r="LE128" s="77"/>
      <c r="LF128" s="78"/>
      <c r="LG128" s="69"/>
      <c r="LH128" s="70"/>
      <c r="LI128" s="70"/>
      <c r="LJ128" s="70"/>
      <c r="LK128" s="70"/>
      <c r="LL128" s="70"/>
      <c r="LM128" s="71"/>
      <c r="LN128" s="71"/>
      <c r="LO128" s="72"/>
      <c r="LP128" s="72"/>
      <c r="LQ128" s="73"/>
      <c r="LR128" s="73"/>
      <c r="LS128" s="73"/>
      <c r="LT128" s="73"/>
      <c r="LU128" s="73"/>
      <c r="LV128" s="73"/>
      <c r="LW128" s="72"/>
      <c r="LX128" s="74"/>
      <c r="LY128" s="74"/>
      <c r="LZ128" s="74"/>
      <c r="MA128" s="74"/>
      <c r="MB128" s="74"/>
      <c r="MC128" s="74"/>
      <c r="MD128" s="74"/>
      <c r="ME128" s="75"/>
      <c r="MF128" s="75"/>
      <c r="MG128" s="75"/>
      <c r="MH128" s="75"/>
      <c r="MI128" s="75"/>
      <c r="MJ128" s="75"/>
      <c r="MK128" s="75"/>
      <c r="ML128" s="75"/>
      <c r="MM128" s="75"/>
      <c r="MN128" s="75"/>
      <c r="MO128" s="75"/>
      <c r="MP128" s="75"/>
      <c r="MQ128" s="75"/>
      <c r="MR128" s="75"/>
      <c r="MS128" s="75"/>
      <c r="MT128" s="75"/>
      <c r="MU128" s="75"/>
      <c r="MV128" s="76"/>
      <c r="MW128" s="77"/>
      <c r="MX128" s="77"/>
      <c r="MY128" s="77"/>
      <c r="MZ128" s="77"/>
      <c r="NA128" s="77"/>
      <c r="NB128" s="77"/>
      <c r="NC128" s="77"/>
      <c r="ND128" s="77"/>
      <c r="NE128" s="77"/>
      <c r="NF128" s="77"/>
      <c r="NG128" s="78"/>
      <c r="NH128" s="69"/>
      <c r="NI128" s="70"/>
      <c r="NJ128" s="70"/>
      <c r="NK128" s="70"/>
      <c r="NL128" s="70"/>
      <c r="NM128" s="70"/>
      <c r="NN128" s="71"/>
      <c r="NO128" s="71"/>
      <c r="NP128" s="72"/>
      <c r="NQ128" s="72"/>
      <c r="NR128" s="73"/>
      <c r="NS128" s="73"/>
      <c r="NT128" s="73"/>
      <c r="NU128" s="73"/>
      <c r="NV128" s="73"/>
      <c r="NW128" s="73"/>
      <c r="NX128" s="72"/>
      <c r="NY128" s="74"/>
      <c r="NZ128" s="74"/>
      <c r="OA128" s="74"/>
      <c r="OB128" s="74"/>
      <c r="OC128" s="74"/>
      <c r="OD128" s="74"/>
      <c r="OE128" s="74"/>
      <c r="OF128" s="75"/>
      <c r="OG128" s="75"/>
      <c r="OH128" s="75"/>
      <c r="OI128" s="75"/>
      <c r="OJ128" s="75"/>
      <c r="OK128" s="75"/>
      <c r="OL128" s="75"/>
      <c r="OM128" s="75"/>
      <c r="ON128" s="75"/>
      <c r="OO128" s="75"/>
      <c r="OP128" s="75"/>
      <c r="OQ128" s="75"/>
      <c r="OR128" s="75"/>
      <c r="OS128" s="75"/>
      <c r="OT128" s="75"/>
      <c r="OU128" s="75"/>
      <c r="OV128" s="75"/>
      <c r="OW128" s="76"/>
      <c r="OX128" s="77"/>
      <c r="OY128" s="77"/>
      <c r="OZ128" s="77"/>
      <c r="PA128" s="77"/>
      <c r="PB128" s="77"/>
      <c r="PC128" s="77"/>
      <c r="PD128" s="77"/>
      <c r="PE128" s="77"/>
      <c r="PF128" s="77"/>
      <c r="PG128" s="77"/>
      <c r="PH128" s="78"/>
      <c r="PI128" s="69"/>
      <c r="PJ128" s="70"/>
      <c r="PK128" s="70"/>
      <c r="PL128" s="70"/>
      <c r="PM128" s="70"/>
      <c r="PN128" s="70"/>
      <c r="PO128" s="71"/>
      <c r="PP128" s="71"/>
      <c r="PQ128" s="72"/>
      <c r="PR128" s="72"/>
      <c r="PS128" s="73"/>
      <c r="PT128" s="73"/>
      <c r="PU128" s="73"/>
      <c r="PV128" s="73"/>
      <c r="PW128" s="73"/>
      <c r="PX128" s="73"/>
      <c r="PY128" s="72"/>
      <c r="PZ128" s="74"/>
      <c r="QA128" s="74"/>
      <c r="QB128" s="74"/>
      <c r="QC128" s="74"/>
      <c r="QD128" s="74"/>
      <c r="QE128" s="74"/>
      <c r="QF128" s="74"/>
      <c r="QG128" s="75"/>
      <c r="QH128" s="75"/>
      <c r="QI128" s="75"/>
      <c r="QJ128" s="75"/>
      <c r="QK128" s="75"/>
      <c r="QL128" s="75"/>
      <c r="QM128" s="75"/>
      <c r="QN128" s="75"/>
      <c r="QO128" s="75"/>
      <c r="QP128" s="75"/>
      <c r="QQ128" s="75"/>
      <c r="QR128" s="75"/>
      <c r="QS128" s="75"/>
      <c r="QT128" s="75"/>
      <c r="QU128" s="75"/>
      <c r="QV128" s="75"/>
      <c r="QW128" s="75"/>
      <c r="QX128" s="76"/>
      <c r="QY128" s="77"/>
      <c r="QZ128" s="77"/>
      <c r="RA128" s="77"/>
      <c r="RB128" s="77"/>
      <c r="RC128" s="77"/>
      <c r="RD128" s="77"/>
      <c r="RE128" s="77"/>
      <c r="RF128" s="77"/>
      <c r="RG128" s="77"/>
      <c r="RH128" s="77"/>
      <c r="RI128" s="78"/>
      <c r="RJ128" s="69"/>
      <c r="RK128" s="70"/>
      <c r="RL128" s="70"/>
      <c r="RM128" s="70"/>
      <c r="RN128" s="70"/>
      <c r="RO128" s="70"/>
      <c r="RP128" s="71"/>
      <c r="RQ128" s="71"/>
      <c r="RR128" s="72"/>
      <c r="RS128" s="72"/>
      <c r="RT128" s="73"/>
      <c r="RU128" s="73"/>
      <c r="RV128" s="73"/>
      <c r="RW128" s="73"/>
      <c r="RX128" s="73"/>
      <c r="RY128" s="73"/>
      <c r="RZ128" s="72"/>
      <c r="SA128" s="74"/>
      <c r="SB128" s="74"/>
      <c r="SC128" s="74"/>
      <c r="SD128" s="74"/>
      <c r="SE128" s="74"/>
      <c r="SF128" s="74"/>
      <c r="SG128" s="74"/>
      <c r="SH128" s="75"/>
      <c r="SI128" s="75"/>
      <c r="SJ128" s="75"/>
      <c r="SK128" s="75"/>
      <c r="SL128" s="75"/>
      <c r="SM128" s="75"/>
      <c r="SN128" s="75"/>
      <c r="SO128" s="75"/>
      <c r="SP128" s="75"/>
      <c r="SQ128" s="75"/>
      <c r="SR128" s="75"/>
      <c r="SS128" s="75"/>
      <c r="ST128" s="75"/>
      <c r="SU128" s="75"/>
      <c r="SV128" s="75"/>
      <c r="SW128" s="75"/>
      <c r="SX128" s="75"/>
      <c r="SY128" s="76"/>
      <c r="SZ128" s="77"/>
      <c r="TA128" s="77"/>
      <c r="TB128" s="77"/>
      <c r="TC128" s="77"/>
      <c r="TD128" s="77"/>
      <c r="TE128" s="77"/>
      <c r="TF128" s="77"/>
      <c r="TG128" s="77"/>
      <c r="TH128" s="77"/>
      <c r="TI128" s="77"/>
      <c r="TJ128" s="78"/>
      <c r="TK128" s="69"/>
      <c r="TL128" s="70"/>
      <c r="TM128" s="70"/>
      <c r="TN128" s="70"/>
      <c r="TO128" s="70"/>
      <c r="TP128" s="70"/>
      <c r="TQ128" s="71"/>
      <c r="TR128" s="71"/>
      <c r="TS128" s="72"/>
      <c r="TT128" s="72"/>
      <c r="TU128" s="73"/>
      <c r="TV128" s="73"/>
      <c r="TW128" s="73"/>
      <c r="TX128" s="73"/>
      <c r="TY128" s="73"/>
      <c r="TZ128" s="73"/>
      <c r="UA128" s="72"/>
      <c r="UB128" s="74"/>
      <c r="UC128" s="74"/>
      <c r="UD128" s="74"/>
      <c r="UE128" s="74"/>
      <c r="UF128" s="74"/>
      <c r="UG128" s="74"/>
      <c r="UH128" s="74"/>
      <c r="UI128" s="75"/>
      <c r="UJ128" s="75"/>
      <c r="UK128" s="75"/>
      <c r="UL128" s="75"/>
      <c r="UM128" s="75"/>
      <c r="UN128" s="75"/>
      <c r="UO128" s="75"/>
      <c r="UP128" s="75"/>
      <c r="UQ128" s="75"/>
      <c r="UR128" s="75"/>
      <c r="US128" s="75"/>
      <c r="UT128" s="75"/>
      <c r="UU128" s="75"/>
      <c r="UV128" s="75"/>
      <c r="UW128" s="75"/>
      <c r="UX128" s="75"/>
      <c r="UY128" s="75"/>
      <c r="UZ128" s="76"/>
      <c r="VA128" s="77"/>
      <c r="VB128" s="77"/>
      <c r="VC128" s="77"/>
      <c r="VD128" s="77"/>
      <c r="VE128" s="77"/>
      <c r="VF128" s="77"/>
      <c r="VG128" s="77"/>
      <c r="VH128" s="77"/>
      <c r="VI128" s="77"/>
      <c r="VJ128" s="77"/>
      <c r="VK128" s="78"/>
      <c r="VL128" s="69"/>
      <c r="VM128" s="70"/>
      <c r="VN128" s="70"/>
      <c r="VO128" s="70"/>
      <c r="VP128" s="70"/>
      <c r="VQ128" s="70"/>
      <c r="VR128" s="71"/>
      <c r="VS128" s="71"/>
      <c r="VT128" s="72"/>
      <c r="VU128" s="72"/>
      <c r="VV128" s="73"/>
      <c r="VW128" s="73"/>
      <c r="VX128" s="73"/>
      <c r="VY128" s="73"/>
      <c r="VZ128" s="73"/>
      <c r="WA128" s="73"/>
      <c r="WB128" s="72"/>
      <c r="WC128" s="74"/>
      <c r="WD128" s="74"/>
      <c r="WE128" s="74"/>
      <c r="WF128" s="74"/>
      <c r="WG128" s="74"/>
      <c r="WH128" s="74"/>
      <c r="WI128" s="74"/>
      <c r="WJ128" s="75"/>
      <c r="WK128" s="75"/>
      <c r="WL128" s="75"/>
      <c r="WM128" s="75"/>
      <c r="WN128" s="75"/>
      <c r="WO128" s="75"/>
      <c r="WP128" s="75"/>
      <c r="WQ128" s="75"/>
      <c r="WR128" s="75"/>
      <c r="WS128" s="75"/>
      <c r="WT128" s="75"/>
      <c r="WU128" s="75"/>
      <c r="WV128" s="75"/>
      <c r="WW128" s="75"/>
      <c r="WX128" s="75"/>
      <c r="WY128" s="75"/>
      <c r="WZ128" s="75"/>
      <c r="XA128" s="76"/>
      <c r="XB128" s="77"/>
      <c r="XC128" s="77"/>
      <c r="XD128" s="77"/>
      <c r="XE128" s="77"/>
      <c r="XF128" s="77"/>
      <c r="XG128" s="77"/>
      <c r="XH128" s="77"/>
      <c r="XI128" s="77"/>
      <c r="XJ128" s="77"/>
      <c r="XK128" s="77"/>
      <c r="XL128" s="78"/>
      <c r="XM128" s="69"/>
      <c r="XN128" s="70"/>
      <c r="XO128" s="70"/>
      <c r="XP128" s="70"/>
      <c r="XQ128" s="70"/>
      <c r="XR128" s="70"/>
      <c r="XS128" s="71"/>
      <c r="XT128" s="71"/>
      <c r="XU128" s="72"/>
      <c r="XV128" s="72"/>
      <c r="XW128" s="73"/>
      <c r="XX128" s="73"/>
      <c r="XY128" s="73"/>
      <c r="XZ128" s="73"/>
      <c r="YA128" s="73"/>
      <c r="YB128" s="73"/>
      <c r="YC128" s="72"/>
      <c r="YD128" s="74"/>
      <c r="YE128" s="74"/>
      <c r="YF128" s="74"/>
      <c r="YG128" s="74"/>
      <c r="YH128" s="74"/>
      <c r="YI128" s="74"/>
      <c r="YJ128" s="74"/>
      <c r="YK128" s="75"/>
      <c r="YL128" s="75"/>
      <c r="YM128" s="75"/>
      <c r="YN128" s="75"/>
      <c r="YO128" s="75"/>
      <c r="YP128" s="75"/>
      <c r="YQ128" s="75"/>
      <c r="YR128" s="75"/>
      <c r="YS128" s="75"/>
      <c r="YT128" s="75"/>
      <c r="YU128" s="75"/>
      <c r="YV128" s="75"/>
      <c r="YW128" s="75"/>
      <c r="YX128" s="75"/>
      <c r="YY128" s="75"/>
      <c r="YZ128" s="75"/>
      <c r="ZA128" s="75"/>
      <c r="ZB128" s="76"/>
      <c r="ZC128" s="77"/>
      <c r="ZD128" s="77"/>
      <c r="ZE128" s="77"/>
      <c r="ZF128" s="77"/>
      <c r="ZG128" s="77"/>
      <c r="ZH128" s="77"/>
      <c r="ZI128" s="77"/>
      <c r="ZJ128" s="77"/>
      <c r="ZK128" s="77"/>
      <c r="ZL128" s="77"/>
      <c r="ZM128" s="78"/>
      <c r="ZN128" s="69"/>
      <c r="ZO128" s="70"/>
      <c r="ZP128" s="70"/>
      <c r="ZQ128" s="70"/>
      <c r="ZR128" s="70"/>
      <c r="ZS128" s="70"/>
      <c r="ZT128" s="71"/>
      <c r="ZU128" s="71"/>
      <c r="ZV128" s="72"/>
      <c r="ZW128" s="72"/>
      <c r="ZX128" s="73"/>
      <c r="ZY128" s="73"/>
      <c r="ZZ128" s="73"/>
      <c r="AAA128" s="73"/>
      <c r="AAB128" s="73"/>
      <c r="AAC128" s="73"/>
      <c r="AAD128" s="72"/>
      <c r="AAE128" s="74"/>
      <c r="AAF128" s="74"/>
      <c r="AAG128" s="74"/>
      <c r="AAH128" s="74"/>
      <c r="AAI128" s="74"/>
      <c r="AAJ128" s="74"/>
      <c r="AAK128" s="74"/>
      <c r="AAL128" s="75"/>
      <c r="AAM128" s="75"/>
      <c r="AAN128" s="75"/>
      <c r="AAO128" s="75"/>
      <c r="AAP128" s="75"/>
      <c r="AAQ128" s="75"/>
      <c r="AAR128" s="75"/>
      <c r="AAS128" s="75"/>
      <c r="AAT128" s="75"/>
      <c r="AAU128" s="75"/>
      <c r="AAV128" s="75"/>
      <c r="AAW128" s="75"/>
      <c r="AAX128" s="75"/>
      <c r="AAY128" s="75"/>
      <c r="AAZ128" s="75"/>
      <c r="ABA128" s="75"/>
      <c r="ABB128" s="75"/>
      <c r="ABC128" s="76"/>
      <c r="ABD128" s="77"/>
      <c r="ABE128" s="77"/>
      <c r="ABF128" s="77"/>
      <c r="ABG128" s="77"/>
      <c r="ABH128" s="77"/>
      <c r="ABI128" s="77"/>
      <c r="ABJ128" s="77"/>
      <c r="ABK128" s="77"/>
      <c r="ABL128" s="77"/>
      <c r="ABM128" s="77"/>
      <c r="ABN128" s="78"/>
      <c r="ABO128" s="69"/>
      <c r="ABP128" s="70"/>
      <c r="ABQ128" s="70"/>
      <c r="ABR128" s="70"/>
      <c r="ABS128" s="70"/>
      <c r="ABT128" s="70"/>
      <c r="ABU128" s="71"/>
      <c r="ABV128" s="71"/>
      <c r="ABW128" s="72"/>
      <c r="ABX128" s="72"/>
      <c r="ABY128" s="73"/>
      <c r="ABZ128" s="73"/>
      <c r="ACA128" s="73"/>
      <c r="ACB128" s="73"/>
      <c r="ACC128" s="73"/>
      <c r="ACD128" s="73"/>
      <c r="ACE128" s="72"/>
      <c r="ACF128" s="74"/>
      <c r="ACG128" s="74"/>
      <c r="ACH128" s="74"/>
      <c r="ACI128" s="74"/>
      <c r="ACJ128" s="74"/>
      <c r="ACK128" s="74"/>
      <c r="ACL128" s="74"/>
      <c r="ACM128" s="75"/>
      <c r="ACN128" s="75"/>
      <c r="ACO128" s="75"/>
      <c r="ACP128" s="75"/>
      <c r="ACQ128" s="75"/>
      <c r="ACR128" s="75"/>
      <c r="ACS128" s="75"/>
      <c r="ACT128" s="75"/>
      <c r="ACU128" s="75"/>
      <c r="ACV128" s="75"/>
      <c r="ACW128" s="75"/>
      <c r="ACX128" s="75"/>
      <c r="ACY128" s="75"/>
      <c r="ACZ128" s="75"/>
      <c r="ADA128" s="75"/>
      <c r="ADB128" s="75"/>
      <c r="ADC128" s="75"/>
      <c r="ADD128" s="76"/>
      <c r="ADE128" s="77"/>
      <c r="ADF128" s="77"/>
      <c r="ADG128" s="77"/>
      <c r="ADH128" s="77"/>
      <c r="ADI128" s="77"/>
      <c r="ADJ128" s="77"/>
      <c r="ADK128" s="77"/>
      <c r="ADL128" s="77"/>
      <c r="ADM128" s="77"/>
      <c r="ADN128" s="77"/>
      <c r="ADO128" s="78"/>
      <c r="ADP128" s="69"/>
      <c r="ADQ128" s="70"/>
      <c r="ADR128" s="70"/>
      <c r="ADS128" s="70"/>
      <c r="ADT128" s="70"/>
      <c r="ADU128" s="70"/>
      <c r="ADV128" s="71"/>
      <c r="ADW128" s="71"/>
      <c r="ADX128" s="72"/>
      <c r="ADY128" s="72"/>
      <c r="ADZ128" s="73"/>
      <c r="AEA128" s="73"/>
      <c r="AEB128" s="73"/>
      <c r="AEC128" s="73"/>
      <c r="AED128" s="73"/>
      <c r="AEE128" s="73"/>
      <c r="AEF128" s="72"/>
      <c r="AEG128" s="74"/>
      <c r="AEH128" s="74"/>
      <c r="AEI128" s="74"/>
      <c r="AEJ128" s="74"/>
      <c r="AEK128" s="74"/>
      <c r="AEL128" s="74"/>
      <c r="AEM128" s="74"/>
      <c r="AEN128" s="75"/>
      <c r="AEO128" s="75"/>
      <c r="AEP128" s="75"/>
      <c r="AEQ128" s="75"/>
      <c r="AER128" s="75"/>
      <c r="AES128" s="75"/>
      <c r="AET128" s="75"/>
      <c r="AEU128" s="75"/>
      <c r="AEV128" s="75"/>
      <c r="AEW128" s="75"/>
      <c r="AEX128" s="75"/>
      <c r="AEY128" s="75"/>
      <c r="AEZ128" s="75"/>
      <c r="AFA128" s="75"/>
      <c r="AFB128" s="75"/>
      <c r="AFC128" s="75"/>
      <c r="AFD128" s="75"/>
      <c r="AFE128" s="76"/>
      <c r="AFF128" s="77"/>
      <c r="AFG128" s="77"/>
      <c r="AFH128" s="77"/>
      <c r="AFI128" s="77"/>
      <c r="AFJ128" s="77"/>
      <c r="AFK128" s="77"/>
      <c r="AFL128" s="77"/>
      <c r="AFM128" s="77"/>
      <c r="AFN128" s="77"/>
      <c r="AFO128" s="77"/>
      <c r="AFP128" s="78"/>
      <c r="AFQ128" s="69"/>
      <c r="AFR128" s="70"/>
      <c r="AFS128" s="70"/>
      <c r="AFT128" s="70"/>
      <c r="AFU128" s="70"/>
      <c r="AFV128" s="70"/>
      <c r="AFW128" s="71"/>
      <c r="AFX128" s="71"/>
      <c r="AFY128" s="72"/>
      <c r="AFZ128" s="72"/>
      <c r="AGA128" s="73"/>
      <c r="AGB128" s="73"/>
      <c r="AGC128" s="73"/>
      <c r="AGD128" s="73"/>
      <c r="AGE128" s="73"/>
      <c r="AGF128" s="73"/>
      <c r="AGG128" s="72"/>
      <c r="AGH128" s="74"/>
      <c r="AGI128" s="74"/>
      <c r="AGJ128" s="74"/>
      <c r="AGK128" s="74"/>
      <c r="AGL128" s="74"/>
      <c r="AGM128" s="74"/>
      <c r="AGN128" s="74"/>
      <c r="AGO128" s="75"/>
      <c r="AGP128" s="75"/>
      <c r="AGQ128" s="75"/>
      <c r="AGR128" s="75"/>
      <c r="AGS128" s="75"/>
      <c r="AGT128" s="75"/>
      <c r="AGU128" s="75"/>
      <c r="AGV128" s="75"/>
      <c r="AGW128" s="75"/>
      <c r="AGX128" s="75"/>
      <c r="AGY128" s="75"/>
      <c r="AGZ128" s="75"/>
      <c r="AHA128" s="75"/>
      <c r="AHB128" s="75"/>
      <c r="AHC128" s="75"/>
      <c r="AHD128" s="75"/>
      <c r="AHE128" s="75"/>
      <c r="AHF128" s="76"/>
      <c r="AHG128" s="77"/>
      <c r="AHH128" s="77"/>
      <c r="AHI128" s="77"/>
      <c r="AHJ128" s="77"/>
      <c r="AHK128" s="77"/>
      <c r="AHL128" s="77"/>
      <c r="AHM128" s="77"/>
      <c r="AHN128" s="77"/>
      <c r="AHO128" s="77"/>
      <c r="AHP128" s="77"/>
      <c r="AHQ128" s="78"/>
      <c r="AHR128" s="69"/>
      <c r="AHS128" s="70"/>
      <c r="AHT128" s="70"/>
      <c r="AHU128" s="70"/>
      <c r="AHV128" s="70"/>
      <c r="AHW128" s="70"/>
      <c r="AHX128" s="71"/>
      <c r="AHY128" s="71"/>
      <c r="AHZ128" s="72"/>
      <c r="AIA128" s="72"/>
      <c r="AIB128" s="73"/>
      <c r="AIC128" s="73"/>
      <c r="AID128" s="73"/>
      <c r="AIE128" s="73"/>
      <c r="AIF128" s="73"/>
      <c r="AIG128" s="73"/>
      <c r="AIH128" s="72"/>
      <c r="AII128" s="74"/>
      <c r="AIJ128" s="74"/>
      <c r="AIK128" s="74"/>
      <c r="AIL128" s="74"/>
      <c r="AIM128" s="74"/>
      <c r="AIN128" s="74"/>
      <c r="AIO128" s="74"/>
      <c r="AIP128" s="75"/>
      <c r="AIQ128" s="75"/>
      <c r="AIR128" s="75"/>
      <c r="AIS128" s="75"/>
      <c r="AIT128" s="75"/>
      <c r="AIU128" s="75"/>
      <c r="AIV128" s="75"/>
      <c r="AIW128" s="75"/>
      <c r="AIX128" s="75"/>
      <c r="AIY128" s="75"/>
      <c r="AIZ128" s="75"/>
      <c r="AJA128" s="75"/>
      <c r="AJB128" s="75"/>
      <c r="AJC128" s="75"/>
      <c r="AJD128" s="75"/>
      <c r="AJE128" s="75"/>
      <c r="AJF128" s="75"/>
      <c r="AJG128" s="76"/>
      <c r="AJH128" s="77"/>
      <c r="AJI128" s="77"/>
      <c r="AJJ128" s="77"/>
      <c r="AJK128" s="77"/>
      <c r="AJL128" s="77"/>
      <c r="AJM128" s="77"/>
      <c r="AJN128" s="77"/>
      <c r="AJO128" s="77"/>
      <c r="AJP128" s="77"/>
      <c r="AJQ128" s="77"/>
      <c r="AJR128" s="78"/>
      <c r="AJS128" s="69"/>
      <c r="AJT128" s="70"/>
      <c r="AJU128" s="70"/>
      <c r="AJV128" s="70"/>
      <c r="AJW128" s="70"/>
      <c r="AJX128" s="70"/>
      <c r="AJY128" s="71"/>
      <c r="AJZ128" s="71"/>
      <c r="AKA128" s="72"/>
      <c r="AKB128" s="72"/>
      <c r="AKC128" s="73"/>
      <c r="AKD128" s="73"/>
      <c r="AKE128" s="73"/>
      <c r="AKF128" s="73"/>
      <c r="AKG128" s="73"/>
      <c r="AKH128" s="73"/>
      <c r="AKI128" s="72"/>
      <c r="AKJ128" s="74"/>
      <c r="AKK128" s="74"/>
      <c r="AKL128" s="74"/>
      <c r="AKM128" s="74"/>
      <c r="AKN128" s="74"/>
      <c r="AKO128" s="74"/>
      <c r="AKP128" s="74"/>
      <c r="AKQ128" s="75"/>
      <c r="AKR128" s="75"/>
      <c r="AKS128" s="75"/>
      <c r="AKT128" s="75"/>
      <c r="AKU128" s="75"/>
      <c r="AKV128" s="75"/>
      <c r="AKW128" s="75"/>
      <c r="AKX128" s="75"/>
      <c r="AKY128" s="75"/>
      <c r="AKZ128" s="75"/>
      <c r="ALA128" s="75"/>
      <c r="ALB128" s="75"/>
      <c r="ALC128" s="75"/>
      <c r="ALD128" s="75"/>
      <c r="ALE128" s="75"/>
      <c r="ALF128" s="75"/>
      <c r="ALG128" s="75"/>
      <c r="ALH128" s="76"/>
      <c r="ALI128" s="77"/>
      <c r="ALJ128" s="77"/>
      <c r="ALK128" s="77"/>
      <c r="ALL128" s="77"/>
      <c r="ALM128" s="77"/>
      <c r="ALN128" s="77"/>
      <c r="ALO128" s="77"/>
      <c r="ALP128" s="77"/>
      <c r="ALQ128" s="77"/>
      <c r="ALR128" s="77"/>
      <c r="ALS128" s="78"/>
      <c r="ALT128" s="69"/>
      <c r="ALU128" s="70"/>
      <c r="ALV128" s="70"/>
      <c r="ALW128" s="70"/>
      <c r="ALX128" s="70"/>
      <c r="ALY128" s="70"/>
      <c r="ALZ128" s="71"/>
      <c r="AMA128" s="71"/>
      <c r="AMB128" s="72"/>
      <c r="AMC128" s="72"/>
      <c r="AMD128" s="73"/>
      <c r="AME128" s="73"/>
      <c r="AMF128" s="73"/>
      <c r="AMG128" s="73"/>
      <c r="AMH128" s="73"/>
      <c r="AMI128" s="73"/>
      <c r="AMJ128" s="72"/>
      <c r="AMK128" s="74"/>
      <c r="AML128" s="74"/>
      <c r="AMM128" s="74"/>
      <c r="AMN128" s="74"/>
      <c r="AMO128" s="74"/>
      <c r="AMP128" s="74"/>
      <c r="AMQ128" s="74"/>
      <c r="AMR128" s="75"/>
      <c r="AMS128" s="75"/>
      <c r="AMT128" s="75"/>
      <c r="AMU128" s="75"/>
      <c r="AMV128" s="75"/>
      <c r="AMW128" s="75"/>
      <c r="AMX128" s="75"/>
      <c r="AMY128" s="75"/>
      <c r="AMZ128" s="75"/>
      <c r="ANA128" s="75"/>
      <c r="ANB128" s="75"/>
      <c r="ANC128" s="75"/>
      <c r="AND128" s="75"/>
      <c r="ANE128" s="75"/>
      <c r="ANF128" s="75"/>
      <c r="ANG128" s="75"/>
      <c r="ANH128" s="75"/>
      <c r="ANI128" s="76"/>
      <c r="ANJ128" s="77"/>
      <c r="ANK128" s="77"/>
      <c r="ANL128" s="77"/>
      <c r="ANM128" s="77"/>
      <c r="ANN128" s="77"/>
      <c r="ANO128" s="77"/>
      <c r="ANP128" s="77"/>
      <c r="ANQ128" s="77"/>
      <c r="ANR128" s="77"/>
      <c r="ANS128" s="77"/>
      <c r="ANT128" s="78"/>
      <c r="ANU128" s="69"/>
      <c r="ANV128" s="70"/>
      <c r="ANW128" s="70"/>
      <c r="ANX128" s="70"/>
      <c r="ANY128" s="70"/>
      <c r="ANZ128" s="70"/>
      <c r="AOA128" s="71"/>
      <c r="AOB128" s="71"/>
      <c r="AOC128" s="72"/>
      <c r="AOD128" s="72"/>
      <c r="AOE128" s="73"/>
      <c r="AOF128" s="73"/>
      <c r="AOG128" s="73"/>
      <c r="AOH128" s="73"/>
      <c r="AOI128" s="73"/>
      <c r="AOJ128" s="73"/>
      <c r="AOK128" s="72"/>
      <c r="AOL128" s="74"/>
      <c r="AOM128" s="74"/>
      <c r="AON128" s="74"/>
      <c r="AOO128" s="74"/>
      <c r="AOP128" s="74"/>
      <c r="AOQ128" s="74"/>
      <c r="AOR128" s="74"/>
      <c r="AOS128" s="75"/>
      <c r="AOT128" s="75"/>
      <c r="AOU128" s="75"/>
      <c r="AOV128" s="75"/>
      <c r="AOW128" s="75"/>
      <c r="AOX128" s="75"/>
      <c r="AOY128" s="75"/>
      <c r="AOZ128" s="75"/>
      <c r="APA128" s="75"/>
      <c r="APB128" s="75"/>
      <c r="APC128" s="75"/>
      <c r="APD128" s="75"/>
      <c r="APE128" s="75"/>
      <c r="APF128" s="75"/>
      <c r="APG128" s="75"/>
      <c r="APH128" s="75"/>
      <c r="API128" s="75"/>
      <c r="APJ128" s="76"/>
      <c r="APK128" s="77"/>
      <c r="APL128" s="77"/>
      <c r="APM128" s="77"/>
      <c r="APN128" s="77"/>
      <c r="APO128" s="77"/>
      <c r="APP128" s="77"/>
      <c r="APQ128" s="77"/>
      <c r="APR128" s="77"/>
      <c r="APS128" s="77"/>
      <c r="APT128" s="77"/>
      <c r="APU128" s="78"/>
      <c r="APV128" s="69"/>
      <c r="APW128" s="70"/>
      <c r="APX128" s="70"/>
      <c r="APY128" s="70"/>
      <c r="APZ128" s="70"/>
      <c r="AQA128" s="70"/>
      <c r="AQB128" s="71"/>
      <c r="AQC128" s="71"/>
      <c r="AQD128" s="72"/>
      <c r="AQE128" s="72"/>
      <c r="AQF128" s="73"/>
      <c r="AQG128" s="73"/>
      <c r="AQH128" s="73"/>
      <c r="AQI128" s="73"/>
      <c r="AQJ128" s="73"/>
      <c r="AQK128" s="73"/>
      <c r="AQL128" s="72"/>
      <c r="AQM128" s="74"/>
      <c r="AQN128" s="74"/>
      <c r="AQO128" s="74"/>
      <c r="AQP128" s="74"/>
      <c r="AQQ128" s="74"/>
      <c r="AQR128" s="74"/>
      <c r="AQS128" s="74"/>
      <c r="AQT128" s="75"/>
      <c r="AQU128" s="75"/>
      <c r="AQV128" s="75"/>
      <c r="AQW128" s="75"/>
      <c r="AQX128" s="75"/>
      <c r="AQY128" s="75"/>
      <c r="AQZ128" s="75"/>
      <c r="ARA128" s="75"/>
      <c r="ARB128" s="75"/>
      <c r="ARC128" s="75"/>
      <c r="ARD128" s="75"/>
      <c r="ARE128" s="75"/>
      <c r="ARF128" s="75"/>
      <c r="ARG128" s="75"/>
      <c r="ARH128" s="75"/>
      <c r="ARI128" s="75"/>
      <c r="ARJ128" s="75"/>
      <c r="ARK128" s="76"/>
      <c r="ARL128" s="77"/>
      <c r="ARM128" s="77"/>
      <c r="ARN128" s="77"/>
      <c r="ARO128" s="77"/>
      <c r="ARP128" s="77"/>
      <c r="ARQ128" s="77"/>
      <c r="ARR128" s="77"/>
      <c r="ARS128" s="77"/>
      <c r="ART128" s="77"/>
      <c r="ARU128" s="77"/>
      <c r="ARV128" s="78"/>
      <c r="ARW128" s="69"/>
      <c r="ARX128" s="70"/>
      <c r="ARY128" s="70"/>
      <c r="ARZ128" s="70"/>
      <c r="ASA128" s="70"/>
      <c r="ASB128" s="70"/>
      <c r="ASC128" s="71"/>
      <c r="ASD128" s="71"/>
      <c r="ASE128" s="72"/>
      <c r="ASF128" s="72"/>
      <c r="ASG128" s="73"/>
      <c r="ASH128" s="73"/>
      <c r="ASI128" s="73"/>
      <c r="ASJ128" s="73"/>
      <c r="ASK128" s="73"/>
      <c r="ASL128" s="73"/>
      <c r="ASM128" s="72"/>
      <c r="ASN128" s="74"/>
      <c r="ASO128" s="74"/>
      <c r="ASP128" s="74"/>
      <c r="ASQ128" s="74"/>
      <c r="ASR128" s="74"/>
      <c r="ASS128" s="74"/>
      <c r="AST128" s="74"/>
      <c r="ASU128" s="75"/>
      <c r="ASV128" s="75"/>
      <c r="ASW128" s="75"/>
      <c r="ASX128" s="75"/>
      <c r="ASY128" s="75"/>
      <c r="ASZ128" s="75"/>
      <c r="ATA128" s="75"/>
      <c r="ATB128" s="75"/>
      <c r="ATC128" s="75"/>
      <c r="ATD128" s="75"/>
      <c r="ATE128" s="75"/>
      <c r="ATF128" s="75"/>
      <c r="ATG128" s="75"/>
      <c r="ATH128" s="75"/>
      <c r="ATI128" s="75"/>
      <c r="ATJ128" s="75"/>
      <c r="ATK128" s="75"/>
      <c r="ATL128" s="76"/>
      <c r="ATM128" s="77"/>
      <c r="ATN128" s="77"/>
      <c r="ATO128" s="77"/>
      <c r="ATP128" s="77"/>
      <c r="ATQ128" s="77"/>
      <c r="ATR128" s="77"/>
      <c r="ATS128" s="77"/>
      <c r="ATT128" s="77"/>
      <c r="ATU128" s="77"/>
      <c r="ATV128" s="77"/>
      <c r="ATW128" s="78"/>
      <c r="ATX128" s="69"/>
      <c r="ATY128" s="70"/>
      <c r="ATZ128" s="70"/>
      <c r="AUA128" s="70"/>
      <c r="AUB128" s="70"/>
      <c r="AUC128" s="70"/>
      <c r="AUD128" s="71"/>
      <c r="AUE128" s="71"/>
      <c r="AUF128" s="72"/>
      <c r="AUG128" s="72"/>
      <c r="AUH128" s="73"/>
      <c r="AUI128" s="73"/>
      <c r="AUJ128" s="73"/>
      <c r="AUK128" s="73"/>
      <c r="AUL128" s="73"/>
      <c r="AUM128" s="73"/>
      <c r="AUN128" s="72"/>
      <c r="AUO128" s="74"/>
      <c r="AUP128" s="74"/>
      <c r="AUQ128" s="74"/>
      <c r="AUR128" s="74"/>
      <c r="AUS128" s="74"/>
      <c r="AUT128" s="74"/>
      <c r="AUU128" s="74"/>
      <c r="AUV128" s="75"/>
      <c r="AUW128" s="75"/>
      <c r="AUX128" s="75"/>
      <c r="AUY128" s="75"/>
      <c r="AUZ128" s="75"/>
      <c r="AVA128" s="75"/>
      <c r="AVB128" s="75"/>
      <c r="AVC128" s="75"/>
      <c r="AVD128" s="75"/>
      <c r="AVE128" s="75"/>
      <c r="AVF128" s="75"/>
      <c r="AVG128" s="75"/>
      <c r="AVH128" s="75"/>
      <c r="AVI128" s="75"/>
      <c r="AVJ128" s="75"/>
      <c r="AVK128" s="75"/>
      <c r="AVL128" s="75"/>
      <c r="AVM128" s="76"/>
      <c r="AVN128" s="77"/>
      <c r="AVO128" s="77"/>
      <c r="AVP128" s="77"/>
      <c r="AVQ128" s="77"/>
      <c r="AVR128" s="77"/>
      <c r="AVS128" s="77"/>
      <c r="AVT128" s="77"/>
      <c r="AVU128" s="77"/>
      <c r="AVV128" s="77"/>
      <c r="AVW128" s="77"/>
      <c r="AVX128" s="78"/>
      <c r="AVY128" s="69"/>
      <c r="AVZ128" s="70"/>
      <c r="AWA128" s="70"/>
      <c r="AWB128" s="70"/>
      <c r="AWC128" s="70"/>
      <c r="AWD128" s="70"/>
      <c r="AWE128" s="71"/>
      <c r="AWF128" s="71"/>
      <c r="AWG128" s="72"/>
      <c r="AWH128" s="72"/>
      <c r="AWI128" s="73"/>
      <c r="AWJ128" s="73"/>
      <c r="AWK128" s="73"/>
      <c r="AWL128" s="73"/>
      <c r="AWM128" s="73"/>
      <c r="AWN128" s="73"/>
      <c r="AWO128" s="72"/>
      <c r="AWP128" s="74"/>
      <c r="AWQ128" s="74"/>
      <c r="AWR128" s="74"/>
      <c r="AWS128" s="74"/>
      <c r="AWT128" s="74"/>
      <c r="AWU128" s="74"/>
      <c r="AWV128" s="74"/>
      <c r="AWW128" s="75"/>
      <c r="AWX128" s="75"/>
      <c r="AWY128" s="75"/>
      <c r="AWZ128" s="75"/>
      <c r="AXA128" s="75"/>
      <c r="AXB128" s="75"/>
      <c r="AXC128" s="75"/>
      <c r="AXD128" s="75"/>
      <c r="AXE128" s="75"/>
      <c r="AXF128" s="75"/>
      <c r="AXG128" s="75"/>
      <c r="AXH128" s="75"/>
      <c r="AXI128" s="75"/>
      <c r="AXJ128" s="75"/>
      <c r="AXK128" s="75"/>
      <c r="AXL128" s="75"/>
      <c r="AXM128" s="75"/>
      <c r="AXN128" s="76"/>
      <c r="AXO128" s="77"/>
      <c r="AXP128" s="77"/>
      <c r="AXQ128" s="77"/>
      <c r="AXR128" s="77"/>
      <c r="AXS128" s="77"/>
      <c r="AXT128" s="77"/>
      <c r="AXU128" s="77"/>
      <c r="AXV128" s="77"/>
      <c r="AXW128" s="77"/>
      <c r="AXX128" s="77"/>
      <c r="AXY128" s="78"/>
      <c r="AXZ128" s="69"/>
      <c r="AYA128" s="70"/>
      <c r="AYB128" s="70"/>
      <c r="AYC128" s="70"/>
      <c r="AYD128" s="70"/>
      <c r="AYE128" s="70"/>
      <c r="AYF128" s="71"/>
      <c r="AYG128" s="71"/>
      <c r="AYH128" s="72"/>
      <c r="AYI128" s="72"/>
      <c r="AYJ128" s="73"/>
      <c r="AYK128" s="73"/>
      <c r="AYL128" s="73"/>
      <c r="AYM128" s="73"/>
      <c r="AYN128" s="73"/>
      <c r="AYO128" s="73"/>
      <c r="AYP128" s="72"/>
      <c r="AYQ128" s="74"/>
      <c r="AYR128" s="74"/>
      <c r="AYS128" s="74"/>
      <c r="AYT128" s="74"/>
      <c r="AYU128" s="74"/>
      <c r="AYV128" s="74"/>
      <c r="AYW128" s="74"/>
      <c r="AYX128" s="75"/>
      <c r="AYY128" s="75"/>
      <c r="AYZ128" s="75"/>
      <c r="AZA128" s="75"/>
      <c r="AZB128" s="75"/>
      <c r="AZC128" s="75"/>
      <c r="AZD128" s="75"/>
      <c r="AZE128" s="75"/>
      <c r="AZF128" s="75"/>
      <c r="AZG128" s="75"/>
      <c r="AZH128" s="75"/>
      <c r="AZI128" s="75"/>
      <c r="AZJ128" s="75"/>
      <c r="AZK128" s="75"/>
      <c r="AZL128" s="75"/>
      <c r="AZM128" s="75"/>
      <c r="AZN128" s="75"/>
      <c r="AZO128" s="76"/>
      <c r="AZP128" s="77"/>
      <c r="AZQ128" s="77"/>
      <c r="AZR128" s="77"/>
      <c r="AZS128" s="77"/>
      <c r="AZT128" s="77"/>
      <c r="AZU128" s="77"/>
      <c r="AZV128" s="77"/>
      <c r="AZW128" s="77"/>
      <c r="AZX128" s="77"/>
      <c r="AZY128" s="77"/>
      <c r="AZZ128" s="78"/>
      <c r="BAA128" s="69"/>
      <c r="BAB128" s="70"/>
      <c r="BAC128" s="70"/>
      <c r="BAD128" s="70"/>
      <c r="BAE128" s="70"/>
      <c r="BAF128" s="70"/>
      <c r="BAG128" s="71"/>
      <c r="BAH128" s="71"/>
      <c r="BAI128" s="72"/>
      <c r="BAJ128" s="72"/>
      <c r="BAK128" s="73"/>
      <c r="BAL128" s="73"/>
      <c r="BAM128" s="73"/>
      <c r="BAN128" s="73"/>
      <c r="BAO128" s="73"/>
      <c r="BAP128" s="73"/>
      <c r="BAQ128" s="72"/>
      <c r="BAR128" s="74"/>
      <c r="BAS128" s="74"/>
      <c r="BAT128" s="74"/>
      <c r="BAU128" s="74"/>
      <c r="BAV128" s="74"/>
      <c r="BAW128" s="74"/>
      <c r="BAX128" s="74"/>
      <c r="BAY128" s="75"/>
      <c r="BAZ128" s="75"/>
      <c r="BBA128" s="75"/>
      <c r="BBB128" s="75"/>
      <c r="BBC128" s="75"/>
      <c r="BBD128" s="75"/>
      <c r="BBE128" s="75"/>
      <c r="BBF128" s="75"/>
      <c r="BBG128" s="75"/>
      <c r="BBH128" s="75"/>
      <c r="BBI128" s="75"/>
      <c r="BBJ128" s="75"/>
      <c r="BBK128" s="75"/>
      <c r="BBL128" s="75"/>
      <c r="BBM128" s="75"/>
      <c r="BBN128" s="75"/>
      <c r="BBO128" s="75"/>
      <c r="BBP128" s="76"/>
      <c r="BBQ128" s="77"/>
      <c r="BBR128" s="77"/>
      <c r="BBS128" s="77"/>
      <c r="BBT128" s="77"/>
      <c r="BBU128" s="77"/>
      <c r="BBV128" s="77"/>
      <c r="BBW128" s="77"/>
      <c r="BBX128" s="77"/>
      <c r="BBY128" s="77"/>
      <c r="BBZ128" s="77"/>
      <c r="BCA128" s="78"/>
      <c r="BCB128" s="69"/>
      <c r="BCC128" s="70"/>
      <c r="BCD128" s="70"/>
      <c r="BCE128" s="70"/>
      <c r="BCF128" s="70"/>
      <c r="BCG128" s="70"/>
      <c r="BCH128" s="71"/>
      <c r="BCI128" s="71"/>
      <c r="BCJ128" s="72"/>
      <c r="BCK128" s="72"/>
      <c r="BCL128" s="73"/>
      <c r="BCM128" s="73"/>
      <c r="BCN128" s="73"/>
      <c r="BCO128" s="73"/>
      <c r="BCP128" s="73"/>
      <c r="BCQ128" s="73"/>
      <c r="BCR128" s="72"/>
      <c r="BCS128" s="74"/>
      <c r="BCT128" s="74"/>
      <c r="BCU128" s="74"/>
      <c r="BCV128" s="74"/>
      <c r="BCW128" s="74"/>
      <c r="BCX128" s="74"/>
      <c r="BCY128" s="74"/>
      <c r="BCZ128" s="75"/>
      <c r="BDA128" s="75"/>
      <c r="BDB128" s="75"/>
      <c r="BDC128" s="75"/>
      <c r="BDD128" s="75"/>
      <c r="BDE128" s="75"/>
      <c r="BDF128" s="75"/>
      <c r="BDG128" s="75"/>
      <c r="BDH128" s="75"/>
      <c r="BDI128" s="75"/>
      <c r="BDJ128" s="75"/>
      <c r="BDK128" s="75"/>
      <c r="BDL128" s="75"/>
      <c r="BDM128" s="75"/>
      <c r="BDN128" s="75"/>
      <c r="BDO128" s="75"/>
      <c r="BDP128" s="75"/>
      <c r="BDQ128" s="76"/>
      <c r="BDR128" s="77"/>
      <c r="BDS128" s="77"/>
      <c r="BDT128" s="77"/>
      <c r="BDU128" s="77"/>
      <c r="BDV128" s="77"/>
      <c r="BDW128" s="77"/>
      <c r="BDX128" s="77"/>
      <c r="BDY128" s="77"/>
      <c r="BDZ128" s="77"/>
      <c r="BEA128" s="77"/>
      <c r="BEB128" s="78"/>
      <c r="BEC128" s="69"/>
      <c r="BED128" s="70"/>
      <c r="BEE128" s="70"/>
      <c r="BEF128" s="70"/>
      <c r="BEG128" s="70"/>
      <c r="BEH128" s="70"/>
      <c r="BEI128" s="71"/>
      <c r="BEJ128" s="71"/>
      <c r="BEK128" s="72"/>
      <c r="BEL128" s="72"/>
      <c r="BEM128" s="73"/>
      <c r="BEN128" s="73"/>
      <c r="BEO128" s="73"/>
      <c r="BEP128" s="73"/>
      <c r="BEQ128" s="73"/>
      <c r="BER128" s="73"/>
      <c r="BES128" s="72"/>
      <c r="BET128" s="74"/>
      <c r="BEU128" s="74"/>
      <c r="BEV128" s="74"/>
      <c r="BEW128" s="74"/>
      <c r="BEX128" s="74"/>
      <c r="BEY128" s="74"/>
      <c r="BEZ128" s="74"/>
      <c r="BFA128" s="75"/>
      <c r="BFB128" s="75"/>
      <c r="BFC128" s="75"/>
      <c r="BFD128" s="75"/>
      <c r="BFE128" s="75"/>
      <c r="BFF128" s="75"/>
      <c r="BFG128" s="75"/>
      <c r="BFH128" s="75"/>
      <c r="BFI128" s="75"/>
      <c r="BFJ128" s="75"/>
      <c r="BFK128" s="75"/>
      <c r="BFL128" s="75"/>
      <c r="BFM128" s="75"/>
      <c r="BFN128" s="75"/>
      <c r="BFO128" s="75"/>
      <c r="BFP128" s="75"/>
      <c r="BFQ128" s="75"/>
      <c r="BFR128" s="76"/>
      <c r="BFS128" s="77"/>
      <c r="BFT128" s="77"/>
      <c r="BFU128" s="77"/>
      <c r="BFV128" s="77"/>
      <c r="BFW128" s="77"/>
      <c r="BFX128" s="77"/>
      <c r="BFY128" s="77"/>
      <c r="BFZ128" s="77"/>
      <c r="BGA128" s="77"/>
      <c r="BGB128" s="77"/>
      <c r="BGC128" s="78"/>
      <c r="BGD128" s="69"/>
      <c r="BGE128" s="70"/>
      <c r="BGF128" s="70"/>
      <c r="BGG128" s="70"/>
      <c r="BGH128" s="70"/>
      <c r="BGI128" s="70"/>
      <c r="BGJ128" s="71"/>
      <c r="BGK128" s="71"/>
      <c r="BGL128" s="72"/>
      <c r="BGM128" s="72"/>
      <c r="BGN128" s="73"/>
      <c r="BGO128" s="73"/>
      <c r="BGP128" s="73"/>
      <c r="BGQ128" s="73"/>
      <c r="BGR128" s="73"/>
      <c r="BGS128" s="73"/>
      <c r="BGT128" s="72"/>
      <c r="BGU128" s="74"/>
      <c r="BGV128" s="74"/>
      <c r="BGW128" s="74"/>
      <c r="BGX128" s="74"/>
      <c r="BGY128" s="74"/>
      <c r="BGZ128" s="74"/>
      <c r="BHA128" s="74"/>
      <c r="BHB128" s="75"/>
      <c r="BHC128" s="75"/>
      <c r="BHD128" s="75"/>
      <c r="BHE128" s="75"/>
      <c r="BHF128" s="75"/>
      <c r="BHG128" s="75"/>
      <c r="BHH128" s="75"/>
      <c r="BHI128" s="75"/>
      <c r="BHJ128" s="75"/>
      <c r="BHK128" s="75"/>
      <c r="BHL128" s="75"/>
      <c r="BHM128" s="75"/>
      <c r="BHN128" s="75"/>
      <c r="BHO128" s="75"/>
      <c r="BHP128" s="75"/>
      <c r="BHQ128" s="75"/>
      <c r="BHR128" s="75"/>
      <c r="BHS128" s="76"/>
      <c r="BHT128" s="77"/>
      <c r="BHU128" s="77"/>
      <c r="BHV128" s="77"/>
      <c r="BHW128" s="77"/>
      <c r="BHX128" s="77"/>
      <c r="BHY128" s="77"/>
      <c r="BHZ128" s="77"/>
      <c r="BIA128" s="77"/>
      <c r="BIB128" s="77"/>
      <c r="BIC128" s="77"/>
      <c r="BID128" s="78"/>
      <c r="BIE128" s="69"/>
      <c r="BIF128" s="70"/>
      <c r="BIG128" s="70"/>
      <c r="BIH128" s="70"/>
      <c r="BII128" s="70"/>
      <c r="BIJ128" s="70"/>
      <c r="BIK128" s="71"/>
      <c r="BIL128" s="71"/>
      <c r="BIM128" s="72"/>
      <c r="BIN128" s="72"/>
      <c r="BIO128" s="73"/>
      <c r="BIP128" s="73"/>
      <c r="BIQ128" s="73"/>
      <c r="BIR128" s="73"/>
      <c r="BIS128" s="73"/>
      <c r="BIT128" s="73"/>
      <c r="BIU128" s="72"/>
      <c r="BIV128" s="74"/>
      <c r="BIW128" s="74"/>
      <c r="BIX128" s="74"/>
      <c r="BIY128" s="74"/>
      <c r="BIZ128" s="74"/>
      <c r="BJA128" s="74"/>
      <c r="BJB128" s="74"/>
      <c r="BJC128" s="75"/>
      <c r="BJD128" s="75"/>
      <c r="BJE128" s="75"/>
      <c r="BJF128" s="75"/>
      <c r="BJG128" s="75"/>
      <c r="BJH128" s="75"/>
      <c r="BJI128" s="75"/>
      <c r="BJJ128" s="75"/>
      <c r="BJK128" s="75"/>
      <c r="BJL128" s="75"/>
      <c r="BJM128" s="75"/>
      <c r="BJN128" s="75"/>
      <c r="BJO128" s="75"/>
      <c r="BJP128" s="75"/>
      <c r="BJQ128" s="75"/>
      <c r="BJR128" s="75"/>
      <c r="BJS128" s="75"/>
      <c r="BJT128" s="76"/>
      <c r="BJU128" s="77"/>
      <c r="BJV128" s="77"/>
      <c r="BJW128" s="77"/>
      <c r="BJX128" s="77"/>
      <c r="BJY128" s="77"/>
      <c r="BJZ128" s="77"/>
      <c r="BKA128" s="77"/>
      <c r="BKB128" s="77"/>
      <c r="BKC128" s="77"/>
      <c r="BKD128" s="77"/>
      <c r="BKE128" s="78"/>
      <c r="BKF128" s="69"/>
      <c r="BKG128" s="70"/>
      <c r="BKH128" s="70"/>
      <c r="BKI128" s="70"/>
      <c r="BKJ128" s="70"/>
      <c r="BKK128" s="70"/>
      <c r="BKL128" s="71"/>
      <c r="BKM128" s="71"/>
      <c r="BKN128" s="72"/>
      <c r="BKO128" s="72"/>
      <c r="BKP128" s="73"/>
      <c r="BKQ128" s="73"/>
      <c r="BKR128" s="73"/>
      <c r="BKS128" s="73"/>
      <c r="BKT128" s="73"/>
      <c r="BKU128" s="73"/>
      <c r="BKV128" s="72"/>
      <c r="BKW128" s="74"/>
      <c r="BKX128" s="74"/>
      <c r="BKY128" s="74"/>
      <c r="BKZ128" s="74"/>
      <c r="BLA128" s="74"/>
      <c r="BLB128" s="74"/>
      <c r="BLC128" s="74"/>
      <c r="BLD128" s="75"/>
      <c r="BLE128" s="75"/>
      <c r="BLF128" s="75"/>
      <c r="BLG128" s="75"/>
      <c r="BLH128" s="75"/>
      <c r="BLI128" s="75"/>
      <c r="BLJ128" s="75"/>
      <c r="BLK128" s="75"/>
      <c r="BLL128" s="75"/>
      <c r="BLM128" s="75"/>
      <c r="BLN128" s="75"/>
      <c r="BLO128" s="75"/>
      <c r="BLP128" s="75"/>
      <c r="BLQ128" s="75"/>
      <c r="BLR128" s="75"/>
      <c r="BLS128" s="75"/>
      <c r="BLT128" s="75"/>
      <c r="BLU128" s="76"/>
      <c r="BLV128" s="77"/>
      <c r="BLW128" s="77"/>
      <c r="BLX128" s="77"/>
      <c r="BLY128" s="77"/>
      <c r="BLZ128" s="77"/>
      <c r="BMA128" s="77"/>
      <c r="BMB128" s="77"/>
      <c r="BMC128" s="77"/>
      <c r="BMD128" s="77"/>
      <c r="BME128" s="77"/>
      <c r="BMF128" s="78"/>
      <c r="BMG128" s="69"/>
      <c r="BMH128" s="70"/>
      <c r="BMI128" s="70"/>
      <c r="BMJ128" s="70"/>
      <c r="BMK128" s="70"/>
      <c r="BML128" s="70"/>
      <c r="BMM128" s="71"/>
      <c r="BMN128" s="71"/>
      <c r="BMO128" s="72"/>
      <c r="BMP128" s="72"/>
      <c r="BMQ128" s="73"/>
      <c r="BMR128" s="73"/>
      <c r="BMS128" s="73"/>
      <c r="BMT128" s="73"/>
      <c r="BMU128" s="73"/>
      <c r="BMV128" s="73"/>
      <c r="BMW128" s="72"/>
      <c r="BMX128" s="74"/>
      <c r="BMY128" s="74"/>
      <c r="BMZ128" s="74"/>
      <c r="BNA128" s="74"/>
      <c r="BNB128" s="74"/>
      <c r="BNC128" s="74"/>
      <c r="BND128" s="74"/>
      <c r="BNE128" s="75"/>
      <c r="BNF128" s="75"/>
      <c r="BNG128" s="75"/>
      <c r="BNH128" s="75"/>
      <c r="BNI128" s="75"/>
      <c r="BNJ128" s="75"/>
      <c r="BNK128" s="75"/>
      <c r="BNL128" s="75"/>
      <c r="BNM128" s="75"/>
      <c r="BNN128" s="75"/>
      <c r="BNO128" s="75"/>
      <c r="BNP128" s="75"/>
      <c r="BNQ128" s="75"/>
      <c r="BNR128" s="75"/>
      <c r="BNS128" s="75"/>
      <c r="BNT128" s="75"/>
      <c r="BNU128" s="75"/>
      <c r="BNV128" s="76"/>
      <c r="BNW128" s="77"/>
      <c r="BNX128" s="77"/>
      <c r="BNY128" s="77"/>
      <c r="BNZ128" s="77"/>
      <c r="BOA128" s="77"/>
      <c r="BOB128" s="77"/>
      <c r="BOC128" s="77"/>
      <c r="BOD128" s="77"/>
      <c r="BOE128" s="77"/>
      <c r="BOF128" s="77"/>
      <c r="BOG128" s="78"/>
      <c r="BOH128" s="69"/>
      <c r="BOI128" s="70"/>
      <c r="BOJ128" s="70"/>
      <c r="BOK128" s="70"/>
      <c r="BOL128" s="70"/>
      <c r="BOM128" s="70"/>
      <c r="BON128" s="71"/>
      <c r="BOO128" s="71"/>
      <c r="BOP128" s="72"/>
      <c r="BOQ128" s="72"/>
      <c r="BOR128" s="73"/>
      <c r="BOS128" s="73"/>
      <c r="BOT128" s="73"/>
      <c r="BOU128" s="73"/>
      <c r="BOV128" s="73"/>
      <c r="BOW128" s="73"/>
      <c r="BOX128" s="72"/>
      <c r="BOY128" s="74"/>
      <c r="BOZ128" s="74"/>
      <c r="BPA128" s="74"/>
      <c r="BPB128" s="74"/>
      <c r="BPC128" s="74"/>
      <c r="BPD128" s="74"/>
      <c r="BPE128" s="74"/>
      <c r="BPF128" s="75"/>
      <c r="BPG128" s="75"/>
      <c r="BPH128" s="75"/>
      <c r="BPI128" s="75"/>
      <c r="BPJ128" s="75"/>
      <c r="BPK128" s="75"/>
      <c r="BPL128" s="75"/>
      <c r="BPM128" s="75"/>
      <c r="BPN128" s="75"/>
      <c r="BPO128" s="75"/>
      <c r="BPP128" s="75"/>
      <c r="BPQ128" s="75"/>
      <c r="BPR128" s="75"/>
      <c r="BPS128" s="75"/>
      <c r="BPT128" s="75"/>
      <c r="BPU128" s="75"/>
      <c r="BPV128" s="75"/>
      <c r="BPW128" s="76"/>
      <c r="BPX128" s="77"/>
      <c r="BPY128" s="77"/>
      <c r="BPZ128" s="77"/>
      <c r="BQA128" s="77"/>
      <c r="BQB128" s="77"/>
      <c r="BQC128" s="77"/>
      <c r="BQD128" s="77"/>
      <c r="BQE128" s="77"/>
      <c r="BQF128" s="77"/>
      <c r="BQG128" s="77"/>
      <c r="BQH128" s="78"/>
      <c r="BQI128" s="69"/>
      <c r="BQJ128" s="70"/>
      <c r="BQK128" s="70"/>
      <c r="BQL128" s="70"/>
      <c r="BQM128" s="70"/>
      <c r="BQN128" s="70"/>
      <c r="BQO128" s="71"/>
      <c r="BQP128" s="71"/>
      <c r="BQQ128" s="72"/>
      <c r="BQR128" s="72"/>
      <c r="BQS128" s="73"/>
      <c r="BQT128" s="73"/>
      <c r="BQU128" s="73"/>
      <c r="BQV128" s="73"/>
      <c r="BQW128" s="73"/>
      <c r="BQX128" s="73"/>
      <c r="BQY128" s="72"/>
      <c r="BQZ128" s="74"/>
      <c r="BRA128" s="74"/>
      <c r="BRB128" s="74"/>
      <c r="BRC128" s="74"/>
      <c r="BRD128" s="74"/>
      <c r="BRE128" s="74"/>
      <c r="BRF128" s="74"/>
      <c r="BRG128" s="75"/>
      <c r="BRH128" s="75"/>
      <c r="BRI128" s="75"/>
      <c r="BRJ128" s="75"/>
      <c r="BRK128" s="75"/>
      <c r="BRL128" s="75"/>
      <c r="BRM128" s="75"/>
      <c r="BRN128" s="75"/>
      <c r="BRO128" s="75"/>
      <c r="BRP128" s="75"/>
      <c r="BRQ128" s="75"/>
      <c r="BRR128" s="75"/>
      <c r="BRS128" s="75"/>
      <c r="BRT128" s="75"/>
      <c r="BRU128" s="75"/>
      <c r="BRV128" s="75"/>
      <c r="BRW128" s="75"/>
      <c r="BRX128" s="76"/>
      <c r="BRY128" s="77"/>
      <c r="BRZ128" s="77"/>
      <c r="BSA128" s="77"/>
      <c r="BSB128" s="77"/>
      <c r="BSC128" s="77"/>
      <c r="BSD128" s="77"/>
      <c r="BSE128" s="77"/>
      <c r="BSF128" s="77"/>
      <c r="BSG128" s="77"/>
      <c r="BSH128" s="77"/>
      <c r="BSI128" s="78"/>
      <c r="BSJ128" s="69"/>
      <c r="BSK128" s="70"/>
      <c r="BSL128" s="70"/>
      <c r="BSM128" s="70"/>
      <c r="BSN128" s="70"/>
      <c r="BSO128" s="70"/>
      <c r="BSP128" s="71"/>
      <c r="BSQ128" s="71"/>
      <c r="BSR128" s="72"/>
      <c r="BSS128" s="72"/>
      <c r="BST128" s="73"/>
      <c r="BSU128" s="73"/>
      <c r="BSV128" s="73"/>
      <c r="BSW128" s="73"/>
      <c r="BSX128" s="73"/>
      <c r="BSY128" s="73"/>
      <c r="BSZ128" s="72"/>
      <c r="BTA128" s="74"/>
      <c r="BTB128" s="74"/>
      <c r="BTC128" s="74"/>
      <c r="BTD128" s="74"/>
      <c r="BTE128" s="74"/>
      <c r="BTF128" s="74"/>
      <c r="BTG128" s="74"/>
      <c r="BTH128" s="75"/>
      <c r="BTI128" s="75"/>
      <c r="BTJ128" s="75"/>
      <c r="BTK128" s="75"/>
      <c r="BTL128" s="75"/>
      <c r="BTM128" s="75"/>
      <c r="BTN128" s="75"/>
      <c r="BTO128" s="75"/>
      <c r="BTP128" s="75"/>
      <c r="BTQ128" s="75"/>
      <c r="BTR128" s="75"/>
      <c r="BTS128" s="75"/>
      <c r="BTT128" s="75"/>
      <c r="BTU128" s="75"/>
      <c r="BTV128" s="75"/>
      <c r="BTW128" s="75"/>
      <c r="BTX128" s="75"/>
      <c r="BTY128" s="76"/>
      <c r="BTZ128" s="77"/>
      <c r="BUA128" s="77"/>
      <c r="BUB128" s="77"/>
      <c r="BUC128" s="77"/>
      <c r="BUD128" s="77"/>
      <c r="BUE128" s="77"/>
      <c r="BUF128" s="77"/>
      <c r="BUG128" s="77"/>
      <c r="BUH128" s="77"/>
      <c r="BUI128" s="77"/>
      <c r="BUJ128" s="78"/>
      <c r="BUK128" s="69"/>
      <c r="BUL128" s="70"/>
      <c r="BUM128" s="70"/>
      <c r="BUN128" s="70"/>
      <c r="BUO128" s="70"/>
      <c r="BUP128" s="70"/>
      <c r="BUQ128" s="71"/>
      <c r="BUR128" s="71"/>
      <c r="BUS128" s="72"/>
      <c r="BUT128" s="72"/>
      <c r="BUU128" s="73"/>
      <c r="BUV128" s="73"/>
      <c r="BUW128" s="73"/>
      <c r="BUX128" s="73"/>
      <c r="BUY128" s="73"/>
      <c r="BUZ128" s="73"/>
      <c r="BVA128" s="72"/>
      <c r="BVB128" s="74"/>
      <c r="BVC128" s="74"/>
      <c r="BVD128" s="74"/>
      <c r="BVE128" s="74"/>
      <c r="BVF128" s="74"/>
      <c r="BVG128" s="74"/>
      <c r="BVH128" s="74"/>
      <c r="BVI128" s="75"/>
      <c r="BVJ128" s="75"/>
      <c r="BVK128" s="75"/>
      <c r="BVL128" s="75"/>
      <c r="BVM128" s="75"/>
      <c r="BVN128" s="75"/>
      <c r="BVO128" s="75"/>
      <c r="BVP128" s="75"/>
      <c r="BVQ128" s="75"/>
      <c r="BVR128" s="75"/>
      <c r="BVS128" s="75"/>
      <c r="BVT128" s="75"/>
      <c r="BVU128" s="75"/>
      <c r="BVV128" s="75"/>
      <c r="BVW128" s="75"/>
      <c r="BVX128" s="75"/>
      <c r="BVY128" s="75"/>
      <c r="BVZ128" s="76"/>
      <c r="BWA128" s="77"/>
      <c r="BWB128" s="77"/>
      <c r="BWC128" s="77"/>
      <c r="BWD128" s="77"/>
      <c r="BWE128" s="77"/>
      <c r="BWF128" s="77"/>
      <c r="BWG128" s="77"/>
      <c r="BWH128" s="77"/>
      <c r="BWI128" s="77"/>
      <c r="BWJ128" s="77"/>
      <c r="BWK128" s="78"/>
      <c r="BWL128" s="69"/>
      <c r="BWM128" s="70"/>
      <c r="BWN128" s="70"/>
      <c r="BWO128" s="70"/>
      <c r="BWP128" s="70"/>
      <c r="BWQ128" s="70"/>
      <c r="BWR128" s="71"/>
      <c r="BWS128" s="71"/>
      <c r="BWT128" s="72"/>
      <c r="BWU128" s="72"/>
      <c r="BWV128" s="73"/>
      <c r="BWW128" s="73"/>
      <c r="BWX128" s="73"/>
      <c r="BWY128" s="73"/>
      <c r="BWZ128" s="73"/>
      <c r="BXA128" s="73"/>
      <c r="BXB128" s="72"/>
      <c r="BXC128" s="74"/>
      <c r="BXD128" s="74"/>
      <c r="BXE128" s="74"/>
      <c r="BXF128" s="74"/>
      <c r="BXG128" s="74"/>
      <c r="BXH128" s="74"/>
      <c r="BXI128" s="74"/>
      <c r="BXJ128" s="75"/>
      <c r="BXK128" s="75"/>
      <c r="BXL128" s="75"/>
      <c r="BXM128" s="75"/>
      <c r="BXN128" s="75"/>
      <c r="BXO128" s="75"/>
      <c r="BXP128" s="75"/>
      <c r="BXQ128" s="75"/>
      <c r="BXR128" s="75"/>
      <c r="BXS128" s="75"/>
      <c r="BXT128" s="75"/>
      <c r="BXU128" s="75"/>
      <c r="BXV128" s="75"/>
      <c r="BXW128" s="75"/>
      <c r="BXX128" s="75"/>
      <c r="BXY128" s="75"/>
      <c r="BXZ128" s="75"/>
      <c r="BYA128" s="76"/>
      <c r="BYB128" s="77"/>
      <c r="BYC128" s="77"/>
      <c r="BYD128" s="77"/>
      <c r="BYE128" s="77"/>
      <c r="BYF128" s="77"/>
      <c r="BYG128" s="77"/>
      <c r="BYH128" s="77"/>
      <c r="BYI128" s="77"/>
      <c r="BYJ128" s="77"/>
      <c r="BYK128" s="77"/>
      <c r="BYL128" s="78"/>
      <c r="BYM128" s="69"/>
      <c r="BYN128" s="70"/>
      <c r="BYO128" s="70"/>
      <c r="BYP128" s="70"/>
      <c r="BYQ128" s="70"/>
      <c r="BYR128" s="70"/>
      <c r="BYS128" s="71"/>
      <c r="BYT128" s="71"/>
      <c r="BYU128" s="72"/>
      <c r="BYV128" s="72"/>
      <c r="BYW128" s="73"/>
      <c r="BYX128" s="73"/>
      <c r="BYY128" s="73"/>
      <c r="BYZ128" s="73"/>
      <c r="BZA128" s="73"/>
      <c r="BZB128" s="73"/>
      <c r="BZC128" s="72"/>
      <c r="BZD128" s="74"/>
      <c r="BZE128" s="74"/>
      <c r="BZF128" s="74"/>
      <c r="BZG128" s="74"/>
      <c r="BZH128" s="74"/>
      <c r="BZI128" s="74"/>
      <c r="BZJ128" s="74"/>
      <c r="BZK128" s="75"/>
      <c r="BZL128" s="75"/>
      <c r="BZM128" s="75"/>
      <c r="BZN128" s="75"/>
      <c r="BZO128" s="75"/>
      <c r="BZP128" s="75"/>
      <c r="BZQ128" s="75"/>
      <c r="BZR128" s="75"/>
      <c r="BZS128" s="75"/>
      <c r="BZT128" s="75"/>
      <c r="BZU128" s="75"/>
      <c r="BZV128" s="75"/>
      <c r="BZW128" s="75"/>
      <c r="BZX128" s="75"/>
      <c r="BZY128" s="75"/>
      <c r="BZZ128" s="75"/>
      <c r="CAA128" s="75"/>
      <c r="CAB128" s="76"/>
      <c r="CAC128" s="77"/>
      <c r="CAD128" s="77"/>
      <c r="CAE128" s="77"/>
      <c r="CAF128" s="77"/>
      <c r="CAG128" s="77"/>
      <c r="CAH128" s="77"/>
      <c r="CAI128" s="77"/>
      <c r="CAJ128" s="77"/>
      <c r="CAK128" s="77"/>
      <c r="CAL128" s="77"/>
      <c r="CAM128" s="78"/>
      <c r="CAN128" s="69"/>
      <c r="CAO128" s="70"/>
      <c r="CAP128" s="70"/>
      <c r="CAQ128" s="70"/>
      <c r="CAR128" s="70"/>
      <c r="CAS128" s="70"/>
      <c r="CAT128" s="71"/>
      <c r="CAU128" s="71"/>
      <c r="CAV128" s="72"/>
      <c r="CAW128" s="72"/>
      <c r="CAX128" s="73"/>
      <c r="CAY128" s="73"/>
      <c r="CAZ128" s="73"/>
      <c r="CBA128" s="73"/>
      <c r="CBB128" s="73"/>
      <c r="CBC128" s="73"/>
      <c r="CBD128" s="72"/>
      <c r="CBE128" s="74"/>
      <c r="CBF128" s="74"/>
      <c r="CBG128" s="74"/>
      <c r="CBH128" s="74"/>
      <c r="CBI128" s="74"/>
      <c r="CBJ128" s="74"/>
      <c r="CBK128" s="74"/>
      <c r="CBL128" s="75"/>
      <c r="CBM128" s="75"/>
      <c r="CBN128" s="75"/>
      <c r="CBO128" s="75"/>
      <c r="CBP128" s="75"/>
      <c r="CBQ128" s="75"/>
      <c r="CBR128" s="75"/>
      <c r="CBS128" s="75"/>
      <c r="CBT128" s="75"/>
      <c r="CBU128" s="75"/>
      <c r="CBV128" s="75"/>
      <c r="CBW128" s="75"/>
      <c r="CBX128" s="75"/>
      <c r="CBY128" s="75"/>
      <c r="CBZ128" s="75"/>
      <c r="CCA128" s="75"/>
      <c r="CCB128" s="75"/>
      <c r="CCC128" s="76"/>
      <c r="CCD128" s="77"/>
      <c r="CCE128" s="77"/>
      <c r="CCF128" s="77"/>
      <c r="CCG128" s="77"/>
      <c r="CCH128" s="77"/>
      <c r="CCI128" s="77"/>
      <c r="CCJ128" s="77"/>
      <c r="CCK128" s="77"/>
      <c r="CCL128" s="77"/>
      <c r="CCM128" s="77"/>
      <c r="CCN128" s="78"/>
      <c r="CCO128" s="69"/>
      <c r="CCP128" s="70"/>
      <c r="CCQ128" s="70"/>
      <c r="CCR128" s="70"/>
      <c r="CCS128" s="70"/>
      <c r="CCT128" s="70"/>
      <c r="CCU128" s="71"/>
      <c r="CCV128" s="71"/>
      <c r="CCW128" s="72"/>
      <c r="CCX128" s="72"/>
      <c r="CCY128" s="73"/>
      <c r="CCZ128" s="73"/>
      <c r="CDA128" s="73"/>
      <c r="CDB128" s="73"/>
      <c r="CDC128" s="73"/>
      <c r="CDD128" s="73"/>
      <c r="CDE128" s="72"/>
      <c r="CDF128" s="74"/>
      <c r="CDG128" s="74"/>
      <c r="CDH128" s="74"/>
      <c r="CDI128" s="74"/>
      <c r="CDJ128" s="74"/>
      <c r="CDK128" s="74"/>
      <c r="CDL128" s="74"/>
      <c r="CDM128" s="75"/>
      <c r="CDN128" s="75"/>
      <c r="CDO128" s="75"/>
      <c r="CDP128" s="75"/>
      <c r="CDQ128" s="75"/>
      <c r="CDR128" s="75"/>
      <c r="CDS128" s="75"/>
      <c r="CDT128" s="75"/>
      <c r="CDU128" s="75"/>
      <c r="CDV128" s="75"/>
      <c r="CDW128" s="75"/>
      <c r="CDX128" s="75"/>
      <c r="CDY128" s="75"/>
      <c r="CDZ128" s="75"/>
      <c r="CEA128" s="75"/>
      <c r="CEB128" s="75"/>
      <c r="CEC128" s="75"/>
      <c r="CED128" s="76"/>
      <c r="CEE128" s="77"/>
      <c r="CEF128" s="77"/>
      <c r="CEG128" s="77"/>
      <c r="CEH128" s="77"/>
      <c r="CEI128" s="77"/>
      <c r="CEJ128" s="77"/>
      <c r="CEK128" s="77"/>
      <c r="CEL128" s="77"/>
      <c r="CEM128" s="77"/>
      <c r="CEN128" s="77"/>
      <c r="CEO128" s="78"/>
      <c r="CEP128" s="69"/>
      <c r="CEQ128" s="70"/>
      <c r="CER128" s="70"/>
      <c r="CES128" s="70"/>
      <c r="CET128" s="70"/>
      <c r="CEU128" s="70"/>
      <c r="CEV128" s="71"/>
      <c r="CEW128" s="71"/>
      <c r="CEX128" s="72"/>
      <c r="CEY128" s="72"/>
      <c r="CEZ128" s="73"/>
      <c r="CFA128" s="73"/>
      <c r="CFB128" s="73"/>
      <c r="CFC128" s="73"/>
      <c r="CFD128" s="73"/>
      <c r="CFE128" s="73"/>
      <c r="CFF128" s="72"/>
      <c r="CFG128" s="74"/>
      <c r="CFH128" s="74"/>
      <c r="CFI128" s="74"/>
      <c r="CFJ128" s="74"/>
      <c r="CFK128" s="74"/>
      <c r="CFL128" s="74"/>
      <c r="CFM128" s="74"/>
      <c r="CFN128" s="75"/>
      <c r="CFO128" s="75"/>
      <c r="CFP128" s="75"/>
      <c r="CFQ128" s="75"/>
      <c r="CFR128" s="75"/>
      <c r="CFS128" s="75"/>
      <c r="CFT128" s="75"/>
      <c r="CFU128" s="75"/>
      <c r="CFV128" s="75"/>
      <c r="CFW128" s="75"/>
      <c r="CFX128" s="75"/>
      <c r="CFY128" s="75"/>
      <c r="CFZ128" s="75"/>
      <c r="CGA128" s="75"/>
      <c r="CGB128" s="75"/>
      <c r="CGC128" s="75"/>
      <c r="CGD128" s="75"/>
      <c r="CGE128" s="76"/>
      <c r="CGF128" s="77"/>
      <c r="CGG128" s="77"/>
      <c r="CGH128" s="77"/>
      <c r="CGI128" s="77"/>
      <c r="CGJ128" s="77"/>
      <c r="CGK128" s="77"/>
      <c r="CGL128" s="77"/>
      <c r="CGM128" s="77"/>
      <c r="CGN128" s="77"/>
      <c r="CGO128" s="77"/>
      <c r="CGP128" s="78"/>
      <c r="CGQ128" s="69"/>
      <c r="CGR128" s="70"/>
      <c r="CGS128" s="70"/>
      <c r="CGT128" s="70"/>
      <c r="CGU128" s="70"/>
      <c r="CGV128" s="70"/>
      <c r="CGW128" s="71"/>
      <c r="CGX128" s="71"/>
      <c r="CGY128" s="72"/>
      <c r="CGZ128" s="72"/>
      <c r="CHA128" s="73"/>
      <c r="CHB128" s="73"/>
      <c r="CHC128" s="73"/>
      <c r="CHD128" s="73"/>
      <c r="CHE128" s="73"/>
      <c r="CHF128" s="73"/>
      <c r="CHG128" s="72"/>
      <c r="CHH128" s="74"/>
      <c r="CHI128" s="74"/>
      <c r="CHJ128" s="74"/>
      <c r="CHK128" s="74"/>
      <c r="CHL128" s="74"/>
      <c r="CHM128" s="74"/>
      <c r="CHN128" s="74"/>
      <c r="CHO128" s="75"/>
      <c r="CHP128" s="75"/>
      <c r="CHQ128" s="75"/>
      <c r="CHR128" s="75"/>
      <c r="CHS128" s="75"/>
      <c r="CHT128" s="75"/>
      <c r="CHU128" s="75"/>
      <c r="CHV128" s="75"/>
      <c r="CHW128" s="75"/>
      <c r="CHX128" s="75"/>
      <c r="CHY128" s="75"/>
      <c r="CHZ128" s="75"/>
      <c r="CIA128" s="75"/>
      <c r="CIB128" s="75"/>
      <c r="CIC128" s="75"/>
      <c r="CID128" s="75"/>
      <c r="CIE128" s="75"/>
      <c r="CIF128" s="76"/>
      <c r="CIG128" s="77"/>
      <c r="CIH128" s="77"/>
      <c r="CII128" s="77"/>
      <c r="CIJ128" s="77"/>
      <c r="CIK128" s="77"/>
      <c r="CIL128" s="77"/>
      <c r="CIM128" s="77"/>
      <c r="CIN128" s="77"/>
      <c r="CIO128" s="77"/>
      <c r="CIP128" s="77"/>
      <c r="CIQ128" s="78"/>
      <c r="CIR128" s="69"/>
      <c r="CIS128" s="70"/>
      <c r="CIT128" s="70"/>
      <c r="CIU128" s="70"/>
      <c r="CIV128" s="70"/>
      <c r="CIW128" s="70"/>
      <c r="CIX128" s="71"/>
      <c r="CIY128" s="71"/>
      <c r="CIZ128" s="72"/>
      <c r="CJA128" s="72"/>
      <c r="CJB128" s="73"/>
      <c r="CJC128" s="73"/>
      <c r="CJD128" s="73"/>
      <c r="CJE128" s="73"/>
      <c r="CJF128" s="73"/>
      <c r="CJG128" s="73"/>
      <c r="CJH128" s="72"/>
      <c r="CJI128" s="74"/>
      <c r="CJJ128" s="74"/>
      <c r="CJK128" s="74"/>
      <c r="CJL128" s="74"/>
      <c r="CJM128" s="74"/>
      <c r="CJN128" s="74"/>
      <c r="CJO128" s="74"/>
      <c r="CJP128" s="75"/>
      <c r="CJQ128" s="75"/>
      <c r="CJR128" s="75"/>
      <c r="CJS128" s="75"/>
      <c r="CJT128" s="75"/>
      <c r="CJU128" s="75"/>
      <c r="CJV128" s="75"/>
      <c r="CJW128" s="75"/>
      <c r="CJX128" s="75"/>
      <c r="CJY128" s="75"/>
      <c r="CJZ128" s="75"/>
      <c r="CKA128" s="75"/>
      <c r="CKB128" s="75"/>
      <c r="CKC128" s="75"/>
      <c r="CKD128" s="75"/>
      <c r="CKE128" s="75"/>
      <c r="CKF128" s="75"/>
      <c r="CKG128" s="76"/>
      <c r="CKH128" s="77"/>
      <c r="CKI128" s="77"/>
      <c r="CKJ128" s="77"/>
      <c r="CKK128" s="77"/>
      <c r="CKL128" s="77"/>
      <c r="CKM128" s="77"/>
      <c r="CKN128" s="77"/>
      <c r="CKO128" s="77"/>
      <c r="CKP128" s="77"/>
      <c r="CKQ128" s="77"/>
      <c r="CKR128" s="78"/>
      <c r="CKS128" s="69"/>
      <c r="CKT128" s="70"/>
      <c r="CKU128" s="70"/>
      <c r="CKV128" s="70"/>
      <c r="CKW128" s="70"/>
      <c r="CKX128" s="70"/>
      <c r="CKY128" s="71"/>
      <c r="CKZ128" s="71"/>
      <c r="CLA128" s="72"/>
      <c r="CLB128" s="72"/>
      <c r="CLC128" s="73"/>
      <c r="CLD128" s="73"/>
      <c r="CLE128" s="73"/>
      <c r="CLF128" s="73"/>
      <c r="CLG128" s="73"/>
      <c r="CLH128" s="73"/>
      <c r="CLI128" s="72"/>
      <c r="CLJ128" s="74"/>
      <c r="CLK128" s="74"/>
      <c r="CLL128" s="74"/>
      <c r="CLM128" s="74"/>
      <c r="CLN128" s="74"/>
      <c r="CLO128" s="74"/>
      <c r="CLP128" s="74"/>
      <c r="CLQ128" s="75"/>
      <c r="CLR128" s="75"/>
      <c r="CLS128" s="75"/>
      <c r="CLT128" s="75"/>
      <c r="CLU128" s="75"/>
      <c r="CLV128" s="75"/>
      <c r="CLW128" s="75"/>
      <c r="CLX128" s="75"/>
      <c r="CLY128" s="75"/>
      <c r="CLZ128" s="75"/>
      <c r="CMA128" s="75"/>
      <c r="CMB128" s="75"/>
      <c r="CMC128" s="75"/>
      <c r="CMD128" s="75"/>
      <c r="CME128" s="75"/>
      <c r="CMF128" s="75"/>
      <c r="CMG128" s="75"/>
      <c r="CMH128" s="76"/>
      <c r="CMI128" s="77"/>
      <c r="CMJ128" s="77"/>
      <c r="CMK128" s="77"/>
      <c r="CML128" s="77"/>
      <c r="CMM128" s="77"/>
      <c r="CMN128" s="77"/>
      <c r="CMO128" s="77"/>
      <c r="CMP128" s="77"/>
      <c r="CMQ128" s="77"/>
      <c r="CMR128" s="77"/>
      <c r="CMS128" s="78"/>
      <c r="CMT128" s="69"/>
      <c r="CMU128" s="70"/>
      <c r="CMV128" s="70"/>
      <c r="CMW128" s="70"/>
      <c r="CMX128" s="70"/>
      <c r="CMY128" s="70"/>
      <c r="CMZ128" s="71"/>
      <c r="CNA128" s="71"/>
      <c r="CNB128" s="72"/>
      <c r="CNC128" s="72"/>
      <c r="CND128" s="73"/>
      <c r="CNE128" s="73"/>
      <c r="CNF128" s="73"/>
      <c r="CNG128" s="73"/>
      <c r="CNH128" s="73"/>
      <c r="CNI128" s="73"/>
      <c r="CNJ128" s="72"/>
      <c r="CNK128" s="74"/>
      <c r="CNL128" s="74"/>
      <c r="CNM128" s="74"/>
      <c r="CNN128" s="74"/>
      <c r="CNO128" s="74"/>
      <c r="CNP128" s="74"/>
      <c r="CNQ128" s="74"/>
      <c r="CNR128" s="75"/>
      <c r="CNS128" s="75"/>
      <c r="CNT128" s="75"/>
      <c r="CNU128" s="75"/>
      <c r="CNV128" s="75"/>
      <c r="CNW128" s="75"/>
      <c r="CNX128" s="75"/>
      <c r="CNY128" s="75"/>
      <c r="CNZ128" s="75"/>
      <c r="COA128" s="75"/>
      <c r="COB128" s="75"/>
      <c r="COC128" s="75"/>
      <c r="COD128" s="75"/>
      <c r="COE128" s="75"/>
      <c r="COF128" s="75"/>
      <c r="COG128" s="75"/>
      <c r="COH128" s="75"/>
      <c r="COI128" s="76"/>
      <c r="COJ128" s="77"/>
      <c r="COK128" s="77"/>
      <c r="COL128" s="77"/>
      <c r="COM128" s="77"/>
      <c r="CON128" s="77"/>
      <c r="COO128" s="77"/>
      <c r="COP128" s="77"/>
      <c r="COQ128" s="77"/>
      <c r="COR128" s="77"/>
      <c r="COS128" s="77"/>
      <c r="COT128" s="78"/>
      <c r="COU128" s="69"/>
      <c r="COV128" s="70"/>
      <c r="COW128" s="70"/>
      <c r="COX128" s="70"/>
      <c r="COY128" s="70"/>
      <c r="COZ128" s="70"/>
      <c r="CPA128" s="71"/>
      <c r="CPB128" s="71"/>
      <c r="CPC128" s="72"/>
      <c r="CPD128" s="72"/>
      <c r="CPE128" s="73"/>
      <c r="CPF128" s="73"/>
      <c r="CPG128" s="73"/>
      <c r="CPH128" s="73"/>
      <c r="CPI128" s="73"/>
      <c r="CPJ128" s="73"/>
      <c r="CPK128" s="72"/>
      <c r="CPL128" s="74"/>
      <c r="CPM128" s="74"/>
      <c r="CPN128" s="74"/>
      <c r="CPO128" s="74"/>
      <c r="CPP128" s="74"/>
      <c r="CPQ128" s="74"/>
      <c r="CPR128" s="74"/>
      <c r="CPS128" s="75"/>
      <c r="CPT128" s="75"/>
      <c r="CPU128" s="75"/>
      <c r="CPV128" s="75"/>
      <c r="CPW128" s="75"/>
      <c r="CPX128" s="75"/>
      <c r="CPY128" s="75"/>
      <c r="CPZ128" s="75"/>
      <c r="CQA128" s="75"/>
      <c r="CQB128" s="75"/>
      <c r="CQC128" s="75"/>
      <c r="CQD128" s="75"/>
      <c r="CQE128" s="75"/>
      <c r="CQF128" s="75"/>
      <c r="CQG128" s="75"/>
      <c r="CQH128" s="75"/>
      <c r="CQI128" s="75"/>
      <c r="CQJ128" s="76"/>
      <c r="CQK128" s="77"/>
      <c r="CQL128" s="77"/>
      <c r="CQM128" s="77"/>
      <c r="CQN128" s="77"/>
      <c r="CQO128" s="77"/>
      <c r="CQP128" s="77"/>
      <c r="CQQ128" s="77"/>
      <c r="CQR128" s="77"/>
      <c r="CQS128" s="77"/>
      <c r="CQT128" s="77"/>
      <c r="CQU128" s="78"/>
      <c r="CQV128" s="69"/>
      <c r="CQW128" s="70"/>
      <c r="CQX128" s="70"/>
      <c r="CQY128" s="70"/>
      <c r="CQZ128" s="70"/>
      <c r="CRA128" s="70"/>
      <c r="CRB128" s="71"/>
      <c r="CRC128" s="71"/>
      <c r="CRD128" s="72"/>
      <c r="CRE128" s="72"/>
      <c r="CRF128" s="73"/>
      <c r="CRG128" s="73"/>
      <c r="CRH128" s="73"/>
      <c r="CRI128" s="73"/>
      <c r="CRJ128" s="73"/>
      <c r="CRK128" s="73"/>
      <c r="CRL128" s="72"/>
      <c r="CRM128" s="74"/>
      <c r="CRN128" s="74"/>
      <c r="CRO128" s="74"/>
      <c r="CRP128" s="74"/>
      <c r="CRQ128" s="74"/>
      <c r="CRR128" s="74"/>
      <c r="CRS128" s="74"/>
      <c r="CRT128" s="75"/>
      <c r="CRU128" s="75"/>
      <c r="CRV128" s="75"/>
      <c r="CRW128" s="75"/>
      <c r="CRX128" s="75"/>
      <c r="CRY128" s="75"/>
      <c r="CRZ128" s="75"/>
      <c r="CSA128" s="75"/>
      <c r="CSB128" s="75"/>
      <c r="CSC128" s="75"/>
      <c r="CSD128" s="75"/>
      <c r="CSE128" s="75"/>
      <c r="CSF128" s="75"/>
      <c r="CSG128" s="75"/>
      <c r="CSH128" s="75"/>
      <c r="CSI128" s="75"/>
      <c r="CSJ128" s="75"/>
      <c r="CSK128" s="76"/>
      <c r="CSL128" s="77"/>
      <c r="CSM128" s="77"/>
      <c r="CSN128" s="77"/>
      <c r="CSO128" s="77"/>
      <c r="CSP128" s="77"/>
      <c r="CSQ128" s="77"/>
      <c r="CSR128" s="77"/>
      <c r="CSS128" s="77"/>
      <c r="CST128" s="77"/>
      <c r="CSU128" s="77"/>
      <c r="CSV128" s="78"/>
      <c r="CSW128" s="69"/>
      <c r="CSX128" s="70"/>
      <c r="CSY128" s="70"/>
      <c r="CSZ128" s="70"/>
      <c r="CTA128" s="70"/>
      <c r="CTB128" s="70"/>
      <c r="CTC128" s="71"/>
      <c r="CTD128" s="71"/>
      <c r="CTE128" s="72"/>
      <c r="CTF128" s="72"/>
      <c r="CTG128" s="73"/>
      <c r="CTH128" s="73"/>
      <c r="CTI128" s="73"/>
      <c r="CTJ128" s="73"/>
      <c r="CTK128" s="73"/>
      <c r="CTL128" s="73"/>
      <c r="CTM128" s="72"/>
      <c r="CTN128" s="74"/>
      <c r="CTO128" s="74"/>
      <c r="CTP128" s="74"/>
      <c r="CTQ128" s="74"/>
      <c r="CTR128" s="74"/>
      <c r="CTS128" s="74"/>
      <c r="CTT128" s="74"/>
      <c r="CTU128" s="75"/>
      <c r="CTV128" s="75"/>
      <c r="CTW128" s="75"/>
      <c r="CTX128" s="75"/>
      <c r="CTY128" s="75"/>
      <c r="CTZ128" s="75"/>
      <c r="CUA128" s="75"/>
      <c r="CUB128" s="75"/>
      <c r="CUC128" s="75"/>
      <c r="CUD128" s="75"/>
      <c r="CUE128" s="75"/>
      <c r="CUF128" s="75"/>
      <c r="CUG128" s="75"/>
      <c r="CUH128" s="75"/>
      <c r="CUI128" s="75"/>
      <c r="CUJ128" s="75"/>
      <c r="CUK128" s="75"/>
      <c r="CUL128" s="76"/>
      <c r="CUM128" s="77"/>
      <c r="CUN128" s="77"/>
      <c r="CUO128" s="77"/>
      <c r="CUP128" s="77"/>
      <c r="CUQ128" s="77"/>
      <c r="CUR128" s="77"/>
      <c r="CUS128" s="77"/>
      <c r="CUT128" s="77"/>
      <c r="CUU128" s="77"/>
      <c r="CUV128" s="77"/>
      <c r="CUW128" s="78"/>
      <c r="CUX128" s="69"/>
      <c r="CUY128" s="70"/>
      <c r="CUZ128" s="70"/>
      <c r="CVA128" s="70"/>
      <c r="CVB128" s="70"/>
      <c r="CVC128" s="70"/>
      <c r="CVD128" s="71"/>
      <c r="CVE128" s="71"/>
      <c r="CVF128" s="72"/>
      <c r="CVG128" s="72"/>
      <c r="CVH128" s="73"/>
      <c r="CVI128" s="73"/>
      <c r="CVJ128" s="73"/>
      <c r="CVK128" s="73"/>
      <c r="CVL128" s="73"/>
      <c r="CVM128" s="73"/>
      <c r="CVN128" s="72"/>
      <c r="CVO128" s="74"/>
      <c r="CVP128" s="74"/>
      <c r="CVQ128" s="74"/>
      <c r="CVR128" s="74"/>
      <c r="CVS128" s="74"/>
      <c r="CVT128" s="74"/>
      <c r="CVU128" s="74"/>
      <c r="CVV128" s="75"/>
      <c r="CVW128" s="75"/>
      <c r="CVX128" s="75"/>
      <c r="CVY128" s="75"/>
      <c r="CVZ128" s="75"/>
      <c r="CWA128" s="75"/>
      <c r="CWB128" s="75"/>
      <c r="CWC128" s="75"/>
      <c r="CWD128" s="75"/>
      <c r="CWE128" s="75"/>
      <c r="CWF128" s="75"/>
      <c r="CWG128" s="75"/>
      <c r="CWH128" s="75"/>
      <c r="CWI128" s="75"/>
      <c r="CWJ128" s="75"/>
      <c r="CWK128" s="75"/>
      <c r="CWL128" s="75"/>
      <c r="CWM128" s="76"/>
      <c r="CWN128" s="77"/>
      <c r="CWO128" s="77"/>
      <c r="CWP128" s="77"/>
      <c r="CWQ128" s="77"/>
      <c r="CWR128" s="77"/>
      <c r="CWS128" s="77"/>
      <c r="CWT128" s="77"/>
      <c r="CWU128" s="77"/>
      <c r="CWV128" s="77"/>
      <c r="CWW128" s="77"/>
      <c r="CWX128" s="78"/>
      <c r="CWY128" s="69"/>
      <c r="CWZ128" s="70"/>
      <c r="CXA128" s="70"/>
      <c r="CXB128" s="70"/>
      <c r="CXC128" s="70"/>
      <c r="CXD128" s="70"/>
      <c r="CXE128" s="71"/>
      <c r="CXF128" s="71"/>
      <c r="CXG128" s="72"/>
      <c r="CXH128" s="72"/>
      <c r="CXI128" s="73"/>
      <c r="CXJ128" s="73"/>
      <c r="CXK128" s="73"/>
      <c r="CXL128" s="73"/>
      <c r="CXM128" s="73"/>
      <c r="CXN128" s="73"/>
      <c r="CXO128" s="72"/>
      <c r="CXP128" s="74"/>
      <c r="CXQ128" s="74"/>
      <c r="CXR128" s="74"/>
      <c r="CXS128" s="74"/>
      <c r="CXT128" s="74"/>
      <c r="CXU128" s="74"/>
      <c r="CXV128" s="74"/>
      <c r="CXW128" s="75"/>
      <c r="CXX128" s="75"/>
      <c r="CXY128" s="75"/>
      <c r="CXZ128" s="75"/>
      <c r="CYA128" s="75"/>
      <c r="CYB128" s="75"/>
      <c r="CYC128" s="75"/>
      <c r="CYD128" s="75"/>
      <c r="CYE128" s="75"/>
      <c r="CYF128" s="75"/>
      <c r="CYG128" s="75"/>
      <c r="CYH128" s="75"/>
      <c r="CYI128" s="75"/>
      <c r="CYJ128" s="75"/>
      <c r="CYK128" s="75"/>
      <c r="CYL128" s="75"/>
      <c r="CYM128" s="75"/>
      <c r="CYN128" s="76"/>
      <c r="CYO128" s="77"/>
      <c r="CYP128" s="77"/>
      <c r="CYQ128" s="77"/>
      <c r="CYR128" s="77"/>
      <c r="CYS128" s="77"/>
      <c r="CYT128" s="77"/>
      <c r="CYU128" s="77"/>
      <c r="CYV128" s="77"/>
      <c r="CYW128" s="77"/>
      <c r="CYX128" s="77"/>
      <c r="CYY128" s="78"/>
      <c r="CYZ128" s="69"/>
      <c r="CZA128" s="70"/>
      <c r="CZB128" s="70"/>
      <c r="CZC128" s="70"/>
      <c r="CZD128" s="70"/>
      <c r="CZE128" s="70"/>
      <c r="CZF128" s="71"/>
      <c r="CZG128" s="71"/>
      <c r="CZH128" s="72"/>
      <c r="CZI128" s="72"/>
      <c r="CZJ128" s="73"/>
      <c r="CZK128" s="73"/>
      <c r="CZL128" s="73"/>
      <c r="CZM128" s="73"/>
      <c r="CZN128" s="73"/>
      <c r="CZO128" s="73"/>
      <c r="CZP128" s="72"/>
      <c r="CZQ128" s="74"/>
      <c r="CZR128" s="74"/>
      <c r="CZS128" s="74"/>
      <c r="CZT128" s="74"/>
      <c r="CZU128" s="74"/>
      <c r="CZV128" s="74"/>
      <c r="CZW128" s="74"/>
      <c r="CZX128" s="75"/>
      <c r="CZY128" s="75"/>
      <c r="CZZ128" s="75"/>
      <c r="DAA128" s="75"/>
      <c r="DAB128" s="75"/>
      <c r="DAC128" s="75"/>
      <c r="DAD128" s="75"/>
      <c r="DAE128" s="75"/>
      <c r="DAF128" s="75"/>
      <c r="DAG128" s="75"/>
      <c r="DAH128" s="75"/>
      <c r="DAI128" s="75"/>
      <c r="DAJ128" s="75"/>
      <c r="DAK128" s="75"/>
      <c r="DAL128" s="75"/>
      <c r="DAM128" s="75"/>
      <c r="DAN128" s="75"/>
      <c r="DAO128" s="76"/>
      <c r="DAP128" s="77"/>
      <c r="DAQ128" s="77"/>
      <c r="DAR128" s="77"/>
      <c r="DAS128" s="77"/>
      <c r="DAT128" s="77"/>
      <c r="DAU128" s="77"/>
      <c r="DAV128" s="77"/>
      <c r="DAW128" s="77"/>
      <c r="DAX128" s="77"/>
      <c r="DAY128" s="77"/>
      <c r="DAZ128" s="78"/>
      <c r="DBA128" s="69"/>
      <c r="DBB128" s="70"/>
      <c r="DBC128" s="70"/>
      <c r="DBD128" s="70"/>
      <c r="DBE128" s="70"/>
      <c r="DBF128" s="70"/>
      <c r="DBG128" s="71"/>
      <c r="DBH128" s="71"/>
      <c r="DBI128" s="72"/>
      <c r="DBJ128" s="72"/>
      <c r="DBK128" s="73"/>
      <c r="DBL128" s="73"/>
      <c r="DBM128" s="73"/>
      <c r="DBN128" s="73"/>
      <c r="DBO128" s="73"/>
      <c r="DBP128" s="73"/>
      <c r="DBQ128" s="72"/>
      <c r="DBR128" s="74"/>
      <c r="DBS128" s="74"/>
      <c r="DBT128" s="74"/>
      <c r="DBU128" s="74"/>
      <c r="DBV128" s="74"/>
      <c r="DBW128" s="74"/>
      <c r="DBX128" s="74"/>
      <c r="DBY128" s="75"/>
      <c r="DBZ128" s="75"/>
      <c r="DCA128" s="75"/>
      <c r="DCB128" s="75"/>
      <c r="DCC128" s="75"/>
      <c r="DCD128" s="75"/>
      <c r="DCE128" s="75"/>
      <c r="DCF128" s="75"/>
      <c r="DCG128" s="75"/>
      <c r="DCH128" s="75"/>
      <c r="DCI128" s="75"/>
      <c r="DCJ128" s="75"/>
      <c r="DCK128" s="75"/>
      <c r="DCL128" s="75"/>
      <c r="DCM128" s="75"/>
      <c r="DCN128" s="75"/>
      <c r="DCO128" s="75"/>
      <c r="DCP128" s="76"/>
      <c r="DCQ128" s="77"/>
      <c r="DCR128" s="77"/>
      <c r="DCS128" s="77"/>
      <c r="DCT128" s="77"/>
      <c r="DCU128" s="77"/>
      <c r="DCV128" s="77"/>
      <c r="DCW128" s="77"/>
      <c r="DCX128" s="77"/>
      <c r="DCY128" s="77"/>
      <c r="DCZ128" s="77"/>
      <c r="DDA128" s="78"/>
      <c r="DDB128" s="69"/>
      <c r="DDC128" s="70"/>
      <c r="DDD128" s="70"/>
      <c r="DDE128" s="70"/>
      <c r="DDF128" s="70"/>
      <c r="DDG128" s="70"/>
      <c r="DDH128" s="71"/>
      <c r="DDI128" s="71"/>
      <c r="DDJ128" s="72"/>
      <c r="DDK128" s="72"/>
      <c r="DDL128" s="73"/>
      <c r="DDM128" s="73"/>
      <c r="DDN128" s="73"/>
      <c r="DDO128" s="73"/>
      <c r="DDP128" s="73"/>
      <c r="DDQ128" s="73"/>
      <c r="DDR128" s="72"/>
      <c r="DDS128" s="74"/>
      <c r="DDT128" s="74"/>
      <c r="DDU128" s="74"/>
      <c r="DDV128" s="74"/>
      <c r="DDW128" s="74"/>
      <c r="DDX128" s="74"/>
      <c r="DDY128" s="74"/>
      <c r="DDZ128" s="75"/>
      <c r="DEA128" s="75"/>
      <c r="DEB128" s="75"/>
      <c r="DEC128" s="75"/>
      <c r="DED128" s="75"/>
      <c r="DEE128" s="75"/>
      <c r="DEF128" s="75"/>
      <c r="DEG128" s="75"/>
      <c r="DEH128" s="75"/>
      <c r="DEI128" s="75"/>
      <c r="DEJ128" s="75"/>
      <c r="DEK128" s="75"/>
      <c r="DEL128" s="75"/>
      <c r="DEM128" s="75"/>
      <c r="DEN128" s="75"/>
      <c r="DEO128" s="75"/>
      <c r="DEP128" s="75"/>
      <c r="DEQ128" s="76"/>
      <c r="DER128" s="77"/>
      <c r="DES128" s="77"/>
      <c r="DET128" s="77"/>
      <c r="DEU128" s="77"/>
      <c r="DEV128" s="77"/>
      <c r="DEW128" s="77"/>
      <c r="DEX128" s="77"/>
      <c r="DEY128" s="77"/>
      <c r="DEZ128" s="77"/>
      <c r="DFA128" s="77"/>
      <c r="DFB128" s="78"/>
      <c r="DFC128" s="69"/>
      <c r="DFD128" s="70"/>
      <c r="DFE128" s="70"/>
      <c r="DFF128" s="70"/>
      <c r="DFG128" s="70"/>
      <c r="DFH128" s="70"/>
      <c r="DFI128" s="71"/>
      <c r="DFJ128" s="71"/>
      <c r="DFK128" s="72"/>
      <c r="DFL128" s="72"/>
      <c r="DFM128" s="73"/>
      <c r="DFN128" s="73"/>
      <c r="DFO128" s="73"/>
      <c r="DFP128" s="73"/>
      <c r="DFQ128" s="73"/>
      <c r="DFR128" s="73"/>
      <c r="DFS128" s="72"/>
      <c r="DFT128" s="74"/>
      <c r="DFU128" s="74"/>
      <c r="DFV128" s="74"/>
      <c r="DFW128" s="74"/>
      <c r="DFX128" s="74"/>
      <c r="DFY128" s="74"/>
      <c r="DFZ128" s="74"/>
      <c r="DGA128" s="75"/>
      <c r="DGB128" s="75"/>
      <c r="DGC128" s="75"/>
      <c r="DGD128" s="75"/>
      <c r="DGE128" s="75"/>
      <c r="DGF128" s="75"/>
      <c r="DGG128" s="75"/>
      <c r="DGH128" s="75"/>
      <c r="DGI128" s="75"/>
      <c r="DGJ128" s="75"/>
      <c r="DGK128" s="75"/>
      <c r="DGL128" s="75"/>
      <c r="DGM128" s="75"/>
      <c r="DGN128" s="75"/>
      <c r="DGO128" s="75"/>
      <c r="DGP128" s="75"/>
      <c r="DGQ128" s="75"/>
      <c r="DGR128" s="76"/>
      <c r="DGS128" s="77"/>
      <c r="DGT128" s="77"/>
      <c r="DGU128" s="77"/>
      <c r="DGV128" s="77"/>
      <c r="DGW128" s="77"/>
      <c r="DGX128" s="77"/>
      <c r="DGY128" s="77"/>
      <c r="DGZ128" s="77"/>
      <c r="DHA128" s="77"/>
      <c r="DHB128" s="77"/>
      <c r="DHC128" s="78"/>
      <c r="DHD128" s="69"/>
      <c r="DHE128" s="70"/>
      <c r="DHF128" s="70"/>
      <c r="DHG128" s="70"/>
      <c r="DHH128" s="70"/>
      <c r="DHI128" s="70"/>
      <c r="DHJ128" s="71"/>
      <c r="DHK128" s="71"/>
      <c r="DHL128" s="72"/>
      <c r="DHM128" s="72"/>
      <c r="DHN128" s="73"/>
      <c r="DHO128" s="73"/>
      <c r="DHP128" s="73"/>
      <c r="DHQ128" s="73"/>
      <c r="DHR128" s="73"/>
      <c r="DHS128" s="73"/>
      <c r="DHT128" s="72"/>
      <c r="DHU128" s="74"/>
      <c r="DHV128" s="74"/>
      <c r="DHW128" s="74"/>
      <c r="DHX128" s="74"/>
      <c r="DHY128" s="74"/>
      <c r="DHZ128" s="74"/>
      <c r="DIA128" s="74"/>
      <c r="DIB128" s="75"/>
      <c r="DIC128" s="75"/>
      <c r="DID128" s="75"/>
      <c r="DIE128" s="75"/>
      <c r="DIF128" s="75"/>
      <c r="DIG128" s="75"/>
      <c r="DIH128" s="75"/>
      <c r="DII128" s="75"/>
      <c r="DIJ128" s="75"/>
      <c r="DIK128" s="75"/>
      <c r="DIL128" s="75"/>
      <c r="DIM128" s="75"/>
      <c r="DIN128" s="75"/>
      <c r="DIO128" s="75"/>
      <c r="DIP128" s="75"/>
      <c r="DIQ128" s="75"/>
      <c r="DIR128" s="75"/>
      <c r="DIS128" s="76"/>
      <c r="DIT128" s="77"/>
      <c r="DIU128" s="77"/>
      <c r="DIV128" s="77"/>
      <c r="DIW128" s="77"/>
      <c r="DIX128" s="77"/>
      <c r="DIY128" s="77"/>
      <c r="DIZ128" s="77"/>
      <c r="DJA128" s="77"/>
      <c r="DJB128" s="77"/>
      <c r="DJC128" s="77"/>
      <c r="DJD128" s="78"/>
      <c r="DJE128" s="69"/>
      <c r="DJF128" s="70"/>
      <c r="DJG128" s="70"/>
      <c r="DJH128" s="70"/>
      <c r="DJI128" s="70"/>
      <c r="DJJ128" s="70"/>
      <c r="DJK128" s="71"/>
      <c r="DJL128" s="71"/>
      <c r="DJM128" s="72"/>
      <c r="DJN128" s="72"/>
      <c r="DJO128" s="73"/>
      <c r="DJP128" s="73"/>
      <c r="DJQ128" s="73"/>
      <c r="DJR128" s="73"/>
      <c r="DJS128" s="73"/>
      <c r="DJT128" s="73"/>
      <c r="DJU128" s="72"/>
      <c r="DJV128" s="74"/>
      <c r="DJW128" s="74"/>
      <c r="DJX128" s="74"/>
      <c r="DJY128" s="74"/>
      <c r="DJZ128" s="74"/>
      <c r="DKA128" s="74"/>
      <c r="DKB128" s="74"/>
      <c r="DKC128" s="75"/>
      <c r="DKD128" s="75"/>
      <c r="DKE128" s="75"/>
      <c r="DKF128" s="75"/>
      <c r="DKG128" s="75"/>
      <c r="DKH128" s="75"/>
      <c r="DKI128" s="75"/>
      <c r="DKJ128" s="75"/>
      <c r="DKK128" s="75"/>
      <c r="DKL128" s="75"/>
      <c r="DKM128" s="75"/>
      <c r="DKN128" s="75"/>
      <c r="DKO128" s="75"/>
      <c r="DKP128" s="75"/>
      <c r="DKQ128" s="75"/>
      <c r="DKR128" s="75"/>
      <c r="DKS128" s="75"/>
      <c r="DKT128" s="76"/>
      <c r="DKU128" s="77"/>
      <c r="DKV128" s="77"/>
      <c r="DKW128" s="77"/>
      <c r="DKX128" s="77"/>
      <c r="DKY128" s="77"/>
      <c r="DKZ128" s="77"/>
      <c r="DLA128" s="77"/>
      <c r="DLB128" s="77"/>
      <c r="DLC128" s="77"/>
      <c r="DLD128" s="77"/>
      <c r="DLE128" s="78"/>
      <c r="DLF128" s="69"/>
      <c r="DLG128" s="70"/>
      <c r="DLH128" s="70"/>
      <c r="DLI128" s="70"/>
      <c r="DLJ128" s="70"/>
      <c r="DLK128" s="70"/>
      <c r="DLL128" s="71"/>
      <c r="DLM128" s="71"/>
      <c r="DLN128" s="72"/>
      <c r="DLO128" s="72"/>
      <c r="DLP128" s="73"/>
      <c r="DLQ128" s="73"/>
      <c r="DLR128" s="73"/>
      <c r="DLS128" s="73"/>
      <c r="DLT128" s="73"/>
      <c r="DLU128" s="73"/>
      <c r="DLV128" s="72"/>
      <c r="DLW128" s="74"/>
      <c r="DLX128" s="74"/>
      <c r="DLY128" s="74"/>
      <c r="DLZ128" s="74"/>
      <c r="DMA128" s="74"/>
      <c r="DMB128" s="74"/>
      <c r="DMC128" s="74"/>
      <c r="DMD128" s="75"/>
      <c r="DME128" s="75"/>
      <c r="DMF128" s="75"/>
      <c r="DMG128" s="75"/>
      <c r="DMH128" s="75"/>
      <c r="DMI128" s="75"/>
      <c r="DMJ128" s="75"/>
      <c r="DMK128" s="75"/>
      <c r="DML128" s="75"/>
      <c r="DMM128" s="75"/>
      <c r="DMN128" s="75"/>
      <c r="DMO128" s="75"/>
      <c r="DMP128" s="75"/>
      <c r="DMQ128" s="75"/>
      <c r="DMR128" s="75"/>
      <c r="DMS128" s="75"/>
      <c r="DMT128" s="75"/>
      <c r="DMU128" s="76"/>
      <c r="DMV128" s="77"/>
      <c r="DMW128" s="77"/>
      <c r="DMX128" s="77"/>
      <c r="DMY128" s="77"/>
      <c r="DMZ128" s="77"/>
      <c r="DNA128" s="77"/>
      <c r="DNB128" s="77"/>
      <c r="DNC128" s="77"/>
      <c r="DND128" s="77"/>
      <c r="DNE128" s="77"/>
      <c r="DNF128" s="78"/>
      <c r="DNG128" s="69"/>
      <c r="DNH128" s="70"/>
      <c r="DNI128" s="70"/>
      <c r="DNJ128" s="70"/>
      <c r="DNK128" s="70"/>
      <c r="DNL128" s="70"/>
      <c r="DNM128" s="71"/>
      <c r="DNN128" s="71"/>
      <c r="DNO128" s="72"/>
      <c r="DNP128" s="72"/>
      <c r="DNQ128" s="73"/>
      <c r="DNR128" s="73"/>
      <c r="DNS128" s="73"/>
      <c r="DNT128" s="73"/>
      <c r="DNU128" s="73"/>
      <c r="DNV128" s="73"/>
      <c r="DNW128" s="72"/>
      <c r="DNX128" s="74"/>
      <c r="DNY128" s="74"/>
      <c r="DNZ128" s="74"/>
      <c r="DOA128" s="74"/>
      <c r="DOB128" s="74"/>
      <c r="DOC128" s="74"/>
      <c r="DOD128" s="74"/>
      <c r="DOE128" s="75"/>
      <c r="DOF128" s="75"/>
      <c r="DOG128" s="75"/>
      <c r="DOH128" s="75"/>
      <c r="DOI128" s="75"/>
      <c r="DOJ128" s="75"/>
      <c r="DOK128" s="75"/>
      <c r="DOL128" s="75"/>
      <c r="DOM128" s="75"/>
      <c r="DON128" s="75"/>
      <c r="DOO128" s="75"/>
      <c r="DOP128" s="75"/>
      <c r="DOQ128" s="75"/>
      <c r="DOR128" s="75"/>
      <c r="DOS128" s="75"/>
      <c r="DOT128" s="75"/>
      <c r="DOU128" s="75"/>
      <c r="DOV128" s="76"/>
      <c r="DOW128" s="77"/>
      <c r="DOX128" s="77"/>
      <c r="DOY128" s="77"/>
      <c r="DOZ128" s="77"/>
      <c r="DPA128" s="77"/>
      <c r="DPB128" s="77"/>
      <c r="DPC128" s="77"/>
      <c r="DPD128" s="77"/>
      <c r="DPE128" s="77"/>
      <c r="DPF128" s="77"/>
      <c r="DPG128" s="78"/>
      <c r="DPH128" s="69"/>
      <c r="DPI128" s="70"/>
      <c r="DPJ128" s="70"/>
      <c r="DPK128" s="70"/>
      <c r="DPL128" s="70"/>
      <c r="DPM128" s="70"/>
      <c r="DPN128" s="71"/>
      <c r="DPO128" s="71"/>
      <c r="DPP128" s="72"/>
      <c r="DPQ128" s="72"/>
      <c r="DPR128" s="73"/>
      <c r="DPS128" s="73"/>
      <c r="DPT128" s="73"/>
      <c r="DPU128" s="73"/>
      <c r="DPV128" s="73"/>
      <c r="DPW128" s="73"/>
      <c r="DPX128" s="72"/>
      <c r="DPY128" s="74"/>
      <c r="DPZ128" s="74"/>
      <c r="DQA128" s="74"/>
      <c r="DQB128" s="74"/>
      <c r="DQC128" s="74"/>
      <c r="DQD128" s="74"/>
      <c r="DQE128" s="74"/>
      <c r="DQF128" s="75"/>
      <c r="DQG128" s="75"/>
      <c r="DQH128" s="75"/>
      <c r="DQI128" s="75"/>
      <c r="DQJ128" s="75"/>
      <c r="DQK128" s="75"/>
      <c r="DQL128" s="75"/>
      <c r="DQM128" s="75"/>
      <c r="DQN128" s="75"/>
      <c r="DQO128" s="75"/>
      <c r="DQP128" s="75"/>
      <c r="DQQ128" s="75"/>
      <c r="DQR128" s="75"/>
      <c r="DQS128" s="75"/>
      <c r="DQT128" s="75"/>
      <c r="DQU128" s="75"/>
      <c r="DQV128" s="75"/>
      <c r="DQW128" s="76"/>
      <c r="DQX128" s="77"/>
      <c r="DQY128" s="77"/>
      <c r="DQZ128" s="77"/>
      <c r="DRA128" s="77"/>
      <c r="DRB128" s="77"/>
      <c r="DRC128" s="77"/>
      <c r="DRD128" s="77"/>
      <c r="DRE128" s="77"/>
      <c r="DRF128" s="77"/>
      <c r="DRG128" s="77"/>
      <c r="DRH128" s="78"/>
      <c r="DRI128" s="69"/>
      <c r="DRJ128" s="70"/>
      <c r="DRK128" s="70"/>
      <c r="DRL128" s="70"/>
      <c r="DRM128" s="70"/>
      <c r="DRN128" s="70"/>
      <c r="DRO128" s="71"/>
      <c r="DRP128" s="71"/>
      <c r="DRQ128" s="72"/>
      <c r="DRR128" s="72"/>
      <c r="DRS128" s="73"/>
      <c r="DRT128" s="73"/>
      <c r="DRU128" s="73"/>
      <c r="DRV128" s="73"/>
      <c r="DRW128" s="73"/>
      <c r="DRX128" s="73"/>
      <c r="DRY128" s="72"/>
      <c r="DRZ128" s="74"/>
      <c r="DSA128" s="74"/>
      <c r="DSB128" s="74"/>
      <c r="DSC128" s="74"/>
      <c r="DSD128" s="74"/>
      <c r="DSE128" s="74"/>
      <c r="DSF128" s="74"/>
      <c r="DSG128" s="75"/>
      <c r="DSH128" s="75"/>
      <c r="DSI128" s="75"/>
      <c r="DSJ128" s="75"/>
      <c r="DSK128" s="75"/>
      <c r="DSL128" s="75"/>
      <c r="DSM128" s="75"/>
      <c r="DSN128" s="75"/>
      <c r="DSO128" s="75"/>
      <c r="DSP128" s="75"/>
      <c r="DSQ128" s="75"/>
      <c r="DSR128" s="75"/>
      <c r="DSS128" s="75"/>
      <c r="DST128" s="75"/>
      <c r="DSU128" s="75"/>
      <c r="DSV128" s="75"/>
      <c r="DSW128" s="75"/>
      <c r="DSX128" s="76"/>
      <c r="DSY128" s="77"/>
      <c r="DSZ128" s="77"/>
      <c r="DTA128" s="77"/>
      <c r="DTB128" s="77"/>
      <c r="DTC128" s="77"/>
      <c r="DTD128" s="77"/>
      <c r="DTE128" s="77"/>
      <c r="DTF128" s="77"/>
      <c r="DTG128" s="77"/>
      <c r="DTH128" s="77"/>
      <c r="DTI128" s="78"/>
      <c r="DTJ128" s="69"/>
      <c r="DTK128" s="70"/>
      <c r="DTL128" s="70"/>
      <c r="DTM128" s="70"/>
      <c r="DTN128" s="70"/>
      <c r="DTO128" s="70"/>
      <c r="DTP128" s="71"/>
      <c r="DTQ128" s="71"/>
      <c r="DTR128" s="72"/>
      <c r="DTS128" s="72"/>
      <c r="DTT128" s="73"/>
      <c r="DTU128" s="73"/>
      <c r="DTV128" s="73"/>
      <c r="DTW128" s="73"/>
      <c r="DTX128" s="73"/>
      <c r="DTY128" s="73"/>
      <c r="DTZ128" s="72"/>
      <c r="DUA128" s="74"/>
      <c r="DUB128" s="74"/>
      <c r="DUC128" s="74"/>
      <c r="DUD128" s="74"/>
      <c r="DUE128" s="74"/>
      <c r="DUF128" s="74"/>
      <c r="DUG128" s="74"/>
      <c r="DUH128" s="75"/>
      <c r="DUI128" s="75"/>
      <c r="DUJ128" s="75"/>
      <c r="DUK128" s="75"/>
      <c r="DUL128" s="75"/>
      <c r="DUM128" s="75"/>
      <c r="DUN128" s="75"/>
      <c r="DUO128" s="75"/>
      <c r="DUP128" s="75"/>
      <c r="DUQ128" s="75"/>
      <c r="DUR128" s="75"/>
      <c r="DUS128" s="75"/>
      <c r="DUT128" s="75"/>
      <c r="DUU128" s="75"/>
      <c r="DUV128" s="75"/>
      <c r="DUW128" s="75"/>
      <c r="DUX128" s="75"/>
      <c r="DUY128" s="76"/>
      <c r="DUZ128" s="77"/>
      <c r="DVA128" s="77"/>
      <c r="DVB128" s="77"/>
      <c r="DVC128" s="77"/>
      <c r="DVD128" s="77"/>
      <c r="DVE128" s="77"/>
      <c r="DVF128" s="77"/>
      <c r="DVG128" s="77"/>
      <c r="DVH128" s="77"/>
      <c r="DVI128" s="77"/>
      <c r="DVJ128" s="78"/>
      <c r="DVK128" s="69"/>
      <c r="DVL128" s="70"/>
      <c r="DVM128" s="70"/>
      <c r="DVN128" s="70"/>
      <c r="DVO128" s="70"/>
      <c r="DVP128" s="70"/>
      <c r="DVQ128" s="71"/>
      <c r="DVR128" s="71"/>
      <c r="DVS128" s="72"/>
      <c r="DVT128" s="72"/>
      <c r="DVU128" s="73"/>
      <c r="DVV128" s="73"/>
      <c r="DVW128" s="73"/>
      <c r="DVX128" s="73"/>
      <c r="DVY128" s="73"/>
      <c r="DVZ128" s="73"/>
      <c r="DWA128" s="72"/>
      <c r="DWB128" s="74"/>
      <c r="DWC128" s="74"/>
      <c r="DWD128" s="74"/>
      <c r="DWE128" s="74"/>
      <c r="DWF128" s="74"/>
      <c r="DWG128" s="74"/>
      <c r="DWH128" s="74"/>
      <c r="DWI128" s="75"/>
      <c r="DWJ128" s="75"/>
      <c r="DWK128" s="75"/>
      <c r="DWL128" s="75"/>
      <c r="DWM128" s="75"/>
      <c r="DWN128" s="75"/>
      <c r="DWO128" s="75"/>
      <c r="DWP128" s="75"/>
      <c r="DWQ128" s="75"/>
      <c r="DWR128" s="75"/>
      <c r="DWS128" s="75"/>
      <c r="DWT128" s="75"/>
      <c r="DWU128" s="75"/>
      <c r="DWV128" s="75"/>
      <c r="DWW128" s="75"/>
      <c r="DWX128" s="75"/>
      <c r="DWY128" s="75"/>
      <c r="DWZ128" s="76"/>
      <c r="DXA128" s="77"/>
      <c r="DXB128" s="77"/>
      <c r="DXC128" s="77"/>
      <c r="DXD128" s="77"/>
      <c r="DXE128" s="77"/>
      <c r="DXF128" s="77"/>
      <c r="DXG128" s="77"/>
      <c r="DXH128" s="77"/>
      <c r="DXI128" s="77"/>
      <c r="DXJ128" s="77"/>
      <c r="DXK128" s="78"/>
      <c r="DXL128" s="69"/>
      <c r="DXM128" s="70"/>
      <c r="DXN128" s="70"/>
      <c r="DXO128" s="70"/>
      <c r="DXP128" s="70"/>
      <c r="DXQ128" s="70"/>
      <c r="DXR128" s="71"/>
      <c r="DXS128" s="71"/>
      <c r="DXT128" s="72"/>
      <c r="DXU128" s="72"/>
      <c r="DXV128" s="73"/>
      <c r="DXW128" s="73"/>
      <c r="DXX128" s="73"/>
      <c r="DXY128" s="73"/>
      <c r="DXZ128" s="73"/>
      <c r="DYA128" s="73"/>
      <c r="DYB128" s="72"/>
      <c r="DYC128" s="74"/>
      <c r="DYD128" s="74"/>
      <c r="DYE128" s="74"/>
      <c r="DYF128" s="74"/>
      <c r="DYG128" s="74"/>
      <c r="DYH128" s="74"/>
      <c r="DYI128" s="74"/>
      <c r="DYJ128" s="75"/>
      <c r="DYK128" s="75"/>
      <c r="DYL128" s="75"/>
      <c r="DYM128" s="75"/>
      <c r="DYN128" s="75"/>
      <c r="DYO128" s="75"/>
      <c r="DYP128" s="75"/>
      <c r="DYQ128" s="75"/>
      <c r="DYR128" s="75"/>
      <c r="DYS128" s="75"/>
      <c r="DYT128" s="75"/>
      <c r="DYU128" s="75"/>
      <c r="DYV128" s="75"/>
      <c r="DYW128" s="75"/>
      <c r="DYX128" s="75"/>
      <c r="DYY128" s="75"/>
      <c r="DYZ128" s="75"/>
      <c r="DZA128" s="76"/>
      <c r="DZB128" s="77"/>
      <c r="DZC128" s="77"/>
      <c r="DZD128" s="77"/>
      <c r="DZE128" s="77"/>
      <c r="DZF128" s="77"/>
      <c r="DZG128" s="77"/>
      <c r="DZH128" s="77"/>
      <c r="DZI128" s="77"/>
      <c r="DZJ128" s="77"/>
      <c r="DZK128" s="77"/>
      <c r="DZL128" s="78"/>
      <c r="DZM128" s="69"/>
      <c r="DZN128" s="70"/>
      <c r="DZO128" s="70"/>
      <c r="DZP128" s="70"/>
      <c r="DZQ128" s="70"/>
      <c r="DZR128" s="70"/>
      <c r="DZS128" s="71"/>
      <c r="DZT128" s="71"/>
      <c r="DZU128" s="72"/>
      <c r="DZV128" s="72"/>
      <c r="DZW128" s="73"/>
      <c r="DZX128" s="73"/>
      <c r="DZY128" s="73"/>
      <c r="DZZ128" s="73"/>
      <c r="EAA128" s="73"/>
      <c r="EAB128" s="73"/>
      <c r="EAC128" s="72"/>
      <c r="EAD128" s="74"/>
      <c r="EAE128" s="74"/>
      <c r="EAF128" s="74"/>
      <c r="EAG128" s="74"/>
      <c r="EAH128" s="74"/>
      <c r="EAI128" s="74"/>
      <c r="EAJ128" s="74"/>
      <c r="EAK128" s="75"/>
      <c r="EAL128" s="75"/>
      <c r="EAM128" s="75"/>
      <c r="EAN128" s="75"/>
      <c r="EAO128" s="75"/>
      <c r="EAP128" s="75"/>
      <c r="EAQ128" s="75"/>
      <c r="EAR128" s="75"/>
      <c r="EAS128" s="75"/>
      <c r="EAT128" s="75"/>
      <c r="EAU128" s="75"/>
      <c r="EAV128" s="75"/>
      <c r="EAW128" s="75"/>
      <c r="EAX128" s="75"/>
      <c r="EAY128" s="75"/>
      <c r="EAZ128" s="75"/>
      <c r="EBA128" s="75"/>
      <c r="EBB128" s="76"/>
      <c r="EBC128" s="77"/>
      <c r="EBD128" s="77"/>
      <c r="EBE128" s="77"/>
      <c r="EBF128" s="77"/>
      <c r="EBG128" s="77"/>
      <c r="EBH128" s="77"/>
      <c r="EBI128" s="77"/>
      <c r="EBJ128" s="77"/>
      <c r="EBK128" s="77"/>
      <c r="EBL128" s="77"/>
      <c r="EBM128" s="78"/>
      <c r="EBN128" s="69"/>
      <c r="EBO128" s="70"/>
      <c r="EBP128" s="70"/>
      <c r="EBQ128" s="70"/>
      <c r="EBR128" s="70"/>
      <c r="EBS128" s="70"/>
      <c r="EBT128" s="71"/>
      <c r="EBU128" s="71"/>
      <c r="EBV128" s="72"/>
      <c r="EBW128" s="72"/>
      <c r="EBX128" s="73"/>
      <c r="EBY128" s="73"/>
      <c r="EBZ128" s="73"/>
      <c r="ECA128" s="73"/>
      <c r="ECB128" s="73"/>
      <c r="ECC128" s="73"/>
      <c r="ECD128" s="72"/>
      <c r="ECE128" s="74"/>
      <c r="ECF128" s="74"/>
      <c r="ECG128" s="74"/>
      <c r="ECH128" s="74"/>
      <c r="ECI128" s="74"/>
      <c r="ECJ128" s="74"/>
      <c r="ECK128" s="74"/>
      <c r="ECL128" s="75"/>
      <c r="ECM128" s="75"/>
      <c r="ECN128" s="75"/>
      <c r="ECO128" s="75"/>
      <c r="ECP128" s="75"/>
      <c r="ECQ128" s="75"/>
      <c r="ECR128" s="75"/>
      <c r="ECS128" s="75"/>
      <c r="ECT128" s="75"/>
      <c r="ECU128" s="75"/>
      <c r="ECV128" s="75"/>
      <c r="ECW128" s="75"/>
      <c r="ECX128" s="75"/>
      <c r="ECY128" s="75"/>
      <c r="ECZ128" s="75"/>
      <c r="EDA128" s="75"/>
      <c r="EDB128" s="75"/>
      <c r="EDC128" s="76"/>
      <c r="EDD128" s="77"/>
      <c r="EDE128" s="77"/>
      <c r="EDF128" s="77"/>
      <c r="EDG128" s="77"/>
      <c r="EDH128" s="77"/>
      <c r="EDI128" s="77"/>
      <c r="EDJ128" s="77"/>
      <c r="EDK128" s="77"/>
      <c r="EDL128" s="77"/>
      <c r="EDM128" s="77"/>
      <c r="EDN128" s="78"/>
      <c r="EDO128" s="69"/>
      <c r="EDP128" s="70"/>
      <c r="EDQ128" s="70"/>
      <c r="EDR128" s="70"/>
      <c r="EDS128" s="70"/>
      <c r="EDT128" s="70"/>
      <c r="EDU128" s="71"/>
      <c r="EDV128" s="71"/>
      <c r="EDW128" s="72"/>
      <c r="EDX128" s="72"/>
      <c r="EDY128" s="73"/>
      <c r="EDZ128" s="73"/>
      <c r="EEA128" s="73"/>
      <c r="EEB128" s="73"/>
      <c r="EEC128" s="73"/>
      <c r="EED128" s="73"/>
      <c r="EEE128" s="72"/>
      <c r="EEF128" s="74"/>
      <c r="EEG128" s="74"/>
      <c r="EEH128" s="74"/>
      <c r="EEI128" s="74"/>
      <c r="EEJ128" s="74"/>
      <c r="EEK128" s="74"/>
      <c r="EEL128" s="74"/>
      <c r="EEM128" s="75"/>
      <c r="EEN128" s="75"/>
      <c r="EEO128" s="75"/>
      <c r="EEP128" s="75"/>
      <c r="EEQ128" s="75"/>
      <c r="EER128" s="75"/>
      <c r="EES128" s="75"/>
      <c r="EET128" s="75"/>
      <c r="EEU128" s="75"/>
      <c r="EEV128" s="75"/>
      <c r="EEW128" s="75"/>
      <c r="EEX128" s="75"/>
      <c r="EEY128" s="75"/>
      <c r="EEZ128" s="75"/>
      <c r="EFA128" s="75"/>
      <c r="EFB128" s="75"/>
      <c r="EFC128" s="75"/>
      <c r="EFD128" s="76"/>
      <c r="EFE128" s="77"/>
      <c r="EFF128" s="77"/>
      <c r="EFG128" s="77"/>
      <c r="EFH128" s="77"/>
      <c r="EFI128" s="77"/>
      <c r="EFJ128" s="77"/>
      <c r="EFK128" s="77"/>
      <c r="EFL128" s="77"/>
      <c r="EFM128" s="77"/>
      <c r="EFN128" s="77"/>
      <c r="EFO128" s="78"/>
      <c r="EFP128" s="69"/>
      <c r="EFQ128" s="70"/>
      <c r="EFR128" s="70"/>
      <c r="EFS128" s="70"/>
      <c r="EFT128" s="70"/>
      <c r="EFU128" s="70"/>
      <c r="EFV128" s="71"/>
      <c r="EFW128" s="71"/>
      <c r="EFX128" s="72"/>
      <c r="EFY128" s="72"/>
      <c r="EFZ128" s="73"/>
      <c r="EGA128" s="73"/>
      <c r="EGB128" s="73"/>
      <c r="EGC128" s="73"/>
      <c r="EGD128" s="73"/>
      <c r="EGE128" s="73"/>
      <c r="EGF128" s="72"/>
      <c r="EGG128" s="74"/>
      <c r="EGH128" s="74"/>
      <c r="EGI128" s="74"/>
      <c r="EGJ128" s="74"/>
      <c r="EGK128" s="74"/>
      <c r="EGL128" s="74"/>
      <c r="EGM128" s="74"/>
      <c r="EGN128" s="75"/>
      <c r="EGO128" s="75"/>
      <c r="EGP128" s="75"/>
      <c r="EGQ128" s="75"/>
      <c r="EGR128" s="75"/>
      <c r="EGS128" s="75"/>
      <c r="EGT128" s="75"/>
      <c r="EGU128" s="75"/>
      <c r="EGV128" s="75"/>
      <c r="EGW128" s="75"/>
      <c r="EGX128" s="75"/>
      <c r="EGY128" s="75"/>
      <c r="EGZ128" s="75"/>
      <c r="EHA128" s="75"/>
      <c r="EHB128" s="75"/>
      <c r="EHC128" s="75"/>
      <c r="EHD128" s="75"/>
      <c r="EHE128" s="76"/>
      <c r="EHF128" s="77"/>
      <c r="EHG128" s="77"/>
      <c r="EHH128" s="77"/>
      <c r="EHI128" s="77"/>
      <c r="EHJ128" s="77"/>
      <c r="EHK128" s="77"/>
      <c r="EHL128" s="77"/>
      <c r="EHM128" s="77"/>
      <c r="EHN128" s="77"/>
      <c r="EHO128" s="77"/>
      <c r="EHP128" s="78"/>
      <c r="EHQ128" s="69"/>
      <c r="EHR128" s="70"/>
      <c r="EHS128" s="70"/>
      <c r="EHT128" s="70"/>
      <c r="EHU128" s="70"/>
      <c r="EHV128" s="70"/>
      <c r="EHW128" s="71"/>
      <c r="EHX128" s="71"/>
      <c r="EHY128" s="72"/>
      <c r="EHZ128" s="72"/>
      <c r="EIA128" s="73"/>
      <c r="EIB128" s="73"/>
      <c r="EIC128" s="73"/>
      <c r="EID128" s="73"/>
      <c r="EIE128" s="73"/>
      <c r="EIF128" s="73"/>
      <c r="EIG128" s="72"/>
      <c r="EIH128" s="74"/>
      <c r="EII128" s="74"/>
      <c r="EIJ128" s="74"/>
      <c r="EIK128" s="74"/>
      <c r="EIL128" s="74"/>
      <c r="EIM128" s="74"/>
      <c r="EIN128" s="74"/>
      <c r="EIO128" s="75"/>
      <c r="EIP128" s="75"/>
      <c r="EIQ128" s="75"/>
      <c r="EIR128" s="75"/>
      <c r="EIS128" s="75"/>
      <c r="EIT128" s="75"/>
      <c r="EIU128" s="75"/>
      <c r="EIV128" s="75"/>
      <c r="EIW128" s="75"/>
      <c r="EIX128" s="75"/>
      <c r="EIY128" s="75"/>
      <c r="EIZ128" s="75"/>
      <c r="EJA128" s="75"/>
      <c r="EJB128" s="75"/>
      <c r="EJC128" s="75"/>
      <c r="EJD128" s="75"/>
      <c r="EJE128" s="75"/>
      <c r="EJF128" s="76"/>
      <c r="EJG128" s="77"/>
      <c r="EJH128" s="77"/>
      <c r="EJI128" s="77"/>
      <c r="EJJ128" s="77"/>
      <c r="EJK128" s="77"/>
      <c r="EJL128" s="77"/>
      <c r="EJM128" s="77"/>
      <c r="EJN128" s="77"/>
      <c r="EJO128" s="77"/>
      <c r="EJP128" s="77"/>
      <c r="EJQ128" s="78"/>
      <c r="EJR128" s="69"/>
      <c r="EJS128" s="70"/>
      <c r="EJT128" s="70"/>
      <c r="EJU128" s="70"/>
      <c r="EJV128" s="70"/>
      <c r="EJW128" s="70"/>
      <c r="EJX128" s="71"/>
      <c r="EJY128" s="71"/>
      <c r="EJZ128" s="72"/>
      <c r="EKA128" s="72"/>
      <c r="EKB128" s="73"/>
      <c r="EKC128" s="73"/>
      <c r="EKD128" s="73"/>
      <c r="EKE128" s="73"/>
      <c r="EKF128" s="73"/>
      <c r="EKG128" s="73"/>
      <c r="EKH128" s="72"/>
      <c r="EKI128" s="74"/>
      <c r="EKJ128" s="74"/>
      <c r="EKK128" s="74"/>
      <c r="EKL128" s="74"/>
      <c r="EKM128" s="74"/>
      <c r="EKN128" s="74"/>
      <c r="EKO128" s="74"/>
      <c r="EKP128" s="75"/>
      <c r="EKQ128" s="75"/>
      <c r="EKR128" s="75"/>
      <c r="EKS128" s="75"/>
      <c r="EKT128" s="75"/>
      <c r="EKU128" s="75"/>
      <c r="EKV128" s="75"/>
      <c r="EKW128" s="75"/>
      <c r="EKX128" s="75"/>
      <c r="EKY128" s="75"/>
      <c r="EKZ128" s="75"/>
      <c r="ELA128" s="75"/>
      <c r="ELB128" s="75"/>
      <c r="ELC128" s="75"/>
      <c r="ELD128" s="75"/>
      <c r="ELE128" s="75"/>
      <c r="ELF128" s="75"/>
      <c r="ELG128" s="76"/>
      <c r="ELH128" s="77"/>
      <c r="ELI128" s="77"/>
      <c r="ELJ128" s="77"/>
      <c r="ELK128" s="77"/>
      <c r="ELL128" s="77"/>
      <c r="ELM128" s="77"/>
      <c r="ELN128" s="77"/>
      <c r="ELO128" s="77"/>
      <c r="ELP128" s="77"/>
      <c r="ELQ128" s="77"/>
      <c r="ELR128" s="78"/>
      <c r="ELS128" s="69"/>
      <c r="ELT128" s="70"/>
      <c r="ELU128" s="70"/>
      <c r="ELV128" s="70"/>
      <c r="ELW128" s="70"/>
      <c r="ELX128" s="70"/>
      <c r="ELY128" s="71"/>
      <c r="ELZ128" s="71"/>
      <c r="EMA128" s="72"/>
      <c r="EMB128" s="72"/>
      <c r="EMC128" s="73"/>
      <c r="EMD128" s="73"/>
      <c r="EME128" s="73"/>
      <c r="EMF128" s="73"/>
      <c r="EMG128" s="73"/>
      <c r="EMH128" s="73"/>
      <c r="EMI128" s="72"/>
      <c r="EMJ128" s="74"/>
      <c r="EMK128" s="74"/>
      <c r="EML128" s="74"/>
      <c r="EMM128" s="74"/>
      <c r="EMN128" s="74"/>
      <c r="EMO128" s="74"/>
      <c r="EMP128" s="74"/>
      <c r="EMQ128" s="75"/>
      <c r="EMR128" s="75"/>
      <c r="EMS128" s="75"/>
      <c r="EMT128" s="75"/>
      <c r="EMU128" s="75"/>
      <c r="EMV128" s="75"/>
      <c r="EMW128" s="75"/>
      <c r="EMX128" s="75"/>
      <c r="EMY128" s="75"/>
      <c r="EMZ128" s="75"/>
      <c r="ENA128" s="75"/>
      <c r="ENB128" s="75"/>
      <c r="ENC128" s="75"/>
      <c r="END128" s="75"/>
      <c r="ENE128" s="75"/>
      <c r="ENF128" s="75"/>
      <c r="ENG128" s="75"/>
      <c r="ENH128" s="76"/>
      <c r="ENI128" s="77"/>
      <c r="ENJ128" s="77"/>
      <c r="ENK128" s="77"/>
      <c r="ENL128" s="77"/>
      <c r="ENM128" s="77"/>
      <c r="ENN128" s="77"/>
      <c r="ENO128" s="77"/>
      <c r="ENP128" s="77"/>
      <c r="ENQ128" s="77"/>
      <c r="ENR128" s="77"/>
      <c r="ENS128" s="78"/>
      <c r="ENT128" s="69"/>
      <c r="ENU128" s="70"/>
      <c r="ENV128" s="70"/>
      <c r="ENW128" s="70"/>
      <c r="ENX128" s="70"/>
      <c r="ENY128" s="70"/>
      <c r="ENZ128" s="71"/>
      <c r="EOA128" s="71"/>
      <c r="EOB128" s="72"/>
      <c r="EOC128" s="72"/>
      <c r="EOD128" s="73"/>
      <c r="EOE128" s="73"/>
      <c r="EOF128" s="73"/>
      <c r="EOG128" s="73"/>
      <c r="EOH128" s="73"/>
      <c r="EOI128" s="73"/>
      <c r="EOJ128" s="72"/>
      <c r="EOK128" s="74"/>
      <c r="EOL128" s="74"/>
      <c r="EOM128" s="74"/>
      <c r="EON128" s="74"/>
      <c r="EOO128" s="74"/>
      <c r="EOP128" s="74"/>
      <c r="EOQ128" s="74"/>
      <c r="EOR128" s="75"/>
      <c r="EOS128" s="75"/>
      <c r="EOT128" s="75"/>
      <c r="EOU128" s="75"/>
      <c r="EOV128" s="75"/>
      <c r="EOW128" s="75"/>
      <c r="EOX128" s="75"/>
      <c r="EOY128" s="75"/>
      <c r="EOZ128" s="75"/>
      <c r="EPA128" s="75"/>
      <c r="EPB128" s="75"/>
      <c r="EPC128" s="75"/>
      <c r="EPD128" s="75"/>
      <c r="EPE128" s="75"/>
      <c r="EPF128" s="75"/>
      <c r="EPG128" s="75"/>
      <c r="EPH128" s="75"/>
      <c r="EPI128" s="76"/>
      <c r="EPJ128" s="77"/>
      <c r="EPK128" s="77"/>
      <c r="EPL128" s="77"/>
      <c r="EPM128" s="77"/>
      <c r="EPN128" s="77"/>
      <c r="EPO128" s="77"/>
      <c r="EPP128" s="77"/>
      <c r="EPQ128" s="77"/>
      <c r="EPR128" s="77"/>
      <c r="EPS128" s="77"/>
      <c r="EPT128" s="78"/>
      <c r="EPU128" s="69"/>
      <c r="EPV128" s="70"/>
      <c r="EPW128" s="70"/>
      <c r="EPX128" s="70"/>
      <c r="EPY128" s="70"/>
      <c r="EPZ128" s="70"/>
      <c r="EQA128" s="71"/>
      <c r="EQB128" s="71"/>
      <c r="EQC128" s="72"/>
      <c r="EQD128" s="72"/>
      <c r="EQE128" s="73"/>
      <c r="EQF128" s="73"/>
      <c r="EQG128" s="73"/>
      <c r="EQH128" s="73"/>
      <c r="EQI128" s="73"/>
      <c r="EQJ128" s="73"/>
      <c r="EQK128" s="72"/>
      <c r="EQL128" s="74"/>
      <c r="EQM128" s="74"/>
      <c r="EQN128" s="74"/>
      <c r="EQO128" s="74"/>
      <c r="EQP128" s="74"/>
      <c r="EQQ128" s="74"/>
      <c r="EQR128" s="74"/>
      <c r="EQS128" s="75"/>
      <c r="EQT128" s="75"/>
      <c r="EQU128" s="75"/>
      <c r="EQV128" s="75"/>
      <c r="EQW128" s="75"/>
      <c r="EQX128" s="75"/>
      <c r="EQY128" s="75"/>
      <c r="EQZ128" s="75"/>
      <c r="ERA128" s="75"/>
      <c r="ERB128" s="75"/>
      <c r="ERC128" s="75"/>
      <c r="ERD128" s="75"/>
      <c r="ERE128" s="75"/>
      <c r="ERF128" s="75"/>
      <c r="ERG128" s="75"/>
      <c r="ERH128" s="75"/>
      <c r="ERI128" s="75"/>
      <c r="ERJ128" s="76"/>
      <c r="ERK128" s="77"/>
      <c r="ERL128" s="77"/>
      <c r="ERM128" s="77"/>
      <c r="ERN128" s="77"/>
      <c r="ERO128" s="77"/>
      <c r="ERP128" s="77"/>
      <c r="ERQ128" s="77"/>
      <c r="ERR128" s="77"/>
      <c r="ERS128" s="77"/>
      <c r="ERT128" s="77"/>
      <c r="ERU128" s="78"/>
      <c r="ERV128" s="69"/>
      <c r="ERW128" s="70"/>
      <c r="ERX128" s="70"/>
      <c r="ERY128" s="70"/>
      <c r="ERZ128" s="70"/>
      <c r="ESA128" s="70"/>
      <c r="ESB128" s="71"/>
      <c r="ESC128" s="71"/>
      <c r="ESD128" s="72"/>
      <c r="ESE128" s="72"/>
      <c r="ESF128" s="73"/>
      <c r="ESG128" s="73"/>
      <c r="ESH128" s="73"/>
      <c r="ESI128" s="73"/>
      <c r="ESJ128" s="73"/>
      <c r="ESK128" s="73"/>
      <c r="ESL128" s="72"/>
      <c r="ESM128" s="74"/>
      <c r="ESN128" s="74"/>
      <c r="ESO128" s="74"/>
      <c r="ESP128" s="74"/>
      <c r="ESQ128" s="74"/>
      <c r="ESR128" s="74"/>
      <c r="ESS128" s="74"/>
      <c r="EST128" s="75"/>
      <c r="ESU128" s="75"/>
      <c r="ESV128" s="75"/>
      <c r="ESW128" s="75"/>
      <c r="ESX128" s="75"/>
      <c r="ESY128" s="75"/>
      <c r="ESZ128" s="75"/>
      <c r="ETA128" s="75"/>
      <c r="ETB128" s="75"/>
      <c r="ETC128" s="75"/>
      <c r="ETD128" s="75"/>
      <c r="ETE128" s="75"/>
      <c r="ETF128" s="75"/>
      <c r="ETG128" s="75"/>
      <c r="ETH128" s="75"/>
      <c r="ETI128" s="75"/>
      <c r="ETJ128" s="75"/>
      <c r="ETK128" s="76"/>
      <c r="ETL128" s="77"/>
      <c r="ETM128" s="77"/>
      <c r="ETN128" s="77"/>
      <c r="ETO128" s="77"/>
      <c r="ETP128" s="77"/>
      <c r="ETQ128" s="77"/>
      <c r="ETR128" s="77"/>
      <c r="ETS128" s="77"/>
      <c r="ETT128" s="77"/>
      <c r="ETU128" s="77"/>
      <c r="ETV128" s="78"/>
      <c r="ETW128" s="69"/>
      <c r="ETX128" s="70"/>
      <c r="ETY128" s="70"/>
      <c r="ETZ128" s="70"/>
      <c r="EUA128" s="70"/>
      <c r="EUB128" s="70"/>
      <c r="EUC128" s="71"/>
      <c r="EUD128" s="71"/>
      <c r="EUE128" s="72"/>
      <c r="EUF128" s="72"/>
      <c r="EUG128" s="73"/>
      <c r="EUH128" s="73"/>
      <c r="EUI128" s="73"/>
      <c r="EUJ128" s="73"/>
      <c r="EUK128" s="73"/>
      <c r="EUL128" s="73"/>
      <c r="EUM128" s="72"/>
      <c r="EUN128" s="74"/>
      <c r="EUO128" s="74"/>
      <c r="EUP128" s="74"/>
      <c r="EUQ128" s="74"/>
      <c r="EUR128" s="74"/>
      <c r="EUS128" s="74"/>
      <c r="EUT128" s="74"/>
      <c r="EUU128" s="75"/>
      <c r="EUV128" s="75"/>
      <c r="EUW128" s="75"/>
      <c r="EUX128" s="75"/>
      <c r="EUY128" s="75"/>
      <c r="EUZ128" s="75"/>
      <c r="EVA128" s="75"/>
      <c r="EVB128" s="75"/>
      <c r="EVC128" s="75"/>
      <c r="EVD128" s="75"/>
      <c r="EVE128" s="75"/>
      <c r="EVF128" s="75"/>
      <c r="EVG128" s="75"/>
      <c r="EVH128" s="75"/>
      <c r="EVI128" s="75"/>
      <c r="EVJ128" s="75"/>
      <c r="EVK128" s="75"/>
      <c r="EVL128" s="76"/>
      <c r="EVM128" s="77"/>
      <c r="EVN128" s="77"/>
      <c r="EVO128" s="77"/>
      <c r="EVP128" s="77"/>
      <c r="EVQ128" s="77"/>
      <c r="EVR128" s="77"/>
      <c r="EVS128" s="77"/>
      <c r="EVT128" s="77"/>
      <c r="EVU128" s="77"/>
      <c r="EVV128" s="77"/>
      <c r="EVW128" s="78"/>
      <c r="EVX128" s="69"/>
      <c r="EVY128" s="70"/>
      <c r="EVZ128" s="70"/>
      <c r="EWA128" s="70"/>
      <c r="EWB128" s="70"/>
      <c r="EWC128" s="70"/>
      <c r="EWD128" s="71"/>
      <c r="EWE128" s="71"/>
      <c r="EWF128" s="72"/>
      <c r="EWG128" s="72"/>
      <c r="EWH128" s="73"/>
      <c r="EWI128" s="73"/>
      <c r="EWJ128" s="73"/>
      <c r="EWK128" s="73"/>
      <c r="EWL128" s="73"/>
      <c r="EWM128" s="73"/>
      <c r="EWN128" s="72"/>
      <c r="EWO128" s="74"/>
      <c r="EWP128" s="74"/>
      <c r="EWQ128" s="74"/>
      <c r="EWR128" s="74"/>
      <c r="EWS128" s="74"/>
      <c r="EWT128" s="74"/>
      <c r="EWU128" s="74"/>
      <c r="EWV128" s="75"/>
      <c r="EWW128" s="75"/>
      <c r="EWX128" s="75"/>
      <c r="EWY128" s="75"/>
      <c r="EWZ128" s="75"/>
      <c r="EXA128" s="75"/>
      <c r="EXB128" s="75"/>
      <c r="EXC128" s="75"/>
      <c r="EXD128" s="75"/>
      <c r="EXE128" s="75"/>
      <c r="EXF128" s="75"/>
      <c r="EXG128" s="75"/>
      <c r="EXH128" s="75"/>
      <c r="EXI128" s="75"/>
      <c r="EXJ128" s="75"/>
      <c r="EXK128" s="75"/>
      <c r="EXL128" s="75"/>
      <c r="EXM128" s="76"/>
      <c r="EXN128" s="77"/>
      <c r="EXO128" s="77"/>
      <c r="EXP128" s="77"/>
      <c r="EXQ128" s="77"/>
      <c r="EXR128" s="77"/>
      <c r="EXS128" s="77"/>
      <c r="EXT128" s="77"/>
      <c r="EXU128" s="77"/>
      <c r="EXV128" s="77"/>
      <c r="EXW128" s="77"/>
      <c r="EXX128" s="78"/>
      <c r="EXY128" s="69"/>
      <c r="EXZ128" s="70"/>
      <c r="EYA128" s="70"/>
      <c r="EYB128" s="70"/>
      <c r="EYC128" s="70"/>
      <c r="EYD128" s="70"/>
      <c r="EYE128" s="71"/>
      <c r="EYF128" s="71"/>
      <c r="EYG128" s="72"/>
      <c r="EYH128" s="72"/>
      <c r="EYI128" s="73"/>
      <c r="EYJ128" s="73"/>
      <c r="EYK128" s="73"/>
      <c r="EYL128" s="73"/>
      <c r="EYM128" s="73"/>
      <c r="EYN128" s="73"/>
      <c r="EYO128" s="72"/>
      <c r="EYP128" s="74"/>
      <c r="EYQ128" s="74"/>
      <c r="EYR128" s="74"/>
      <c r="EYS128" s="74"/>
      <c r="EYT128" s="74"/>
      <c r="EYU128" s="74"/>
      <c r="EYV128" s="74"/>
      <c r="EYW128" s="75"/>
      <c r="EYX128" s="75"/>
      <c r="EYY128" s="75"/>
      <c r="EYZ128" s="75"/>
      <c r="EZA128" s="75"/>
      <c r="EZB128" s="75"/>
      <c r="EZC128" s="75"/>
      <c r="EZD128" s="75"/>
      <c r="EZE128" s="75"/>
      <c r="EZF128" s="75"/>
      <c r="EZG128" s="75"/>
      <c r="EZH128" s="75"/>
      <c r="EZI128" s="75"/>
      <c r="EZJ128" s="75"/>
      <c r="EZK128" s="75"/>
      <c r="EZL128" s="75"/>
      <c r="EZM128" s="75"/>
      <c r="EZN128" s="76"/>
      <c r="EZO128" s="77"/>
      <c r="EZP128" s="77"/>
      <c r="EZQ128" s="77"/>
      <c r="EZR128" s="77"/>
      <c r="EZS128" s="77"/>
      <c r="EZT128" s="77"/>
      <c r="EZU128" s="77"/>
      <c r="EZV128" s="77"/>
      <c r="EZW128" s="77"/>
      <c r="EZX128" s="77"/>
      <c r="EZY128" s="78"/>
      <c r="EZZ128" s="69"/>
      <c r="FAA128" s="70"/>
      <c r="FAB128" s="70"/>
      <c r="FAC128" s="70"/>
      <c r="FAD128" s="70"/>
      <c r="FAE128" s="70"/>
      <c r="FAF128" s="71"/>
      <c r="FAG128" s="71"/>
      <c r="FAH128" s="72"/>
      <c r="FAI128" s="72"/>
      <c r="FAJ128" s="73"/>
      <c r="FAK128" s="73"/>
      <c r="FAL128" s="73"/>
      <c r="FAM128" s="73"/>
      <c r="FAN128" s="73"/>
      <c r="FAO128" s="73"/>
      <c r="FAP128" s="72"/>
      <c r="FAQ128" s="74"/>
      <c r="FAR128" s="74"/>
      <c r="FAS128" s="74"/>
      <c r="FAT128" s="74"/>
      <c r="FAU128" s="74"/>
      <c r="FAV128" s="74"/>
      <c r="FAW128" s="74"/>
      <c r="FAX128" s="75"/>
      <c r="FAY128" s="75"/>
      <c r="FAZ128" s="75"/>
      <c r="FBA128" s="75"/>
      <c r="FBB128" s="75"/>
      <c r="FBC128" s="75"/>
      <c r="FBD128" s="75"/>
      <c r="FBE128" s="75"/>
      <c r="FBF128" s="75"/>
      <c r="FBG128" s="75"/>
      <c r="FBH128" s="75"/>
      <c r="FBI128" s="75"/>
      <c r="FBJ128" s="75"/>
      <c r="FBK128" s="75"/>
      <c r="FBL128" s="75"/>
      <c r="FBM128" s="75"/>
      <c r="FBN128" s="75"/>
      <c r="FBO128" s="76"/>
      <c r="FBP128" s="77"/>
      <c r="FBQ128" s="77"/>
      <c r="FBR128" s="77"/>
      <c r="FBS128" s="77"/>
      <c r="FBT128" s="77"/>
      <c r="FBU128" s="77"/>
      <c r="FBV128" s="77"/>
      <c r="FBW128" s="77"/>
      <c r="FBX128" s="77"/>
      <c r="FBY128" s="77"/>
      <c r="FBZ128" s="78"/>
      <c r="FCA128" s="69"/>
      <c r="FCB128" s="70"/>
      <c r="FCC128" s="70"/>
      <c r="FCD128" s="70"/>
      <c r="FCE128" s="70"/>
      <c r="FCF128" s="70"/>
      <c r="FCG128" s="71"/>
      <c r="FCH128" s="71"/>
      <c r="FCI128" s="72"/>
      <c r="FCJ128" s="72"/>
      <c r="FCK128" s="73"/>
      <c r="FCL128" s="73"/>
      <c r="FCM128" s="73"/>
      <c r="FCN128" s="73"/>
      <c r="FCO128" s="73"/>
      <c r="FCP128" s="73"/>
      <c r="FCQ128" s="72"/>
      <c r="FCR128" s="74"/>
      <c r="FCS128" s="74"/>
      <c r="FCT128" s="74"/>
      <c r="FCU128" s="74"/>
      <c r="FCV128" s="74"/>
      <c r="FCW128" s="74"/>
      <c r="FCX128" s="74"/>
      <c r="FCY128" s="75"/>
      <c r="FCZ128" s="75"/>
      <c r="FDA128" s="75"/>
      <c r="FDB128" s="75"/>
      <c r="FDC128" s="75"/>
      <c r="FDD128" s="75"/>
      <c r="FDE128" s="75"/>
      <c r="FDF128" s="75"/>
      <c r="FDG128" s="75"/>
      <c r="FDH128" s="75"/>
      <c r="FDI128" s="75"/>
      <c r="FDJ128" s="75"/>
      <c r="FDK128" s="75"/>
      <c r="FDL128" s="75"/>
      <c r="FDM128" s="75"/>
      <c r="FDN128" s="75"/>
      <c r="FDO128" s="75"/>
      <c r="FDP128" s="76"/>
      <c r="FDQ128" s="77"/>
      <c r="FDR128" s="77"/>
      <c r="FDS128" s="77"/>
      <c r="FDT128" s="77"/>
      <c r="FDU128" s="77"/>
      <c r="FDV128" s="77"/>
      <c r="FDW128" s="77"/>
      <c r="FDX128" s="77"/>
      <c r="FDY128" s="77"/>
      <c r="FDZ128" s="77"/>
      <c r="FEA128" s="78"/>
      <c r="FEB128" s="69"/>
      <c r="FEC128" s="70"/>
      <c r="FED128" s="70"/>
      <c r="FEE128" s="70"/>
      <c r="FEF128" s="70"/>
      <c r="FEG128" s="70"/>
      <c r="FEH128" s="71"/>
      <c r="FEI128" s="71"/>
      <c r="FEJ128" s="72"/>
      <c r="FEK128" s="72"/>
      <c r="FEL128" s="73"/>
      <c r="FEM128" s="73"/>
      <c r="FEN128" s="73"/>
      <c r="FEO128" s="73"/>
      <c r="FEP128" s="73"/>
      <c r="FEQ128" s="73"/>
      <c r="FER128" s="72"/>
      <c r="FES128" s="74"/>
      <c r="FET128" s="74"/>
      <c r="FEU128" s="74"/>
      <c r="FEV128" s="74"/>
      <c r="FEW128" s="74"/>
      <c r="FEX128" s="74"/>
      <c r="FEY128" s="74"/>
      <c r="FEZ128" s="75"/>
      <c r="FFA128" s="75"/>
      <c r="FFB128" s="75"/>
      <c r="FFC128" s="75"/>
      <c r="FFD128" s="75"/>
      <c r="FFE128" s="75"/>
      <c r="FFF128" s="75"/>
      <c r="FFG128" s="75"/>
      <c r="FFH128" s="75"/>
      <c r="FFI128" s="75"/>
      <c r="FFJ128" s="75"/>
      <c r="FFK128" s="75"/>
      <c r="FFL128" s="75"/>
      <c r="FFM128" s="75"/>
      <c r="FFN128" s="75"/>
      <c r="FFO128" s="75"/>
      <c r="FFP128" s="75"/>
      <c r="FFQ128" s="76"/>
      <c r="FFR128" s="77"/>
      <c r="FFS128" s="77"/>
      <c r="FFT128" s="77"/>
      <c r="FFU128" s="77"/>
      <c r="FFV128" s="77"/>
      <c r="FFW128" s="77"/>
      <c r="FFX128" s="77"/>
      <c r="FFY128" s="77"/>
      <c r="FFZ128" s="77"/>
      <c r="FGA128" s="77"/>
      <c r="FGB128" s="78"/>
      <c r="FGC128" s="69"/>
      <c r="FGD128" s="70"/>
      <c r="FGE128" s="70"/>
      <c r="FGF128" s="70"/>
      <c r="FGG128" s="70"/>
      <c r="FGH128" s="70"/>
      <c r="FGI128" s="71"/>
      <c r="FGJ128" s="71"/>
      <c r="FGK128" s="72"/>
      <c r="FGL128" s="72"/>
      <c r="FGM128" s="73"/>
      <c r="FGN128" s="73"/>
      <c r="FGO128" s="73"/>
      <c r="FGP128" s="73"/>
      <c r="FGQ128" s="73"/>
      <c r="FGR128" s="73"/>
      <c r="FGS128" s="72"/>
      <c r="FGT128" s="74"/>
      <c r="FGU128" s="74"/>
      <c r="FGV128" s="74"/>
      <c r="FGW128" s="74"/>
      <c r="FGX128" s="74"/>
      <c r="FGY128" s="74"/>
      <c r="FGZ128" s="74"/>
      <c r="FHA128" s="75"/>
      <c r="FHB128" s="75"/>
      <c r="FHC128" s="75"/>
      <c r="FHD128" s="75"/>
      <c r="FHE128" s="75"/>
      <c r="FHF128" s="75"/>
      <c r="FHG128" s="75"/>
      <c r="FHH128" s="75"/>
      <c r="FHI128" s="75"/>
      <c r="FHJ128" s="75"/>
      <c r="FHK128" s="75"/>
      <c r="FHL128" s="75"/>
      <c r="FHM128" s="75"/>
      <c r="FHN128" s="75"/>
      <c r="FHO128" s="75"/>
      <c r="FHP128" s="75"/>
      <c r="FHQ128" s="75"/>
      <c r="FHR128" s="76"/>
      <c r="FHS128" s="77"/>
      <c r="FHT128" s="77"/>
      <c r="FHU128" s="77"/>
      <c r="FHV128" s="77"/>
      <c r="FHW128" s="77"/>
      <c r="FHX128" s="77"/>
      <c r="FHY128" s="77"/>
      <c r="FHZ128" s="77"/>
      <c r="FIA128" s="77"/>
      <c r="FIB128" s="77"/>
      <c r="FIC128" s="78"/>
      <c r="FID128" s="69"/>
      <c r="FIE128" s="70"/>
      <c r="FIF128" s="70"/>
      <c r="FIG128" s="70"/>
      <c r="FIH128" s="70"/>
      <c r="FII128" s="70"/>
      <c r="FIJ128" s="71"/>
      <c r="FIK128" s="71"/>
      <c r="FIL128" s="72"/>
      <c r="FIM128" s="72"/>
      <c r="FIN128" s="73"/>
      <c r="FIO128" s="73"/>
      <c r="FIP128" s="73"/>
      <c r="FIQ128" s="73"/>
      <c r="FIR128" s="73"/>
      <c r="FIS128" s="73"/>
      <c r="FIT128" s="72"/>
      <c r="FIU128" s="74"/>
      <c r="FIV128" s="74"/>
      <c r="FIW128" s="74"/>
      <c r="FIX128" s="74"/>
      <c r="FIY128" s="74"/>
      <c r="FIZ128" s="74"/>
      <c r="FJA128" s="74"/>
      <c r="FJB128" s="75"/>
      <c r="FJC128" s="75"/>
      <c r="FJD128" s="75"/>
      <c r="FJE128" s="75"/>
      <c r="FJF128" s="75"/>
      <c r="FJG128" s="75"/>
      <c r="FJH128" s="75"/>
      <c r="FJI128" s="75"/>
      <c r="FJJ128" s="75"/>
      <c r="FJK128" s="75"/>
      <c r="FJL128" s="75"/>
      <c r="FJM128" s="75"/>
      <c r="FJN128" s="75"/>
      <c r="FJO128" s="75"/>
      <c r="FJP128" s="75"/>
      <c r="FJQ128" s="75"/>
      <c r="FJR128" s="75"/>
      <c r="FJS128" s="76"/>
      <c r="FJT128" s="77"/>
      <c r="FJU128" s="77"/>
      <c r="FJV128" s="77"/>
      <c r="FJW128" s="77"/>
      <c r="FJX128" s="77"/>
      <c r="FJY128" s="77"/>
      <c r="FJZ128" s="77"/>
      <c r="FKA128" s="77"/>
      <c r="FKB128" s="77"/>
      <c r="FKC128" s="77"/>
      <c r="FKD128" s="78"/>
      <c r="FKE128" s="69"/>
      <c r="FKF128" s="70"/>
      <c r="FKG128" s="70"/>
      <c r="FKH128" s="70"/>
      <c r="FKI128" s="70"/>
      <c r="FKJ128" s="70"/>
      <c r="FKK128" s="71"/>
      <c r="FKL128" s="71"/>
      <c r="FKM128" s="72"/>
      <c r="FKN128" s="72"/>
      <c r="FKO128" s="73"/>
      <c r="FKP128" s="73"/>
      <c r="FKQ128" s="73"/>
      <c r="FKR128" s="73"/>
      <c r="FKS128" s="73"/>
      <c r="FKT128" s="73"/>
      <c r="FKU128" s="72"/>
      <c r="FKV128" s="74"/>
      <c r="FKW128" s="74"/>
      <c r="FKX128" s="74"/>
      <c r="FKY128" s="74"/>
      <c r="FKZ128" s="74"/>
      <c r="FLA128" s="74"/>
      <c r="FLB128" s="74"/>
      <c r="FLC128" s="75"/>
      <c r="FLD128" s="75"/>
      <c r="FLE128" s="75"/>
      <c r="FLF128" s="75"/>
      <c r="FLG128" s="75"/>
      <c r="FLH128" s="75"/>
      <c r="FLI128" s="75"/>
      <c r="FLJ128" s="75"/>
      <c r="FLK128" s="75"/>
      <c r="FLL128" s="75"/>
      <c r="FLM128" s="75"/>
      <c r="FLN128" s="75"/>
      <c r="FLO128" s="75"/>
      <c r="FLP128" s="75"/>
      <c r="FLQ128" s="75"/>
      <c r="FLR128" s="75"/>
      <c r="FLS128" s="75"/>
      <c r="FLT128" s="76"/>
      <c r="FLU128" s="77"/>
      <c r="FLV128" s="77"/>
      <c r="FLW128" s="77"/>
      <c r="FLX128" s="77"/>
      <c r="FLY128" s="77"/>
      <c r="FLZ128" s="77"/>
      <c r="FMA128" s="77"/>
      <c r="FMB128" s="77"/>
      <c r="FMC128" s="77"/>
      <c r="FMD128" s="77"/>
      <c r="FME128" s="78"/>
      <c r="FMF128" s="69"/>
      <c r="FMG128" s="70"/>
      <c r="FMH128" s="70"/>
      <c r="FMI128" s="70"/>
      <c r="FMJ128" s="70"/>
      <c r="FMK128" s="70"/>
      <c r="FML128" s="71"/>
      <c r="FMM128" s="71"/>
      <c r="FMN128" s="72"/>
      <c r="FMO128" s="72"/>
      <c r="FMP128" s="73"/>
      <c r="FMQ128" s="73"/>
      <c r="FMR128" s="73"/>
      <c r="FMS128" s="73"/>
      <c r="FMT128" s="73"/>
      <c r="FMU128" s="73"/>
      <c r="FMV128" s="72"/>
      <c r="FMW128" s="74"/>
      <c r="FMX128" s="74"/>
      <c r="FMY128" s="74"/>
      <c r="FMZ128" s="74"/>
      <c r="FNA128" s="74"/>
      <c r="FNB128" s="74"/>
      <c r="FNC128" s="74"/>
      <c r="FND128" s="75"/>
      <c r="FNE128" s="75"/>
      <c r="FNF128" s="75"/>
      <c r="FNG128" s="75"/>
      <c r="FNH128" s="75"/>
      <c r="FNI128" s="75"/>
      <c r="FNJ128" s="75"/>
      <c r="FNK128" s="75"/>
      <c r="FNL128" s="75"/>
      <c r="FNM128" s="75"/>
      <c r="FNN128" s="75"/>
      <c r="FNO128" s="75"/>
      <c r="FNP128" s="75"/>
      <c r="FNQ128" s="75"/>
      <c r="FNR128" s="75"/>
      <c r="FNS128" s="75"/>
      <c r="FNT128" s="75"/>
      <c r="FNU128" s="76"/>
      <c r="FNV128" s="77"/>
      <c r="FNW128" s="77"/>
      <c r="FNX128" s="77"/>
      <c r="FNY128" s="77"/>
      <c r="FNZ128" s="77"/>
      <c r="FOA128" s="77"/>
      <c r="FOB128" s="77"/>
      <c r="FOC128" s="77"/>
      <c r="FOD128" s="77"/>
      <c r="FOE128" s="77"/>
      <c r="FOF128" s="78"/>
      <c r="FOG128" s="69"/>
      <c r="FOH128" s="70"/>
      <c r="FOI128" s="70"/>
      <c r="FOJ128" s="70"/>
      <c r="FOK128" s="70"/>
      <c r="FOL128" s="70"/>
      <c r="FOM128" s="71"/>
      <c r="FON128" s="71"/>
      <c r="FOO128" s="72"/>
      <c r="FOP128" s="72"/>
      <c r="FOQ128" s="73"/>
      <c r="FOR128" s="73"/>
      <c r="FOS128" s="73"/>
      <c r="FOT128" s="73"/>
      <c r="FOU128" s="73"/>
      <c r="FOV128" s="73"/>
      <c r="FOW128" s="72"/>
      <c r="FOX128" s="74"/>
      <c r="FOY128" s="74"/>
      <c r="FOZ128" s="74"/>
      <c r="FPA128" s="74"/>
      <c r="FPB128" s="74"/>
      <c r="FPC128" s="74"/>
      <c r="FPD128" s="74"/>
      <c r="FPE128" s="75"/>
      <c r="FPF128" s="75"/>
      <c r="FPG128" s="75"/>
      <c r="FPH128" s="75"/>
      <c r="FPI128" s="75"/>
      <c r="FPJ128" s="75"/>
      <c r="FPK128" s="75"/>
      <c r="FPL128" s="75"/>
      <c r="FPM128" s="75"/>
      <c r="FPN128" s="75"/>
      <c r="FPO128" s="75"/>
      <c r="FPP128" s="75"/>
      <c r="FPQ128" s="75"/>
      <c r="FPR128" s="75"/>
      <c r="FPS128" s="75"/>
      <c r="FPT128" s="75"/>
      <c r="FPU128" s="75"/>
      <c r="FPV128" s="76"/>
      <c r="FPW128" s="77"/>
      <c r="FPX128" s="77"/>
      <c r="FPY128" s="77"/>
      <c r="FPZ128" s="77"/>
      <c r="FQA128" s="77"/>
      <c r="FQB128" s="77"/>
      <c r="FQC128" s="77"/>
      <c r="FQD128" s="77"/>
      <c r="FQE128" s="77"/>
      <c r="FQF128" s="77"/>
      <c r="FQG128" s="78"/>
      <c r="FQH128" s="69"/>
      <c r="FQI128" s="70"/>
      <c r="FQJ128" s="70"/>
      <c r="FQK128" s="70"/>
      <c r="FQL128" s="70"/>
      <c r="FQM128" s="70"/>
      <c r="FQN128" s="71"/>
      <c r="FQO128" s="71"/>
      <c r="FQP128" s="72"/>
      <c r="FQQ128" s="72"/>
      <c r="FQR128" s="73"/>
      <c r="FQS128" s="73"/>
      <c r="FQT128" s="73"/>
      <c r="FQU128" s="73"/>
      <c r="FQV128" s="73"/>
      <c r="FQW128" s="73"/>
      <c r="FQX128" s="72"/>
      <c r="FQY128" s="74"/>
      <c r="FQZ128" s="74"/>
      <c r="FRA128" s="74"/>
      <c r="FRB128" s="74"/>
      <c r="FRC128" s="74"/>
      <c r="FRD128" s="74"/>
      <c r="FRE128" s="74"/>
      <c r="FRF128" s="75"/>
      <c r="FRG128" s="75"/>
      <c r="FRH128" s="75"/>
      <c r="FRI128" s="75"/>
      <c r="FRJ128" s="75"/>
      <c r="FRK128" s="75"/>
      <c r="FRL128" s="75"/>
      <c r="FRM128" s="75"/>
      <c r="FRN128" s="75"/>
      <c r="FRO128" s="75"/>
      <c r="FRP128" s="75"/>
      <c r="FRQ128" s="75"/>
      <c r="FRR128" s="75"/>
      <c r="FRS128" s="75"/>
      <c r="FRT128" s="75"/>
      <c r="FRU128" s="75"/>
      <c r="FRV128" s="75"/>
      <c r="FRW128" s="76"/>
      <c r="FRX128" s="77"/>
      <c r="FRY128" s="77"/>
      <c r="FRZ128" s="77"/>
      <c r="FSA128" s="77"/>
      <c r="FSB128" s="77"/>
      <c r="FSC128" s="77"/>
      <c r="FSD128" s="77"/>
      <c r="FSE128" s="77"/>
      <c r="FSF128" s="77"/>
      <c r="FSG128" s="77"/>
      <c r="FSH128" s="78"/>
      <c r="FSI128" s="69"/>
      <c r="FSJ128" s="70"/>
      <c r="FSK128" s="70"/>
      <c r="FSL128" s="70"/>
      <c r="FSM128" s="70"/>
      <c r="FSN128" s="70"/>
      <c r="FSO128" s="71"/>
      <c r="FSP128" s="71"/>
      <c r="FSQ128" s="72"/>
      <c r="FSR128" s="72"/>
      <c r="FSS128" s="73"/>
      <c r="FST128" s="73"/>
      <c r="FSU128" s="73"/>
      <c r="FSV128" s="73"/>
      <c r="FSW128" s="73"/>
      <c r="FSX128" s="73"/>
      <c r="FSY128" s="72"/>
      <c r="FSZ128" s="74"/>
      <c r="FTA128" s="74"/>
      <c r="FTB128" s="74"/>
      <c r="FTC128" s="74"/>
      <c r="FTD128" s="74"/>
      <c r="FTE128" s="74"/>
      <c r="FTF128" s="74"/>
      <c r="FTG128" s="75"/>
      <c r="FTH128" s="75"/>
      <c r="FTI128" s="75"/>
      <c r="FTJ128" s="75"/>
      <c r="FTK128" s="75"/>
      <c r="FTL128" s="75"/>
      <c r="FTM128" s="75"/>
      <c r="FTN128" s="75"/>
      <c r="FTO128" s="75"/>
      <c r="FTP128" s="75"/>
      <c r="FTQ128" s="75"/>
      <c r="FTR128" s="75"/>
      <c r="FTS128" s="75"/>
      <c r="FTT128" s="75"/>
      <c r="FTU128" s="75"/>
      <c r="FTV128" s="75"/>
      <c r="FTW128" s="75"/>
      <c r="FTX128" s="76"/>
      <c r="FTY128" s="77"/>
      <c r="FTZ128" s="77"/>
      <c r="FUA128" s="77"/>
      <c r="FUB128" s="77"/>
      <c r="FUC128" s="77"/>
      <c r="FUD128" s="77"/>
      <c r="FUE128" s="77"/>
      <c r="FUF128" s="77"/>
      <c r="FUG128" s="77"/>
      <c r="FUH128" s="77"/>
      <c r="FUI128" s="78"/>
      <c r="FUJ128" s="69"/>
      <c r="FUK128" s="70"/>
      <c r="FUL128" s="70"/>
      <c r="FUM128" s="70"/>
      <c r="FUN128" s="70"/>
      <c r="FUO128" s="70"/>
      <c r="FUP128" s="71"/>
      <c r="FUQ128" s="71"/>
      <c r="FUR128" s="72"/>
      <c r="FUS128" s="72"/>
      <c r="FUT128" s="73"/>
      <c r="FUU128" s="73"/>
      <c r="FUV128" s="73"/>
      <c r="FUW128" s="73"/>
      <c r="FUX128" s="73"/>
      <c r="FUY128" s="73"/>
      <c r="FUZ128" s="72"/>
      <c r="FVA128" s="74"/>
      <c r="FVB128" s="74"/>
      <c r="FVC128" s="74"/>
      <c r="FVD128" s="74"/>
      <c r="FVE128" s="74"/>
      <c r="FVF128" s="74"/>
      <c r="FVG128" s="74"/>
      <c r="FVH128" s="75"/>
      <c r="FVI128" s="75"/>
      <c r="FVJ128" s="75"/>
      <c r="FVK128" s="75"/>
      <c r="FVL128" s="75"/>
      <c r="FVM128" s="75"/>
      <c r="FVN128" s="75"/>
      <c r="FVO128" s="75"/>
      <c r="FVP128" s="75"/>
      <c r="FVQ128" s="75"/>
      <c r="FVR128" s="75"/>
      <c r="FVS128" s="75"/>
      <c r="FVT128" s="75"/>
      <c r="FVU128" s="75"/>
      <c r="FVV128" s="75"/>
      <c r="FVW128" s="75"/>
      <c r="FVX128" s="75"/>
      <c r="FVY128" s="76"/>
      <c r="FVZ128" s="77"/>
      <c r="FWA128" s="77"/>
      <c r="FWB128" s="77"/>
      <c r="FWC128" s="77"/>
      <c r="FWD128" s="77"/>
      <c r="FWE128" s="77"/>
      <c r="FWF128" s="77"/>
      <c r="FWG128" s="77"/>
      <c r="FWH128" s="77"/>
      <c r="FWI128" s="77"/>
      <c r="FWJ128" s="78"/>
      <c r="FWK128" s="69"/>
      <c r="FWL128" s="70"/>
      <c r="FWM128" s="70"/>
      <c r="FWN128" s="70"/>
      <c r="FWO128" s="70"/>
      <c r="FWP128" s="70"/>
      <c r="FWQ128" s="71"/>
      <c r="FWR128" s="71"/>
      <c r="FWS128" s="72"/>
      <c r="FWT128" s="72"/>
      <c r="FWU128" s="73"/>
      <c r="FWV128" s="73"/>
      <c r="FWW128" s="73"/>
      <c r="FWX128" s="73"/>
      <c r="FWY128" s="73"/>
      <c r="FWZ128" s="73"/>
      <c r="FXA128" s="72"/>
      <c r="FXB128" s="74"/>
      <c r="FXC128" s="74"/>
      <c r="FXD128" s="74"/>
      <c r="FXE128" s="74"/>
      <c r="FXF128" s="74"/>
      <c r="FXG128" s="74"/>
      <c r="FXH128" s="74"/>
      <c r="FXI128" s="75"/>
      <c r="FXJ128" s="75"/>
      <c r="FXK128" s="75"/>
      <c r="FXL128" s="75"/>
      <c r="FXM128" s="75"/>
      <c r="FXN128" s="75"/>
      <c r="FXO128" s="75"/>
      <c r="FXP128" s="75"/>
      <c r="FXQ128" s="75"/>
      <c r="FXR128" s="75"/>
      <c r="FXS128" s="75"/>
      <c r="FXT128" s="75"/>
      <c r="FXU128" s="75"/>
      <c r="FXV128" s="75"/>
      <c r="FXW128" s="75"/>
      <c r="FXX128" s="75"/>
      <c r="FXY128" s="75"/>
      <c r="FXZ128" s="76"/>
      <c r="FYA128" s="77"/>
      <c r="FYB128" s="77"/>
      <c r="FYC128" s="77"/>
      <c r="FYD128" s="77"/>
      <c r="FYE128" s="77"/>
      <c r="FYF128" s="77"/>
      <c r="FYG128" s="77"/>
      <c r="FYH128" s="77"/>
      <c r="FYI128" s="77"/>
      <c r="FYJ128" s="77"/>
      <c r="FYK128" s="78"/>
      <c r="FYL128" s="69"/>
      <c r="FYM128" s="70"/>
      <c r="FYN128" s="70"/>
      <c r="FYO128" s="70"/>
      <c r="FYP128" s="70"/>
      <c r="FYQ128" s="70"/>
      <c r="FYR128" s="71"/>
      <c r="FYS128" s="71"/>
      <c r="FYT128" s="72"/>
      <c r="FYU128" s="72"/>
      <c r="FYV128" s="73"/>
      <c r="FYW128" s="73"/>
      <c r="FYX128" s="73"/>
      <c r="FYY128" s="73"/>
      <c r="FYZ128" s="73"/>
      <c r="FZA128" s="73"/>
      <c r="FZB128" s="72"/>
      <c r="FZC128" s="74"/>
      <c r="FZD128" s="74"/>
      <c r="FZE128" s="74"/>
      <c r="FZF128" s="74"/>
      <c r="FZG128" s="74"/>
      <c r="FZH128" s="74"/>
      <c r="FZI128" s="74"/>
      <c r="FZJ128" s="75"/>
      <c r="FZK128" s="75"/>
      <c r="FZL128" s="75"/>
      <c r="FZM128" s="75"/>
      <c r="FZN128" s="75"/>
      <c r="FZO128" s="75"/>
      <c r="FZP128" s="75"/>
      <c r="FZQ128" s="75"/>
      <c r="FZR128" s="75"/>
      <c r="FZS128" s="75"/>
      <c r="FZT128" s="75"/>
      <c r="FZU128" s="75"/>
      <c r="FZV128" s="75"/>
      <c r="FZW128" s="75"/>
      <c r="FZX128" s="75"/>
      <c r="FZY128" s="75"/>
      <c r="FZZ128" s="75"/>
      <c r="GAA128" s="76"/>
      <c r="GAB128" s="77"/>
      <c r="GAC128" s="77"/>
      <c r="GAD128" s="77"/>
      <c r="GAE128" s="77"/>
      <c r="GAF128" s="77"/>
      <c r="GAG128" s="77"/>
      <c r="GAH128" s="77"/>
      <c r="GAI128" s="77"/>
      <c r="GAJ128" s="77"/>
      <c r="GAK128" s="77"/>
      <c r="GAL128" s="78"/>
      <c r="GAM128" s="69"/>
      <c r="GAN128" s="70"/>
      <c r="GAO128" s="70"/>
      <c r="GAP128" s="70"/>
      <c r="GAQ128" s="70"/>
      <c r="GAR128" s="70"/>
      <c r="GAS128" s="71"/>
      <c r="GAT128" s="71"/>
      <c r="GAU128" s="72"/>
      <c r="GAV128" s="72"/>
      <c r="GAW128" s="73"/>
      <c r="GAX128" s="73"/>
      <c r="GAY128" s="73"/>
      <c r="GAZ128" s="73"/>
      <c r="GBA128" s="73"/>
      <c r="GBB128" s="73"/>
      <c r="GBC128" s="72"/>
      <c r="GBD128" s="74"/>
      <c r="GBE128" s="74"/>
      <c r="GBF128" s="74"/>
      <c r="GBG128" s="74"/>
      <c r="GBH128" s="74"/>
      <c r="GBI128" s="74"/>
      <c r="GBJ128" s="74"/>
      <c r="GBK128" s="75"/>
      <c r="GBL128" s="75"/>
      <c r="GBM128" s="75"/>
      <c r="GBN128" s="75"/>
      <c r="GBO128" s="75"/>
      <c r="GBP128" s="75"/>
      <c r="GBQ128" s="75"/>
      <c r="GBR128" s="75"/>
      <c r="GBS128" s="75"/>
      <c r="GBT128" s="75"/>
      <c r="GBU128" s="75"/>
      <c r="GBV128" s="75"/>
      <c r="GBW128" s="75"/>
      <c r="GBX128" s="75"/>
      <c r="GBY128" s="75"/>
      <c r="GBZ128" s="75"/>
      <c r="GCA128" s="75"/>
      <c r="GCB128" s="76"/>
      <c r="GCC128" s="77"/>
      <c r="GCD128" s="77"/>
      <c r="GCE128" s="77"/>
      <c r="GCF128" s="77"/>
      <c r="GCG128" s="77"/>
      <c r="GCH128" s="77"/>
      <c r="GCI128" s="77"/>
      <c r="GCJ128" s="77"/>
      <c r="GCK128" s="77"/>
      <c r="GCL128" s="77"/>
      <c r="GCM128" s="78"/>
      <c r="GCN128" s="69"/>
      <c r="GCO128" s="70"/>
      <c r="GCP128" s="70"/>
      <c r="GCQ128" s="70"/>
      <c r="GCR128" s="70"/>
      <c r="GCS128" s="70"/>
      <c r="GCT128" s="71"/>
      <c r="GCU128" s="71"/>
      <c r="GCV128" s="72"/>
      <c r="GCW128" s="72"/>
      <c r="GCX128" s="73"/>
      <c r="GCY128" s="73"/>
      <c r="GCZ128" s="73"/>
      <c r="GDA128" s="73"/>
      <c r="GDB128" s="73"/>
      <c r="GDC128" s="73"/>
      <c r="GDD128" s="72"/>
      <c r="GDE128" s="74"/>
      <c r="GDF128" s="74"/>
      <c r="GDG128" s="74"/>
      <c r="GDH128" s="74"/>
      <c r="GDI128" s="74"/>
      <c r="GDJ128" s="74"/>
      <c r="GDK128" s="74"/>
      <c r="GDL128" s="75"/>
      <c r="GDM128" s="75"/>
      <c r="GDN128" s="75"/>
      <c r="GDO128" s="75"/>
      <c r="GDP128" s="75"/>
      <c r="GDQ128" s="75"/>
      <c r="GDR128" s="75"/>
      <c r="GDS128" s="75"/>
      <c r="GDT128" s="75"/>
      <c r="GDU128" s="75"/>
      <c r="GDV128" s="75"/>
      <c r="GDW128" s="75"/>
      <c r="GDX128" s="75"/>
      <c r="GDY128" s="75"/>
      <c r="GDZ128" s="75"/>
      <c r="GEA128" s="75"/>
      <c r="GEB128" s="75"/>
      <c r="GEC128" s="76"/>
      <c r="GED128" s="77"/>
      <c r="GEE128" s="77"/>
      <c r="GEF128" s="77"/>
      <c r="GEG128" s="77"/>
      <c r="GEH128" s="77"/>
      <c r="GEI128" s="77"/>
      <c r="GEJ128" s="77"/>
      <c r="GEK128" s="77"/>
      <c r="GEL128" s="77"/>
      <c r="GEM128" s="77"/>
      <c r="GEN128" s="78"/>
      <c r="GEO128" s="69"/>
      <c r="GEP128" s="70"/>
      <c r="GEQ128" s="70"/>
      <c r="GER128" s="70"/>
      <c r="GES128" s="70"/>
      <c r="GET128" s="70"/>
      <c r="GEU128" s="71"/>
      <c r="GEV128" s="71"/>
      <c r="GEW128" s="72"/>
      <c r="GEX128" s="72"/>
      <c r="GEY128" s="73"/>
      <c r="GEZ128" s="73"/>
      <c r="GFA128" s="73"/>
      <c r="GFB128" s="73"/>
      <c r="GFC128" s="73"/>
      <c r="GFD128" s="73"/>
      <c r="GFE128" s="72"/>
      <c r="GFF128" s="74"/>
      <c r="GFG128" s="74"/>
      <c r="GFH128" s="74"/>
      <c r="GFI128" s="74"/>
      <c r="GFJ128" s="74"/>
      <c r="GFK128" s="74"/>
      <c r="GFL128" s="74"/>
      <c r="GFM128" s="75"/>
      <c r="GFN128" s="75"/>
      <c r="GFO128" s="75"/>
      <c r="GFP128" s="75"/>
      <c r="GFQ128" s="75"/>
      <c r="GFR128" s="75"/>
      <c r="GFS128" s="75"/>
      <c r="GFT128" s="75"/>
      <c r="GFU128" s="75"/>
      <c r="GFV128" s="75"/>
      <c r="GFW128" s="75"/>
      <c r="GFX128" s="75"/>
      <c r="GFY128" s="75"/>
      <c r="GFZ128" s="75"/>
      <c r="GGA128" s="75"/>
      <c r="GGB128" s="75"/>
      <c r="GGC128" s="75"/>
      <c r="GGD128" s="76"/>
      <c r="GGE128" s="77"/>
      <c r="GGF128" s="77"/>
      <c r="GGG128" s="77"/>
      <c r="GGH128" s="77"/>
      <c r="GGI128" s="77"/>
      <c r="GGJ128" s="77"/>
      <c r="GGK128" s="77"/>
      <c r="GGL128" s="77"/>
      <c r="GGM128" s="77"/>
      <c r="GGN128" s="77"/>
      <c r="GGO128" s="78"/>
      <c r="GGP128" s="69"/>
      <c r="GGQ128" s="70"/>
      <c r="GGR128" s="70"/>
      <c r="GGS128" s="70"/>
      <c r="GGT128" s="70"/>
      <c r="GGU128" s="70"/>
      <c r="GGV128" s="71"/>
      <c r="GGW128" s="71"/>
      <c r="GGX128" s="72"/>
      <c r="GGY128" s="72"/>
      <c r="GGZ128" s="73"/>
      <c r="GHA128" s="73"/>
      <c r="GHB128" s="73"/>
      <c r="GHC128" s="73"/>
      <c r="GHD128" s="73"/>
      <c r="GHE128" s="73"/>
      <c r="GHF128" s="72"/>
      <c r="GHG128" s="74"/>
      <c r="GHH128" s="74"/>
      <c r="GHI128" s="74"/>
      <c r="GHJ128" s="74"/>
      <c r="GHK128" s="74"/>
      <c r="GHL128" s="74"/>
      <c r="GHM128" s="74"/>
      <c r="GHN128" s="75"/>
      <c r="GHO128" s="75"/>
      <c r="GHP128" s="75"/>
      <c r="GHQ128" s="75"/>
      <c r="GHR128" s="75"/>
      <c r="GHS128" s="75"/>
      <c r="GHT128" s="75"/>
      <c r="GHU128" s="75"/>
      <c r="GHV128" s="75"/>
      <c r="GHW128" s="75"/>
      <c r="GHX128" s="75"/>
      <c r="GHY128" s="75"/>
      <c r="GHZ128" s="75"/>
      <c r="GIA128" s="75"/>
      <c r="GIB128" s="75"/>
      <c r="GIC128" s="75"/>
      <c r="GID128" s="75"/>
      <c r="GIE128" s="76"/>
      <c r="GIF128" s="77"/>
      <c r="GIG128" s="77"/>
      <c r="GIH128" s="77"/>
      <c r="GII128" s="77"/>
      <c r="GIJ128" s="77"/>
      <c r="GIK128" s="77"/>
      <c r="GIL128" s="77"/>
      <c r="GIM128" s="77"/>
      <c r="GIN128" s="77"/>
      <c r="GIO128" s="77"/>
      <c r="GIP128" s="78"/>
      <c r="GIQ128" s="69"/>
      <c r="GIR128" s="70"/>
      <c r="GIS128" s="70"/>
      <c r="GIT128" s="70"/>
      <c r="GIU128" s="70"/>
      <c r="GIV128" s="70"/>
      <c r="GIW128" s="71"/>
      <c r="GIX128" s="71"/>
      <c r="GIY128" s="72"/>
      <c r="GIZ128" s="72"/>
      <c r="GJA128" s="73"/>
      <c r="GJB128" s="73"/>
      <c r="GJC128" s="73"/>
      <c r="GJD128" s="73"/>
      <c r="GJE128" s="73"/>
      <c r="GJF128" s="73"/>
      <c r="GJG128" s="72"/>
      <c r="GJH128" s="74"/>
      <c r="GJI128" s="74"/>
      <c r="GJJ128" s="74"/>
      <c r="GJK128" s="74"/>
      <c r="GJL128" s="74"/>
      <c r="GJM128" s="74"/>
      <c r="GJN128" s="74"/>
      <c r="GJO128" s="75"/>
      <c r="GJP128" s="75"/>
      <c r="GJQ128" s="75"/>
      <c r="GJR128" s="75"/>
      <c r="GJS128" s="75"/>
      <c r="GJT128" s="75"/>
      <c r="GJU128" s="75"/>
      <c r="GJV128" s="75"/>
      <c r="GJW128" s="75"/>
      <c r="GJX128" s="75"/>
      <c r="GJY128" s="75"/>
      <c r="GJZ128" s="75"/>
      <c r="GKA128" s="75"/>
      <c r="GKB128" s="75"/>
      <c r="GKC128" s="75"/>
      <c r="GKD128" s="75"/>
      <c r="GKE128" s="75"/>
      <c r="GKF128" s="76"/>
      <c r="GKG128" s="77"/>
      <c r="GKH128" s="77"/>
      <c r="GKI128" s="77"/>
      <c r="GKJ128" s="77"/>
      <c r="GKK128" s="77"/>
      <c r="GKL128" s="77"/>
      <c r="GKM128" s="77"/>
      <c r="GKN128" s="77"/>
      <c r="GKO128" s="77"/>
      <c r="GKP128" s="77"/>
      <c r="GKQ128" s="78"/>
      <c r="GKR128" s="69"/>
      <c r="GKS128" s="70"/>
      <c r="GKT128" s="70"/>
      <c r="GKU128" s="70"/>
      <c r="GKV128" s="70"/>
      <c r="GKW128" s="70"/>
      <c r="GKX128" s="71"/>
      <c r="GKY128" s="71"/>
      <c r="GKZ128" s="72"/>
      <c r="GLA128" s="72"/>
      <c r="GLB128" s="73"/>
      <c r="GLC128" s="73"/>
      <c r="GLD128" s="73"/>
      <c r="GLE128" s="73"/>
      <c r="GLF128" s="73"/>
      <c r="GLG128" s="73"/>
      <c r="GLH128" s="72"/>
      <c r="GLI128" s="74"/>
      <c r="GLJ128" s="74"/>
      <c r="GLK128" s="74"/>
      <c r="GLL128" s="74"/>
      <c r="GLM128" s="74"/>
      <c r="GLN128" s="74"/>
      <c r="GLO128" s="74"/>
      <c r="GLP128" s="75"/>
      <c r="GLQ128" s="75"/>
      <c r="GLR128" s="75"/>
      <c r="GLS128" s="75"/>
      <c r="GLT128" s="75"/>
      <c r="GLU128" s="75"/>
      <c r="GLV128" s="75"/>
      <c r="GLW128" s="75"/>
      <c r="GLX128" s="75"/>
      <c r="GLY128" s="75"/>
      <c r="GLZ128" s="75"/>
      <c r="GMA128" s="75"/>
      <c r="GMB128" s="75"/>
      <c r="GMC128" s="75"/>
      <c r="GMD128" s="75"/>
      <c r="GME128" s="75"/>
      <c r="GMF128" s="75"/>
      <c r="GMG128" s="76"/>
      <c r="GMH128" s="77"/>
      <c r="GMI128" s="77"/>
      <c r="GMJ128" s="77"/>
      <c r="GMK128" s="77"/>
      <c r="GML128" s="77"/>
      <c r="GMM128" s="77"/>
      <c r="GMN128" s="77"/>
      <c r="GMO128" s="77"/>
      <c r="GMP128" s="77"/>
      <c r="GMQ128" s="77"/>
      <c r="GMR128" s="78"/>
      <c r="GMS128" s="69"/>
      <c r="GMT128" s="70"/>
      <c r="GMU128" s="70"/>
      <c r="GMV128" s="70"/>
      <c r="GMW128" s="70"/>
      <c r="GMX128" s="70"/>
      <c r="GMY128" s="71"/>
      <c r="GMZ128" s="71"/>
      <c r="GNA128" s="72"/>
      <c r="GNB128" s="72"/>
      <c r="GNC128" s="73"/>
      <c r="GND128" s="73"/>
      <c r="GNE128" s="73"/>
      <c r="GNF128" s="73"/>
      <c r="GNG128" s="73"/>
      <c r="GNH128" s="73"/>
      <c r="GNI128" s="72"/>
      <c r="GNJ128" s="74"/>
      <c r="GNK128" s="74"/>
      <c r="GNL128" s="74"/>
      <c r="GNM128" s="74"/>
      <c r="GNN128" s="74"/>
      <c r="GNO128" s="74"/>
      <c r="GNP128" s="74"/>
      <c r="GNQ128" s="75"/>
      <c r="GNR128" s="75"/>
      <c r="GNS128" s="75"/>
      <c r="GNT128" s="75"/>
      <c r="GNU128" s="75"/>
      <c r="GNV128" s="75"/>
      <c r="GNW128" s="75"/>
      <c r="GNX128" s="75"/>
      <c r="GNY128" s="75"/>
      <c r="GNZ128" s="75"/>
      <c r="GOA128" s="75"/>
      <c r="GOB128" s="75"/>
      <c r="GOC128" s="75"/>
      <c r="GOD128" s="75"/>
      <c r="GOE128" s="75"/>
      <c r="GOF128" s="75"/>
      <c r="GOG128" s="75"/>
      <c r="GOH128" s="76"/>
      <c r="GOI128" s="77"/>
      <c r="GOJ128" s="77"/>
      <c r="GOK128" s="77"/>
      <c r="GOL128" s="77"/>
      <c r="GOM128" s="77"/>
      <c r="GON128" s="77"/>
      <c r="GOO128" s="77"/>
      <c r="GOP128" s="77"/>
      <c r="GOQ128" s="77"/>
      <c r="GOR128" s="77"/>
      <c r="GOS128" s="78"/>
      <c r="GOT128" s="69"/>
      <c r="GOU128" s="70"/>
      <c r="GOV128" s="70"/>
      <c r="GOW128" s="70"/>
      <c r="GOX128" s="70"/>
      <c r="GOY128" s="70"/>
      <c r="GOZ128" s="71"/>
      <c r="GPA128" s="71"/>
      <c r="GPB128" s="72"/>
      <c r="GPC128" s="72"/>
      <c r="GPD128" s="73"/>
      <c r="GPE128" s="73"/>
      <c r="GPF128" s="73"/>
      <c r="GPG128" s="73"/>
      <c r="GPH128" s="73"/>
      <c r="GPI128" s="73"/>
      <c r="GPJ128" s="72"/>
      <c r="GPK128" s="74"/>
      <c r="GPL128" s="74"/>
      <c r="GPM128" s="74"/>
      <c r="GPN128" s="74"/>
      <c r="GPO128" s="74"/>
      <c r="GPP128" s="74"/>
      <c r="GPQ128" s="74"/>
      <c r="GPR128" s="75"/>
      <c r="GPS128" s="75"/>
      <c r="GPT128" s="75"/>
      <c r="GPU128" s="75"/>
      <c r="GPV128" s="75"/>
      <c r="GPW128" s="75"/>
      <c r="GPX128" s="75"/>
      <c r="GPY128" s="75"/>
      <c r="GPZ128" s="75"/>
      <c r="GQA128" s="75"/>
      <c r="GQB128" s="75"/>
      <c r="GQC128" s="75"/>
      <c r="GQD128" s="75"/>
      <c r="GQE128" s="75"/>
      <c r="GQF128" s="75"/>
      <c r="GQG128" s="75"/>
      <c r="GQH128" s="75"/>
      <c r="GQI128" s="76"/>
      <c r="GQJ128" s="77"/>
      <c r="GQK128" s="77"/>
      <c r="GQL128" s="77"/>
      <c r="GQM128" s="77"/>
      <c r="GQN128" s="77"/>
      <c r="GQO128" s="77"/>
      <c r="GQP128" s="77"/>
      <c r="GQQ128" s="77"/>
      <c r="GQR128" s="77"/>
      <c r="GQS128" s="77"/>
      <c r="GQT128" s="78"/>
      <c r="GQU128" s="69"/>
      <c r="GQV128" s="70"/>
      <c r="GQW128" s="70"/>
      <c r="GQX128" s="70"/>
      <c r="GQY128" s="70"/>
      <c r="GQZ128" s="70"/>
      <c r="GRA128" s="71"/>
      <c r="GRB128" s="71"/>
      <c r="GRC128" s="72"/>
      <c r="GRD128" s="72"/>
      <c r="GRE128" s="73"/>
      <c r="GRF128" s="73"/>
      <c r="GRG128" s="73"/>
      <c r="GRH128" s="73"/>
      <c r="GRI128" s="73"/>
      <c r="GRJ128" s="73"/>
      <c r="GRK128" s="72"/>
      <c r="GRL128" s="74"/>
      <c r="GRM128" s="74"/>
      <c r="GRN128" s="74"/>
      <c r="GRO128" s="74"/>
      <c r="GRP128" s="74"/>
      <c r="GRQ128" s="74"/>
      <c r="GRR128" s="74"/>
      <c r="GRS128" s="75"/>
      <c r="GRT128" s="75"/>
      <c r="GRU128" s="75"/>
      <c r="GRV128" s="75"/>
      <c r="GRW128" s="75"/>
      <c r="GRX128" s="75"/>
      <c r="GRY128" s="75"/>
      <c r="GRZ128" s="75"/>
      <c r="GSA128" s="75"/>
      <c r="GSB128" s="75"/>
      <c r="GSC128" s="75"/>
      <c r="GSD128" s="75"/>
      <c r="GSE128" s="75"/>
      <c r="GSF128" s="75"/>
      <c r="GSG128" s="75"/>
      <c r="GSH128" s="75"/>
      <c r="GSI128" s="75"/>
      <c r="GSJ128" s="76"/>
      <c r="GSK128" s="77"/>
      <c r="GSL128" s="77"/>
      <c r="GSM128" s="77"/>
      <c r="GSN128" s="77"/>
      <c r="GSO128" s="77"/>
      <c r="GSP128" s="77"/>
      <c r="GSQ128" s="77"/>
      <c r="GSR128" s="77"/>
      <c r="GSS128" s="77"/>
      <c r="GST128" s="77"/>
      <c r="GSU128" s="78"/>
      <c r="GSV128" s="69"/>
      <c r="GSW128" s="70"/>
      <c r="GSX128" s="70"/>
      <c r="GSY128" s="70"/>
      <c r="GSZ128" s="70"/>
      <c r="GTA128" s="70"/>
      <c r="GTB128" s="71"/>
      <c r="GTC128" s="71"/>
      <c r="GTD128" s="72"/>
      <c r="GTE128" s="72"/>
      <c r="GTF128" s="73"/>
      <c r="GTG128" s="73"/>
      <c r="GTH128" s="73"/>
      <c r="GTI128" s="73"/>
      <c r="GTJ128" s="73"/>
      <c r="GTK128" s="73"/>
      <c r="GTL128" s="72"/>
      <c r="GTM128" s="74"/>
      <c r="GTN128" s="74"/>
      <c r="GTO128" s="74"/>
      <c r="GTP128" s="74"/>
      <c r="GTQ128" s="74"/>
      <c r="GTR128" s="74"/>
      <c r="GTS128" s="74"/>
      <c r="GTT128" s="75"/>
      <c r="GTU128" s="75"/>
      <c r="GTV128" s="75"/>
      <c r="GTW128" s="75"/>
      <c r="GTX128" s="75"/>
      <c r="GTY128" s="75"/>
      <c r="GTZ128" s="75"/>
      <c r="GUA128" s="75"/>
      <c r="GUB128" s="75"/>
      <c r="GUC128" s="75"/>
      <c r="GUD128" s="75"/>
      <c r="GUE128" s="75"/>
      <c r="GUF128" s="75"/>
      <c r="GUG128" s="75"/>
      <c r="GUH128" s="75"/>
      <c r="GUI128" s="75"/>
      <c r="GUJ128" s="75"/>
      <c r="GUK128" s="76"/>
      <c r="GUL128" s="77"/>
      <c r="GUM128" s="77"/>
      <c r="GUN128" s="77"/>
      <c r="GUO128" s="77"/>
      <c r="GUP128" s="77"/>
      <c r="GUQ128" s="77"/>
      <c r="GUR128" s="77"/>
      <c r="GUS128" s="77"/>
      <c r="GUT128" s="77"/>
      <c r="GUU128" s="77"/>
      <c r="GUV128" s="78"/>
      <c r="GUW128" s="69"/>
      <c r="GUX128" s="70"/>
      <c r="GUY128" s="70"/>
      <c r="GUZ128" s="70"/>
      <c r="GVA128" s="70"/>
      <c r="GVB128" s="70"/>
      <c r="GVC128" s="71"/>
      <c r="GVD128" s="71"/>
      <c r="GVE128" s="72"/>
      <c r="GVF128" s="72"/>
      <c r="GVG128" s="73"/>
      <c r="GVH128" s="73"/>
      <c r="GVI128" s="73"/>
      <c r="GVJ128" s="73"/>
      <c r="GVK128" s="73"/>
      <c r="GVL128" s="73"/>
      <c r="GVM128" s="72"/>
      <c r="GVN128" s="74"/>
      <c r="GVO128" s="74"/>
      <c r="GVP128" s="74"/>
      <c r="GVQ128" s="74"/>
      <c r="GVR128" s="74"/>
      <c r="GVS128" s="74"/>
      <c r="GVT128" s="74"/>
      <c r="GVU128" s="75"/>
      <c r="GVV128" s="75"/>
      <c r="GVW128" s="75"/>
      <c r="GVX128" s="75"/>
      <c r="GVY128" s="75"/>
      <c r="GVZ128" s="75"/>
      <c r="GWA128" s="75"/>
      <c r="GWB128" s="75"/>
      <c r="GWC128" s="75"/>
      <c r="GWD128" s="75"/>
      <c r="GWE128" s="75"/>
      <c r="GWF128" s="75"/>
      <c r="GWG128" s="75"/>
      <c r="GWH128" s="75"/>
      <c r="GWI128" s="75"/>
      <c r="GWJ128" s="75"/>
      <c r="GWK128" s="75"/>
      <c r="GWL128" s="76"/>
      <c r="GWM128" s="77"/>
      <c r="GWN128" s="77"/>
      <c r="GWO128" s="77"/>
      <c r="GWP128" s="77"/>
      <c r="GWQ128" s="77"/>
      <c r="GWR128" s="77"/>
      <c r="GWS128" s="77"/>
      <c r="GWT128" s="77"/>
      <c r="GWU128" s="77"/>
      <c r="GWV128" s="77"/>
      <c r="GWW128" s="78"/>
      <c r="GWX128" s="69"/>
      <c r="GWY128" s="70"/>
      <c r="GWZ128" s="70"/>
      <c r="GXA128" s="70"/>
      <c r="GXB128" s="70"/>
      <c r="GXC128" s="70"/>
      <c r="GXD128" s="71"/>
      <c r="GXE128" s="71"/>
      <c r="GXF128" s="72"/>
      <c r="GXG128" s="72"/>
      <c r="GXH128" s="73"/>
      <c r="GXI128" s="73"/>
      <c r="GXJ128" s="73"/>
      <c r="GXK128" s="73"/>
      <c r="GXL128" s="73"/>
      <c r="GXM128" s="73"/>
      <c r="GXN128" s="72"/>
      <c r="GXO128" s="74"/>
      <c r="GXP128" s="74"/>
      <c r="GXQ128" s="74"/>
      <c r="GXR128" s="74"/>
      <c r="GXS128" s="74"/>
      <c r="GXT128" s="74"/>
      <c r="GXU128" s="74"/>
      <c r="GXV128" s="75"/>
      <c r="GXW128" s="75"/>
      <c r="GXX128" s="75"/>
      <c r="GXY128" s="75"/>
      <c r="GXZ128" s="75"/>
      <c r="GYA128" s="75"/>
      <c r="GYB128" s="75"/>
      <c r="GYC128" s="75"/>
      <c r="GYD128" s="75"/>
      <c r="GYE128" s="75"/>
      <c r="GYF128" s="75"/>
      <c r="GYG128" s="75"/>
      <c r="GYH128" s="75"/>
      <c r="GYI128" s="75"/>
      <c r="GYJ128" s="75"/>
      <c r="GYK128" s="75"/>
      <c r="GYL128" s="75"/>
      <c r="GYM128" s="76"/>
      <c r="GYN128" s="77"/>
      <c r="GYO128" s="77"/>
      <c r="GYP128" s="77"/>
      <c r="GYQ128" s="77"/>
      <c r="GYR128" s="77"/>
      <c r="GYS128" s="77"/>
      <c r="GYT128" s="77"/>
      <c r="GYU128" s="77"/>
      <c r="GYV128" s="77"/>
      <c r="GYW128" s="77"/>
      <c r="GYX128" s="78"/>
      <c r="GYY128" s="69"/>
      <c r="GYZ128" s="70"/>
      <c r="GZA128" s="70"/>
      <c r="GZB128" s="70"/>
      <c r="GZC128" s="70"/>
      <c r="GZD128" s="70"/>
      <c r="GZE128" s="71"/>
      <c r="GZF128" s="71"/>
      <c r="GZG128" s="72"/>
      <c r="GZH128" s="72"/>
      <c r="GZI128" s="73"/>
      <c r="GZJ128" s="73"/>
      <c r="GZK128" s="73"/>
      <c r="GZL128" s="73"/>
      <c r="GZM128" s="73"/>
      <c r="GZN128" s="73"/>
      <c r="GZO128" s="72"/>
      <c r="GZP128" s="74"/>
      <c r="GZQ128" s="74"/>
      <c r="GZR128" s="74"/>
      <c r="GZS128" s="74"/>
      <c r="GZT128" s="74"/>
      <c r="GZU128" s="74"/>
      <c r="GZV128" s="74"/>
      <c r="GZW128" s="75"/>
      <c r="GZX128" s="75"/>
      <c r="GZY128" s="75"/>
      <c r="GZZ128" s="75"/>
      <c r="HAA128" s="75"/>
      <c r="HAB128" s="75"/>
      <c r="HAC128" s="75"/>
      <c r="HAD128" s="75"/>
      <c r="HAE128" s="75"/>
      <c r="HAF128" s="75"/>
      <c r="HAG128" s="75"/>
      <c r="HAH128" s="75"/>
      <c r="HAI128" s="75"/>
      <c r="HAJ128" s="75"/>
      <c r="HAK128" s="75"/>
      <c r="HAL128" s="75"/>
      <c r="HAM128" s="75"/>
      <c r="HAN128" s="76"/>
      <c r="HAO128" s="77"/>
      <c r="HAP128" s="77"/>
      <c r="HAQ128" s="77"/>
      <c r="HAR128" s="77"/>
      <c r="HAS128" s="77"/>
      <c r="HAT128" s="77"/>
      <c r="HAU128" s="77"/>
      <c r="HAV128" s="77"/>
      <c r="HAW128" s="77"/>
      <c r="HAX128" s="77"/>
      <c r="HAY128" s="78"/>
      <c r="HAZ128" s="69"/>
      <c r="HBA128" s="70"/>
      <c r="HBB128" s="70"/>
      <c r="HBC128" s="70"/>
      <c r="HBD128" s="70"/>
      <c r="HBE128" s="70"/>
      <c r="HBF128" s="71"/>
      <c r="HBG128" s="71"/>
      <c r="HBH128" s="72"/>
      <c r="HBI128" s="72"/>
      <c r="HBJ128" s="73"/>
      <c r="HBK128" s="73"/>
      <c r="HBL128" s="73"/>
      <c r="HBM128" s="73"/>
      <c r="HBN128" s="73"/>
      <c r="HBO128" s="73"/>
      <c r="HBP128" s="72"/>
      <c r="HBQ128" s="74"/>
      <c r="HBR128" s="74"/>
      <c r="HBS128" s="74"/>
      <c r="HBT128" s="74"/>
      <c r="HBU128" s="74"/>
      <c r="HBV128" s="74"/>
      <c r="HBW128" s="74"/>
      <c r="HBX128" s="75"/>
      <c r="HBY128" s="75"/>
      <c r="HBZ128" s="75"/>
      <c r="HCA128" s="75"/>
      <c r="HCB128" s="75"/>
      <c r="HCC128" s="75"/>
      <c r="HCD128" s="75"/>
      <c r="HCE128" s="75"/>
      <c r="HCF128" s="75"/>
      <c r="HCG128" s="75"/>
      <c r="HCH128" s="75"/>
      <c r="HCI128" s="75"/>
      <c r="HCJ128" s="75"/>
      <c r="HCK128" s="75"/>
      <c r="HCL128" s="75"/>
      <c r="HCM128" s="75"/>
      <c r="HCN128" s="75"/>
      <c r="HCO128" s="76"/>
      <c r="HCP128" s="77"/>
      <c r="HCQ128" s="77"/>
      <c r="HCR128" s="77"/>
      <c r="HCS128" s="77"/>
      <c r="HCT128" s="77"/>
      <c r="HCU128" s="77"/>
      <c r="HCV128" s="77"/>
      <c r="HCW128" s="77"/>
      <c r="HCX128" s="77"/>
      <c r="HCY128" s="77"/>
      <c r="HCZ128" s="78"/>
      <c r="HDA128" s="69"/>
      <c r="HDB128" s="70"/>
      <c r="HDC128" s="70"/>
      <c r="HDD128" s="70"/>
      <c r="HDE128" s="70"/>
      <c r="HDF128" s="70"/>
      <c r="HDG128" s="71"/>
      <c r="HDH128" s="71"/>
      <c r="HDI128" s="72"/>
      <c r="HDJ128" s="72"/>
      <c r="HDK128" s="73"/>
      <c r="HDL128" s="73"/>
      <c r="HDM128" s="73"/>
      <c r="HDN128" s="73"/>
      <c r="HDO128" s="73"/>
      <c r="HDP128" s="73"/>
      <c r="HDQ128" s="72"/>
      <c r="HDR128" s="74"/>
      <c r="HDS128" s="74"/>
      <c r="HDT128" s="74"/>
      <c r="HDU128" s="74"/>
      <c r="HDV128" s="74"/>
      <c r="HDW128" s="74"/>
      <c r="HDX128" s="74"/>
      <c r="HDY128" s="75"/>
      <c r="HDZ128" s="75"/>
      <c r="HEA128" s="75"/>
      <c r="HEB128" s="75"/>
      <c r="HEC128" s="75"/>
      <c r="HED128" s="75"/>
      <c r="HEE128" s="75"/>
      <c r="HEF128" s="75"/>
      <c r="HEG128" s="75"/>
      <c r="HEH128" s="75"/>
      <c r="HEI128" s="75"/>
      <c r="HEJ128" s="75"/>
      <c r="HEK128" s="75"/>
      <c r="HEL128" s="75"/>
      <c r="HEM128" s="75"/>
      <c r="HEN128" s="75"/>
      <c r="HEO128" s="75"/>
      <c r="HEP128" s="76"/>
      <c r="HEQ128" s="77"/>
      <c r="HER128" s="77"/>
      <c r="HES128" s="77"/>
      <c r="HET128" s="77"/>
      <c r="HEU128" s="77"/>
      <c r="HEV128" s="77"/>
      <c r="HEW128" s="77"/>
      <c r="HEX128" s="77"/>
      <c r="HEY128" s="77"/>
      <c r="HEZ128" s="77"/>
      <c r="HFA128" s="78"/>
      <c r="HFB128" s="69"/>
      <c r="HFC128" s="70"/>
      <c r="HFD128" s="70"/>
      <c r="HFE128" s="70"/>
      <c r="HFF128" s="70"/>
      <c r="HFG128" s="70"/>
      <c r="HFH128" s="71"/>
      <c r="HFI128" s="71"/>
      <c r="HFJ128" s="72"/>
      <c r="HFK128" s="72"/>
      <c r="HFL128" s="73"/>
      <c r="HFM128" s="73"/>
      <c r="HFN128" s="73"/>
      <c r="HFO128" s="73"/>
      <c r="HFP128" s="73"/>
      <c r="HFQ128" s="73"/>
      <c r="HFR128" s="72"/>
      <c r="HFS128" s="74"/>
      <c r="HFT128" s="74"/>
      <c r="HFU128" s="74"/>
      <c r="HFV128" s="74"/>
      <c r="HFW128" s="74"/>
      <c r="HFX128" s="74"/>
      <c r="HFY128" s="74"/>
      <c r="HFZ128" s="75"/>
      <c r="HGA128" s="75"/>
      <c r="HGB128" s="75"/>
      <c r="HGC128" s="75"/>
      <c r="HGD128" s="75"/>
      <c r="HGE128" s="75"/>
      <c r="HGF128" s="75"/>
      <c r="HGG128" s="75"/>
      <c r="HGH128" s="75"/>
      <c r="HGI128" s="75"/>
      <c r="HGJ128" s="75"/>
      <c r="HGK128" s="75"/>
      <c r="HGL128" s="75"/>
      <c r="HGM128" s="75"/>
      <c r="HGN128" s="75"/>
      <c r="HGO128" s="75"/>
      <c r="HGP128" s="75"/>
      <c r="HGQ128" s="76"/>
      <c r="HGR128" s="77"/>
      <c r="HGS128" s="77"/>
      <c r="HGT128" s="77"/>
      <c r="HGU128" s="77"/>
      <c r="HGV128" s="77"/>
      <c r="HGW128" s="77"/>
      <c r="HGX128" s="77"/>
      <c r="HGY128" s="77"/>
      <c r="HGZ128" s="77"/>
      <c r="HHA128" s="77"/>
      <c r="HHB128" s="78"/>
      <c r="HHC128" s="69"/>
      <c r="HHD128" s="70"/>
      <c r="HHE128" s="70"/>
      <c r="HHF128" s="70"/>
      <c r="HHG128" s="70"/>
      <c r="HHH128" s="70"/>
      <c r="HHI128" s="71"/>
      <c r="HHJ128" s="71"/>
      <c r="HHK128" s="72"/>
      <c r="HHL128" s="72"/>
      <c r="HHM128" s="73"/>
      <c r="HHN128" s="73"/>
      <c r="HHO128" s="73"/>
      <c r="HHP128" s="73"/>
      <c r="HHQ128" s="73"/>
      <c r="HHR128" s="73"/>
      <c r="HHS128" s="72"/>
      <c r="HHT128" s="74"/>
      <c r="HHU128" s="74"/>
      <c r="HHV128" s="74"/>
      <c r="HHW128" s="74"/>
      <c r="HHX128" s="74"/>
      <c r="HHY128" s="74"/>
      <c r="HHZ128" s="74"/>
      <c r="HIA128" s="75"/>
      <c r="HIB128" s="75"/>
      <c r="HIC128" s="75"/>
      <c r="HID128" s="75"/>
      <c r="HIE128" s="75"/>
      <c r="HIF128" s="75"/>
      <c r="HIG128" s="75"/>
      <c r="HIH128" s="75"/>
      <c r="HII128" s="75"/>
      <c r="HIJ128" s="75"/>
      <c r="HIK128" s="75"/>
      <c r="HIL128" s="75"/>
      <c r="HIM128" s="75"/>
      <c r="HIN128" s="75"/>
      <c r="HIO128" s="75"/>
      <c r="HIP128" s="75"/>
      <c r="HIQ128" s="75"/>
      <c r="HIR128" s="76"/>
      <c r="HIS128" s="77"/>
      <c r="HIT128" s="77"/>
      <c r="HIU128" s="77"/>
      <c r="HIV128" s="77"/>
      <c r="HIW128" s="77"/>
      <c r="HIX128" s="77"/>
      <c r="HIY128" s="77"/>
      <c r="HIZ128" s="77"/>
      <c r="HJA128" s="77"/>
      <c r="HJB128" s="77"/>
      <c r="HJC128" s="78"/>
      <c r="HJD128" s="69"/>
      <c r="HJE128" s="70"/>
      <c r="HJF128" s="70"/>
      <c r="HJG128" s="70"/>
      <c r="HJH128" s="70"/>
      <c r="HJI128" s="70"/>
      <c r="HJJ128" s="71"/>
      <c r="HJK128" s="71"/>
      <c r="HJL128" s="72"/>
      <c r="HJM128" s="72"/>
      <c r="HJN128" s="73"/>
      <c r="HJO128" s="73"/>
      <c r="HJP128" s="73"/>
      <c r="HJQ128" s="73"/>
      <c r="HJR128" s="73"/>
      <c r="HJS128" s="73"/>
      <c r="HJT128" s="72"/>
      <c r="HJU128" s="74"/>
      <c r="HJV128" s="74"/>
      <c r="HJW128" s="74"/>
      <c r="HJX128" s="74"/>
      <c r="HJY128" s="74"/>
      <c r="HJZ128" s="74"/>
      <c r="HKA128" s="74"/>
      <c r="HKB128" s="75"/>
      <c r="HKC128" s="75"/>
      <c r="HKD128" s="75"/>
      <c r="HKE128" s="75"/>
      <c r="HKF128" s="75"/>
      <c r="HKG128" s="75"/>
      <c r="HKH128" s="75"/>
      <c r="HKI128" s="75"/>
      <c r="HKJ128" s="75"/>
      <c r="HKK128" s="75"/>
      <c r="HKL128" s="75"/>
      <c r="HKM128" s="75"/>
      <c r="HKN128" s="75"/>
      <c r="HKO128" s="75"/>
      <c r="HKP128" s="75"/>
      <c r="HKQ128" s="75"/>
      <c r="HKR128" s="75"/>
      <c r="HKS128" s="76"/>
      <c r="HKT128" s="77"/>
      <c r="HKU128" s="77"/>
      <c r="HKV128" s="77"/>
      <c r="HKW128" s="77"/>
      <c r="HKX128" s="77"/>
      <c r="HKY128" s="77"/>
      <c r="HKZ128" s="77"/>
      <c r="HLA128" s="77"/>
      <c r="HLB128" s="77"/>
      <c r="HLC128" s="77"/>
      <c r="HLD128" s="78"/>
      <c r="HLE128" s="69"/>
      <c r="HLF128" s="70"/>
      <c r="HLG128" s="70"/>
      <c r="HLH128" s="70"/>
      <c r="HLI128" s="70"/>
      <c r="HLJ128" s="70"/>
      <c r="HLK128" s="71"/>
      <c r="HLL128" s="71"/>
      <c r="HLM128" s="72"/>
      <c r="HLN128" s="72"/>
      <c r="HLO128" s="73"/>
      <c r="HLP128" s="73"/>
      <c r="HLQ128" s="73"/>
      <c r="HLR128" s="73"/>
      <c r="HLS128" s="73"/>
      <c r="HLT128" s="73"/>
      <c r="HLU128" s="72"/>
      <c r="HLV128" s="74"/>
      <c r="HLW128" s="74"/>
      <c r="HLX128" s="74"/>
      <c r="HLY128" s="74"/>
      <c r="HLZ128" s="74"/>
      <c r="HMA128" s="74"/>
      <c r="HMB128" s="74"/>
      <c r="HMC128" s="75"/>
      <c r="HMD128" s="75"/>
      <c r="HME128" s="75"/>
      <c r="HMF128" s="75"/>
      <c r="HMG128" s="75"/>
      <c r="HMH128" s="75"/>
      <c r="HMI128" s="75"/>
      <c r="HMJ128" s="75"/>
      <c r="HMK128" s="75"/>
      <c r="HML128" s="75"/>
      <c r="HMM128" s="75"/>
      <c r="HMN128" s="75"/>
      <c r="HMO128" s="75"/>
      <c r="HMP128" s="75"/>
      <c r="HMQ128" s="75"/>
      <c r="HMR128" s="75"/>
      <c r="HMS128" s="75"/>
      <c r="HMT128" s="76"/>
      <c r="HMU128" s="77"/>
      <c r="HMV128" s="77"/>
      <c r="HMW128" s="77"/>
      <c r="HMX128" s="77"/>
      <c r="HMY128" s="77"/>
      <c r="HMZ128" s="77"/>
      <c r="HNA128" s="77"/>
      <c r="HNB128" s="77"/>
      <c r="HNC128" s="77"/>
      <c r="HND128" s="77"/>
      <c r="HNE128" s="78"/>
      <c r="HNF128" s="69"/>
      <c r="HNG128" s="70"/>
      <c r="HNH128" s="70"/>
      <c r="HNI128" s="70"/>
      <c r="HNJ128" s="70"/>
      <c r="HNK128" s="70"/>
      <c r="HNL128" s="71"/>
      <c r="HNM128" s="71"/>
      <c r="HNN128" s="72"/>
      <c r="HNO128" s="72"/>
      <c r="HNP128" s="73"/>
      <c r="HNQ128" s="73"/>
      <c r="HNR128" s="73"/>
      <c r="HNS128" s="73"/>
      <c r="HNT128" s="73"/>
      <c r="HNU128" s="73"/>
      <c r="HNV128" s="72"/>
      <c r="HNW128" s="74"/>
      <c r="HNX128" s="74"/>
      <c r="HNY128" s="74"/>
      <c r="HNZ128" s="74"/>
      <c r="HOA128" s="74"/>
      <c r="HOB128" s="74"/>
      <c r="HOC128" s="74"/>
      <c r="HOD128" s="75"/>
      <c r="HOE128" s="75"/>
      <c r="HOF128" s="75"/>
      <c r="HOG128" s="75"/>
      <c r="HOH128" s="75"/>
      <c r="HOI128" s="75"/>
      <c r="HOJ128" s="75"/>
      <c r="HOK128" s="75"/>
      <c r="HOL128" s="75"/>
      <c r="HOM128" s="75"/>
      <c r="HON128" s="75"/>
      <c r="HOO128" s="75"/>
      <c r="HOP128" s="75"/>
      <c r="HOQ128" s="75"/>
      <c r="HOR128" s="75"/>
      <c r="HOS128" s="75"/>
      <c r="HOT128" s="75"/>
      <c r="HOU128" s="76"/>
      <c r="HOV128" s="77"/>
      <c r="HOW128" s="77"/>
      <c r="HOX128" s="77"/>
      <c r="HOY128" s="77"/>
      <c r="HOZ128" s="77"/>
      <c r="HPA128" s="77"/>
      <c r="HPB128" s="77"/>
      <c r="HPC128" s="77"/>
      <c r="HPD128" s="77"/>
      <c r="HPE128" s="77"/>
      <c r="HPF128" s="78"/>
      <c r="HPG128" s="69"/>
      <c r="HPH128" s="70"/>
      <c r="HPI128" s="70"/>
      <c r="HPJ128" s="70"/>
      <c r="HPK128" s="70"/>
      <c r="HPL128" s="70"/>
      <c r="HPM128" s="71"/>
      <c r="HPN128" s="71"/>
      <c r="HPO128" s="72"/>
      <c r="HPP128" s="72"/>
      <c r="HPQ128" s="73"/>
      <c r="HPR128" s="73"/>
      <c r="HPS128" s="73"/>
      <c r="HPT128" s="73"/>
      <c r="HPU128" s="73"/>
      <c r="HPV128" s="73"/>
      <c r="HPW128" s="72"/>
      <c r="HPX128" s="74"/>
      <c r="HPY128" s="74"/>
      <c r="HPZ128" s="74"/>
      <c r="HQA128" s="74"/>
      <c r="HQB128" s="74"/>
      <c r="HQC128" s="74"/>
      <c r="HQD128" s="74"/>
      <c r="HQE128" s="75"/>
      <c r="HQF128" s="75"/>
      <c r="HQG128" s="75"/>
      <c r="HQH128" s="75"/>
      <c r="HQI128" s="75"/>
      <c r="HQJ128" s="75"/>
      <c r="HQK128" s="75"/>
      <c r="HQL128" s="75"/>
      <c r="HQM128" s="75"/>
      <c r="HQN128" s="75"/>
      <c r="HQO128" s="75"/>
      <c r="HQP128" s="75"/>
      <c r="HQQ128" s="75"/>
      <c r="HQR128" s="75"/>
      <c r="HQS128" s="75"/>
      <c r="HQT128" s="75"/>
      <c r="HQU128" s="75"/>
      <c r="HQV128" s="76"/>
      <c r="HQW128" s="77"/>
      <c r="HQX128" s="77"/>
      <c r="HQY128" s="77"/>
      <c r="HQZ128" s="77"/>
      <c r="HRA128" s="77"/>
      <c r="HRB128" s="77"/>
      <c r="HRC128" s="77"/>
      <c r="HRD128" s="77"/>
      <c r="HRE128" s="77"/>
      <c r="HRF128" s="77"/>
      <c r="HRG128" s="78"/>
      <c r="HRH128" s="69"/>
      <c r="HRI128" s="70"/>
      <c r="HRJ128" s="70"/>
      <c r="HRK128" s="70"/>
      <c r="HRL128" s="70"/>
      <c r="HRM128" s="70"/>
      <c r="HRN128" s="71"/>
      <c r="HRO128" s="71"/>
      <c r="HRP128" s="72"/>
      <c r="HRQ128" s="72"/>
      <c r="HRR128" s="73"/>
      <c r="HRS128" s="73"/>
      <c r="HRT128" s="73"/>
      <c r="HRU128" s="73"/>
      <c r="HRV128" s="73"/>
      <c r="HRW128" s="73"/>
      <c r="HRX128" s="72"/>
      <c r="HRY128" s="74"/>
      <c r="HRZ128" s="74"/>
      <c r="HSA128" s="74"/>
      <c r="HSB128" s="74"/>
      <c r="HSC128" s="74"/>
      <c r="HSD128" s="74"/>
      <c r="HSE128" s="74"/>
      <c r="HSF128" s="75"/>
      <c r="HSG128" s="75"/>
      <c r="HSH128" s="75"/>
      <c r="HSI128" s="75"/>
      <c r="HSJ128" s="75"/>
      <c r="HSK128" s="75"/>
      <c r="HSL128" s="75"/>
      <c r="HSM128" s="75"/>
      <c r="HSN128" s="75"/>
      <c r="HSO128" s="75"/>
      <c r="HSP128" s="75"/>
      <c r="HSQ128" s="75"/>
      <c r="HSR128" s="75"/>
      <c r="HSS128" s="75"/>
      <c r="HST128" s="75"/>
      <c r="HSU128" s="75"/>
      <c r="HSV128" s="75"/>
      <c r="HSW128" s="76"/>
      <c r="HSX128" s="77"/>
      <c r="HSY128" s="77"/>
      <c r="HSZ128" s="77"/>
      <c r="HTA128" s="77"/>
      <c r="HTB128" s="77"/>
      <c r="HTC128" s="77"/>
      <c r="HTD128" s="77"/>
      <c r="HTE128" s="77"/>
      <c r="HTF128" s="77"/>
      <c r="HTG128" s="77"/>
      <c r="HTH128" s="78"/>
      <c r="HTI128" s="69"/>
      <c r="HTJ128" s="70"/>
      <c r="HTK128" s="70"/>
      <c r="HTL128" s="70"/>
      <c r="HTM128" s="70"/>
      <c r="HTN128" s="70"/>
      <c r="HTO128" s="71"/>
      <c r="HTP128" s="71"/>
      <c r="HTQ128" s="72"/>
      <c r="HTR128" s="72"/>
      <c r="HTS128" s="73"/>
      <c r="HTT128" s="73"/>
      <c r="HTU128" s="73"/>
      <c r="HTV128" s="73"/>
      <c r="HTW128" s="73"/>
      <c r="HTX128" s="73"/>
      <c r="HTY128" s="72"/>
      <c r="HTZ128" s="74"/>
      <c r="HUA128" s="74"/>
      <c r="HUB128" s="74"/>
      <c r="HUC128" s="74"/>
      <c r="HUD128" s="74"/>
      <c r="HUE128" s="74"/>
      <c r="HUF128" s="74"/>
      <c r="HUG128" s="75"/>
      <c r="HUH128" s="75"/>
      <c r="HUI128" s="75"/>
      <c r="HUJ128" s="75"/>
      <c r="HUK128" s="75"/>
      <c r="HUL128" s="75"/>
      <c r="HUM128" s="75"/>
      <c r="HUN128" s="75"/>
      <c r="HUO128" s="75"/>
      <c r="HUP128" s="75"/>
      <c r="HUQ128" s="75"/>
      <c r="HUR128" s="75"/>
      <c r="HUS128" s="75"/>
      <c r="HUT128" s="75"/>
      <c r="HUU128" s="75"/>
      <c r="HUV128" s="75"/>
      <c r="HUW128" s="75"/>
      <c r="HUX128" s="76"/>
      <c r="HUY128" s="77"/>
      <c r="HUZ128" s="77"/>
      <c r="HVA128" s="77"/>
      <c r="HVB128" s="77"/>
      <c r="HVC128" s="77"/>
      <c r="HVD128" s="77"/>
      <c r="HVE128" s="77"/>
      <c r="HVF128" s="77"/>
      <c r="HVG128" s="77"/>
      <c r="HVH128" s="77"/>
      <c r="HVI128" s="78"/>
      <c r="HVJ128" s="69"/>
      <c r="HVK128" s="70"/>
      <c r="HVL128" s="70"/>
      <c r="HVM128" s="70"/>
      <c r="HVN128" s="70"/>
      <c r="HVO128" s="70"/>
      <c r="HVP128" s="71"/>
      <c r="HVQ128" s="71"/>
      <c r="HVR128" s="72"/>
      <c r="HVS128" s="72"/>
      <c r="HVT128" s="73"/>
      <c r="HVU128" s="73"/>
      <c r="HVV128" s="73"/>
      <c r="HVW128" s="73"/>
      <c r="HVX128" s="73"/>
      <c r="HVY128" s="73"/>
      <c r="HVZ128" s="72"/>
      <c r="HWA128" s="74"/>
      <c r="HWB128" s="74"/>
      <c r="HWC128" s="74"/>
      <c r="HWD128" s="74"/>
      <c r="HWE128" s="74"/>
      <c r="HWF128" s="74"/>
      <c r="HWG128" s="74"/>
      <c r="HWH128" s="75"/>
      <c r="HWI128" s="75"/>
      <c r="HWJ128" s="75"/>
      <c r="HWK128" s="75"/>
      <c r="HWL128" s="75"/>
      <c r="HWM128" s="75"/>
      <c r="HWN128" s="75"/>
      <c r="HWO128" s="75"/>
      <c r="HWP128" s="75"/>
      <c r="HWQ128" s="75"/>
      <c r="HWR128" s="75"/>
      <c r="HWS128" s="75"/>
      <c r="HWT128" s="75"/>
      <c r="HWU128" s="75"/>
      <c r="HWV128" s="75"/>
      <c r="HWW128" s="75"/>
      <c r="HWX128" s="75"/>
      <c r="HWY128" s="76"/>
      <c r="HWZ128" s="77"/>
      <c r="HXA128" s="77"/>
      <c r="HXB128" s="77"/>
      <c r="HXC128" s="77"/>
      <c r="HXD128" s="77"/>
      <c r="HXE128" s="77"/>
      <c r="HXF128" s="77"/>
      <c r="HXG128" s="77"/>
      <c r="HXH128" s="77"/>
      <c r="HXI128" s="77"/>
      <c r="HXJ128" s="78"/>
      <c r="HXK128" s="69"/>
      <c r="HXL128" s="70"/>
      <c r="HXM128" s="70"/>
      <c r="HXN128" s="70"/>
      <c r="HXO128" s="70"/>
      <c r="HXP128" s="70"/>
      <c r="HXQ128" s="71"/>
      <c r="HXR128" s="71"/>
      <c r="HXS128" s="72"/>
      <c r="HXT128" s="72"/>
      <c r="HXU128" s="73"/>
      <c r="HXV128" s="73"/>
      <c r="HXW128" s="73"/>
      <c r="HXX128" s="73"/>
      <c r="HXY128" s="73"/>
      <c r="HXZ128" s="73"/>
      <c r="HYA128" s="72"/>
      <c r="HYB128" s="74"/>
      <c r="HYC128" s="74"/>
      <c r="HYD128" s="74"/>
      <c r="HYE128" s="74"/>
      <c r="HYF128" s="74"/>
      <c r="HYG128" s="74"/>
      <c r="HYH128" s="74"/>
      <c r="HYI128" s="75"/>
      <c r="HYJ128" s="75"/>
      <c r="HYK128" s="75"/>
      <c r="HYL128" s="75"/>
      <c r="HYM128" s="75"/>
      <c r="HYN128" s="75"/>
      <c r="HYO128" s="75"/>
      <c r="HYP128" s="75"/>
      <c r="HYQ128" s="75"/>
      <c r="HYR128" s="75"/>
      <c r="HYS128" s="75"/>
      <c r="HYT128" s="75"/>
      <c r="HYU128" s="75"/>
      <c r="HYV128" s="75"/>
      <c r="HYW128" s="75"/>
      <c r="HYX128" s="75"/>
      <c r="HYY128" s="75"/>
      <c r="HYZ128" s="76"/>
      <c r="HZA128" s="77"/>
      <c r="HZB128" s="77"/>
      <c r="HZC128" s="77"/>
      <c r="HZD128" s="77"/>
      <c r="HZE128" s="77"/>
      <c r="HZF128" s="77"/>
      <c r="HZG128" s="77"/>
      <c r="HZH128" s="77"/>
      <c r="HZI128" s="77"/>
      <c r="HZJ128" s="77"/>
      <c r="HZK128" s="78"/>
      <c r="HZL128" s="69"/>
      <c r="HZM128" s="70"/>
      <c r="HZN128" s="70"/>
      <c r="HZO128" s="70"/>
      <c r="HZP128" s="70"/>
      <c r="HZQ128" s="70"/>
      <c r="HZR128" s="71"/>
      <c r="HZS128" s="71"/>
      <c r="HZT128" s="72"/>
      <c r="HZU128" s="72"/>
      <c r="HZV128" s="73"/>
      <c r="HZW128" s="73"/>
      <c r="HZX128" s="73"/>
      <c r="HZY128" s="73"/>
      <c r="HZZ128" s="73"/>
      <c r="IAA128" s="73"/>
      <c r="IAB128" s="72"/>
      <c r="IAC128" s="74"/>
      <c r="IAD128" s="74"/>
      <c r="IAE128" s="74"/>
      <c r="IAF128" s="74"/>
      <c r="IAG128" s="74"/>
      <c r="IAH128" s="74"/>
      <c r="IAI128" s="74"/>
      <c r="IAJ128" s="75"/>
      <c r="IAK128" s="75"/>
      <c r="IAL128" s="75"/>
      <c r="IAM128" s="75"/>
      <c r="IAN128" s="75"/>
      <c r="IAO128" s="75"/>
      <c r="IAP128" s="75"/>
      <c r="IAQ128" s="75"/>
      <c r="IAR128" s="75"/>
      <c r="IAS128" s="75"/>
      <c r="IAT128" s="75"/>
      <c r="IAU128" s="75"/>
      <c r="IAV128" s="75"/>
      <c r="IAW128" s="75"/>
      <c r="IAX128" s="75"/>
      <c r="IAY128" s="75"/>
      <c r="IAZ128" s="75"/>
      <c r="IBA128" s="76"/>
      <c r="IBB128" s="77"/>
      <c r="IBC128" s="77"/>
      <c r="IBD128" s="77"/>
      <c r="IBE128" s="77"/>
      <c r="IBF128" s="77"/>
      <c r="IBG128" s="77"/>
      <c r="IBH128" s="77"/>
      <c r="IBI128" s="77"/>
      <c r="IBJ128" s="77"/>
      <c r="IBK128" s="77"/>
      <c r="IBL128" s="78"/>
      <c r="IBM128" s="69"/>
      <c r="IBN128" s="70"/>
      <c r="IBO128" s="70"/>
      <c r="IBP128" s="70"/>
      <c r="IBQ128" s="70"/>
      <c r="IBR128" s="70"/>
      <c r="IBS128" s="71"/>
      <c r="IBT128" s="71"/>
      <c r="IBU128" s="72"/>
      <c r="IBV128" s="72"/>
      <c r="IBW128" s="73"/>
      <c r="IBX128" s="73"/>
      <c r="IBY128" s="73"/>
      <c r="IBZ128" s="73"/>
      <c r="ICA128" s="73"/>
      <c r="ICB128" s="73"/>
      <c r="ICC128" s="72"/>
      <c r="ICD128" s="74"/>
      <c r="ICE128" s="74"/>
      <c r="ICF128" s="74"/>
      <c r="ICG128" s="74"/>
      <c r="ICH128" s="74"/>
      <c r="ICI128" s="74"/>
      <c r="ICJ128" s="74"/>
      <c r="ICK128" s="75"/>
      <c r="ICL128" s="75"/>
      <c r="ICM128" s="75"/>
      <c r="ICN128" s="75"/>
      <c r="ICO128" s="75"/>
      <c r="ICP128" s="75"/>
      <c r="ICQ128" s="75"/>
      <c r="ICR128" s="75"/>
      <c r="ICS128" s="75"/>
      <c r="ICT128" s="75"/>
      <c r="ICU128" s="75"/>
      <c r="ICV128" s="75"/>
      <c r="ICW128" s="75"/>
      <c r="ICX128" s="75"/>
      <c r="ICY128" s="75"/>
      <c r="ICZ128" s="75"/>
      <c r="IDA128" s="75"/>
      <c r="IDB128" s="76"/>
      <c r="IDC128" s="77"/>
      <c r="IDD128" s="77"/>
      <c r="IDE128" s="77"/>
      <c r="IDF128" s="77"/>
      <c r="IDG128" s="77"/>
      <c r="IDH128" s="77"/>
      <c r="IDI128" s="77"/>
      <c r="IDJ128" s="77"/>
      <c r="IDK128" s="77"/>
      <c r="IDL128" s="77"/>
      <c r="IDM128" s="78"/>
      <c r="IDN128" s="69"/>
      <c r="IDO128" s="70"/>
      <c r="IDP128" s="70"/>
      <c r="IDQ128" s="70"/>
      <c r="IDR128" s="70"/>
      <c r="IDS128" s="70"/>
      <c r="IDT128" s="71"/>
      <c r="IDU128" s="71"/>
      <c r="IDV128" s="72"/>
      <c r="IDW128" s="72"/>
      <c r="IDX128" s="73"/>
      <c r="IDY128" s="73"/>
      <c r="IDZ128" s="73"/>
      <c r="IEA128" s="73"/>
      <c r="IEB128" s="73"/>
      <c r="IEC128" s="73"/>
      <c r="IED128" s="72"/>
      <c r="IEE128" s="74"/>
      <c r="IEF128" s="74"/>
      <c r="IEG128" s="74"/>
      <c r="IEH128" s="74"/>
      <c r="IEI128" s="74"/>
      <c r="IEJ128" s="74"/>
      <c r="IEK128" s="74"/>
      <c r="IEL128" s="75"/>
      <c r="IEM128" s="75"/>
      <c r="IEN128" s="75"/>
      <c r="IEO128" s="75"/>
      <c r="IEP128" s="75"/>
      <c r="IEQ128" s="75"/>
      <c r="IER128" s="75"/>
      <c r="IES128" s="75"/>
      <c r="IET128" s="75"/>
      <c r="IEU128" s="75"/>
      <c r="IEV128" s="75"/>
      <c r="IEW128" s="75"/>
      <c r="IEX128" s="75"/>
      <c r="IEY128" s="75"/>
      <c r="IEZ128" s="75"/>
      <c r="IFA128" s="75"/>
      <c r="IFB128" s="75"/>
      <c r="IFC128" s="76"/>
      <c r="IFD128" s="77"/>
      <c r="IFE128" s="77"/>
      <c r="IFF128" s="77"/>
      <c r="IFG128" s="77"/>
      <c r="IFH128" s="77"/>
      <c r="IFI128" s="77"/>
      <c r="IFJ128" s="77"/>
      <c r="IFK128" s="77"/>
      <c r="IFL128" s="77"/>
      <c r="IFM128" s="77"/>
      <c r="IFN128" s="78"/>
      <c r="IFO128" s="69"/>
      <c r="IFP128" s="70"/>
      <c r="IFQ128" s="70"/>
      <c r="IFR128" s="70"/>
      <c r="IFS128" s="70"/>
      <c r="IFT128" s="70"/>
      <c r="IFU128" s="71"/>
      <c r="IFV128" s="71"/>
      <c r="IFW128" s="72"/>
      <c r="IFX128" s="72"/>
      <c r="IFY128" s="73"/>
      <c r="IFZ128" s="73"/>
      <c r="IGA128" s="73"/>
      <c r="IGB128" s="73"/>
      <c r="IGC128" s="73"/>
      <c r="IGD128" s="73"/>
      <c r="IGE128" s="72"/>
      <c r="IGF128" s="74"/>
      <c r="IGG128" s="74"/>
      <c r="IGH128" s="74"/>
      <c r="IGI128" s="74"/>
      <c r="IGJ128" s="74"/>
      <c r="IGK128" s="74"/>
      <c r="IGL128" s="74"/>
      <c r="IGM128" s="75"/>
      <c r="IGN128" s="75"/>
      <c r="IGO128" s="75"/>
      <c r="IGP128" s="75"/>
      <c r="IGQ128" s="75"/>
      <c r="IGR128" s="75"/>
      <c r="IGS128" s="75"/>
      <c r="IGT128" s="75"/>
      <c r="IGU128" s="75"/>
      <c r="IGV128" s="75"/>
      <c r="IGW128" s="75"/>
      <c r="IGX128" s="75"/>
      <c r="IGY128" s="75"/>
      <c r="IGZ128" s="75"/>
      <c r="IHA128" s="75"/>
      <c r="IHB128" s="75"/>
      <c r="IHC128" s="75"/>
      <c r="IHD128" s="76"/>
      <c r="IHE128" s="77"/>
      <c r="IHF128" s="77"/>
      <c r="IHG128" s="77"/>
      <c r="IHH128" s="77"/>
      <c r="IHI128" s="77"/>
      <c r="IHJ128" s="77"/>
      <c r="IHK128" s="77"/>
      <c r="IHL128" s="77"/>
      <c r="IHM128" s="77"/>
      <c r="IHN128" s="77"/>
      <c r="IHO128" s="78"/>
      <c r="IHP128" s="69"/>
      <c r="IHQ128" s="70"/>
      <c r="IHR128" s="70"/>
      <c r="IHS128" s="70"/>
      <c r="IHT128" s="70"/>
      <c r="IHU128" s="70"/>
      <c r="IHV128" s="71"/>
      <c r="IHW128" s="71"/>
      <c r="IHX128" s="72"/>
      <c r="IHY128" s="72"/>
      <c r="IHZ128" s="73"/>
      <c r="IIA128" s="73"/>
      <c r="IIB128" s="73"/>
      <c r="IIC128" s="73"/>
      <c r="IID128" s="73"/>
      <c r="IIE128" s="73"/>
      <c r="IIF128" s="72"/>
      <c r="IIG128" s="74"/>
      <c r="IIH128" s="74"/>
      <c r="III128" s="74"/>
      <c r="IIJ128" s="74"/>
      <c r="IIK128" s="74"/>
      <c r="IIL128" s="74"/>
      <c r="IIM128" s="74"/>
      <c r="IIN128" s="75"/>
      <c r="IIO128" s="75"/>
      <c r="IIP128" s="75"/>
      <c r="IIQ128" s="75"/>
      <c r="IIR128" s="75"/>
      <c r="IIS128" s="75"/>
      <c r="IIT128" s="75"/>
      <c r="IIU128" s="75"/>
      <c r="IIV128" s="75"/>
      <c r="IIW128" s="75"/>
      <c r="IIX128" s="75"/>
      <c r="IIY128" s="75"/>
      <c r="IIZ128" s="75"/>
      <c r="IJA128" s="75"/>
      <c r="IJB128" s="75"/>
      <c r="IJC128" s="75"/>
      <c r="IJD128" s="75"/>
      <c r="IJE128" s="76"/>
      <c r="IJF128" s="77"/>
      <c r="IJG128" s="77"/>
      <c r="IJH128" s="77"/>
      <c r="IJI128" s="77"/>
      <c r="IJJ128" s="77"/>
      <c r="IJK128" s="77"/>
      <c r="IJL128" s="77"/>
      <c r="IJM128" s="77"/>
      <c r="IJN128" s="77"/>
      <c r="IJO128" s="77"/>
      <c r="IJP128" s="78"/>
      <c r="IJQ128" s="69"/>
      <c r="IJR128" s="70"/>
      <c r="IJS128" s="70"/>
      <c r="IJT128" s="70"/>
      <c r="IJU128" s="70"/>
      <c r="IJV128" s="70"/>
      <c r="IJW128" s="71"/>
      <c r="IJX128" s="71"/>
      <c r="IJY128" s="72"/>
      <c r="IJZ128" s="72"/>
      <c r="IKA128" s="73"/>
      <c r="IKB128" s="73"/>
      <c r="IKC128" s="73"/>
      <c r="IKD128" s="73"/>
      <c r="IKE128" s="73"/>
      <c r="IKF128" s="73"/>
      <c r="IKG128" s="72"/>
      <c r="IKH128" s="74"/>
      <c r="IKI128" s="74"/>
      <c r="IKJ128" s="74"/>
      <c r="IKK128" s="74"/>
      <c r="IKL128" s="74"/>
      <c r="IKM128" s="74"/>
      <c r="IKN128" s="74"/>
      <c r="IKO128" s="75"/>
      <c r="IKP128" s="75"/>
      <c r="IKQ128" s="75"/>
      <c r="IKR128" s="75"/>
      <c r="IKS128" s="75"/>
      <c r="IKT128" s="75"/>
      <c r="IKU128" s="75"/>
      <c r="IKV128" s="75"/>
      <c r="IKW128" s="75"/>
      <c r="IKX128" s="75"/>
      <c r="IKY128" s="75"/>
      <c r="IKZ128" s="75"/>
      <c r="ILA128" s="75"/>
      <c r="ILB128" s="75"/>
      <c r="ILC128" s="75"/>
      <c r="ILD128" s="75"/>
      <c r="ILE128" s="75"/>
      <c r="ILF128" s="76"/>
      <c r="ILG128" s="77"/>
      <c r="ILH128" s="77"/>
      <c r="ILI128" s="77"/>
      <c r="ILJ128" s="77"/>
      <c r="ILK128" s="77"/>
      <c r="ILL128" s="77"/>
      <c r="ILM128" s="77"/>
      <c r="ILN128" s="77"/>
      <c r="ILO128" s="77"/>
      <c r="ILP128" s="77"/>
      <c r="ILQ128" s="78"/>
      <c r="ILR128" s="69"/>
      <c r="ILS128" s="70"/>
      <c r="ILT128" s="70"/>
      <c r="ILU128" s="70"/>
      <c r="ILV128" s="70"/>
      <c r="ILW128" s="70"/>
      <c r="ILX128" s="71"/>
      <c r="ILY128" s="71"/>
      <c r="ILZ128" s="72"/>
      <c r="IMA128" s="72"/>
      <c r="IMB128" s="73"/>
      <c r="IMC128" s="73"/>
      <c r="IMD128" s="73"/>
      <c r="IME128" s="73"/>
      <c r="IMF128" s="73"/>
      <c r="IMG128" s="73"/>
      <c r="IMH128" s="72"/>
      <c r="IMI128" s="74"/>
      <c r="IMJ128" s="74"/>
      <c r="IMK128" s="74"/>
      <c r="IML128" s="74"/>
      <c r="IMM128" s="74"/>
      <c r="IMN128" s="74"/>
      <c r="IMO128" s="74"/>
      <c r="IMP128" s="75"/>
      <c r="IMQ128" s="75"/>
      <c r="IMR128" s="75"/>
      <c r="IMS128" s="75"/>
      <c r="IMT128" s="75"/>
      <c r="IMU128" s="75"/>
      <c r="IMV128" s="75"/>
      <c r="IMW128" s="75"/>
      <c r="IMX128" s="75"/>
      <c r="IMY128" s="75"/>
      <c r="IMZ128" s="75"/>
      <c r="INA128" s="75"/>
      <c r="INB128" s="75"/>
      <c r="INC128" s="75"/>
      <c r="IND128" s="75"/>
      <c r="INE128" s="75"/>
      <c r="INF128" s="75"/>
      <c r="ING128" s="76"/>
      <c r="INH128" s="77"/>
      <c r="INI128" s="77"/>
      <c r="INJ128" s="77"/>
      <c r="INK128" s="77"/>
      <c r="INL128" s="77"/>
      <c r="INM128" s="77"/>
      <c r="INN128" s="77"/>
      <c r="INO128" s="77"/>
      <c r="INP128" s="77"/>
      <c r="INQ128" s="77"/>
      <c r="INR128" s="78"/>
      <c r="INS128" s="69"/>
      <c r="INT128" s="70"/>
      <c r="INU128" s="70"/>
      <c r="INV128" s="70"/>
      <c r="INW128" s="70"/>
      <c r="INX128" s="70"/>
      <c r="INY128" s="71"/>
      <c r="INZ128" s="71"/>
      <c r="IOA128" s="72"/>
      <c r="IOB128" s="72"/>
      <c r="IOC128" s="73"/>
      <c r="IOD128" s="73"/>
      <c r="IOE128" s="73"/>
      <c r="IOF128" s="73"/>
      <c r="IOG128" s="73"/>
      <c r="IOH128" s="73"/>
      <c r="IOI128" s="72"/>
      <c r="IOJ128" s="74"/>
      <c r="IOK128" s="74"/>
      <c r="IOL128" s="74"/>
      <c r="IOM128" s="74"/>
      <c r="ION128" s="74"/>
      <c r="IOO128" s="74"/>
      <c r="IOP128" s="74"/>
      <c r="IOQ128" s="75"/>
      <c r="IOR128" s="75"/>
      <c r="IOS128" s="75"/>
      <c r="IOT128" s="75"/>
      <c r="IOU128" s="75"/>
      <c r="IOV128" s="75"/>
      <c r="IOW128" s="75"/>
      <c r="IOX128" s="75"/>
      <c r="IOY128" s="75"/>
      <c r="IOZ128" s="75"/>
      <c r="IPA128" s="75"/>
      <c r="IPB128" s="75"/>
      <c r="IPC128" s="75"/>
      <c r="IPD128" s="75"/>
      <c r="IPE128" s="75"/>
      <c r="IPF128" s="75"/>
      <c r="IPG128" s="75"/>
      <c r="IPH128" s="76"/>
      <c r="IPI128" s="77"/>
      <c r="IPJ128" s="77"/>
      <c r="IPK128" s="77"/>
      <c r="IPL128" s="77"/>
      <c r="IPM128" s="77"/>
      <c r="IPN128" s="77"/>
      <c r="IPO128" s="77"/>
      <c r="IPP128" s="77"/>
      <c r="IPQ128" s="77"/>
      <c r="IPR128" s="77"/>
      <c r="IPS128" s="78"/>
      <c r="IPT128" s="69"/>
      <c r="IPU128" s="70"/>
      <c r="IPV128" s="70"/>
      <c r="IPW128" s="70"/>
      <c r="IPX128" s="70"/>
      <c r="IPY128" s="70"/>
      <c r="IPZ128" s="71"/>
      <c r="IQA128" s="71"/>
      <c r="IQB128" s="72"/>
      <c r="IQC128" s="72"/>
      <c r="IQD128" s="73"/>
      <c r="IQE128" s="73"/>
      <c r="IQF128" s="73"/>
      <c r="IQG128" s="73"/>
      <c r="IQH128" s="73"/>
      <c r="IQI128" s="73"/>
      <c r="IQJ128" s="72"/>
      <c r="IQK128" s="74"/>
      <c r="IQL128" s="74"/>
      <c r="IQM128" s="74"/>
      <c r="IQN128" s="74"/>
      <c r="IQO128" s="74"/>
      <c r="IQP128" s="74"/>
      <c r="IQQ128" s="74"/>
      <c r="IQR128" s="75"/>
      <c r="IQS128" s="75"/>
      <c r="IQT128" s="75"/>
      <c r="IQU128" s="75"/>
      <c r="IQV128" s="75"/>
      <c r="IQW128" s="75"/>
      <c r="IQX128" s="75"/>
      <c r="IQY128" s="75"/>
      <c r="IQZ128" s="75"/>
      <c r="IRA128" s="75"/>
      <c r="IRB128" s="75"/>
      <c r="IRC128" s="75"/>
      <c r="IRD128" s="75"/>
      <c r="IRE128" s="75"/>
      <c r="IRF128" s="75"/>
      <c r="IRG128" s="75"/>
      <c r="IRH128" s="75"/>
      <c r="IRI128" s="76"/>
      <c r="IRJ128" s="77"/>
      <c r="IRK128" s="77"/>
      <c r="IRL128" s="77"/>
      <c r="IRM128" s="77"/>
      <c r="IRN128" s="77"/>
      <c r="IRO128" s="77"/>
      <c r="IRP128" s="77"/>
      <c r="IRQ128" s="77"/>
      <c r="IRR128" s="77"/>
      <c r="IRS128" s="77"/>
      <c r="IRT128" s="78"/>
      <c r="IRU128" s="69"/>
      <c r="IRV128" s="70"/>
      <c r="IRW128" s="70"/>
      <c r="IRX128" s="70"/>
      <c r="IRY128" s="70"/>
      <c r="IRZ128" s="70"/>
      <c r="ISA128" s="71"/>
      <c r="ISB128" s="71"/>
      <c r="ISC128" s="72"/>
      <c r="ISD128" s="72"/>
      <c r="ISE128" s="73"/>
      <c r="ISF128" s="73"/>
      <c r="ISG128" s="73"/>
      <c r="ISH128" s="73"/>
      <c r="ISI128" s="73"/>
      <c r="ISJ128" s="73"/>
      <c r="ISK128" s="72"/>
      <c r="ISL128" s="74"/>
      <c r="ISM128" s="74"/>
      <c r="ISN128" s="74"/>
      <c r="ISO128" s="74"/>
      <c r="ISP128" s="74"/>
      <c r="ISQ128" s="74"/>
      <c r="ISR128" s="74"/>
      <c r="ISS128" s="75"/>
      <c r="IST128" s="75"/>
      <c r="ISU128" s="75"/>
      <c r="ISV128" s="75"/>
      <c r="ISW128" s="75"/>
      <c r="ISX128" s="75"/>
      <c r="ISY128" s="75"/>
      <c r="ISZ128" s="75"/>
      <c r="ITA128" s="75"/>
      <c r="ITB128" s="75"/>
      <c r="ITC128" s="75"/>
      <c r="ITD128" s="75"/>
      <c r="ITE128" s="75"/>
      <c r="ITF128" s="75"/>
      <c r="ITG128" s="75"/>
      <c r="ITH128" s="75"/>
      <c r="ITI128" s="75"/>
      <c r="ITJ128" s="76"/>
      <c r="ITK128" s="77"/>
      <c r="ITL128" s="77"/>
      <c r="ITM128" s="77"/>
      <c r="ITN128" s="77"/>
      <c r="ITO128" s="77"/>
      <c r="ITP128" s="77"/>
      <c r="ITQ128" s="77"/>
      <c r="ITR128" s="77"/>
      <c r="ITS128" s="77"/>
      <c r="ITT128" s="77"/>
      <c r="ITU128" s="78"/>
      <c r="ITV128" s="69"/>
      <c r="ITW128" s="70"/>
      <c r="ITX128" s="70"/>
      <c r="ITY128" s="70"/>
      <c r="ITZ128" s="70"/>
      <c r="IUA128" s="70"/>
      <c r="IUB128" s="71"/>
      <c r="IUC128" s="71"/>
      <c r="IUD128" s="72"/>
      <c r="IUE128" s="72"/>
      <c r="IUF128" s="73"/>
      <c r="IUG128" s="73"/>
      <c r="IUH128" s="73"/>
      <c r="IUI128" s="73"/>
      <c r="IUJ128" s="73"/>
      <c r="IUK128" s="73"/>
      <c r="IUL128" s="72"/>
      <c r="IUM128" s="74"/>
      <c r="IUN128" s="74"/>
      <c r="IUO128" s="74"/>
      <c r="IUP128" s="74"/>
      <c r="IUQ128" s="74"/>
      <c r="IUR128" s="74"/>
      <c r="IUS128" s="74"/>
      <c r="IUT128" s="75"/>
      <c r="IUU128" s="75"/>
      <c r="IUV128" s="75"/>
      <c r="IUW128" s="75"/>
      <c r="IUX128" s="75"/>
      <c r="IUY128" s="75"/>
      <c r="IUZ128" s="75"/>
      <c r="IVA128" s="75"/>
      <c r="IVB128" s="75"/>
      <c r="IVC128" s="75"/>
      <c r="IVD128" s="75"/>
      <c r="IVE128" s="75"/>
      <c r="IVF128" s="75"/>
      <c r="IVG128" s="75"/>
      <c r="IVH128" s="75"/>
      <c r="IVI128" s="75"/>
      <c r="IVJ128" s="75"/>
      <c r="IVK128" s="76"/>
      <c r="IVL128" s="77"/>
      <c r="IVM128" s="77"/>
      <c r="IVN128" s="77"/>
      <c r="IVO128" s="77"/>
      <c r="IVP128" s="77"/>
      <c r="IVQ128" s="77"/>
      <c r="IVR128" s="77"/>
      <c r="IVS128" s="77"/>
      <c r="IVT128" s="77"/>
      <c r="IVU128" s="77"/>
      <c r="IVV128" s="78"/>
      <c r="IVW128" s="69"/>
      <c r="IVX128" s="70"/>
      <c r="IVY128" s="70"/>
      <c r="IVZ128" s="70"/>
      <c r="IWA128" s="70"/>
      <c r="IWB128" s="70"/>
      <c r="IWC128" s="71"/>
      <c r="IWD128" s="71"/>
      <c r="IWE128" s="72"/>
      <c r="IWF128" s="72"/>
      <c r="IWG128" s="73"/>
      <c r="IWH128" s="73"/>
      <c r="IWI128" s="73"/>
      <c r="IWJ128" s="73"/>
      <c r="IWK128" s="73"/>
      <c r="IWL128" s="73"/>
      <c r="IWM128" s="72"/>
      <c r="IWN128" s="74"/>
      <c r="IWO128" s="74"/>
      <c r="IWP128" s="74"/>
      <c r="IWQ128" s="74"/>
      <c r="IWR128" s="74"/>
      <c r="IWS128" s="74"/>
      <c r="IWT128" s="74"/>
      <c r="IWU128" s="75"/>
      <c r="IWV128" s="75"/>
      <c r="IWW128" s="75"/>
      <c r="IWX128" s="75"/>
      <c r="IWY128" s="75"/>
      <c r="IWZ128" s="75"/>
      <c r="IXA128" s="75"/>
      <c r="IXB128" s="75"/>
      <c r="IXC128" s="75"/>
      <c r="IXD128" s="75"/>
      <c r="IXE128" s="75"/>
      <c r="IXF128" s="75"/>
      <c r="IXG128" s="75"/>
      <c r="IXH128" s="75"/>
      <c r="IXI128" s="75"/>
      <c r="IXJ128" s="75"/>
      <c r="IXK128" s="75"/>
      <c r="IXL128" s="76"/>
      <c r="IXM128" s="77"/>
      <c r="IXN128" s="77"/>
      <c r="IXO128" s="77"/>
      <c r="IXP128" s="77"/>
      <c r="IXQ128" s="77"/>
      <c r="IXR128" s="77"/>
      <c r="IXS128" s="77"/>
      <c r="IXT128" s="77"/>
      <c r="IXU128" s="77"/>
      <c r="IXV128" s="77"/>
      <c r="IXW128" s="78"/>
      <c r="IXX128" s="69"/>
      <c r="IXY128" s="70"/>
      <c r="IXZ128" s="70"/>
      <c r="IYA128" s="70"/>
      <c r="IYB128" s="70"/>
      <c r="IYC128" s="70"/>
      <c r="IYD128" s="71"/>
      <c r="IYE128" s="71"/>
      <c r="IYF128" s="72"/>
      <c r="IYG128" s="72"/>
      <c r="IYH128" s="73"/>
      <c r="IYI128" s="73"/>
      <c r="IYJ128" s="73"/>
      <c r="IYK128" s="73"/>
      <c r="IYL128" s="73"/>
      <c r="IYM128" s="73"/>
      <c r="IYN128" s="72"/>
      <c r="IYO128" s="74"/>
      <c r="IYP128" s="74"/>
      <c r="IYQ128" s="74"/>
      <c r="IYR128" s="74"/>
      <c r="IYS128" s="74"/>
      <c r="IYT128" s="74"/>
      <c r="IYU128" s="74"/>
      <c r="IYV128" s="75"/>
      <c r="IYW128" s="75"/>
      <c r="IYX128" s="75"/>
      <c r="IYY128" s="75"/>
      <c r="IYZ128" s="75"/>
      <c r="IZA128" s="75"/>
      <c r="IZB128" s="75"/>
      <c r="IZC128" s="75"/>
      <c r="IZD128" s="75"/>
      <c r="IZE128" s="75"/>
      <c r="IZF128" s="75"/>
      <c r="IZG128" s="75"/>
      <c r="IZH128" s="75"/>
      <c r="IZI128" s="75"/>
      <c r="IZJ128" s="75"/>
      <c r="IZK128" s="75"/>
      <c r="IZL128" s="75"/>
      <c r="IZM128" s="76"/>
      <c r="IZN128" s="77"/>
      <c r="IZO128" s="77"/>
      <c r="IZP128" s="77"/>
      <c r="IZQ128" s="77"/>
      <c r="IZR128" s="77"/>
      <c r="IZS128" s="77"/>
      <c r="IZT128" s="77"/>
      <c r="IZU128" s="77"/>
      <c r="IZV128" s="77"/>
      <c r="IZW128" s="77"/>
      <c r="IZX128" s="78"/>
      <c r="IZY128" s="69"/>
      <c r="IZZ128" s="70"/>
      <c r="JAA128" s="70"/>
      <c r="JAB128" s="70"/>
      <c r="JAC128" s="70"/>
      <c r="JAD128" s="70"/>
      <c r="JAE128" s="71"/>
      <c r="JAF128" s="71"/>
      <c r="JAG128" s="72"/>
      <c r="JAH128" s="72"/>
      <c r="JAI128" s="73"/>
      <c r="JAJ128" s="73"/>
      <c r="JAK128" s="73"/>
      <c r="JAL128" s="73"/>
      <c r="JAM128" s="73"/>
      <c r="JAN128" s="73"/>
      <c r="JAO128" s="72"/>
      <c r="JAP128" s="74"/>
      <c r="JAQ128" s="74"/>
      <c r="JAR128" s="74"/>
      <c r="JAS128" s="74"/>
      <c r="JAT128" s="74"/>
      <c r="JAU128" s="74"/>
      <c r="JAV128" s="74"/>
      <c r="JAW128" s="75"/>
      <c r="JAX128" s="75"/>
      <c r="JAY128" s="75"/>
      <c r="JAZ128" s="75"/>
      <c r="JBA128" s="75"/>
      <c r="JBB128" s="75"/>
      <c r="JBC128" s="75"/>
      <c r="JBD128" s="75"/>
      <c r="JBE128" s="75"/>
      <c r="JBF128" s="75"/>
      <c r="JBG128" s="75"/>
      <c r="JBH128" s="75"/>
      <c r="JBI128" s="75"/>
      <c r="JBJ128" s="75"/>
      <c r="JBK128" s="75"/>
      <c r="JBL128" s="75"/>
      <c r="JBM128" s="75"/>
      <c r="JBN128" s="76"/>
      <c r="JBO128" s="77"/>
      <c r="JBP128" s="77"/>
      <c r="JBQ128" s="77"/>
      <c r="JBR128" s="77"/>
      <c r="JBS128" s="77"/>
      <c r="JBT128" s="77"/>
      <c r="JBU128" s="77"/>
      <c r="JBV128" s="77"/>
      <c r="JBW128" s="77"/>
      <c r="JBX128" s="77"/>
      <c r="JBY128" s="78"/>
      <c r="JBZ128" s="69"/>
      <c r="JCA128" s="70"/>
      <c r="JCB128" s="70"/>
      <c r="JCC128" s="70"/>
      <c r="JCD128" s="70"/>
      <c r="JCE128" s="70"/>
      <c r="JCF128" s="71"/>
      <c r="JCG128" s="71"/>
      <c r="JCH128" s="72"/>
      <c r="JCI128" s="72"/>
      <c r="JCJ128" s="73"/>
      <c r="JCK128" s="73"/>
      <c r="JCL128" s="73"/>
      <c r="JCM128" s="73"/>
      <c r="JCN128" s="73"/>
      <c r="JCO128" s="73"/>
      <c r="JCP128" s="72"/>
      <c r="JCQ128" s="74"/>
      <c r="JCR128" s="74"/>
      <c r="JCS128" s="74"/>
      <c r="JCT128" s="74"/>
      <c r="JCU128" s="74"/>
      <c r="JCV128" s="74"/>
      <c r="JCW128" s="74"/>
      <c r="JCX128" s="75"/>
      <c r="JCY128" s="75"/>
      <c r="JCZ128" s="75"/>
      <c r="JDA128" s="75"/>
      <c r="JDB128" s="75"/>
      <c r="JDC128" s="75"/>
      <c r="JDD128" s="75"/>
      <c r="JDE128" s="75"/>
      <c r="JDF128" s="75"/>
      <c r="JDG128" s="75"/>
      <c r="JDH128" s="75"/>
      <c r="JDI128" s="75"/>
      <c r="JDJ128" s="75"/>
      <c r="JDK128" s="75"/>
      <c r="JDL128" s="75"/>
      <c r="JDM128" s="75"/>
      <c r="JDN128" s="75"/>
      <c r="JDO128" s="76"/>
      <c r="JDP128" s="77"/>
      <c r="JDQ128" s="77"/>
      <c r="JDR128" s="77"/>
      <c r="JDS128" s="77"/>
      <c r="JDT128" s="77"/>
      <c r="JDU128" s="77"/>
      <c r="JDV128" s="77"/>
      <c r="JDW128" s="77"/>
      <c r="JDX128" s="77"/>
      <c r="JDY128" s="77"/>
      <c r="JDZ128" s="78"/>
      <c r="JEA128" s="69"/>
      <c r="JEB128" s="70"/>
      <c r="JEC128" s="70"/>
      <c r="JED128" s="70"/>
      <c r="JEE128" s="70"/>
      <c r="JEF128" s="70"/>
      <c r="JEG128" s="71"/>
      <c r="JEH128" s="71"/>
      <c r="JEI128" s="72"/>
      <c r="JEJ128" s="72"/>
      <c r="JEK128" s="73"/>
      <c r="JEL128" s="73"/>
      <c r="JEM128" s="73"/>
      <c r="JEN128" s="73"/>
      <c r="JEO128" s="73"/>
      <c r="JEP128" s="73"/>
      <c r="JEQ128" s="72"/>
      <c r="JER128" s="74"/>
      <c r="JES128" s="74"/>
      <c r="JET128" s="74"/>
      <c r="JEU128" s="74"/>
      <c r="JEV128" s="74"/>
      <c r="JEW128" s="74"/>
      <c r="JEX128" s="74"/>
      <c r="JEY128" s="75"/>
      <c r="JEZ128" s="75"/>
      <c r="JFA128" s="75"/>
      <c r="JFB128" s="75"/>
      <c r="JFC128" s="75"/>
      <c r="JFD128" s="75"/>
      <c r="JFE128" s="75"/>
      <c r="JFF128" s="75"/>
      <c r="JFG128" s="75"/>
      <c r="JFH128" s="75"/>
      <c r="JFI128" s="75"/>
      <c r="JFJ128" s="75"/>
      <c r="JFK128" s="75"/>
      <c r="JFL128" s="75"/>
      <c r="JFM128" s="75"/>
      <c r="JFN128" s="75"/>
      <c r="JFO128" s="75"/>
      <c r="JFP128" s="76"/>
      <c r="JFQ128" s="77"/>
      <c r="JFR128" s="77"/>
      <c r="JFS128" s="77"/>
      <c r="JFT128" s="77"/>
      <c r="JFU128" s="77"/>
      <c r="JFV128" s="77"/>
      <c r="JFW128" s="77"/>
      <c r="JFX128" s="77"/>
      <c r="JFY128" s="77"/>
      <c r="JFZ128" s="77"/>
      <c r="JGA128" s="78"/>
      <c r="JGB128" s="69"/>
      <c r="JGC128" s="70"/>
      <c r="JGD128" s="70"/>
      <c r="JGE128" s="70"/>
      <c r="JGF128" s="70"/>
      <c r="JGG128" s="70"/>
      <c r="JGH128" s="71"/>
      <c r="JGI128" s="71"/>
      <c r="JGJ128" s="72"/>
      <c r="JGK128" s="72"/>
      <c r="JGL128" s="73"/>
      <c r="JGM128" s="73"/>
      <c r="JGN128" s="73"/>
      <c r="JGO128" s="73"/>
      <c r="JGP128" s="73"/>
      <c r="JGQ128" s="73"/>
      <c r="JGR128" s="72"/>
      <c r="JGS128" s="74"/>
      <c r="JGT128" s="74"/>
      <c r="JGU128" s="74"/>
      <c r="JGV128" s="74"/>
      <c r="JGW128" s="74"/>
      <c r="JGX128" s="74"/>
      <c r="JGY128" s="74"/>
      <c r="JGZ128" s="75"/>
      <c r="JHA128" s="75"/>
      <c r="JHB128" s="75"/>
      <c r="JHC128" s="75"/>
      <c r="JHD128" s="75"/>
      <c r="JHE128" s="75"/>
      <c r="JHF128" s="75"/>
      <c r="JHG128" s="75"/>
      <c r="JHH128" s="75"/>
      <c r="JHI128" s="75"/>
      <c r="JHJ128" s="75"/>
      <c r="JHK128" s="75"/>
      <c r="JHL128" s="75"/>
      <c r="JHM128" s="75"/>
      <c r="JHN128" s="75"/>
      <c r="JHO128" s="75"/>
      <c r="JHP128" s="75"/>
      <c r="JHQ128" s="76"/>
      <c r="JHR128" s="77"/>
      <c r="JHS128" s="77"/>
      <c r="JHT128" s="77"/>
      <c r="JHU128" s="77"/>
      <c r="JHV128" s="77"/>
      <c r="JHW128" s="77"/>
      <c r="JHX128" s="77"/>
      <c r="JHY128" s="77"/>
      <c r="JHZ128" s="77"/>
      <c r="JIA128" s="77"/>
      <c r="JIB128" s="78"/>
      <c r="JIC128" s="69"/>
      <c r="JID128" s="70"/>
      <c r="JIE128" s="70"/>
      <c r="JIF128" s="70"/>
      <c r="JIG128" s="70"/>
      <c r="JIH128" s="70"/>
      <c r="JII128" s="71"/>
      <c r="JIJ128" s="71"/>
      <c r="JIK128" s="72"/>
      <c r="JIL128" s="72"/>
      <c r="JIM128" s="73"/>
      <c r="JIN128" s="73"/>
      <c r="JIO128" s="73"/>
      <c r="JIP128" s="73"/>
      <c r="JIQ128" s="73"/>
      <c r="JIR128" s="73"/>
      <c r="JIS128" s="72"/>
      <c r="JIT128" s="74"/>
      <c r="JIU128" s="74"/>
      <c r="JIV128" s="74"/>
      <c r="JIW128" s="74"/>
      <c r="JIX128" s="74"/>
      <c r="JIY128" s="74"/>
      <c r="JIZ128" s="74"/>
      <c r="JJA128" s="75"/>
      <c r="JJB128" s="75"/>
      <c r="JJC128" s="75"/>
      <c r="JJD128" s="75"/>
      <c r="JJE128" s="75"/>
      <c r="JJF128" s="75"/>
      <c r="JJG128" s="75"/>
      <c r="JJH128" s="75"/>
      <c r="JJI128" s="75"/>
      <c r="JJJ128" s="75"/>
      <c r="JJK128" s="75"/>
      <c r="JJL128" s="75"/>
      <c r="JJM128" s="75"/>
      <c r="JJN128" s="75"/>
      <c r="JJO128" s="75"/>
      <c r="JJP128" s="75"/>
      <c r="JJQ128" s="75"/>
      <c r="JJR128" s="76"/>
      <c r="JJS128" s="77"/>
      <c r="JJT128" s="77"/>
      <c r="JJU128" s="77"/>
      <c r="JJV128" s="77"/>
      <c r="JJW128" s="77"/>
      <c r="JJX128" s="77"/>
      <c r="JJY128" s="77"/>
      <c r="JJZ128" s="77"/>
      <c r="JKA128" s="77"/>
      <c r="JKB128" s="77"/>
      <c r="JKC128" s="78"/>
      <c r="JKD128" s="69"/>
      <c r="JKE128" s="70"/>
      <c r="JKF128" s="70"/>
      <c r="JKG128" s="70"/>
      <c r="JKH128" s="70"/>
      <c r="JKI128" s="70"/>
      <c r="JKJ128" s="71"/>
      <c r="JKK128" s="71"/>
      <c r="JKL128" s="72"/>
      <c r="JKM128" s="72"/>
      <c r="JKN128" s="73"/>
      <c r="JKO128" s="73"/>
      <c r="JKP128" s="73"/>
      <c r="JKQ128" s="73"/>
      <c r="JKR128" s="73"/>
      <c r="JKS128" s="73"/>
      <c r="JKT128" s="72"/>
      <c r="JKU128" s="74"/>
      <c r="JKV128" s="74"/>
      <c r="JKW128" s="74"/>
      <c r="JKX128" s="74"/>
      <c r="JKY128" s="74"/>
      <c r="JKZ128" s="74"/>
      <c r="JLA128" s="74"/>
      <c r="JLB128" s="75"/>
      <c r="JLC128" s="75"/>
      <c r="JLD128" s="75"/>
      <c r="JLE128" s="75"/>
      <c r="JLF128" s="75"/>
      <c r="JLG128" s="75"/>
      <c r="JLH128" s="75"/>
      <c r="JLI128" s="75"/>
      <c r="JLJ128" s="75"/>
      <c r="JLK128" s="75"/>
      <c r="JLL128" s="75"/>
      <c r="JLM128" s="75"/>
      <c r="JLN128" s="75"/>
      <c r="JLO128" s="75"/>
      <c r="JLP128" s="75"/>
      <c r="JLQ128" s="75"/>
      <c r="JLR128" s="75"/>
      <c r="JLS128" s="76"/>
      <c r="JLT128" s="77"/>
      <c r="JLU128" s="77"/>
      <c r="JLV128" s="77"/>
      <c r="JLW128" s="77"/>
      <c r="JLX128" s="77"/>
      <c r="JLY128" s="77"/>
      <c r="JLZ128" s="77"/>
      <c r="JMA128" s="77"/>
      <c r="JMB128" s="77"/>
      <c r="JMC128" s="77"/>
      <c r="JMD128" s="78"/>
      <c r="JME128" s="69"/>
      <c r="JMF128" s="70"/>
      <c r="JMG128" s="70"/>
      <c r="JMH128" s="70"/>
      <c r="JMI128" s="70"/>
      <c r="JMJ128" s="70"/>
      <c r="JMK128" s="71"/>
      <c r="JML128" s="71"/>
      <c r="JMM128" s="72"/>
      <c r="JMN128" s="72"/>
      <c r="JMO128" s="73"/>
      <c r="JMP128" s="73"/>
      <c r="JMQ128" s="73"/>
      <c r="JMR128" s="73"/>
      <c r="JMS128" s="73"/>
      <c r="JMT128" s="73"/>
      <c r="JMU128" s="72"/>
      <c r="JMV128" s="74"/>
      <c r="JMW128" s="74"/>
      <c r="JMX128" s="74"/>
      <c r="JMY128" s="74"/>
      <c r="JMZ128" s="74"/>
      <c r="JNA128" s="74"/>
      <c r="JNB128" s="74"/>
      <c r="JNC128" s="75"/>
      <c r="JND128" s="75"/>
      <c r="JNE128" s="75"/>
      <c r="JNF128" s="75"/>
      <c r="JNG128" s="75"/>
      <c r="JNH128" s="75"/>
      <c r="JNI128" s="75"/>
      <c r="JNJ128" s="75"/>
      <c r="JNK128" s="75"/>
      <c r="JNL128" s="75"/>
      <c r="JNM128" s="75"/>
      <c r="JNN128" s="75"/>
      <c r="JNO128" s="75"/>
      <c r="JNP128" s="75"/>
      <c r="JNQ128" s="75"/>
      <c r="JNR128" s="75"/>
      <c r="JNS128" s="75"/>
      <c r="JNT128" s="76"/>
      <c r="JNU128" s="77"/>
      <c r="JNV128" s="77"/>
      <c r="JNW128" s="77"/>
      <c r="JNX128" s="77"/>
      <c r="JNY128" s="77"/>
      <c r="JNZ128" s="77"/>
      <c r="JOA128" s="77"/>
      <c r="JOB128" s="77"/>
      <c r="JOC128" s="77"/>
      <c r="JOD128" s="77"/>
      <c r="JOE128" s="78"/>
      <c r="JOF128" s="69"/>
      <c r="JOG128" s="70"/>
      <c r="JOH128" s="70"/>
      <c r="JOI128" s="70"/>
      <c r="JOJ128" s="70"/>
      <c r="JOK128" s="70"/>
      <c r="JOL128" s="71"/>
      <c r="JOM128" s="71"/>
      <c r="JON128" s="72"/>
      <c r="JOO128" s="72"/>
      <c r="JOP128" s="73"/>
      <c r="JOQ128" s="73"/>
      <c r="JOR128" s="73"/>
      <c r="JOS128" s="73"/>
      <c r="JOT128" s="73"/>
      <c r="JOU128" s="73"/>
      <c r="JOV128" s="72"/>
      <c r="JOW128" s="74"/>
      <c r="JOX128" s="74"/>
      <c r="JOY128" s="74"/>
      <c r="JOZ128" s="74"/>
      <c r="JPA128" s="74"/>
      <c r="JPB128" s="74"/>
      <c r="JPC128" s="74"/>
      <c r="JPD128" s="75"/>
      <c r="JPE128" s="75"/>
      <c r="JPF128" s="75"/>
      <c r="JPG128" s="75"/>
      <c r="JPH128" s="75"/>
      <c r="JPI128" s="75"/>
      <c r="JPJ128" s="75"/>
      <c r="JPK128" s="75"/>
      <c r="JPL128" s="75"/>
      <c r="JPM128" s="75"/>
      <c r="JPN128" s="75"/>
      <c r="JPO128" s="75"/>
      <c r="JPP128" s="75"/>
      <c r="JPQ128" s="75"/>
      <c r="JPR128" s="75"/>
      <c r="JPS128" s="75"/>
      <c r="JPT128" s="75"/>
      <c r="JPU128" s="76"/>
      <c r="JPV128" s="77"/>
      <c r="JPW128" s="77"/>
      <c r="JPX128" s="77"/>
      <c r="JPY128" s="77"/>
      <c r="JPZ128" s="77"/>
      <c r="JQA128" s="77"/>
      <c r="JQB128" s="77"/>
      <c r="JQC128" s="77"/>
      <c r="JQD128" s="77"/>
      <c r="JQE128" s="77"/>
      <c r="JQF128" s="78"/>
      <c r="JQG128" s="69"/>
      <c r="JQH128" s="70"/>
      <c r="JQI128" s="70"/>
      <c r="JQJ128" s="70"/>
      <c r="JQK128" s="70"/>
      <c r="JQL128" s="70"/>
      <c r="JQM128" s="71"/>
      <c r="JQN128" s="71"/>
      <c r="JQO128" s="72"/>
      <c r="JQP128" s="72"/>
      <c r="JQQ128" s="73"/>
      <c r="JQR128" s="73"/>
      <c r="JQS128" s="73"/>
      <c r="JQT128" s="73"/>
      <c r="JQU128" s="73"/>
      <c r="JQV128" s="73"/>
      <c r="JQW128" s="72"/>
      <c r="JQX128" s="74"/>
      <c r="JQY128" s="74"/>
      <c r="JQZ128" s="74"/>
      <c r="JRA128" s="74"/>
      <c r="JRB128" s="74"/>
      <c r="JRC128" s="74"/>
      <c r="JRD128" s="74"/>
      <c r="JRE128" s="75"/>
      <c r="JRF128" s="75"/>
      <c r="JRG128" s="75"/>
      <c r="JRH128" s="75"/>
      <c r="JRI128" s="75"/>
      <c r="JRJ128" s="75"/>
      <c r="JRK128" s="75"/>
      <c r="JRL128" s="75"/>
      <c r="JRM128" s="75"/>
      <c r="JRN128" s="75"/>
      <c r="JRO128" s="75"/>
      <c r="JRP128" s="75"/>
      <c r="JRQ128" s="75"/>
      <c r="JRR128" s="75"/>
      <c r="JRS128" s="75"/>
      <c r="JRT128" s="75"/>
      <c r="JRU128" s="75"/>
      <c r="JRV128" s="76"/>
      <c r="JRW128" s="77"/>
      <c r="JRX128" s="77"/>
      <c r="JRY128" s="77"/>
      <c r="JRZ128" s="77"/>
      <c r="JSA128" s="77"/>
      <c r="JSB128" s="77"/>
      <c r="JSC128" s="77"/>
      <c r="JSD128" s="77"/>
      <c r="JSE128" s="77"/>
      <c r="JSF128" s="77"/>
      <c r="JSG128" s="78"/>
      <c r="JSH128" s="69"/>
      <c r="JSI128" s="70"/>
      <c r="JSJ128" s="70"/>
      <c r="JSK128" s="70"/>
      <c r="JSL128" s="70"/>
      <c r="JSM128" s="70"/>
      <c r="JSN128" s="71"/>
      <c r="JSO128" s="71"/>
      <c r="JSP128" s="72"/>
      <c r="JSQ128" s="72"/>
      <c r="JSR128" s="73"/>
      <c r="JSS128" s="73"/>
      <c r="JST128" s="73"/>
      <c r="JSU128" s="73"/>
      <c r="JSV128" s="73"/>
      <c r="JSW128" s="73"/>
      <c r="JSX128" s="72"/>
      <c r="JSY128" s="74"/>
      <c r="JSZ128" s="74"/>
      <c r="JTA128" s="74"/>
      <c r="JTB128" s="74"/>
      <c r="JTC128" s="74"/>
      <c r="JTD128" s="74"/>
      <c r="JTE128" s="74"/>
      <c r="JTF128" s="75"/>
      <c r="JTG128" s="75"/>
      <c r="JTH128" s="75"/>
      <c r="JTI128" s="75"/>
      <c r="JTJ128" s="75"/>
      <c r="JTK128" s="75"/>
      <c r="JTL128" s="75"/>
      <c r="JTM128" s="75"/>
      <c r="JTN128" s="75"/>
      <c r="JTO128" s="75"/>
      <c r="JTP128" s="75"/>
      <c r="JTQ128" s="75"/>
      <c r="JTR128" s="75"/>
      <c r="JTS128" s="75"/>
      <c r="JTT128" s="75"/>
      <c r="JTU128" s="75"/>
      <c r="JTV128" s="75"/>
      <c r="JTW128" s="76"/>
      <c r="JTX128" s="77"/>
      <c r="JTY128" s="77"/>
      <c r="JTZ128" s="77"/>
      <c r="JUA128" s="77"/>
      <c r="JUB128" s="77"/>
      <c r="JUC128" s="77"/>
      <c r="JUD128" s="77"/>
      <c r="JUE128" s="77"/>
      <c r="JUF128" s="77"/>
      <c r="JUG128" s="77"/>
      <c r="JUH128" s="78"/>
      <c r="JUI128" s="69"/>
      <c r="JUJ128" s="70"/>
      <c r="JUK128" s="70"/>
      <c r="JUL128" s="70"/>
      <c r="JUM128" s="70"/>
      <c r="JUN128" s="70"/>
      <c r="JUO128" s="71"/>
      <c r="JUP128" s="71"/>
      <c r="JUQ128" s="72"/>
      <c r="JUR128" s="72"/>
      <c r="JUS128" s="73"/>
      <c r="JUT128" s="73"/>
      <c r="JUU128" s="73"/>
      <c r="JUV128" s="73"/>
      <c r="JUW128" s="73"/>
      <c r="JUX128" s="73"/>
      <c r="JUY128" s="72"/>
      <c r="JUZ128" s="74"/>
      <c r="JVA128" s="74"/>
      <c r="JVB128" s="74"/>
      <c r="JVC128" s="74"/>
      <c r="JVD128" s="74"/>
      <c r="JVE128" s="74"/>
      <c r="JVF128" s="74"/>
      <c r="JVG128" s="75"/>
      <c r="JVH128" s="75"/>
      <c r="JVI128" s="75"/>
      <c r="JVJ128" s="75"/>
      <c r="JVK128" s="75"/>
      <c r="JVL128" s="75"/>
      <c r="JVM128" s="75"/>
      <c r="JVN128" s="75"/>
      <c r="JVO128" s="75"/>
      <c r="JVP128" s="75"/>
      <c r="JVQ128" s="75"/>
      <c r="JVR128" s="75"/>
      <c r="JVS128" s="75"/>
      <c r="JVT128" s="75"/>
      <c r="JVU128" s="75"/>
      <c r="JVV128" s="75"/>
      <c r="JVW128" s="75"/>
      <c r="JVX128" s="76"/>
      <c r="JVY128" s="77"/>
      <c r="JVZ128" s="77"/>
      <c r="JWA128" s="77"/>
      <c r="JWB128" s="77"/>
      <c r="JWC128" s="77"/>
      <c r="JWD128" s="77"/>
      <c r="JWE128" s="77"/>
      <c r="JWF128" s="77"/>
      <c r="JWG128" s="77"/>
      <c r="JWH128" s="77"/>
      <c r="JWI128" s="78"/>
      <c r="JWJ128" s="69"/>
      <c r="JWK128" s="70"/>
      <c r="JWL128" s="70"/>
      <c r="JWM128" s="70"/>
      <c r="JWN128" s="70"/>
      <c r="JWO128" s="70"/>
      <c r="JWP128" s="71"/>
      <c r="JWQ128" s="71"/>
      <c r="JWR128" s="72"/>
      <c r="JWS128" s="72"/>
      <c r="JWT128" s="73"/>
      <c r="JWU128" s="73"/>
      <c r="JWV128" s="73"/>
      <c r="JWW128" s="73"/>
      <c r="JWX128" s="73"/>
      <c r="JWY128" s="73"/>
      <c r="JWZ128" s="72"/>
      <c r="JXA128" s="74"/>
      <c r="JXB128" s="74"/>
      <c r="JXC128" s="74"/>
      <c r="JXD128" s="74"/>
      <c r="JXE128" s="74"/>
      <c r="JXF128" s="74"/>
      <c r="JXG128" s="74"/>
      <c r="JXH128" s="75"/>
      <c r="JXI128" s="75"/>
      <c r="JXJ128" s="75"/>
      <c r="JXK128" s="75"/>
      <c r="JXL128" s="75"/>
      <c r="JXM128" s="75"/>
      <c r="JXN128" s="75"/>
      <c r="JXO128" s="75"/>
      <c r="JXP128" s="75"/>
      <c r="JXQ128" s="75"/>
      <c r="JXR128" s="75"/>
      <c r="JXS128" s="75"/>
      <c r="JXT128" s="75"/>
      <c r="JXU128" s="75"/>
      <c r="JXV128" s="75"/>
      <c r="JXW128" s="75"/>
      <c r="JXX128" s="75"/>
      <c r="JXY128" s="76"/>
      <c r="JXZ128" s="77"/>
      <c r="JYA128" s="77"/>
      <c r="JYB128" s="77"/>
      <c r="JYC128" s="77"/>
      <c r="JYD128" s="77"/>
      <c r="JYE128" s="77"/>
      <c r="JYF128" s="77"/>
      <c r="JYG128" s="77"/>
      <c r="JYH128" s="77"/>
      <c r="JYI128" s="77"/>
      <c r="JYJ128" s="78"/>
      <c r="JYK128" s="69"/>
      <c r="JYL128" s="70"/>
      <c r="JYM128" s="70"/>
      <c r="JYN128" s="70"/>
      <c r="JYO128" s="70"/>
      <c r="JYP128" s="70"/>
      <c r="JYQ128" s="71"/>
      <c r="JYR128" s="71"/>
      <c r="JYS128" s="72"/>
      <c r="JYT128" s="72"/>
      <c r="JYU128" s="73"/>
      <c r="JYV128" s="73"/>
      <c r="JYW128" s="73"/>
      <c r="JYX128" s="73"/>
      <c r="JYY128" s="73"/>
      <c r="JYZ128" s="73"/>
      <c r="JZA128" s="72"/>
      <c r="JZB128" s="74"/>
      <c r="JZC128" s="74"/>
      <c r="JZD128" s="74"/>
      <c r="JZE128" s="74"/>
      <c r="JZF128" s="74"/>
      <c r="JZG128" s="74"/>
      <c r="JZH128" s="74"/>
      <c r="JZI128" s="75"/>
      <c r="JZJ128" s="75"/>
      <c r="JZK128" s="75"/>
      <c r="JZL128" s="75"/>
      <c r="JZM128" s="75"/>
      <c r="JZN128" s="75"/>
      <c r="JZO128" s="75"/>
      <c r="JZP128" s="75"/>
      <c r="JZQ128" s="75"/>
      <c r="JZR128" s="75"/>
      <c r="JZS128" s="75"/>
      <c r="JZT128" s="75"/>
      <c r="JZU128" s="75"/>
      <c r="JZV128" s="75"/>
      <c r="JZW128" s="75"/>
      <c r="JZX128" s="75"/>
      <c r="JZY128" s="75"/>
      <c r="JZZ128" s="76"/>
      <c r="KAA128" s="77"/>
      <c r="KAB128" s="77"/>
      <c r="KAC128" s="77"/>
      <c r="KAD128" s="77"/>
      <c r="KAE128" s="77"/>
      <c r="KAF128" s="77"/>
      <c r="KAG128" s="77"/>
      <c r="KAH128" s="77"/>
      <c r="KAI128" s="77"/>
      <c r="KAJ128" s="77"/>
      <c r="KAK128" s="78"/>
      <c r="KAL128" s="69"/>
      <c r="KAM128" s="70"/>
      <c r="KAN128" s="70"/>
      <c r="KAO128" s="70"/>
      <c r="KAP128" s="70"/>
      <c r="KAQ128" s="70"/>
      <c r="KAR128" s="71"/>
      <c r="KAS128" s="71"/>
      <c r="KAT128" s="72"/>
      <c r="KAU128" s="72"/>
      <c r="KAV128" s="73"/>
      <c r="KAW128" s="73"/>
      <c r="KAX128" s="73"/>
      <c r="KAY128" s="73"/>
      <c r="KAZ128" s="73"/>
      <c r="KBA128" s="73"/>
      <c r="KBB128" s="72"/>
      <c r="KBC128" s="74"/>
      <c r="KBD128" s="74"/>
      <c r="KBE128" s="74"/>
      <c r="KBF128" s="74"/>
      <c r="KBG128" s="74"/>
      <c r="KBH128" s="74"/>
      <c r="KBI128" s="74"/>
      <c r="KBJ128" s="75"/>
      <c r="KBK128" s="75"/>
      <c r="KBL128" s="75"/>
      <c r="KBM128" s="75"/>
      <c r="KBN128" s="75"/>
      <c r="KBO128" s="75"/>
      <c r="KBP128" s="75"/>
      <c r="KBQ128" s="75"/>
      <c r="KBR128" s="75"/>
      <c r="KBS128" s="75"/>
      <c r="KBT128" s="75"/>
      <c r="KBU128" s="75"/>
      <c r="KBV128" s="75"/>
      <c r="KBW128" s="75"/>
      <c r="KBX128" s="75"/>
      <c r="KBY128" s="75"/>
      <c r="KBZ128" s="75"/>
      <c r="KCA128" s="76"/>
      <c r="KCB128" s="77"/>
      <c r="KCC128" s="77"/>
      <c r="KCD128" s="77"/>
      <c r="KCE128" s="77"/>
      <c r="KCF128" s="77"/>
      <c r="KCG128" s="77"/>
      <c r="KCH128" s="77"/>
      <c r="KCI128" s="77"/>
      <c r="KCJ128" s="77"/>
      <c r="KCK128" s="77"/>
      <c r="KCL128" s="78"/>
      <c r="KCM128" s="69"/>
      <c r="KCN128" s="70"/>
      <c r="KCO128" s="70"/>
      <c r="KCP128" s="70"/>
      <c r="KCQ128" s="70"/>
      <c r="KCR128" s="70"/>
      <c r="KCS128" s="71"/>
      <c r="KCT128" s="71"/>
      <c r="KCU128" s="72"/>
      <c r="KCV128" s="72"/>
      <c r="KCW128" s="73"/>
      <c r="KCX128" s="73"/>
      <c r="KCY128" s="73"/>
      <c r="KCZ128" s="73"/>
      <c r="KDA128" s="73"/>
      <c r="KDB128" s="73"/>
      <c r="KDC128" s="72"/>
      <c r="KDD128" s="74"/>
      <c r="KDE128" s="74"/>
      <c r="KDF128" s="74"/>
      <c r="KDG128" s="74"/>
      <c r="KDH128" s="74"/>
      <c r="KDI128" s="74"/>
      <c r="KDJ128" s="74"/>
      <c r="KDK128" s="75"/>
      <c r="KDL128" s="75"/>
      <c r="KDM128" s="75"/>
      <c r="KDN128" s="75"/>
      <c r="KDO128" s="75"/>
      <c r="KDP128" s="75"/>
      <c r="KDQ128" s="75"/>
      <c r="KDR128" s="75"/>
      <c r="KDS128" s="75"/>
      <c r="KDT128" s="75"/>
      <c r="KDU128" s="75"/>
      <c r="KDV128" s="75"/>
      <c r="KDW128" s="75"/>
      <c r="KDX128" s="75"/>
      <c r="KDY128" s="75"/>
      <c r="KDZ128" s="75"/>
      <c r="KEA128" s="75"/>
      <c r="KEB128" s="76"/>
      <c r="KEC128" s="77"/>
      <c r="KED128" s="77"/>
      <c r="KEE128" s="77"/>
      <c r="KEF128" s="77"/>
      <c r="KEG128" s="77"/>
      <c r="KEH128" s="77"/>
      <c r="KEI128" s="77"/>
      <c r="KEJ128" s="77"/>
      <c r="KEK128" s="77"/>
      <c r="KEL128" s="77"/>
      <c r="KEM128" s="78"/>
      <c r="KEN128" s="69"/>
      <c r="KEO128" s="70"/>
      <c r="KEP128" s="70"/>
      <c r="KEQ128" s="70"/>
      <c r="KER128" s="70"/>
      <c r="KES128" s="70"/>
      <c r="KET128" s="71"/>
      <c r="KEU128" s="71"/>
      <c r="KEV128" s="72"/>
      <c r="KEW128" s="72"/>
      <c r="KEX128" s="73"/>
      <c r="KEY128" s="73"/>
      <c r="KEZ128" s="73"/>
      <c r="KFA128" s="73"/>
      <c r="KFB128" s="73"/>
      <c r="KFC128" s="73"/>
      <c r="KFD128" s="72"/>
      <c r="KFE128" s="74"/>
      <c r="KFF128" s="74"/>
      <c r="KFG128" s="74"/>
      <c r="KFH128" s="74"/>
      <c r="KFI128" s="74"/>
      <c r="KFJ128" s="74"/>
      <c r="KFK128" s="74"/>
      <c r="KFL128" s="75"/>
      <c r="KFM128" s="75"/>
      <c r="KFN128" s="75"/>
      <c r="KFO128" s="75"/>
      <c r="KFP128" s="75"/>
      <c r="KFQ128" s="75"/>
      <c r="KFR128" s="75"/>
      <c r="KFS128" s="75"/>
      <c r="KFT128" s="75"/>
      <c r="KFU128" s="75"/>
      <c r="KFV128" s="75"/>
      <c r="KFW128" s="75"/>
      <c r="KFX128" s="75"/>
      <c r="KFY128" s="75"/>
      <c r="KFZ128" s="75"/>
      <c r="KGA128" s="75"/>
      <c r="KGB128" s="75"/>
      <c r="KGC128" s="76"/>
      <c r="KGD128" s="77"/>
      <c r="KGE128" s="77"/>
      <c r="KGF128" s="77"/>
      <c r="KGG128" s="77"/>
      <c r="KGH128" s="77"/>
      <c r="KGI128" s="77"/>
      <c r="KGJ128" s="77"/>
      <c r="KGK128" s="77"/>
      <c r="KGL128" s="77"/>
      <c r="KGM128" s="77"/>
      <c r="KGN128" s="78"/>
      <c r="KGO128" s="69"/>
      <c r="KGP128" s="70"/>
      <c r="KGQ128" s="70"/>
      <c r="KGR128" s="70"/>
      <c r="KGS128" s="70"/>
      <c r="KGT128" s="70"/>
      <c r="KGU128" s="71"/>
      <c r="KGV128" s="71"/>
      <c r="KGW128" s="72"/>
      <c r="KGX128" s="72"/>
      <c r="KGY128" s="73"/>
      <c r="KGZ128" s="73"/>
      <c r="KHA128" s="73"/>
      <c r="KHB128" s="73"/>
      <c r="KHC128" s="73"/>
      <c r="KHD128" s="73"/>
      <c r="KHE128" s="72"/>
      <c r="KHF128" s="74"/>
      <c r="KHG128" s="74"/>
      <c r="KHH128" s="74"/>
      <c r="KHI128" s="74"/>
      <c r="KHJ128" s="74"/>
      <c r="KHK128" s="74"/>
      <c r="KHL128" s="74"/>
      <c r="KHM128" s="75"/>
      <c r="KHN128" s="75"/>
      <c r="KHO128" s="75"/>
      <c r="KHP128" s="75"/>
      <c r="KHQ128" s="75"/>
      <c r="KHR128" s="75"/>
      <c r="KHS128" s="75"/>
      <c r="KHT128" s="75"/>
      <c r="KHU128" s="75"/>
      <c r="KHV128" s="75"/>
      <c r="KHW128" s="75"/>
      <c r="KHX128" s="75"/>
      <c r="KHY128" s="75"/>
      <c r="KHZ128" s="75"/>
      <c r="KIA128" s="75"/>
      <c r="KIB128" s="75"/>
      <c r="KIC128" s="75"/>
      <c r="KID128" s="76"/>
      <c r="KIE128" s="77"/>
      <c r="KIF128" s="77"/>
      <c r="KIG128" s="77"/>
      <c r="KIH128" s="77"/>
      <c r="KII128" s="77"/>
      <c r="KIJ128" s="77"/>
      <c r="KIK128" s="77"/>
      <c r="KIL128" s="77"/>
      <c r="KIM128" s="77"/>
      <c r="KIN128" s="77"/>
      <c r="KIO128" s="78"/>
      <c r="KIP128" s="69"/>
      <c r="KIQ128" s="70"/>
      <c r="KIR128" s="70"/>
      <c r="KIS128" s="70"/>
      <c r="KIT128" s="70"/>
      <c r="KIU128" s="70"/>
      <c r="KIV128" s="71"/>
      <c r="KIW128" s="71"/>
      <c r="KIX128" s="72"/>
      <c r="KIY128" s="72"/>
      <c r="KIZ128" s="73"/>
      <c r="KJA128" s="73"/>
      <c r="KJB128" s="73"/>
      <c r="KJC128" s="73"/>
      <c r="KJD128" s="73"/>
      <c r="KJE128" s="73"/>
      <c r="KJF128" s="72"/>
      <c r="KJG128" s="74"/>
      <c r="KJH128" s="74"/>
      <c r="KJI128" s="74"/>
      <c r="KJJ128" s="74"/>
      <c r="KJK128" s="74"/>
      <c r="KJL128" s="74"/>
      <c r="KJM128" s="74"/>
      <c r="KJN128" s="75"/>
      <c r="KJO128" s="75"/>
      <c r="KJP128" s="75"/>
      <c r="KJQ128" s="75"/>
      <c r="KJR128" s="75"/>
      <c r="KJS128" s="75"/>
      <c r="KJT128" s="75"/>
      <c r="KJU128" s="75"/>
      <c r="KJV128" s="75"/>
      <c r="KJW128" s="75"/>
      <c r="KJX128" s="75"/>
      <c r="KJY128" s="75"/>
      <c r="KJZ128" s="75"/>
      <c r="KKA128" s="75"/>
      <c r="KKB128" s="75"/>
      <c r="KKC128" s="75"/>
      <c r="KKD128" s="75"/>
      <c r="KKE128" s="76"/>
      <c r="KKF128" s="77"/>
      <c r="KKG128" s="77"/>
      <c r="KKH128" s="77"/>
      <c r="KKI128" s="77"/>
      <c r="KKJ128" s="77"/>
      <c r="KKK128" s="77"/>
      <c r="KKL128" s="77"/>
      <c r="KKM128" s="77"/>
      <c r="KKN128" s="77"/>
      <c r="KKO128" s="77"/>
      <c r="KKP128" s="78"/>
      <c r="KKQ128" s="69"/>
      <c r="KKR128" s="70"/>
      <c r="KKS128" s="70"/>
      <c r="KKT128" s="70"/>
      <c r="KKU128" s="70"/>
      <c r="KKV128" s="70"/>
      <c r="KKW128" s="71"/>
      <c r="KKX128" s="71"/>
      <c r="KKY128" s="72"/>
      <c r="KKZ128" s="72"/>
      <c r="KLA128" s="73"/>
      <c r="KLB128" s="73"/>
      <c r="KLC128" s="73"/>
      <c r="KLD128" s="73"/>
      <c r="KLE128" s="73"/>
      <c r="KLF128" s="73"/>
      <c r="KLG128" s="72"/>
      <c r="KLH128" s="74"/>
      <c r="KLI128" s="74"/>
      <c r="KLJ128" s="74"/>
      <c r="KLK128" s="74"/>
      <c r="KLL128" s="74"/>
      <c r="KLM128" s="74"/>
      <c r="KLN128" s="74"/>
      <c r="KLO128" s="75"/>
      <c r="KLP128" s="75"/>
      <c r="KLQ128" s="75"/>
      <c r="KLR128" s="75"/>
      <c r="KLS128" s="75"/>
      <c r="KLT128" s="75"/>
      <c r="KLU128" s="75"/>
      <c r="KLV128" s="75"/>
      <c r="KLW128" s="75"/>
      <c r="KLX128" s="75"/>
      <c r="KLY128" s="75"/>
      <c r="KLZ128" s="75"/>
      <c r="KMA128" s="75"/>
      <c r="KMB128" s="75"/>
      <c r="KMC128" s="75"/>
      <c r="KMD128" s="75"/>
      <c r="KME128" s="75"/>
      <c r="KMF128" s="76"/>
      <c r="KMG128" s="77"/>
      <c r="KMH128" s="77"/>
      <c r="KMI128" s="77"/>
      <c r="KMJ128" s="77"/>
      <c r="KMK128" s="77"/>
      <c r="KML128" s="77"/>
      <c r="KMM128" s="77"/>
      <c r="KMN128" s="77"/>
      <c r="KMO128" s="77"/>
      <c r="KMP128" s="77"/>
      <c r="KMQ128" s="78"/>
      <c r="KMR128" s="69"/>
      <c r="KMS128" s="70"/>
      <c r="KMT128" s="70"/>
      <c r="KMU128" s="70"/>
      <c r="KMV128" s="70"/>
      <c r="KMW128" s="70"/>
      <c r="KMX128" s="71"/>
      <c r="KMY128" s="71"/>
      <c r="KMZ128" s="72"/>
      <c r="KNA128" s="72"/>
      <c r="KNB128" s="73"/>
      <c r="KNC128" s="73"/>
      <c r="KND128" s="73"/>
      <c r="KNE128" s="73"/>
      <c r="KNF128" s="73"/>
      <c r="KNG128" s="73"/>
      <c r="KNH128" s="72"/>
      <c r="KNI128" s="74"/>
      <c r="KNJ128" s="74"/>
      <c r="KNK128" s="74"/>
      <c r="KNL128" s="74"/>
      <c r="KNM128" s="74"/>
      <c r="KNN128" s="74"/>
      <c r="KNO128" s="74"/>
      <c r="KNP128" s="75"/>
      <c r="KNQ128" s="75"/>
      <c r="KNR128" s="75"/>
      <c r="KNS128" s="75"/>
      <c r="KNT128" s="75"/>
      <c r="KNU128" s="75"/>
      <c r="KNV128" s="75"/>
      <c r="KNW128" s="75"/>
      <c r="KNX128" s="75"/>
      <c r="KNY128" s="75"/>
      <c r="KNZ128" s="75"/>
      <c r="KOA128" s="75"/>
      <c r="KOB128" s="75"/>
      <c r="KOC128" s="75"/>
      <c r="KOD128" s="75"/>
      <c r="KOE128" s="75"/>
      <c r="KOF128" s="75"/>
      <c r="KOG128" s="76"/>
      <c r="KOH128" s="77"/>
      <c r="KOI128" s="77"/>
      <c r="KOJ128" s="77"/>
      <c r="KOK128" s="77"/>
      <c r="KOL128" s="77"/>
      <c r="KOM128" s="77"/>
      <c r="KON128" s="77"/>
      <c r="KOO128" s="77"/>
      <c r="KOP128" s="77"/>
      <c r="KOQ128" s="77"/>
      <c r="KOR128" s="78"/>
      <c r="KOS128" s="69"/>
      <c r="KOT128" s="70"/>
      <c r="KOU128" s="70"/>
      <c r="KOV128" s="70"/>
      <c r="KOW128" s="70"/>
      <c r="KOX128" s="70"/>
      <c r="KOY128" s="71"/>
      <c r="KOZ128" s="71"/>
      <c r="KPA128" s="72"/>
      <c r="KPB128" s="72"/>
      <c r="KPC128" s="73"/>
      <c r="KPD128" s="73"/>
      <c r="KPE128" s="73"/>
      <c r="KPF128" s="73"/>
      <c r="KPG128" s="73"/>
      <c r="KPH128" s="73"/>
      <c r="KPI128" s="72"/>
      <c r="KPJ128" s="74"/>
      <c r="KPK128" s="74"/>
      <c r="KPL128" s="74"/>
      <c r="KPM128" s="74"/>
      <c r="KPN128" s="74"/>
      <c r="KPO128" s="74"/>
      <c r="KPP128" s="74"/>
      <c r="KPQ128" s="75"/>
      <c r="KPR128" s="75"/>
      <c r="KPS128" s="75"/>
      <c r="KPT128" s="75"/>
      <c r="KPU128" s="75"/>
      <c r="KPV128" s="75"/>
      <c r="KPW128" s="75"/>
      <c r="KPX128" s="75"/>
      <c r="KPY128" s="75"/>
      <c r="KPZ128" s="75"/>
      <c r="KQA128" s="75"/>
      <c r="KQB128" s="75"/>
      <c r="KQC128" s="75"/>
      <c r="KQD128" s="75"/>
      <c r="KQE128" s="75"/>
      <c r="KQF128" s="75"/>
      <c r="KQG128" s="75"/>
      <c r="KQH128" s="76"/>
      <c r="KQI128" s="77"/>
      <c r="KQJ128" s="77"/>
      <c r="KQK128" s="77"/>
      <c r="KQL128" s="77"/>
      <c r="KQM128" s="77"/>
      <c r="KQN128" s="77"/>
      <c r="KQO128" s="77"/>
      <c r="KQP128" s="77"/>
      <c r="KQQ128" s="77"/>
      <c r="KQR128" s="77"/>
      <c r="KQS128" s="78"/>
      <c r="KQT128" s="69"/>
      <c r="KQU128" s="70"/>
      <c r="KQV128" s="70"/>
      <c r="KQW128" s="70"/>
      <c r="KQX128" s="70"/>
      <c r="KQY128" s="70"/>
      <c r="KQZ128" s="71"/>
      <c r="KRA128" s="71"/>
      <c r="KRB128" s="72"/>
      <c r="KRC128" s="72"/>
      <c r="KRD128" s="73"/>
      <c r="KRE128" s="73"/>
      <c r="KRF128" s="73"/>
      <c r="KRG128" s="73"/>
      <c r="KRH128" s="73"/>
      <c r="KRI128" s="73"/>
      <c r="KRJ128" s="72"/>
      <c r="KRK128" s="74"/>
      <c r="KRL128" s="74"/>
      <c r="KRM128" s="74"/>
      <c r="KRN128" s="74"/>
      <c r="KRO128" s="74"/>
      <c r="KRP128" s="74"/>
      <c r="KRQ128" s="74"/>
      <c r="KRR128" s="75"/>
      <c r="KRS128" s="75"/>
      <c r="KRT128" s="75"/>
      <c r="KRU128" s="75"/>
      <c r="KRV128" s="75"/>
      <c r="KRW128" s="75"/>
      <c r="KRX128" s="75"/>
      <c r="KRY128" s="75"/>
      <c r="KRZ128" s="75"/>
      <c r="KSA128" s="75"/>
      <c r="KSB128" s="75"/>
      <c r="KSC128" s="75"/>
      <c r="KSD128" s="75"/>
      <c r="KSE128" s="75"/>
      <c r="KSF128" s="75"/>
      <c r="KSG128" s="75"/>
      <c r="KSH128" s="75"/>
      <c r="KSI128" s="76"/>
      <c r="KSJ128" s="77"/>
      <c r="KSK128" s="77"/>
      <c r="KSL128" s="77"/>
      <c r="KSM128" s="77"/>
      <c r="KSN128" s="77"/>
      <c r="KSO128" s="77"/>
      <c r="KSP128" s="77"/>
      <c r="KSQ128" s="77"/>
      <c r="KSR128" s="77"/>
      <c r="KSS128" s="77"/>
      <c r="KST128" s="78"/>
      <c r="KSU128" s="69"/>
      <c r="KSV128" s="70"/>
      <c r="KSW128" s="70"/>
      <c r="KSX128" s="70"/>
      <c r="KSY128" s="70"/>
      <c r="KSZ128" s="70"/>
      <c r="KTA128" s="71"/>
      <c r="KTB128" s="71"/>
      <c r="KTC128" s="72"/>
      <c r="KTD128" s="72"/>
      <c r="KTE128" s="73"/>
      <c r="KTF128" s="73"/>
      <c r="KTG128" s="73"/>
      <c r="KTH128" s="73"/>
      <c r="KTI128" s="73"/>
      <c r="KTJ128" s="73"/>
      <c r="KTK128" s="72"/>
      <c r="KTL128" s="74"/>
      <c r="KTM128" s="74"/>
      <c r="KTN128" s="74"/>
      <c r="KTO128" s="74"/>
      <c r="KTP128" s="74"/>
      <c r="KTQ128" s="74"/>
      <c r="KTR128" s="74"/>
      <c r="KTS128" s="75"/>
      <c r="KTT128" s="75"/>
      <c r="KTU128" s="75"/>
      <c r="KTV128" s="75"/>
      <c r="KTW128" s="75"/>
      <c r="KTX128" s="75"/>
      <c r="KTY128" s="75"/>
      <c r="KTZ128" s="75"/>
      <c r="KUA128" s="75"/>
      <c r="KUB128" s="75"/>
      <c r="KUC128" s="75"/>
      <c r="KUD128" s="75"/>
      <c r="KUE128" s="75"/>
      <c r="KUF128" s="75"/>
      <c r="KUG128" s="75"/>
      <c r="KUH128" s="75"/>
      <c r="KUI128" s="75"/>
      <c r="KUJ128" s="76"/>
      <c r="KUK128" s="77"/>
      <c r="KUL128" s="77"/>
      <c r="KUM128" s="77"/>
      <c r="KUN128" s="77"/>
      <c r="KUO128" s="77"/>
      <c r="KUP128" s="77"/>
      <c r="KUQ128" s="77"/>
      <c r="KUR128" s="77"/>
      <c r="KUS128" s="77"/>
      <c r="KUT128" s="77"/>
      <c r="KUU128" s="78"/>
      <c r="KUV128" s="69"/>
      <c r="KUW128" s="70"/>
      <c r="KUX128" s="70"/>
      <c r="KUY128" s="70"/>
      <c r="KUZ128" s="70"/>
      <c r="KVA128" s="70"/>
      <c r="KVB128" s="71"/>
      <c r="KVC128" s="71"/>
      <c r="KVD128" s="72"/>
      <c r="KVE128" s="72"/>
      <c r="KVF128" s="73"/>
      <c r="KVG128" s="73"/>
      <c r="KVH128" s="73"/>
      <c r="KVI128" s="73"/>
      <c r="KVJ128" s="73"/>
      <c r="KVK128" s="73"/>
      <c r="KVL128" s="72"/>
      <c r="KVM128" s="74"/>
      <c r="KVN128" s="74"/>
      <c r="KVO128" s="74"/>
      <c r="KVP128" s="74"/>
      <c r="KVQ128" s="74"/>
      <c r="KVR128" s="74"/>
      <c r="KVS128" s="74"/>
      <c r="KVT128" s="75"/>
      <c r="KVU128" s="75"/>
      <c r="KVV128" s="75"/>
      <c r="KVW128" s="75"/>
      <c r="KVX128" s="75"/>
      <c r="KVY128" s="75"/>
      <c r="KVZ128" s="75"/>
      <c r="KWA128" s="75"/>
      <c r="KWB128" s="75"/>
      <c r="KWC128" s="75"/>
      <c r="KWD128" s="75"/>
      <c r="KWE128" s="75"/>
      <c r="KWF128" s="75"/>
      <c r="KWG128" s="75"/>
      <c r="KWH128" s="75"/>
      <c r="KWI128" s="75"/>
      <c r="KWJ128" s="75"/>
      <c r="KWK128" s="76"/>
      <c r="KWL128" s="77"/>
      <c r="KWM128" s="77"/>
      <c r="KWN128" s="77"/>
      <c r="KWO128" s="77"/>
      <c r="KWP128" s="77"/>
      <c r="KWQ128" s="77"/>
      <c r="KWR128" s="77"/>
      <c r="KWS128" s="77"/>
      <c r="KWT128" s="77"/>
      <c r="KWU128" s="77"/>
      <c r="KWV128" s="78"/>
      <c r="KWW128" s="69"/>
      <c r="KWX128" s="70"/>
      <c r="KWY128" s="70"/>
      <c r="KWZ128" s="70"/>
      <c r="KXA128" s="70"/>
      <c r="KXB128" s="70"/>
      <c r="KXC128" s="71"/>
      <c r="KXD128" s="71"/>
      <c r="KXE128" s="72"/>
      <c r="KXF128" s="72"/>
      <c r="KXG128" s="73"/>
      <c r="KXH128" s="73"/>
      <c r="KXI128" s="73"/>
      <c r="KXJ128" s="73"/>
      <c r="KXK128" s="73"/>
      <c r="KXL128" s="73"/>
      <c r="KXM128" s="72"/>
      <c r="KXN128" s="74"/>
      <c r="KXO128" s="74"/>
      <c r="KXP128" s="74"/>
      <c r="KXQ128" s="74"/>
      <c r="KXR128" s="74"/>
      <c r="KXS128" s="74"/>
      <c r="KXT128" s="74"/>
      <c r="KXU128" s="75"/>
      <c r="KXV128" s="75"/>
      <c r="KXW128" s="75"/>
      <c r="KXX128" s="75"/>
      <c r="KXY128" s="75"/>
      <c r="KXZ128" s="75"/>
      <c r="KYA128" s="75"/>
      <c r="KYB128" s="75"/>
      <c r="KYC128" s="75"/>
      <c r="KYD128" s="75"/>
      <c r="KYE128" s="75"/>
      <c r="KYF128" s="75"/>
      <c r="KYG128" s="75"/>
      <c r="KYH128" s="75"/>
      <c r="KYI128" s="75"/>
      <c r="KYJ128" s="75"/>
      <c r="KYK128" s="75"/>
      <c r="KYL128" s="76"/>
      <c r="KYM128" s="77"/>
      <c r="KYN128" s="77"/>
      <c r="KYO128" s="77"/>
      <c r="KYP128" s="77"/>
      <c r="KYQ128" s="77"/>
      <c r="KYR128" s="77"/>
      <c r="KYS128" s="77"/>
      <c r="KYT128" s="77"/>
      <c r="KYU128" s="77"/>
      <c r="KYV128" s="77"/>
      <c r="KYW128" s="78"/>
      <c r="KYX128" s="69"/>
      <c r="KYY128" s="70"/>
      <c r="KYZ128" s="70"/>
      <c r="KZA128" s="70"/>
      <c r="KZB128" s="70"/>
      <c r="KZC128" s="70"/>
      <c r="KZD128" s="71"/>
      <c r="KZE128" s="71"/>
      <c r="KZF128" s="72"/>
      <c r="KZG128" s="72"/>
      <c r="KZH128" s="73"/>
      <c r="KZI128" s="73"/>
      <c r="KZJ128" s="73"/>
      <c r="KZK128" s="73"/>
      <c r="KZL128" s="73"/>
      <c r="KZM128" s="73"/>
      <c r="KZN128" s="72"/>
      <c r="KZO128" s="74"/>
      <c r="KZP128" s="74"/>
      <c r="KZQ128" s="74"/>
      <c r="KZR128" s="74"/>
      <c r="KZS128" s="74"/>
      <c r="KZT128" s="74"/>
      <c r="KZU128" s="74"/>
      <c r="KZV128" s="75"/>
      <c r="KZW128" s="75"/>
      <c r="KZX128" s="75"/>
      <c r="KZY128" s="75"/>
      <c r="KZZ128" s="75"/>
      <c r="LAA128" s="75"/>
      <c r="LAB128" s="75"/>
      <c r="LAC128" s="75"/>
      <c r="LAD128" s="75"/>
      <c r="LAE128" s="75"/>
      <c r="LAF128" s="75"/>
      <c r="LAG128" s="75"/>
      <c r="LAH128" s="75"/>
      <c r="LAI128" s="75"/>
      <c r="LAJ128" s="75"/>
      <c r="LAK128" s="75"/>
      <c r="LAL128" s="75"/>
      <c r="LAM128" s="76"/>
      <c r="LAN128" s="77"/>
      <c r="LAO128" s="77"/>
      <c r="LAP128" s="77"/>
      <c r="LAQ128" s="77"/>
      <c r="LAR128" s="77"/>
      <c r="LAS128" s="77"/>
      <c r="LAT128" s="77"/>
      <c r="LAU128" s="77"/>
      <c r="LAV128" s="77"/>
      <c r="LAW128" s="77"/>
      <c r="LAX128" s="78"/>
      <c r="LAY128" s="69"/>
      <c r="LAZ128" s="70"/>
      <c r="LBA128" s="70"/>
      <c r="LBB128" s="70"/>
      <c r="LBC128" s="70"/>
      <c r="LBD128" s="70"/>
      <c r="LBE128" s="71"/>
      <c r="LBF128" s="71"/>
      <c r="LBG128" s="72"/>
      <c r="LBH128" s="72"/>
      <c r="LBI128" s="73"/>
      <c r="LBJ128" s="73"/>
      <c r="LBK128" s="73"/>
      <c r="LBL128" s="73"/>
      <c r="LBM128" s="73"/>
      <c r="LBN128" s="73"/>
      <c r="LBO128" s="72"/>
      <c r="LBP128" s="74"/>
      <c r="LBQ128" s="74"/>
      <c r="LBR128" s="74"/>
      <c r="LBS128" s="74"/>
      <c r="LBT128" s="74"/>
      <c r="LBU128" s="74"/>
      <c r="LBV128" s="74"/>
      <c r="LBW128" s="75"/>
      <c r="LBX128" s="75"/>
      <c r="LBY128" s="75"/>
      <c r="LBZ128" s="75"/>
      <c r="LCA128" s="75"/>
      <c r="LCB128" s="75"/>
      <c r="LCC128" s="75"/>
      <c r="LCD128" s="75"/>
      <c r="LCE128" s="75"/>
      <c r="LCF128" s="75"/>
      <c r="LCG128" s="75"/>
      <c r="LCH128" s="75"/>
      <c r="LCI128" s="75"/>
      <c r="LCJ128" s="75"/>
      <c r="LCK128" s="75"/>
      <c r="LCL128" s="75"/>
      <c r="LCM128" s="75"/>
      <c r="LCN128" s="76"/>
      <c r="LCO128" s="77"/>
      <c r="LCP128" s="77"/>
      <c r="LCQ128" s="77"/>
      <c r="LCR128" s="77"/>
      <c r="LCS128" s="77"/>
      <c r="LCT128" s="77"/>
      <c r="LCU128" s="77"/>
      <c r="LCV128" s="77"/>
      <c r="LCW128" s="77"/>
      <c r="LCX128" s="77"/>
      <c r="LCY128" s="78"/>
      <c r="LCZ128" s="69"/>
      <c r="LDA128" s="70"/>
      <c r="LDB128" s="70"/>
      <c r="LDC128" s="70"/>
      <c r="LDD128" s="70"/>
      <c r="LDE128" s="70"/>
      <c r="LDF128" s="71"/>
      <c r="LDG128" s="71"/>
      <c r="LDH128" s="72"/>
      <c r="LDI128" s="72"/>
      <c r="LDJ128" s="73"/>
      <c r="LDK128" s="73"/>
      <c r="LDL128" s="73"/>
      <c r="LDM128" s="73"/>
      <c r="LDN128" s="73"/>
      <c r="LDO128" s="73"/>
      <c r="LDP128" s="72"/>
      <c r="LDQ128" s="74"/>
      <c r="LDR128" s="74"/>
      <c r="LDS128" s="74"/>
      <c r="LDT128" s="74"/>
      <c r="LDU128" s="74"/>
      <c r="LDV128" s="74"/>
      <c r="LDW128" s="74"/>
      <c r="LDX128" s="75"/>
      <c r="LDY128" s="75"/>
      <c r="LDZ128" s="75"/>
      <c r="LEA128" s="75"/>
      <c r="LEB128" s="75"/>
      <c r="LEC128" s="75"/>
      <c r="LED128" s="75"/>
      <c r="LEE128" s="75"/>
      <c r="LEF128" s="75"/>
      <c r="LEG128" s="75"/>
      <c r="LEH128" s="75"/>
      <c r="LEI128" s="75"/>
      <c r="LEJ128" s="75"/>
      <c r="LEK128" s="75"/>
      <c r="LEL128" s="75"/>
      <c r="LEM128" s="75"/>
      <c r="LEN128" s="75"/>
      <c r="LEO128" s="76"/>
      <c r="LEP128" s="77"/>
      <c r="LEQ128" s="77"/>
      <c r="LER128" s="77"/>
      <c r="LES128" s="77"/>
      <c r="LET128" s="77"/>
      <c r="LEU128" s="77"/>
      <c r="LEV128" s="77"/>
      <c r="LEW128" s="77"/>
      <c r="LEX128" s="77"/>
      <c r="LEY128" s="77"/>
      <c r="LEZ128" s="78"/>
      <c r="LFA128" s="69"/>
      <c r="LFB128" s="70"/>
      <c r="LFC128" s="70"/>
      <c r="LFD128" s="70"/>
      <c r="LFE128" s="70"/>
      <c r="LFF128" s="70"/>
      <c r="LFG128" s="71"/>
      <c r="LFH128" s="71"/>
      <c r="LFI128" s="72"/>
      <c r="LFJ128" s="72"/>
      <c r="LFK128" s="73"/>
      <c r="LFL128" s="73"/>
      <c r="LFM128" s="73"/>
      <c r="LFN128" s="73"/>
      <c r="LFO128" s="73"/>
      <c r="LFP128" s="73"/>
      <c r="LFQ128" s="72"/>
      <c r="LFR128" s="74"/>
      <c r="LFS128" s="74"/>
      <c r="LFT128" s="74"/>
      <c r="LFU128" s="74"/>
      <c r="LFV128" s="74"/>
      <c r="LFW128" s="74"/>
      <c r="LFX128" s="74"/>
      <c r="LFY128" s="75"/>
      <c r="LFZ128" s="75"/>
      <c r="LGA128" s="75"/>
      <c r="LGB128" s="75"/>
      <c r="LGC128" s="75"/>
      <c r="LGD128" s="75"/>
      <c r="LGE128" s="75"/>
      <c r="LGF128" s="75"/>
      <c r="LGG128" s="75"/>
      <c r="LGH128" s="75"/>
      <c r="LGI128" s="75"/>
      <c r="LGJ128" s="75"/>
      <c r="LGK128" s="75"/>
      <c r="LGL128" s="75"/>
      <c r="LGM128" s="75"/>
      <c r="LGN128" s="75"/>
      <c r="LGO128" s="75"/>
      <c r="LGP128" s="76"/>
      <c r="LGQ128" s="77"/>
      <c r="LGR128" s="77"/>
      <c r="LGS128" s="77"/>
      <c r="LGT128" s="77"/>
      <c r="LGU128" s="77"/>
      <c r="LGV128" s="77"/>
      <c r="LGW128" s="77"/>
      <c r="LGX128" s="77"/>
      <c r="LGY128" s="77"/>
      <c r="LGZ128" s="77"/>
      <c r="LHA128" s="78"/>
      <c r="LHB128" s="69"/>
      <c r="LHC128" s="70"/>
      <c r="LHD128" s="70"/>
      <c r="LHE128" s="70"/>
      <c r="LHF128" s="70"/>
      <c r="LHG128" s="70"/>
      <c r="LHH128" s="71"/>
      <c r="LHI128" s="71"/>
      <c r="LHJ128" s="72"/>
      <c r="LHK128" s="72"/>
      <c r="LHL128" s="73"/>
      <c r="LHM128" s="73"/>
      <c r="LHN128" s="73"/>
      <c r="LHO128" s="73"/>
      <c r="LHP128" s="73"/>
      <c r="LHQ128" s="73"/>
      <c r="LHR128" s="72"/>
      <c r="LHS128" s="74"/>
      <c r="LHT128" s="74"/>
      <c r="LHU128" s="74"/>
      <c r="LHV128" s="74"/>
      <c r="LHW128" s="74"/>
      <c r="LHX128" s="74"/>
      <c r="LHY128" s="74"/>
      <c r="LHZ128" s="75"/>
      <c r="LIA128" s="75"/>
      <c r="LIB128" s="75"/>
      <c r="LIC128" s="75"/>
      <c r="LID128" s="75"/>
      <c r="LIE128" s="75"/>
      <c r="LIF128" s="75"/>
      <c r="LIG128" s="75"/>
      <c r="LIH128" s="75"/>
      <c r="LII128" s="75"/>
      <c r="LIJ128" s="75"/>
      <c r="LIK128" s="75"/>
      <c r="LIL128" s="75"/>
      <c r="LIM128" s="75"/>
      <c r="LIN128" s="75"/>
      <c r="LIO128" s="75"/>
      <c r="LIP128" s="75"/>
      <c r="LIQ128" s="76"/>
      <c r="LIR128" s="77"/>
      <c r="LIS128" s="77"/>
      <c r="LIT128" s="77"/>
      <c r="LIU128" s="77"/>
      <c r="LIV128" s="77"/>
      <c r="LIW128" s="77"/>
      <c r="LIX128" s="77"/>
      <c r="LIY128" s="77"/>
      <c r="LIZ128" s="77"/>
      <c r="LJA128" s="77"/>
      <c r="LJB128" s="78"/>
      <c r="LJC128" s="69"/>
      <c r="LJD128" s="70"/>
      <c r="LJE128" s="70"/>
      <c r="LJF128" s="70"/>
      <c r="LJG128" s="70"/>
      <c r="LJH128" s="70"/>
      <c r="LJI128" s="71"/>
      <c r="LJJ128" s="71"/>
      <c r="LJK128" s="72"/>
      <c r="LJL128" s="72"/>
      <c r="LJM128" s="73"/>
      <c r="LJN128" s="73"/>
      <c r="LJO128" s="73"/>
      <c r="LJP128" s="73"/>
      <c r="LJQ128" s="73"/>
      <c r="LJR128" s="73"/>
      <c r="LJS128" s="72"/>
      <c r="LJT128" s="74"/>
      <c r="LJU128" s="74"/>
      <c r="LJV128" s="74"/>
      <c r="LJW128" s="74"/>
      <c r="LJX128" s="74"/>
      <c r="LJY128" s="74"/>
      <c r="LJZ128" s="74"/>
      <c r="LKA128" s="75"/>
      <c r="LKB128" s="75"/>
      <c r="LKC128" s="75"/>
      <c r="LKD128" s="75"/>
      <c r="LKE128" s="75"/>
      <c r="LKF128" s="75"/>
      <c r="LKG128" s="75"/>
      <c r="LKH128" s="75"/>
      <c r="LKI128" s="75"/>
      <c r="LKJ128" s="75"/>
      <c r="LKK128" s="75"/>
      <c r="LKL128" s="75"/>
      <c r="LKM128" s="75"/>
      <c r="LKN128" s="75"/>
      <c r="LKO128" s="75"/>
      <c r="LKP128" s="75"/>
      <c r="LKQ128" s="75"/>
      <c r="LKR128" s="76"/>
      <c r="LKS128" s="77"/>
      <c r="LKT128" s="77"/>
      <c r="LKU128" s="77"/>
      <c r="LKV128" s="77"/>
      <c r="LKW128" s="77"/>
      <c r="LKX128" s="77"/>
      <c r="LKY128" s="77"/>
      <c r="LKZ128" s="77"/>
      <c r="LLA128" s="77"/>
      <c r="LLB128" s="77"/>
      <c r="LLC128" s="78"/>
      <c r="LLD128" s="69"/>
      <c r="LLE128" s="70"/>
      <c r="LLF128" s="70"/>
      <c r="LLG128" s="70"/>
      <c r="LLH128" s="70"/>
      <c r="LLI128" s="70"/>
      <c r="LLJ128" s="71"/>
      <c r="LLK128" s="71"/>
      <c r="LLL128" s="72"/>
      <c r="LLM128" s="72"/>
      <c r="LLN128" s="73"/>
      <c r="LLO128" s="73"/>
      <c r="LLP128" s="73"/>
      <c r="LLQ128" s="73"/>
      <c r="LLR128" s="73"/>
      <c r="LLS128" s="73"/>
      <c r="LLT128" s="72"/>
      <c r="LLU128" s="74"/>
      <c r="LLV128" s="74"/>
      <c r="LLW128" s="74"/>
      <c r="LLX128" s="74"/>
      <c r="LLY128" s="74"/>
      <c r="LLZ128" s="74"/>
      <c r="LMA128" s="74"/>
      <c r="LMB128" s="75"/>
      <c r="LMC128" s="75"/>
      <c r="LMD128" s="75"/>
      <c r="LME128" s="75"/>
      <c r="LMF128" s="75"/>
      <c r="LMG128" s="75"/>
      <c r="LMH128" s="75"/>
      <c r="LMI128" s="75"/>
      <c r="LMJ128" s="75"/>
      <c r="LMK128" s="75"/>
      <c r="LML128" s="75"/>
      <c r="LMM128" s="75"/>
      <c r="LMN128" s="75"/>
      <c r="LMO128" s="75"/>
      <c r="LMP128" s="75"/>
      <c r="LMQ128" s="75"/>
      <c r="LMR128" s="75"/>
      <c r="LMS128" s="76"/>
      <c r="LMT128" s="77"/>
      <c r="LMU128" s="77"/>
      <c r="LMV128" s="77"/>
      <c r="LMW128" s="77"/>
      <c r="LMX128" s="77"/>
      <c r="LMY128" s="77"/>
      <c r="LMZ128" s="77"/>
      <c r="LNA128" s="77"/>
      <c r="LNB128" s="77"/>
      <c r="LNC128" s="77"/>
      <c r="LND128" s="78"/>
      <c r="LNE128" s="69"/>
      <c r="LNF128" s="70"/>
      <c r="LNG128" s="70"/>
      <c r="LNH128" s="70"/>
      <c r="LNI128" s="70"/>
      <c r="LNJ128" s="70"/>
      <c r="LNK128" s="71"/>
      <c r="LNL128" s="71"/>
      <c r="LNM128" s="72"/>
      <c r="LNN128" s="72"/>
      <c r="LNO128" s="73"/>
      <c r="LNP128" s="73"/>
      <c r="LNQ128" s="73"/>
      <c r="LNR128" s="73"/>
      <c r="LNS128" s="73"/>
      <c r="LNT128" s="73"/>
      <c r="LNU128" s="72"/>
      <c r="LNV128" s="74"/>
      <c r="LNW128" s="74"/>
      <c r="LNX128" s="74"/>
      <c r="LNY128" s="74"/>
      <c r="LNZ128" s="74"/>
      <c r="LOA128" s="74"/>
      <c r="LOB128" s="74"/>
      <c r="LOC128" s="75"/>
      <c r="LOD128" s="75"/>
      <c r="LOE128" s="75"/>
      <c r="LOF128" s="75"/>
      <c r="LOG128" s="75"/>
      <c r="LOH128" s="75"/>
      <c r="LOI128" s="75"/>
      <c r="LOJ128" s="75"/>
      <c r="LOK128" s="75"/>
      <c r="LOL128" s="75"/>
      <c r="LOM128" s="75"/>
      <c r="LON128" s="75"/>
      <c r="LOO128" s="75"/>
      <c r="LOP128" s="75"/>
      <c r="LOQ128" s="75"/>
      <c r="LOR128" s="75"/>
      <c r="LOS128" s="75"/>
      <c r="LOT128" s="76"/>
      <c r="LOU128" s="77"/>
      <c r="LOV128" s="77"/>
      <c r="LOW128" s="77"/>
      <c r="LOX128" s="77"/>
      <c r="LOY128" s="77"/>
      <c r="LOZ128" s="77"/>
      <c r="LPA128" s="77"/>
      <c r="LPB128" s="77"/>
      <c r="LPC128" s="77"/>
      <c r="LPD128" s="77"/>
      <c r="LPE128" s="78"/>
      <c r="LPF128" s="69"/>
      <c r="LPG128" s="70"/>
      <c r="LPH128" s="70"/>
      <c r="LPI128" s="70"/>
      <c r="LPJ128" s="70"/>
      <c r="LPK128" s="70"/>
      <c r="LPL128" s="71"/>
      <c r="LPM128" s="71"/>
      <c r="LPN128" s="72"/>
      <c r="LPO128" s="72"/>
      <c r="LPP128" s="73"/>
      <c r="LPQ128" s="73"/>
      <c r="LPR128" s="73"/>
      <c r="LPS128" s="73"/>
      <c r="LPT128" s="73"/>
      <c r="LPU128" s="73"/>
      <c r="LPV128" s="72"/>
      <c r="LPW128" s="74"/>
      <c r="LPX128" s="74"/>
      <c r="LPY128" s="74"/>
      <c r="LPZ128" s="74"/>
      <c r="LQA128" s="74"/>
      <c r="LQB128" s="74"/>
      <c r="LQC128" s="74"/>
      <c r="LQD128" s="75"/>
      <c r="LQE128" s="75"/>
      <c r="LQF128" s="75"/>
      <c r="LQG128" s="75"/>
      <c r="LQH128" s="75"/>
      <c r="LQI128" s="75"/>
      <c r="LQJ128" s="75"/>
      <c r="LQK128" s="75"/>
      <c r="LQL128" s="75"/>
      <c r="LQM128" s="75"/>
      <c r="LQN128" s="75"/>
      <c r="LQO128" s="75"/>
      <c r="LQP128" s="75"/>
      <c r="LQQ128" s="75"/>
      <c r="LQR128" s="75"/>
      <c r="LQS128" s="75"/>
      <c r="LQT128" s="75"/>
      <c r="LQU128" s="76"/>
      <c r="LQV128" s="77"/>
      <c r="LQW128" s="77"/>
      <c r="LQX128" s="77"/>
      <c r="LQY128" s="77"/>
      <c r="LQZ128" s="77"/>
      <c r="LRA128" s="77"/>
      <c r="LRB128" s="77"/>
      <c r="LRC128" s="77"/>
      <c r="LRD128" s="77"/>
      <c r="LRE128" s="77"/>
      <c r="LRF128" s="78"/>
      <c r="LRG128" s="69"/>
      <c r="LRH128" s="70"/>
      <c r="LRI128" s="70"/>
      <c r="LRJ128" s="70"/>
      <c r="LRK128" s="70"/>
      <c r="LRL128" s="70"/>
      <c r="LRM128" s="71"/>
      <c r="LRN128" s="71"/>
      <c r="LRO128" s="72"/>
      <c r="LRP128" s="72"/>
      <c r="LRQ128" s="73"/>
      <c r="LRR128" s="73"/>
      <c r="LRS128" s="73"/>
      <c r="LRT128" s="73"/>
      <c r="LRU128" s="73"/>
      <c r="LRV128" s="73"/>
      <c r="LRW128" s="72"/>
      <c r="LRX128" s="74"/>
      <c r="LRY128" s="74"/>
      <c r="LRZ128" s="74"/>
      <c r="LSA128" s="74"/>
      <c r="LSB128" s="74"/>
      <c r="LSC128" s="74"/>
      <c r="LSD128" s="74"/>
      <c r="LSE128" s="75"/>
      <c r="LSF128" s="75"/>
      <c r="LSG128" s="75"/>
      <c r="LSH128" s="75"/>
      <c r="LSI128" s="75"/>
      <c r="LSJ128" s="75"/>
      <c r="LSK128" s="75"/>
      <c r="LSL128" s="75"/>
      <c r="LSM128" s="75"/>
      <c r="LSN128" s="75"/>
      <c r="LSO128" s="75"/>
      <c r="LSP128" s="75"/>
      <c r="LSQ128" s="75"/>
      <c r="LSR128" s="75"/>
      <c r="LSS128" s="75"/>
      <c r="LST128" s="75"/>
      <c r="LSU128" s="75"/>
      <c r="LSV128" s="76"/>
      <c r="LSW128" s="77"/>
      <c r="LSX128" s="77"/>
      <c r="LSY128" s="77"/>
      <c r="LSZ128" s="77"/>
      <c r="LTA128" s="77"/>
      <c r="LTB128" s="77"/>
      <c r="LTC128" s="77"/>
      <c r="LTD128" s="77"/>
      <c r="LTE128" s="77"/>
      <c r="LTF128" s="77"/>
      <c r="LTG128" s="78"/>
      <c r="LTH128" s="69"/>
      <c r="LTI128" s="70"/>
      <c r="LTJ128" s="70"/>
      <c r="LTK128" s="70"/>
      <c r="LTL128" s="70"/>
      <c r="LTM128" s="70"/>
      <c r="LTN128" s="71"/>
      <c r="LTO128" s="71"/>
      <c r="LTP128" s="72"/>
      <c r="LTQ128" s="72"/>
      <c r="LTR128" s="73"/>
      <c r="LTS128" s="73"/>
      <c r="LTT128" s="73"/>
      <c r="LTU128" s="73"/>
      <c r="LTV128" s="73"/>
      <c r="LTW128" s="73"/>
      <c r="LTX128" s="72"/>
      <c r="LTY128" s="74"/>
      <c r="LTZ128" s="74"/>
      <c r="LUA128" s="74"/>
      <c r="LUB128" s="74"/>
      <c r="LUC128" s="74"/>
      <c r="LUD128" s="74"/>
      <c r="LUE128" s="74"/>
      <c r="LUF128" s="75"/>
      <c r="LUG128" s="75"/>
      <c r="LUH128" s="75"/>
      <c r="LUI128" s="75"/>
      <c r="LUJ128" s="75"/>
      <c r="LUK128" s="75"/>
      <c r="LUL128" s="75"/>
      <c r="LUM128" s="75"/>
      <c r="LUN128" s="75"/>
      <c r="LUO128" s="75"/>
      <c r="LUP128" s="75"/>
      <c r="LUQ128" s="75"/>
      <c r="LUR128" s="75"/>
      <c r="LUS128" s="75"/>
      <c r="LUT128" s="75"/>
      <c r="LUU128" s="75"/>
      <c r="LUV128" s="75"/>
      <c r="LUW128" s="76"/>
      <c r="LUX128" s="77"/>
      <c r="LUY128" s="77"/>
      <c r="LUZ128" s="77"/>
      <c r="LVA128" s="77"/>
      <c r="LVB128" s="77"/>
      <c r="LVC128" s="77"/>
      <c r="LVD128" s="77"/>
      <c r="LVE128" s="77"/>
      <c r="LVF128" s="77"/>
      <c r="LVG128" s="77"/>
      <c r="LVH128" s="78"/>
      <c r="LVI128" s="69"/>
      <c r="LVJ128" s="70"/>
      <c r="LVK128" s="70"/>
      <c r="LVL128" s="70"/>
      <c r="LVM128" s="70"/>
      <c r="LVN128" s="70"/>
      <c r="LVO128" s="71"/>
      <c r="LVP128" s="71"/>
      <c r="LVQ128" s="72"/>
      <c r="LVR128" s="72"/>
      <c r="LVS128" s="73"/>
      <c r="LVT128" s="73"/>
      <c r="LVU128" s="73"/>
      <c r="LVV128" s="73"/>
      <c r="LVW128" s="73"/>
      <c r="LVX128" s="73"/>
      <c r="LVY128" s="72"/>
      <c r="LVZ128" s="74"/>
      <c r="LWA128" s="74"/>
      <c r="LWB128" s="74"/>
      <c r="LWC128" s="74"/>
      <c r="LWD128" s="74"/>
      <c r="LWE128" s="74"/>
      <c r="LWF128" s="74"/>
      <c r="LWG128" s="75"/>
      <c r="LWH128" s="75"/>
      <c r="LWI128" s="75"/>
      <c r="LWJ128" s="75"/>
      <c r="LWK128" s="75"/>
      <c r="LWL128" s="75"/>
      <c r="LWM128" s="75"/>
      <c r="LWN128" s="75"/>
      <c r="LWO128" s="75"/>
      <c r="LWP128" s="75"/>
      <c r="LWQ128" s="75"/>
      <c r="LWR128" s="75"/>
      <c r="LWS128" s="75"/>
      <c r="LWT128" s="75"/>
      <c r="LWU128" s="75"/>
      <c r="LWV128" s="75"/>
      <c r="LWW128" s="75"/>
      <c r="LWX128" s="76"/>
      <c r="LWY128" s="77"/>
      <c r="LWZ128" s="77"/>
      <c r="LXA128" s="77"/>
      <c r="LXB128" s="77"/>
      <c r="LXC128" s="77"/>
      <c r="LXD128" s="77"/>
      <c r="LXE128" s="77"/>
      <c r="LXF128" s="77"/>
      <c r="LXG128" s="77"/>
      <c r="LXH128" s="77"/>
      <c r="LXI128" s="78"/>
      <c r="LXJ128" s="69"/>
      <c r="LXK128" s="70"/>
      <c r="LXL128" s="70"/>
      <c r="LXM128" s="70"/>
      <c r="LXN128" s="70"/>
      <c r="LXO128" s="70"/>
      <c r="LXP128" s="71"/>
      <c r="LXQ128" s="71"/>
      <c r="LXR128" s="72"/>
      <c r="LXS128" s="72"/>
      <c r="LXT128" s="73"/>
      <c r="LXU128" s="73"/>
      <c r="LXV128" s="73"/>
      <c r="LXW128" s="73"/>
      <c r="LXX128" s="73"/>
      <c r="LXY128" s="73"/>
      <c r="LXZ128" s="72"/>
      <c r="LYA128" s="74"/>
      <c r="LYB128" s="74"/>
      <c r="LYC128" s="74"/>
      <c r="LYD128" s="74"/>
      <c r="LYE128" s="74"/>
      <c r="LYF128" s="74"/>
      <c r="LYG128" s="74"/>
      <c r="LYH128" s="75"/>
      <c r="LYI128" s="75"/>
      <c r="LYJ128" s="75"/>
      <c r="LYK128" s="75"/>
      <c r="LYL128" s="75"/>
      <c r="LYM128" s="75"/>
      <c r="LYN128" s="75"/>
      <c r="LYO128" s="75"/>
      <c r="LYP128" s="75"/>
      <c r="LYQ128" s="75"/>
      <c r="LYR128" s="75"/>
      <c r="LYS128" s="75"/>
      <c r="LYT128" s="75"/>
      <c r="LYU128" s="75"/>
      <c r="LYV128" s="75"/>
      <c r="LYW128" s="75"/>
      <c r="LYX128" s="75"/>
      <c r="LYY128" s="76"/>
      <c r="LYZ128" s="77"/>
      <c r="LZA128" s="77"/>
      <c r="LZB128" s="77"/>
      <c r="LZC128" s="77"/>
      <c r="LZD128" s="77"/>
      <c r="LZE128" s="77"/>
      <c r="LZF128" s="77"/>
      <c r="LZG128" s="77"/>
      <c r="LZH128" s="77"/>
      <c r="LZI128" s="77"/>
      <c r="LZJ128" s="78"/>
      <c r="LZK128" s="69"/>
      <c r="LZL128" s="70"/>
      <c r="LZM128" s="70"/>
      <c r="LZN128" s="70"/>
      <c r="LZO128" s="70"/>
      <c r="LZP128" s="70"/>
      <c r="LZQ128" s="71"/>
      <c r="LZR128" s="71"/>
      <c r="LZS128" s="72"/>
      <c r="LZT128" s="72"/>
      <c r="LZU128" s="73"/>
      <c r="LZV128" s="73"/>
      <c r="LZW128" s="73"/>
      <c r="LZX128" s="73"/>
      <c r="LZY128" s="73"/>
      <c r="LZZ128" s="73"/>
      <c r="MAA128" s="72"/>
      <c r="MAB128" s="74"/>
      <c r="MAC128" s="74"/>
      <c r="MAD128" s="74"/>
      <c r="MAE128" s="74"/>
      <c r="MAF128" s="74"/>
      <c r="MAG128" s="74"/>
      <c r="MAH128" s="74"/>
      <c r="MAI128" s="75"/>
      <c r="MAJ128" s="75"/>
      <c r="MAK128" s="75"/>
      <c r="MAL128" s="75"/>
      <c r="MAM128" s="75"/>
      <c r="MAN128" s="75"/>
      <c r="MAO128" s="75"/>
      <c r="MAP128" s="75"/>
      <c r="MAQ128" s="75"/>
      <c r="MAR128" s="75"/>
      <c r="MAS128" s="75"/>
      <c r="MAT128" s="75"/>
      <c r="MAU128" s="75"/>
      <c r="MAV128" s="75"/>
      <c r="MAW128" s="75"/>
      <c r="MAX128" s="75"/>
      <c r="MAY128" s="75"/>
      <c r="MAZ128" s="76"/>
      <c r="MBA128" s="77"/>
      <c r="MBB128" s="77"/>
      <c r="MBC128" s="77"/>
      <c r="MBD128" s="77"/>
      <c r="MBE128" s="77"/>
      <c r="MBF128" s="77"/>
      <c r="MBG128" s="77"/>
      <c r="MBH128" s="77"/>
      <c r="MBI128" s="77"/>
      <c r="MBJ128" s="77"/>
      <c r="MBK128" s="78"/>
      <c r="MBL128" s="69"/>
      <c r="MBM128" s="70"/>
      <c r="MBN128" s="70"/>
      <c r="MBO128" s="70"/>
      <c r="MBP128" s="70"/>
      <c r="MBQ128" s="70"/>
      <c r="MBR128" s="71"/>
      <c r="MBS128" s="71"/>
      <c r="MBT128" s="72"/>
      <c r="MBU128" s="72"/>
      <c r="MBV128" s="73"/>
      <c r="MBW128" s="73"/>
      <c r="MBX128" s="73"/>
      <c r="MBY128" s="73"/>
      <c r="MBZ128" s="73"/>
      <c r="MCA128" s="73"/>
      <c r="MCB128" s="72"/>
      <c r="MCC128" s="74"/>
      <c r="MCD128" s="74"/>
      <c r="MCE128" s="74"/>
      <c r="MCF128" s="74"/>
      <c r="MCG128" s="74"/>
      <c r="MCH128" s="74"/>
      <c r="MCI128" s="74"/>
      <c r="MCJ128" s="75"/>
      <c r="MCK128" s="75"/>
      <c r="MCL128" s="75"/>
      <c r="MCM128" s="75"/>
      <c r="MCN128" s="75"/>
      <c r="MCO128" s="75"/>
      <c r="MCP128" s="75"/>
      <c r="MCQ128" s="75"/>
      <c r="MCR128" s="75"/>
      <c r="MCS128" s="75"/>
      <c r="MCT128" s="75"/>
      <c r="MCU128" s="75"/>
      <c r="MCV128" s="75"/>
      <c r="MCW128" s="75"/>
      <c r="MCX128" s="75"/>
      <c r="MCY128" s="75"/>
      <c r="MCZ128" s="75"/>
      <c r="MDA128" s="76"/>
      <c r="MDB128" s="77"/>
      <c r="MDC128" s="77"/>
      <c r="MDD128" s="77"/>
      <c r="MDE128" s="77"/>
      <c r="MDF128" s="77"/>
      <c r="MDG128" s="77"/>
      <c r="MDH128" s="77"/>
      <c r="MDI128" s="77"/>
      <c r="MDJ128" s="77"/>
      <c r="MDK128" s="77"/>
      <c r="MDL128" s="78"/>
      <c r="MDM128" s="69"/>
      <c r="MDN128" s="70"/>
      <c r="MDO128" s="70"/>
      <c r="MDP128" s="70"/>
      <c r="MDQ128" s="70"/>
      <c r="MDR128" s="70"/>
      <c r="MDS128" s="71"/>
      <c r="MDT128" s="71"/>
      <c r="MDU128" s="72"/>
      <c r="MDV128" s="72"/>
      <c r="MDW128" s="73"/>
      <c r="MDX128" s="73"/>
      <c r="MDY128" s="73"/>
      <c r="MDZ128" s="73"/>
      <c r="MEA128" s="73"/>
      <c r="MEB128" s="73"/>
      <c r="MEC128" s="72"/>
      <c r="MED128" s="74"/>
      <c r="MEE128" s="74"/>
      <c r="MEF128" s="74"/>
      <c r="MEG128" s="74"/>
      <c r="MEH128" s="74"/>
      <c r="MEI128" s="74"/>
      <c r="MEJ128" s="74"/>
      <c r="MEK128" s="75"/>
      <c r="MEL128" s="75"/>
      <c r="MEM128" s="75"/>
      <c r="MEN128" s="75"/>
      <c r="MEO128" s="75"/>
      <c r="MEP128" s="75"/>
      <c r="MEQ128" s="75"/>
      <c r="MER128" s="75"/>
      <c r="MES128" s="75"/>
      <c r="MET128" s="75"/>
      <c r="MEU128" s="75"/>
      <c r="MEV128" s="75"/>
      <c r="MEW128" s="75"/>
      <c r="MEX128" s="75"/>
      <c r="MEY128" s="75"/>
      <c r="MEZ128" s="75"/>
      <c r="MFA128" s="75"/>
      <c r="MFB128" s="76"/>
      <c r="MFC128" s="77"/>
      <c r="MFD128" s="77"/>
      <c r="MFE128" s="77"/>
      <c r="MFF128" s="77"/>
      <c r="MFG128" s="77"/>
      <c r="MFH128" s="77"/>
      <c r="MFI128" s="77"/>
      <c r="MFJ128" s="77"/>
      <c r="MFK128" s="77"/>
      <c r="MFL128" s="77"/>
      <c r="MFM128" s="78"/>
      <c r="MFN128" s="69"/>
      <c r="MFO128" s="70"/>
      <c r="MFP128" s="70"/>
      <c r="MFQ128" s="70"/>
      <c r="MFR128" s="70"/>
      <c r="MFS128" s="70"/>
      <c r="MFT128" s="71"/>
      <c r="MFU128" s="71"/>
      <c r="MFV128" s="72"/>
      <c r="MFW128" s="72"/>
      <c r="MFX128" s="73"/>
      <c r="MFY128" s="73"/>
      <c r="MFZ128" s="73"/>
      <c r="MGA128" s="73"/>
      <c r="MGB128" s="73"/>
      <c r="MGC128" s="73"/>
      <c r="MGD128" s="72"/>
      <c r="MGE128" s="74"/>
      <c r="MGF128" s="74"/>
      <c r="MGG128" s="74"/>
      <c r="MGH128" s="74"/>
      <c r="MGI128" s="74"/>
      <c r="MGJ128" s="74"/>
      <c r="MGK128" s="74"/>
      <c r="MGL128" s="75"/>
      <c r="MGM128" s="75"/>
      <c r="MGN128" s="75"/>
      <c r="MGO128" s="75"/>
      <c r="MGP128" s="75"/>
      <c r="MGQ128" s="75"/>
      <c r="MGR128" s="75"/>
      <c r="MGS128" s="75"/>
      <c r="MGT128" s="75"/>
      <c r="MGU128" s="75"/>
      <c r="MGV128" s="75"/>
      <c r="MGW128" s="75"/>
      <c r="MGX128" s="75"/>
      <c r="MGY128" s="75"/>
      <c r="MGZ128" s="75"/>
      <c r="MHA128" s="75"/>
      <c r="MHB128" s="75"/>
      <c r="MHC128" s="76"/>
      <c r="MHD128" s="77"/>
      <c r="MHE128" s="77"/>
      <c r="MHF128" s="77"/>
      <c r="MHG128" s="77"/>
      <c r="MHH128" s="77"/>
      <c r="MHI128" s="77"/>
      <c r="MHJ128" s="77"/>
      <c r="MHK128" s="77"/>
      <c r="MHL128" s="77"/>
      <c r="MHM128" s="77"/>
      <c r="MHN128" s="78"/>
      <c r="MHO128" s="69"/>
      <c r="MHP128" s="70"/>
      <c r="MHQ128" s="70"/>
      <c r="MHR128" s="70"/>
      <c r="MHS128" s="70"/>
      <c r="MHT128" s="70"/>
      <c r="MHU128" s="71"/>
      <c r="MHV128" s="71"/>
      <c r="MHW128" s="72"/>
      <c r="MHX128" s="72"/>
      <c r="MHY128" s="73"/>
      <c r="MHZ128" s="73"/>
      <c r="MIA128" s="73"/>
      <c r="MIB128" s="73"/>
      <c r="MIC128" s="73"/>
      <c r="MID128" s="73"/>
      <c r="MIE128" s="72"/>
      <c r="MIF128" s="74"/>
      <c r="MIG128" s="74"/>
      <c r="MIH128" s="74"/>
      <c r="MII128" s="74"/>
      <c r="MIJ128" s="74"/>
      <c r="MIK128" s="74"/>
      <c r="MIL128" s="74"/>
      <c r="MIM128" s="75"/>
      <c r="MIN128" s="75"/>
      <c r="MIO128" s="75"/>
      <c r="MIP128" s="75"/>
      <c r="MIQ128" s="75"/>
      <c r="MIR128" s="75"/>
      <c r="MIS128" s="75"/>
      <c r="MIT128" s="75"/>
      <c r="MIU128" s="75"/>
      <c r="MIV128" s="75"/>
      <c r="MIW128" s="75"/>
      <c r="MIX128" s="75"/>
      <c r="MIY128" s="75"/>
      <c r="MIZ128" s="75"/>
      <c r="MJA128" s="75"/>
      <c r="MJB128" s="75"/>
      <c r="MJC128" s="75"/>
      <c r="MJD128" s="76"/>
      <c r="MJE128" s="77"/>
      <c r="MJF128" s="77"/>
      <c r="MJG128" s="77"/>
      <c r="MJH128" s="77"/>
      <c r="MJI128" s="77"/>
      <c r="MJJ128" s="77"/>
      <c r="MJK128" s="77"/>
      <c r="MJL128" s="77"/>
      <c r="MJM128" s="77"/>
      <c r="MJN128" s="77"/>
      <c r="MJO128" s="78"/>
      <c r="MJP128" s="69"/>
      <c r="MJQ128" s="70"/>
      <c r="MJR128" s="70"/>
      <c r="MJS128" s="70"/>
      <c r="MJT128" s="70"/>
      <c r="MJU128" s="70"/>
      <c r="MJV128" s="71"/>
      <c r="MJW128" s="71"/>
      <c r="MJX128" s="72"/>
      <c r="MJY128" s="72"/>
      <c r="MJZ128" s="73"/>
      <c r="MKA128" s="73"/>
      <c r="MKB128" s="73"/>
      <c r="MKC128" s="73"/>
      <c r="MKD128" s="73"/>
      <c r="MKE128" s="73"/>
      <c r="MKF128" s="72"/>
      <c r="MKG128" s="74"/>
      <c r="MKH128" s="74"/>
      <c r="MKI128" s="74"/>
      <c r="MKJ128" s="74"/>
      <c r="MKK128" s="74"/>
      <c r="MKL128" s="74"/>
      <c r="MKM128" s="74"/>
      <c r="MKN128" s="75"/>
      <c r="MKO128" s="75"/>
      <c r="MKP128" s="75"/>
      <c r="MKQ128" s="75"/>
      <c r="MKR128" s="75"/>
      <c r="MKS128" s="75"/>
      <c r="MKT128" s="75"/>
      <c r="MKU128" s="75"/>
      <c r="MKV128" s="75"/>
      <c r="MKW128" s="75"/>
      <c r="MKX128" s="75"/>
      <c r="MKY128" s="75"/>
      <c r="MKZ128" s="75"/>
      <c r="MLA128" s="75"/>
      <c r="MLB128" s="75"/>
      <c r="MLC128" s="75"/>
      <c r="MLD128" s="75"/>
      <c r="MLE128" s="76"/>
      <c r="MLF128" s="77"/>
      <c r="MLG128" s="77"/>
      <c r="MLH128" s="77"/>
      <c r="MLI128" s="77"/>
      <c r="MLJ128" s="77"/>
      <c r="MLK128" s="77"/>
      <c r="MLL128" s="77"/>
      <c r="MLM128" s="77"/>
      <c r="MLN128" s="77"/>
      <c r="MLO128" s="77"/>
      <c r="MLP128" s="78"/>
      <c r="MLQ128" s="69"/>
      <c r="MLR128" s="70"/>
      <c r="MLS128" s="70"/>
      <c r="MLT128" s="70"/>
      <c r="MLU128" s="70"/>
      <c r="MLV128" s="70"/>
      <c r="MLW128" s="71"/>
      <c r="MLX128" s="71"/>
      <c r="MLY128" s="72"/>
      <c r="MLZ128" s="72"/>
      <c r="MMA128" s="73"/>
      <c r="MMB128" s="73"/>
      <c r="MMC128" s="73"/>
      <c r="MMD128" s="73"/>
      <c r="MME128" s="73"/>
      <c r="MMF128" s="73"/>
      <c r="MMG128" s="72"/>
      <c r="MMH128" s="74"/>
      <c r="MMI128" s="74"/>
      <c r="MMJ128" s="74"/>
      <c r="MMK128" s="74"/>
      <c r="MML128" s="74"/>
      <c r="MMM128" s="74"/>
      <c r="MMN128" s="74"/>
      <c r="MMO128" s="75"/>
      <c r="MMP128" s="75"/>
      <c r="MMQ128" s="75"/>
      <c r="MMR128" s="75"/>
      <c r="MMS128" s="75"/>
      <c r="MMT128" s="75"/>
      <c r="MMU128" s="75"/>
      <c r="MMV128" s="75"/>
      <c r="MMW128" s="75"/>
      <c r="MMX128" s="75"/>
      <c r="MMY128" s="75"/>
      <c r="MMZ128" s="75"/>
      <c r="MNA128" s="75"/>
      <c r="MNB128" s="75"/>
      <c r="MNC128" s="75"/>
      <c r="MND128" s="75"/>
      <c r="MNE128" s="75"/>
      <c r="MNF128" s="76"/>
      <c r="MNG128" s="77"/>
      <c r="MNH128" s="77"/>
      <c r="MNI128" s="77"/>
      <c r="MNJ128" s="77"/>
      <c r="MNK128" s="77"/>
      <c r="MNL128" s="77"/>
      <c r="MNM128" s="77"/>
      <c r="MNN128" s="77"/>
      <c r="MNO128" s="77"/>
      <c r="MNP128" s="77"/>
      <c r="MNQ128" s="78"/>
      <c r="MNR128" s="69"/>
      <c r="MNS128" s="70"/>
      <c r="MNT128" s="70"/>
      <c r="MNU128" s="70"/>
      <c r="MNV128" s="70"/>
      <c r="MNW128" s="70"/>
      <c r="MNX128" s="71"/>
      <c r="MNY128" s="71"/>
      <c r="MNZ128" s="72"/>
      <c r="MOA128" s="72"/>
      <c r="MOB128" s="73"/>
      <c r="MOC128" s="73"/>
      <c r="MOD128" s="73"/>
      <c r="MOE128" s="73"/>
      <c r="MOF128" s="73"/>
      <c r="MOG128" s="73"/>
      <c r="MOH128" s="72"/>
      <c r="MOI128" s="74"/>
      <c r="MOJ128" s="74"/>
      <c r="MOK128" s="74"/>
      <c r="MOL128" s="74"/>
      <c r="MOM128" s="74"/>
      <c r="MON128" s="74"/>
      <c r="MOO128" s="74"/>
      <c r="MOP128" s="75"/>
      <c r="MOQ128" s="75"/>
      <c r="MOR128" s="75"/>
      <c r="MOS128" s="75"/>
      <c r="MOT128" s="75"/>
      <c r="MOU128" s="75"/>
      <c r="MOV128" s="75"/>
      <c r="MOW128" s="75"/>
      <c r="MOX128" s="75"/>
      <c r="MOY128" s="75"/>
      <c r="MOZ128" s="75"/>
      <c r="MPA128" s="75"/>
      <c r="MPB128" s="75"/>
      <c r="MPC128" s="75"/>
      <c r="MPD128" s="75"/>
      <c r="MPE128" s="75"/>
      <c r="MPF128" s="75"/>
      <c r="MPG128" s="76"/>
      <c r="MPH128" s="77"/>
      <c r="MPI128" s="77"/>
      <c r="MPJ128" s="77"/>
      <c r="MPK128" s="77"/>
      <c r="MPL128" s="77"/>
      <c r="MPM128" s="77"/>
      <c r="MPN128" s="77"/>
      <c r="MPO128" s="77"/>
      <c r="MPP128" s="77"/>
      <c r="MPQ128" s="77"/>
      <c r="MPR128" s="78"/>
      <c r="MPS128" s="69"/>
      <c r="MPT128" s="70"/>
      <c r="MPU128" s="70"/>
      <c r="MPV128" s="70"/>
      <c r="MPW128" s="70"/>
      <c r="MPX128" s="70"/>
      <c r="MPY128" s="71"/>
      <c r="MPZ128" s="71"/>
      <c r="MQA128" s="72"/>
      <c r="MQB128" s="72"/>
      <c r="MQC128" s="73"/>
      <c r="MQD128" s="73"/>
      <c r="MQE128" s="73"/>
      <c r="MQF128" s="73"/>
      <c r="MQG128" s="73"/>
      <c r="MQH128" s="73"/>
      <c r="MQI128" s="72"/>
      <c r="MQJ128" s="74"/>
      <c r="MQK128" s="74"/>
      <c r="MQL128" s="74"/>
      <c r="MQM128" s="74"/>
      <c r="MQN128" s="74"/>
      <c r="MQO128" s="74"/>
      <c r="MQP128" s="74"/>
      <c r="MQQ128" s="75"/>
      <c r="MQR128" s="75"/>
      <c r="MQS128" s="75"/>
      <c r="MQT128" s="75"/>
      <c r="MQU128" s="75"/>
      <c r="MQV128" s="75"/>
      <c r="MQW128" s="75"/>
      <c r="MQX128" s="75"/>
      <c r="MQY128" s="75"/>
      <c r="MQZ128" s="75"/>
      <c r="MRA128" s="75"/>
      <c r="MRB128" s="75"/>
      <c r="MRC128" s="75"/>
      <c r="MRD128" s="75"/>
      <c r="MRE128" s="75"/>
      <c r="MRF128" s="75"/>
      <c r="MRG128" s="75"/>
      <c r="MRH128" s="76"/>
      <c r="MRI128" s="77"/>
      <c r="MRJ128" s="77"/>
      <c r="MRK128" s="77"/>
      <c r="MRL128" s="77"/>
      <c r="MRM128" s="77"/>
      <c r="MRN128" s="77"/>
      <c r="MRO128" s="77"/>
      <c r="MRP128" s="77"/>
      <c r="MRQ128" s="77"/>
      <c r="MRR128" s="77"/>
      <c r="MRS128" s="78"/>
      <c r="MRT128" s="69"/>
      <c r="MRU128" s="70"/>
      <c r="MRV128" s="70"/>
      <c r="MRW128" s="70"/>
      <c r="MRX128" s="70"/>
      <c r="MRY128" s="70"/>
      <c r="MRZ128" s="71"/>
      <c r="MSA128" s="71"/>
      <c r="MSB128" s="72"/>
      <c r="MSC128" s="72"/>
      <c r="MSD128" s="73"/>
      <c r="MSE128" s="73"/>
      <c r="MSF128" s="73"/>
      <c r="MSG128" s="73"/>
      <c r="MSH128" s="73"/>
      <c r="MSI128" s="73"/>
      <c r="MSJ128" s="72"/>
      <c r="MSK128" s="74"/>
      <c r="MSL128" s="74"/>
      <c r="MSM128" s="74"/>
      <c r="MSN128" s="74"/>
      <c r="MSO128" s="74"/>
      <c r="MSP128" s="74"/>
      <c r="MSQ128" s="74"/>
      <c r="MSR128" s="75"/>
      <c r="MSS128" s="75"/>
      <c r="MST128" s="75"/>
      <c r="MSU128" s="75"/>
      <c r="MSV128" s="75"/>
      <c r="MSW128" s="75"/>
      <c r="MSX128" s="75"/>
      <c r="MSY128" s="75"/>
      <c r="MSZ128" s="75"/>
      <c r="MTA128" s="75"/>
      <c r="MTB128" s="75"/>
      <c r="MTC128" s="75"/>
      <c r="MTD128" s="75"/>
      <c r="MTE128" s="75"/>
      <c r="MTF128" s="75"/>
      <c r="MTG128" s="75"/>
      <c r="MTH128" s="75"/>
      <c r="MTI128" s="76"/>
      <c r="MTJ128" s="77"/>
      <c r="MTK128" s="77"/>
      <c r="MTL128" s="77"/>
      <c r="MTM128" s="77"/>
      <c r="MTN128" s="77"/>
      <c r="MTO128" s="77"/>
      <c r="MTP128" s="77"/>
      <c r="MTQ128" s="77"/>
      <c r="MTR128" s="77"/>
      <c r="MTS128" s="77"/>
      <c r="MTT128" s="78"/>
      <c r="MTU128" s="69"/>
      <c r="MTV128" s="70"/>
      <c r="MTW128" s="70"/>
      <c r="MTX128" s="70"/>
      <c r="MTY128" s="70"/>
      <c r="MTZ128" s="70"/>
      <c r="MUA128" s="71"/>
      <c r="MUB128" s="71"/>
      <c r="MUC128" s="72"/>
      <c r="MUD128" s="72"/>
      <c r="MUE128" s="73"/>
      <c r="MUF128" s="73"/>
      <c r="MUG128" s="73"/>
      <c r="MUH128" s="73"/>
      <c r="MUI128" s="73"/>
      <c r="MUJ128" s="73"/>
      <c r="MUK128" s="72"/>
      <c r="MUL128" s="74"/>
      <c r="MUM128" s="74"/>
      <c r="MUN128" s="74"/>
      <c r="MUO128" s="74"/>
      <c r="MUP128" s="74"/>
      <c r="MUQ128" s="74"/>
      <c r="MUR128" s="74"/>
      <c r="MUS128" s="75"/>
      <c r="MUT128" s="75"/>
      <c r="MUU128" s="75"/>
      <c r="MUV128" s="75"/>
      <c r="MUW128" s="75"/>
      <c r="MUX128" s="75"/>
      <c r="MUY128" s="75"/>
      <c r="MUZ128" s="75"/>
      <c r="MVA128" s="75"/>
      <c r="MVB128" s="75"/>
      <c r="MVC128" s="75"/>
      <c r="MVD128" s="75"/>
      <c r="MVE128" s="75"/>
      <c r="MVF128" s="75"/>
      <c r="MVG128" s="75"/>
      <c r="MVH128" s="75"/>
      <c r="MVI128" s="75"/>
      <c r="MVJ128" s="76"/>
      <c r="MVK128" s="77"/>
      <c r="MVL128" s="77"/>
      <c r="MVM128" s="77"/>
      <c r="MVN128" s="77"/>
      <c r="MVO128" s="77"/>
      <c r="MVP128" s="77"/>
      <c r="MVQ128" s="77"/>
      <c r="MVR128" s="77"/>
      <c r="MVS128" s="77"/>
      <c r="MVT128" s="77"/>
      <c r="MVU128" s="78"/>
      <c r="MVV128" s="69"/>
      <c r="MVW128" s="70"/>
      <c r="MVX128" s="70"/>
      <c r="MVY128" s="70"/>
      <c r="MVZ128" s="70"/>
      <c r="MWA128" s="70"/>
      <c r="MWB128" s="71"/>
      <c r="MWC128" s="71"/>
      <c r="MWD128" s="72"/>
      <c r="MWE128" s="72"/>
      <c r="MWF128" s="73"/>
      <c r="MWG128" s="73"/>
      <c r="MWH128" s="73"/>
      <c r="MWI128" s="73"/>
      <c r="MWJ128" s="73"/>
      <c r="MWK128" s="73"/>
      <c r="MWL128" s="72"/>
      <c r="MWM128" s="74"/>
      <c r="MWN128" s="74"/>
      <c r="MWO128" s="74"/>
      <c r="MWP128" s="74"/>
      <c r="MWQ128" s="74"/>
      <c r="MWR128" s="74"/>
      <c r="MWS128" s="74"/>
      <c r="MWT128" s="75"/>
      <c r="MWU128" s="75"/>
      <c r="MWV128" s="75"/>
      <c r="MWW128" s="75"/>
      <c r="MWX128" s="75"/>
      <c r="MWY128" s="75"/>
      <c r="MWZ128" s="75"/>
      <c r="MXA128" s="75"/>
      <c r="MXB128" s="75"/>
      <c r="MXC128" s="75"/>
      <c r="MXD128" s="75"/>
      <c r="MXE128" s="75"/>
      <c r="MXF128" s="75"/>
      <c r="MXG128" s="75"/>
      <c r="MXH128" s="75"/>
      <c r="MXI128" s="75"/>
      <c r="MXJ128" s="75"/>
      <c r="MXK128" s="76"/>
      <c r="MXL128" s="77"/>
      <c r="MXM128" s="77"/>
      <c r="MXN128" s="77"/>
      <c r="MXO128" s="77"/>
      <c r="MXP128" s="77"/>
      <c r="MXQ128" s="77"/>
      <c r="MXR128" s="77"/>
      <c r="MXS128" s="77"/>
      <c r="MXT128" s="77"/>
      <c r="MXU128" s="77"/>
      <c r="MXV128" s="78"/>
      <c r="MXW128" s="69"/>
      <c r="MXX128" s="70"/>
      <c r="MXY128" s="70"/>
      <c r="MXZ128" s="70"/>
      <c r="MYA128" s="70"/>
      <c r="MYB128" s="70"/>
      <c r="MYC128" s="71"/>
      <c r="MYD128" s="71"/>
      <c r="MYE128" s="72"/>
      <c r="MYF128" s="72"/>
      <c r="MYG128" s="73"/>
      <c r="MYH128" s="73"/>
      <c r="MYI128" s="73"/>
      <c r="MYJ128" s="73"/>
      <c r="MYK128" s="73"/>
      <c r="MYL128" s="73"/>
      <c r="MYM128" s="72"/>
      <c r="MYN128" s="74"/>
      <c r="MYO128" s="74"/>
      <c r="MYP128" s="74"/>
      <c r="MYQ128" s="74"/>
      <c r="MYR128" s="74"/>
      <c r="MYS128" s="74"/>
      <c r="MYT128" s="74"/>
      <c r="MYU128" s="75"/>
      <c r="MYV128" s="75"/>
      <c r="MYW128" s="75"/>
      <c r="MYX128" s="75"/>
      <c r="MYY128" s="75"/>
      <c r="MYZ128" s="75"/>
      <c r="MZA128" s="75"/>
      <c r="MZB128" s="75"/>
      <c r="MZC128" s="75"/>
      <c r="MZD128" s="75"/>
      <c r="MZE128" s="75"/>
      <c r="MZF128" s="75"/>
      <c r="MZG128" s="75"/>
      <c r="MZH128" s="75"/>
      <c r="MZI128" s="75"/>
      <c r="MZJ128" s="75"/>
      <c r="MZK128" s="75"/>
      <c r="MZL128" s="76"/>
      <c r="MZM128" s="77"/>
      <c r="MZN128" s="77"/>
      <c r="MZO128" s="77"/>
      <c r="MZP128" s="77"/>
      <c r="MZQ128" s="77"/>
      <c r="MZR128" s="77"/>
      <c r="MZS128" s="77"/>
      <c r="MZT128" s="77"/>
      <c r="MZU128" s="77"/>
      <c r="MZV128" s="77"/>
      <c r="MZW128" s="78"/>
      <c r="MZX128" s="69"/>
      <c r="MZY128" s="70"/>
      <c r="MZZ128" s="70"/>
      <c r="NAA128" s="70"/>
      <c r="NAB128" s="70"/>
      <c r="NAC128" s="70"/>
      <c r="NAD128" s="71"/>
      <c r="NAE128" s="71"/>
      <c r="NAF128" s="72"/>
      <c r="NAG128" s="72"/>
      <c r="NAH128" s="73"/>
      <c r="NAI128" s="73"/>
      <c r="NAJ128" s="73"/>
      <c r="NAK128" s="73"/>
      <c r="NAL128" s="73"/>
      <c r="NAM128" s="73"/>
      <c r="NAN128" s="72"/>
      <c r="NAO128" s="74"/>
      <c r="NAP128" s="74"/>
      <c r="NAQ128" s="74"/>
      <c r="NAR128" s="74"/>
      <c r="NAS128" s="74"/>
      <c r="NAT128" s="74"/>
      <c r="NAU128" s="74"/>
      <c r="NAV128" s="75"/>
      <c r="NAW128" s="75"/>
      <c r="NAX128" s="75"/>
      <c r="NAY128" s="75"/>
      <c r="NAZ128" s="75"/>
      <c r="NBA128" s="75"/>
      <c r="NBB128" s="75"/>
      <c r="NBC128" s="75"/>
      <c r="NBD128" s="75"/>
      <c r="NBE128" s="75"/>
      <c r="NBF128" s="75"/>
      <c r="NBG128" s="75"/>
      <c r="NBH128" s="75"/>
      <c r="NBI128" s="75"/>
      <c r="NBJ128" s="75"/>
      <c r="NBK128" s="75"/>
      <c r="NBL128" s="75"/>
      <c r="NBM128" s="76"/>
      <c r="NBN128" s="77"/>
      <c r="NBO128" s="77"/>
      <c r="NBP128" s="77"/>
      <c r="NBQ128" s="77"/>
      <c r="NBR128" s="77"/>
      <c r="NBS128" s="77"/>
      <c r="NBT128" s="77"/>
      <c r="NBU128" s="77"/>
      <c r="NBV128" s="77"/>
      <c r="NBW128" s="77"/>
      <c r="NBX128" s="78"/>
      <c r="NBY128" s="69"/>
      <c r="NBZ128" s="70"/>
      <c r="NCA128" s="70"/>
      <c r="NCB128" s="70"/>
      <c r="NCC128" s="70"/>
      <c r="NCD128" s="70"/>
      <c r="NCE128" s="71"/>
      <c r="NCF128" s="71"/>
      <c r="NCG128" s="72"/>
      <c r="NCH128" s="72"/>
      <c r="NCI128" s="73"/>
      <c r="NCJ128" s="73"/>
      <c r="NCK128" s="73"/>
      <c r="NCL128" s="73"/>
      <c r="NCM128" s="73"/>
      <c r="NCN128" s="73"/>
      <c r="NCO128" s="72"/>
      <c r="NCP128" s="74"/>
      <c r="NCQ128" s="74"/>
      <c r="NCR128" s="74"/>
      <c r="NCS128" s="74"/>
      <c r="NCT128" s="74"/>
      <c r="NCU128" s="74"/>
      <c r="NCV128" s="74"/>
      <c r="NCW128" s="75"/>
      <c r="NCX128" s="75"/>
      <c r="NCY128" s="75"/>
      <c r="NCZ128" s="75"/>
      <c r="NDA128" s="75"/>
      <c r="NDB128" s="75"/>
      <c r="NDC128" s="75"/>
      <c r="NDD128" s="75"/>
      <c r="NDE128" s="75"/>
      <c r="NDF128" s="75"/>
      <c r="NDG128" s="75"/>
      <c r="NDH128" s="75"/>
      <c r="NDI128" s="75"/>
      <c r="NDJ128" s="75"/>
      <c r="NDK128" s="75"/>
      <c r="NDL128" s="75"/>
      <c r="NDM128" s="75"/>
      <c r="NDN128" s="76"/>
      <c r="NDO128" s="77"/>
      <c r="NDP128" s="77"/>
      <c r="NDQ128" s="77"/>
      <c r="NDR128" s="77"/>
      <c r="NDS128" s="77"/>
      <c r="NDT128" s="77"/>
      <c r="NDU128" s="77"/>
      <c r="NDV128" s="77"/>
      <c r="NDW128" s="77"/>
      <c r="NDX128" s="77"/>
      <c r="NDY128" s="78"/>
      <c r="NDZ128" s="69"/>
      <c r="NEA128" s="70"/>
      <c r="NEB128" s="70"/>
      <c r="NEC128" s="70"/>
      <c r="NED128" s="70"/>
      <c r="NEE128" s="70"/>
      <c r="NEF128" s="71"/>
      <c r="NEG128" s="71"/>
      <c r="NEH128" s="72"/>
      <c r="NEI128" s="72"/>
      <c r="NEJ128" s="73"/>
      <c r="NEK128" s="73"/>
      <c r="NEL128" s="73"/>
      <c r="NEM128" s="73"/>
      <c r="NEN128" s="73"/>
      <c r="NEO128" s="73"/>
      <c r="NEP128" s="72"/>
      <c r="NEQ128" s="74"/>
      <c r="NER128" s="74"/>
      <c r="NES128" s="74"/>
      <c r="NET128" s="74"/>
      <c r="NEU128" s="74"/>
      <c r="NEV128" s="74"/>
      <c r="NEW128" s="74"/>
      <c r="NEX128" s="75"/>
      <c r="NEY128" s="75"/>
      <c r="NEZ128" s="75"/>
      <c r="NFA128" s="75"/>
      <c r="NFB128" s="75"/>
      <c r="NFC128" s="75"/>
      <c r="NFD128" s="75"/>
      <c r="NFE128" s="75"/>
      <c r="NFF128" s="75"/>
      <c r="NFG128" s="75"/>
      <c r="NFH128" s="75"/>
      <c r="NFI128" s="75"/>
      <c r="NFJ128" s="75"/>
      <c r="NFK128" s="75"/>
      <c r="NFL128" s="75"/>
      <c r="NFM128" s="75"/>
      <c r="NFN128" s="75"/>
      <c r="NFO128" s="76"/>
      <c r="NFP128" s="77"/>
      <c r="NFQ128" s="77"/>
      <c r="NFR128" s="77"/>
      <c r="NFS128" s="77"/>
      <c r="NFT128" s="77"/>
      <c r="NFU128" s="77"/>
      <c r="NFV128" s="77"/>
      <c r="NFW128" s="77"/>
      <c r="NFX128" s="77"/>
      <c r="NFY128" s="77"/>
      <c r="NFZ128" s="78"/>
      <c r="NGA128" s="69"/>
      <c r="NGB128" s="70"/>
      <c r="NGC128" s="70"/>
      <c r="NGD128" s="70"/>
      <c r="NGE128" s="70"/>
      <c r="NGF128" s="70"/>
      <c r="NGG128" s="71"/>
      <c r="NGH128" s="71"/>
      <c r="NGI128" s="72"/>
      <c r="NGJ128" s="72"/>
      <c r="NGK128" s="73"/>
      <c r="NGL128" s="73"/>
      <c r="NGM128" s="73"/>
      <c r="NGN128" s="73"/>
      <c r="NGO128" s="73"/>
      <c r="NGP128" s="73"/>
      <c r="NGQ128" s="72"/>
      <c r="NGR128" s="74"/>
      <c r="NGS128" s="74"/>
      <c r="NGT128" s="74"/>
      <c r="NGU128" s="74"/>
      <c r="NGV128" s="74"/>
      <c r="NGW128" s="74"/>
      <c r="NGX128" s="74"/>
      <c r="NGY128" s="75"/>
      <c r="NGZ128" s="75"/>
      <c r="NHA128" s="75"/>
      <c r="NHB128" s="75"/>
      <c r="NHC128" s="75"/>
      <c r="NHD128" s="75"/>
      <c r="NHE128" s="75"/>
      <c r="NHF128" s="75"/>
      <c r="NHG128" s="75"/>
      <c r="NHH128" s="75"/>
      <c r="NHI128" s="75"/>
      <c r="NHJ128" s="75"/>
      <c r="NHK128" s="75"/>
      <c r="NHL128" s="75"/>
      <c r="NHM128" s="75"/>
      <c r="NHN128" s="75"/>
      <c r="NHO128" s="75"/>
      <c r="NHP128" s="76"/>
      <c r="NHQ128" s="77"/>
      <c r="NHR128" s="77"/>
      <c r="NHS128" s="77"/>
      <c r="NHT128" s="77"/>
      <c r="NHU128" s="77"/>
      <c r="NHV128" s="77"/>
      <c r="NHW128" s="77"/>
      <c r="NHX128" s="77"/>
      <c r="NHY128" s="77"/>
      <c r="NHZ128" s="77"/>
      <c r="NIA128" s="78"/>
      <c r="NIB128" s="69"/>
      <c r="NIC128" s="70"/>
      <c r="NID128" s="70"/>
      <c r="NIE128" s="70"/>
      <c r="NIF128" s="70"/>
      <c r="NIG128" s="70"/>
      <c r="NIH128" s="71"/>
      <c r="NII128" s="71"/>
      <c r="NIJ128" s="72"/>
      <c r="NIK128" s="72"/>
      <c r="NIL128" s="73"/>
      <c r="NIM128" s="73"/>
      <c r="NIN128" s="73"/>
      <c r="NIO128" s="73"/>
      <c r="NIP128" s="73"/>
      <c r="NIQ128" s="73"/>
      <c r="NIR128" s="72"/>
      <c r="NIS128" s="74"/>
      <c r="NIT128" s="74"/>
      <c r="NIU128" s="74"/>
      <c r="NIV128" s="74"/>
      <c r="NIW128" s="74"/>
      <c r="NIX128" s="74"/>
      <c r="NIY128" s="74"/>
      <c r="NIZ128" s="75"/>
      <c r="NJA128" s="75"/>
      <c r="NJB128" s="75"/>
      <c r="NJC128" s="75"/>
      <c r="NJD128" s="75"/>
      <c r="NJE128" s="75"/>
      <c r="NJF128" s="75"/>
      <c r="NJG128" s="75"/>
      <c r="NJH128" s="75"/>
      <c r="NJI128" s="75"/>
      <c r="NJJ128" s="75"/>
      <c r="NJK128" s="75"/>
      <c r="NJL128" s="75"/>
      <c r="NJM128" s="75"/>
      <c r="NJN128" s="75"/>
      <c r="NJO128" s="75"/>
      <c r="NJP128" s="75"/>
      <c r="NJQ128" s="76"/>
      <c r="NJR128" s="77"/>
      <c r="NJS128" s="77"/>
      <c r="NJT128" s="77"/>
      <c r="NJU128" s="77"/>
      <c r="NJV128" s="77"/>
      <c r="NJW128" s="77"/>
      <c r="NJX128" s="77"/>
      <c r="NJY128" s="77"/>
      <c r="NJZ128" s="77"/>
      <c r="NKA128" s="77"/>
      <c r="NKB128" s="78"/>
      <c r="NKC128" s="69"/>
      <c r="NKD128" s="70"/>
      <c r="NKE128" s="70"/>
      <c r="NKF128" s="70"/>
      <c r="NKG128" s="70"/>
      <c r="NKH128" s="70"/>
      <c r="NKI128" s="71"/>
      <c r="NKJ128" s="71"/>
      <c r="NKK128" s="72"/>
      <c r="NKL128" s="72"/>
      <c r="NKM128" s="73"/>
      <c r="NKN128" s="73"/>
      <c r="NKO128" s="73"/>
      <c r="NKP128" s="73"/>
      <c r="NKQ128" s="73"/>
      <c r="NKR128" s="73"/>
      <c r="NKS128" s="72"/>
      <c r="NKT128" s="74"/>
      <c r="NKU128" s="74"/>
      <c r="NKV128" s="74"/>
      <c r="NKW128" s="74"/>
      <c r="NKX128" s="74"/>
      <c r="NKY128" s="74"/>
      <c r="NKZ128" s="74"/>
      <c r="NLA128" s="75"/>
      <c r="NLB128" s="75"/>
      <c r="NLC128" s="75"/>
      <c r="NLD128" s="75"/>
      <c r="NLE128" s="75"/>
      <c r="NLF128" s="75"/>
      <c r="NLG128" s="75"/>
      <c r="NLH128" s="75"/>
      <c r="NLI128" s="75"/>
      <c r="NLJ128" s="75"/>
      <c r="NLK128" s="75"/>
      <c r="NLL128" s="75"/>
      <c r="NLM128" s="75"/>
      <c r="NLN128" s="75"/>
      <c r="NLO128" s="75"/>
      <c r="NLP128" s="75"/>
      <c r="NLQ128" s="75"/>
      <c r="NLR128" s="76"/>
      <c r="NLS128" s="77"/>
      <c r="NLT128" s="77"/>
      <c r="NLU128" s="77"/>
      <c r="NLV128" s="77"/>
      <c r="NLW128" s="77"/>
      <c r="NLX128" s="77"/>
      <c r="NLY128" s="77"/>
      <c r="NLZ128" s="77"/>
      <c r="NMA128" s="77"/>
      <c r="NMB128" s="77"/>
      <c r="NMC128" s="78"/>
      <c r="NMD128" s="69"/>
      <c r="NME128" s="70"/>
      <c r="NMF128" s="70"/>
      <c r="NMG128" s="70"/>
      <c r="NMH128" s="70"/>
      <c r="NMI128" s="70"/>
      <c r="NMJ128" s="71"/>
      <c r="NMK128" s="71"/>
      <c r="NML128" s="72"/>
      <c r="NMM128" s="72"/>
      <c r="NMN128" s="73"/>
      <c r="NMO128" s="73"/>
      <c r="NMP128" s="73"/>
      <c r="NMQ128" s="73"/>
      <c r="NMR128" s="73"/>
      <c r="NMS128" s="73"/>
      <c r="NMT128" s="72"/>
      <c r="NMU128" s="74"/>
      <c r="NMV128" s="74"/>
      <c r="NMW128" s="74"/>
      <c r="NMX128" s="74"/>
      <c r="NMY128" s="74"/>
      <c r="NMZ128" s="74"/>
      <c r="NNA128" s="74"/>
      <c r="NNB128" s="75"/>
      <c r="NNC128" s="75"/>
      <c r="NND128" s="75"/>
      <c r="NNE128" s="75"/>
      <c r="NNF128" s="75"/>
      <c r="NNG128" s="75"/>
      <c r="NNH128" s="75"/>
      <c r="NNI128" s="75"/>
      <c r="NNJ128" s="75"/>
      <c r="NNK128" s="75"/>
      <c r="NNL128" s="75"/>
      <c r="NNM128" s="75"/>
      <c r="NNN128" s="75"/>
      <c r="NNO128" s="75"/>
      <c r="NNP128" s="75"/>
      <c r="NNQ128" s="75"/>
      <c r="NNR128" s="75"/>
      <c r="NNS128" s="76"/>
      <c r="NNT128" s="77"/>
      <c r="NNU128" s="77"/>
      <c r="NNV128" s="77"/>
      <c r="NNW128" s="77"/>
      <c r="NNX128" s="77"/>
      <c r="NNY128" s="77"/>
      <c r="NNZ128" s="77"/>
      <c r="NOA128" s="77"/>
      <c r="NOB128" s="77"/>
      <c r="NOC128" s="77"/>
      <c r="NOD128" s="78"/>
      <c r="NOE128" s="69"/>
      <c r="NOF128" s="70"/>
      <c r="NOG128" s="70"/>
      <c r="NOH128" s="70"/>
      <c r="NOI128" s="70"/>
      <c r="NOJ128" s="70"/>
      <c r="NOK128" s="71"/>
      <c r="NOL128" s="71"/>
      <c r="NOM128" s="72"/>
      <c r="NON128" s="72"/>
      <c r="NOO128" s="73"/>
      <c r="NOP128" s="73"/>
      <c r="NOQ128" s="73"/>
      <c r="NOR128" s="73"/>
      <c r="NOS128" s="73"/>
      <c r="NOT128" s="73"/>
      <c r="NOU128" s="72"/>
      <c r="NOV128" s="74"/>
      <c r="NOW128" s="74"/>
      <c r="NOX128" s="74"/>
      <c r="NOY128" s="74"/>
      <c r="NOZ128" s="74"/>
      <c r="NPA128" s="74"/>
      <c r="NPB128" s="74"/>
      <c r="NPC128" s="75"/>
      <c r="NPD128" s="75"/>
      <c r="NPE128" s="75"/>
      <c r="NPF128" s="75"/>
      <c r="NPG128" s="75"/>
      <c r="NPH128" s="75"/>
      <c r="NPI128" s="75"/>
      <c r="NPJ128" s="75"/>
      <c r="NPK128" s="75"/>
      <c r="NPL128" s="75"/>
      <c r="NPM128" s="75"/>
      <c r="NPN128" s="75"/>
      <c r="NPO128" s="75"/>
      <c r="NPP128" s="75"/>
      <c r="NPQ128" s="75"/>
      <c r="NPR128" s="75"/>
      <c r="NPS128" s="75"/>
      <c r="NPT128" s="76"/>
      <c r="NPU128" s="77"/>
      <c r="NPV128" s="77"/>
      <c r="NPW128" s="77"/>
      <c r="NPX128" s="77"/>
      <c r="NPY128" s="77"/>
      <c r="NPZ128" s="77"/>
      <c r="NQA128" s="77"/>
      <c r="NQB128" s="77"/>
      <c r="NQC128" s="77"/>
      <c r="NQD128" s="77"/>
      <c r="NQE128" s="78"/>
      <c r="NQF128" s="69"/>
      <c r="NQG128" s="70"/>
      <c r="NQH128" s="70"/>
      <c r="NQI128" s="70"/>
      <c r="NQJ128" s="70"/>
      <c r="NQK128" s="70"/>
      <c r="NQL128" s="71"/>
      <c r="NQM128" s="71"/>
      <c r="NQN128" s="72"/>
      <c r="NQO128" s="72"/>
      <c r="NQP128" s="73"/>
      <c r="NQQ128" s="73"/>
      <c r="NQR128" s="73"/>
      <c r="NQS128" s="73"/>
      <c r="NQT128" s="73"/>
      <c r="NQU128" s="73"/>
      <c r="NQV128" s="72"/>
      <c r="NQW128" s="74"/>
      <c r="NQX128" s="74"/>
      <c r="NQY128" s="74"/>
      <c r="NQZ128" s="74"/>
      <c r="NRA128" s="74"/>
      <c r="NRB128" s="74"/>
      <c r="NRC128" s="74"/>
      <c r="NRD128" s="75"/>
      <c r="NRE128" s="75"/>
      <c r="NRF128" s="75"/>
      <c r="NRG128" s="75"/>
      <c r="NRH128" s="75"/>
      <c r="NRI128" s="75"/>
      <c r="NRJ128" s="75"/>
      <c r="NRK128" s="75"/>
      <c r="NRL128" s="75"/>
      <c r="NRM128" s="75"/>
      <c r="NRN128" s="75"/>
      <c r="NRO128" s="75"/>
      <c r="NRP128" s="75"/>
      <c r="NRQ128" s="75"/>
      <c r="NRR128" s="75"/>
      <c r="NRS128" s="75"/>
      <c r="NRT128" s="75"/>
      <c r="NRU128" s="76"/>
      <c r="NRV128" s="77"/>
      <c r="NRW128" s="77"/>
      <c r="NRX128" s="77"/>
      <c r="NRY128" s="77"/>
      <c r="NRZ128" s="77"/>
      <c r="NSA128" s="77"/>
      <c r="NSB128" s="77"/>
      <c r="NSC128" s="77"/>
      <c r="NSD128" s="77"/>
      <c r="NSE128" s="77"/>
      <c r="NSF128" s="78"/>
      <c r="NSG128" s="69"/>
      <c r="NSH128" s="70"/>
      <c r="NSI128" s="70"/>
      <c r="NSJ128" s="70"/>
      <c r="NSK128" s="70"/>
      <c r="NSL128" s="70"/>
      <c r="NSM128" s="71"/>
      <c r="NSN128" s="71"/>
      <c r="NSO128" s="72"/>
      <c r="NSP128" s="72"/>
      <c r="NSQ128" s="73"/>
      <c r="NSR128" s="73"/>
      <c r="NSS128" s="73"/>
      <c r="NST128" s="73"/>
      <c r="NSU128" s="73"/>
      <c r="NSV128" s="73"/>
      <c r="NSW128" s="72"/>
      <c r="NSX128" s="74"/>
      <c r="NSY128" s="74"/>
      <c r="NSZ128" s="74"/>
      <c r="NTA128" s="74"/>
      <c r="NTB128" s="74"/>
      <c r="NTC128" s="74"/>
      <c r="NTD128" s="74"/>
      <c r="NTE128" s="75"/>
      <c r="NTF128" s="75"/>
      <c r="NTG128" s="75"/>
      <c r="NTH128" s="75"/>
      <c r="NTI128" s="75"/>
      <c r="NTJ128" s="75"/>
      <c r="NTK128" s="75"/>
      <c r="NTL128" s="75"/>
      <c r="NTM128" s="75"/>
      <c r="NTN128" s="75"/>
      <c r="NTO128" s="75"/>
      <c r="NTP128" s="75"/>
      <c r="NTQ128" s="75"/>
      <c r="NTR128" s="75"/>
      <c r="NTS128" s="75"/>
      <c r="NTT128" s="75"/>
      <c r="NTU128" s="75"/>
      <c r="NTV128" s="76"/>
      <c r="NTW128" s="77"/>
      <c r="NTX128" s="77"/>
      <c r="NTY128" s="77"/>
      <c r="NTZ128" s="77"/>
      <c r="NUA128" s="77"/>
      <c r="NUB128" s="77"/>
      <c r="NUC128" s="77"/>
      <c r="NUD128" s="77"/>
      <c r="NUE128" s="77"/>
      <c r="NUF128" s="77"/>
      <c r="NUG128" s="78"/>
      <c r="NUH128" s="69"/>
      <c r="NUI128" s="70"/>
      <c r="NUJ128" s="70"/>
      <c r="NUK128" s="70"/>
      <c r="NUL128" s="70"/>
      <c r="NUM128" s="70"/>
      <c r="NUN128" s="71"/>
      <c r="NUO128" s="71"/>
      <c r="NUP128" s="72"/>
      <c r="NUQ128" s="72"/>
      <c r="NUR128" s="73"/>
      <c r="NUS128" s="73"/>
      <c r="NUT128" s="73"/>
      <c r="NUU128" s="73"/>
      <c r="NUV128" s="73"/>
      <c r="NUW128" s="73"/>
      <c r="NUX128" s="72"/>
      <c r="NUY128" s="74"/>
      <c r="NUZ128" s="74"/>
      <c r="NVA128" s="74"/>
      <c r="NVB128" s="74"/>
      <c r="NVC128" s="74"/>
      <c r="NVD128" s="74"/>
      <c r="NVE128" s="74"/>
      <c r="NVF128" s="75"/>
      <c r="NVG128" s="75"/>
      <c r="NVH128" s="75"/>
      <c r="NVI128" s="75"/>
      <c r="NVJ128" s="75"/>
      <c r="NVK128" s="75"/>
      <c r="NVL128" s="75"/>
      <c r="NVM128" s="75"/>
      <c r="NVN128" s="75"/>
      <c r="NVO128" s="75"/>
      <c r="NVP128" s="75"/>
      <c r="NVQ128" s="75"/>
      <c r="NVR128" s="75"/>
      <c r="NVS128" s="75"/>
      <c r="NVT128" s="75"/>
      <c r="NVU128" s="75"/>
      <c r="NVV128" s="75"/>
      <c r="NVW128" s="76"/>
      <c r="NVX128" s="77"/>
      <c r="NVY128" s="77"/>
      <c r="NVZ128" s="77"/>
      <c r="NWA128" s="77"/>
      <c r="NWB128" s="77"/>
      <c r="NWC128" s="77"/>
      <c r="NWD128" s="77"/>
      <c r="NWE128" s="77"/>
      <c r="NWF128" s="77"/>
      <c r="NWG128" s="77"/>
      <c r="NWH128" s="78"/>
      <c r="NWI128" s="69"/>
      <c r="NWJ128" s="70"/>
      <c r="NWK128" s="70"/>
      <c r="NWL128" s="70"/>
      <c r="NWM128" s="70"/>
      <c r="NWN128" s="70"/>
      <c r="NWO128" s="71"/>
      <c r="NWP128" s="71"/>
      <c r="NWQ128" s="72"/>
      <c r="NWR128" s="72"/>
      <c r="NWS128" s="73"/>
      <c r="NWT128" s="73"/>
      <c r="NWU128" s="73"/>
      <c r="NWV128" s="73"/>
      <c r="NWW128" s="73"/>
      <c r="NWX128" s="73"/>
      <c r="NWY128" s="72"/>
      <c r="NWZ128" s="74"/>
      <c r="NXA128" s="74"/>
      <c r="NXB128" s="74"/>
      <c r="NXC128" s="74"/>
      <c r="NXD128" s="74"/>
      <c r="NXE128" s="74"/>
      <c r="NXF128" s="74"/>
      <c r="NXG128" s="75"/>
      <c r="NXH128" s="75"/>
      <c r="NXI128" s="75"/>
      <c r="NXJ128" s="75"/>
      <c r="NXK128" s="75"/>
      <c r="NXL128" s="75"/>
      <c r="NXM128" s="75"/>
      <c r="NXN128" s="75"/>
      <c r="NXO128" s="75"/>
      <c r="NXP128" s="75"/>
      <c r="NXQ128" s="75"/>
      <c r="NXR128" s="75"/>
      <c r="NXS128" s="75"/>
      <c r="NXT128" s="75"/>
      <c r="NXU128" s="75"/>
      <c r="NXV128" s="75"/>
      <c r="NXW128" s="75"/>
      <c r="NXX128" s="76"/>
      <c r="NXY128" s="77"/>
      <c r="NXZ128" s="77"/>
      <c r="NYA128" s="77"/>
      <c r="NYB128" s="77"/>
      <c r="NYC128" s="77"/>
      <c r="NYD128" s="77"/>
      <c r="NYE128" s="77"/>
      <c r="NYF128" s="77"/>
      <c r="NYG128" s="77"/>
      <c r="NYH128" s="77"/>
      <c r="NYI128" s="78"/>
      <c r="NYJ128" s="69"/>
      <c r="NYK128" s="70"/>
      <c r="NYL128" s="70"/>
      <c r="NYM128" s="70"/>
      <c r="NYN128" s="70"/>
      <c r="NYO128" s="70"/>
      <c r="NYP128" s="71"/>
      <c r="NYQ128" s="71"/>
      <c r="NYR128" s="72"/>
      <c r="NYS128" s="72"/>
      <c r="NYT128" s="73"/>
      <c r="NYU128" s="73"/>
      <c r="NYV128" s="73"/>
      <c r="NYW128" s="73"/>
      <c r="NYX128" s="73"/>
      <c r="NYY128" s="73"/>
      <c r="NYZ128" s="72"/>
      <c r="NZA128" s="74"/>
      <c r="NZB128" s="74"/>
      <c r="NZC128" s="74"/>
      <c r="NZD128" s="74"/>
      <c r="NZE128" s="74"/>
      <c r="NZF128" s="74"/>
      <c r="NZG128" s="74"/>
      <c r="NZH128" s="75"/>
      <c r="NZI128" s="75"/>
      <c r="NZJ128" s="75"/>
      <c r="NZK128" s="75"/>
      <c r="NZL128" s="75"/>
      <c r="NZM128" s="75"/>
      <c r="NZN128" s="75"/>
      <c r="NZO128" s="75"/>
      <c r="NZP128" s="75"/>
      <c r="NZQ128" s="75"/>
      <c r="NZR128" s="75"/>
      <c r="NZS128" s="75"/>
      <c r="NZT128" s="75"/>
      <c r="NZU128" s="75"/>
      <c r="NZV128" s="75"/>
      <c r="NZW128" s="75"/>
      <c r="NZX128" s="75"/>
      <c r="NZY128" s="76"/>
      <c r="NZZ128" s="77"/>
      <c r="OAA128" s="77"/>
      <c r="OAB128" s="77"/>
      <c r="OAC128" s="77"/>
      <c r="OAD128" s="77"/>
      <c r="OAE128" s="77"/>
      <c r="OAF128" s="77"/>
      <c r="OAG128" s="77"/>
      <c r="OAH128" s="77"/>
      <c r="OAI128" s="77"/>
      <c r="OAJ128" s="78"/>
      <c r="OAK128" s="69"/>
      <c r="OAL128" s="70"/>
      <c r="OAM128" s="70"/>
      <c r="OAN128" s="70"/>
      <c r="OAO128" s="70"/>
      <c r="OAP128" s="70"/>
      <c r="OAQ128" s="71"/>
      <c r="OAR128" s="71"/>
      <c r="OAS128" s="72"/>
      <c r="OAT128" s="72"/>
      <c r="OAU128" s="73"/>
      <c r="OAV128" s="73"/>
      <c r="OAW128" s="73"/>
      <c r="OAX128" s="73"/>
      <c r="OAY128" s="73"/>
      <c r="OAZ128" s="73"/>
      <c r="OBA128" s="72"/>
      <c r="OBB128" s="74"/>
      <c r="OBC128" s="74"/>
      <c r="OBD128" s="74"/>
      <c r="OBE128" s="74"/>
      <c r="OBF128" s="74"/>
      <c r="OBG128" s="74"/>
      <c r="OBH128" s="74"/>
      <c r="OBI128" s="75"/>
      <c r="OBJ128" s="75"/>
      <c r="OBK128" s="75"/>
      <c r="OBL128" s="75"/>
      <c r="OBM128" s="75"/>
      <c r="OBN128" s="75"/>
      <c r="OBO128" s="75"/>
      <c r="OBP128" s="75"/>
      <c r="OBQ128" s="75"/>
      <c r="OBR128" s="75"/>
      <c r="OBS128" s="75"/>
      <c r="OBT128" s="75"/>
      <c r="OBU128" s="75"/>
      <c r="OBV128" s="75"/>
      <c r="OBW128" s="75"/>
      <c r="OBX128" s="75"/>
      <c r="OBY128" s="75"/>
      <c r="OBZ128" s="76"/>
      <c r="OCA128" s="77"/>
      <c r="OCB128" s="77"/>
      <c r="OCC128" s="77"/>
      <c r="OCD128" s="77"/>
      <c r="OCE128" s="77"/>
      <c r="OCF128" s="77"/>
      <c r="OCG128" s="77"/>
      <c r="OCH128" s="77"/>
      <c r="OCI128" s="77"/>
      <c r="OCJ128" s="77"/>
      <c r="OCK128" s="78"/>
      <c r="OCL128" s="69"/>
      <c r="OCM128" s="70"/>
      <c r="OCN128" s="70"/>
      <c r="OCO128" s="70"/>
      <c r="OCP128" s="70"/>
      <c r="OCQ128" s="70"/>
      <c r="OCR128" s="71"/>
      <c r="OCS128" s="71"/>
      <c r="OCT128" s="72"/>
      <c r="OCU128" s="72"/>
      <c r="OCV128" s="73"/>
      <c r="OCW128" s="73"/>
      <c r="OCX128" s="73"/>
      <c r="OCY128" s="73"/>
      <c r="OCZ128" s="73"/>
      <c r="ODA128" s="73"/>
      <c r="ODB128" s="72"/>
      <c r="ODC128" s="74"/>
      <c r="ODD128" s="74"/>
      <c r="ODE128" s="74"/>
      <c r="ODF128" s="74"/>
      <c r="ODG128" s="74"/>
      <c r="ODH128" s="74"/>
      <c r="ODI128" s="74"/>
      <c r="ODJ128" s="75"/>
      <c r="ODK128" s="75"/>
      <c r="ODL128" s="75"/>
      <c r="ODM128" s="75"/>
      <c r="ODN128" s="75"/>
      <c r="ODO128" s="75"/>
      <c r="ODP128" s="75"/>
      <c r="ODQ128" s="75"/>
      <c r="ODR128" s="75"/>
      <c r="ODS128" s="75"/>
      <c r="ODT128" s="75"/>
      <c r="ODU128" s="75"/>
      <c r="ODV128" s="75"/>
      <c r="ODW128" s="75"/>
      <c r="ODX128" s="75"/>
      <c r="ODY128" s="75"/>
      <c r="ODZ128" s="75"/>
      <c r="OEA128" s="76"/>
      <c r="OEB128" s="77"/>
      <c r="OEC128" s="77"/>
      <c r="OED128" s="77"/>
      <c r="OEE128" s="77"/>
      <c r="OEF128" s="77"/>
      <c r="OEG128" s="77"/>
      <c r="OEH128" s="77"/>
      <c r="OEI128" s="77"/>
      <c r="OEJ128" s="77"/>
      <c r="OEK128" s="77"/>
      <c r="OEL128" s="78"/>
      <c r="OEM128" s="69"/>
      <c r="OEN128" s="70"/>
      <c r="OEO128" s="70"/>
      <c r="OEP128" s="70"/>
      <c r="OEQ128" s="70"/>
      <c r="OER128" s="70"/>
      <c r="OES128" s="71"/>
      <c r="OET128" s="71"/>
      <c r="OEU128" s="72"/>
      <c r="OEV128" s="72"/>
      <c r="OEW128" s="73"/>
      <c r="OEX128" s="73"/>
      <c r="OEY128" s="73"/>
      <c r="OEZ128" s="73"/>
      <c r="OFA128" s="73"/>
      <c r="OFB128" s="73"/>
      <c r="OFC128" s="72"/>
      <c r="OFD128" s="74"/>
      <c r="OFE128" s="74"/>
      <c r="OFF128" s="74"/>
      <c r="OFG128" s="74"/>
      <c r="OFH128" s="74"/>
      <c r="OFI128" s="74"/>
      <c r="OFJ128" s="74"/>
      <c r="OFK128" s="75"/>
      <c r="OFL128" s="75"/>
      <c r="OFM128" s="75"/>
      <c r="OFN128" s="75"/>
      <c r="OFO128" s="75"/>
      <c r="OFP128" s="75"/>
      <c r="OFQ128" s="75"/>
      <c r="OFR128" s="75"/>
      <c r="OFS128" s="75"/>
      <c r="OFT128" s="75"/>
      <c r="OFU128" s="75"/>
      <c r="OFV128" s="75"/>
      <c r="OFW128" s="75"/>
      <c r="OFX128" s="75"/>
      <c r="OFY128" s="75"/>
      <c r="OFZ128" s="75"/>
      <c r="OGA128" s="75"/>
      <c r="OGB128" s="76"/>
      <c r="OGC128" s="77"/>
      <c r="OGD128" s="77"/>
      <c r="OGE128" s="77"/>
      <c r="OGF128" s="77"/>
      <c r="OGG128" s="77"/>
      <c r="OGH128" s="77"/>
      <c r="OGI128" s="77"/>
      <c r="OGJ128" s="77"/>
      <c r="OGK128" s="77"/>
      <c r="OGL128" s="77"/>
      <c r="OGM128" s="78"/>
      <c r="OGN128" s="69"/>
      <c r="OGO128" s="70"/>
      <c r="OGP128" s="70"/>
      <c r="OGQ128" s="70"/>
      <c r="OGR128" s="70"/>
      <c r="OGS128" s="70"/>
      <c r="OGT128" s="71"/>
      <c r="OGU128" s="71"/>
      <c r="OGV128" s="72"/>
      <c r="OGW128" s="72"/>
      <c r="OGX128" s="73"/>
      <c r="OGY128" s="73"/>
      <c r="OGZ128" s="73"/>
      <c r="OHA128" s="73"/>
      <c r="OHB128" s="73"/>
      <c r="OHC128" s="73"/>
      <c r="OHD128" s="72"/>
      <c r="OHE128" s="74"/>
      <c r="OHF128" s="74"/>
      <c r="OHG128" s="74"/>
      <c r="OHH128" s="74"/>
      <c r="OHI128" s="74"/>
      <c r="OHJ128" s="74"/>
      <c r="OHK128" s="74"/>
      <c r="OHL128" s="75"/>
      <c r="OHM128" s="75"/>
      <c r="OHN128" s="75"/>
      <c r="OHO128" s="75"/>
      <c r="OHP128" s="75"/>
      <c r="OHQ128" s="75"/>
      <c r="OHR128" s="75"/>
      <c r="OHS128" s="75"/>
      <c r="OHT128" s="75"/>
      <c r="OHU128" s="75"/>
      <c r="OHV128" s="75"/>
      <c r="OHW128" s="75"/>
      <c r="OHX128" s="75"/>
      <c r="OHY128" s="75"/>
      <c r="OHZ128" s="75"/>
      <c r="OIA128" s="75"/>
      <c r="OIB128" s="75"/>
      <c r="OIC128" s="76"/>
      <c r="OID128" s="77"/>
      <c r="OIE128" s="77"/>
      <c r="OIF128" s="77"/>
      <c r="OIG128" s="77"/>
      <c r="OIH128" s="77"/>
      <c r="OII128" s="77"/>
      <c r="OIJ128" s="77"/>
      <c r="OIK128" s="77"/>
      <c r="OIL128" s="77"/>
      <c r="OIM128" s="77"/>
      <c r="OIN128" s="78"/>
      <c r="OIO128" s="69"/>
      <c r="OIP128" s="70"/>
      <c r="OIQ128" s="70"/>
      <c r="OIR128" s="70"/>
      <c r="OIS128" s="70"/>
      <c r="OIT128" s="70"/>
      <c r="OIU128" s="71"/>
      <c r="OIV128" s="71"/>
      <c r="OIW128" s="72"/>
      <c r="OIX128" s="72"/>
      <c r="OIY128" s="73"/>
      <c r="OIZ128" s="73"/>
      <c r="OJA128" s="73"/>
      <c r="OJB128" s="73"/>
      <c r="OJC128" s="73"/>
      <c r="OJD128" s="73"/>
      <c r="OJE128" s="72"/>
      <c r="OJF128" s="74"/>
      <c r="OJG128" s="74"/>
      <c r="OJH128" s="74"/>
      <c r="OJI128" s="74"/>
      <c r="OJJ128" s="74"/>
      <c r="OJK128" s="74"/>
      <c r="OJL128" s="74"/>
      <c r="OJM128" s="75"/>
      <c r="OJN128" s="75"/>
      <c r="OJO128" s="75"/>
      <c r="OJP128" s="75"/>
      <c r="OJQ128" s="75"/>
      <c r="OJR128" s="75"/>
      <c r="OJS128" s="75"/>
      <c r="OJT128" s="75"/>
      <c r="OJU128" s="75"/>
      <c r="OJV128" s="75"/>
      <c r="OJW128" s="75"/>
      <c r="OJX128" s="75"/>
      <c r="OJY128" s="75"/>
      <c r="OJZ128" s="75"/>
      <c r="OKA128" s="75"/>
      <c r="OKB128" s="75"/>
      <c r="OKC128" s="75"/>
      <c r="OKD128" s="76"/>
      <c r="OKE128" s="77"/>
      <c r="OKF128" s="77"/>
      <c r="OKG128" s="77"/>
      <c r="OKH128" s="77"/>
      <c r="OKI128" s="77"/>
      <c r="OKJ128" s="77"/>
      <c r="OKK128" s="77"/>
      <c r="OKL128" s="77"/>
      <c r="OKM128" s="77"/>
      <c r="OKN128" s="77"/>
      <c r="OKO128" s="78"/>
      <c r="OKP128" s="69"/>
      <c r="OKQ128" s="70"/>
      <c r="OKR128" s="70"/>
      <c r="OKS128" s="70"/>
      <c r="OKT128" s="70"/>
      <c r="OKU128" s="70"/>
      <c r="OKV128" s="71"/>
      <c r="OKW128" s="71"/>
      <c r="OKX128" s="72"/>
      <c r="OKY128" s="72"/>
      <c r="OKZ128" s="73"/>
      <c r="OLA128" s="73"/>
      <c r="OLB128" s="73"/>
      <c r="OLC128" s="73"/>
      <c r="OLD128" s="73"/>
      <c r="OLE128" s="73"/>
      <c r="OLF128" s="72"/>
      <c r="OLG128" s="74"/>
      <c r="OLH128" s="74"/>
      <c r="OLI128" s="74"/>
      <c r="OLJ128" s="74"/>
      <c r="OLK128" s="74"/>
      <c r="OLL128" s="74"/>
      <c r="OLM128" s="74"/>
      <c r="OLN128" s="75"/>
      <c r="OLO128" s="75"/>
      <c r="OLP128" s="75"/>
      <c r="OLQ128" s="75"/>
      <c r="OLR128" s="75"/>
      <c r="OLS128" s="75"/>
      <c r="OLT128" s="75"/>
      <c r="OLU128" s="75"/>
      <c r="OLV128" s="75"/>
      <c r="OLW128" s="75"/>
      <c r="OLX128" s="75"/>
      <c r="OLY128" s="75"/>
      <c r="OLZ128" s="75"/>
      <c r="OMA128" s="75"/>
      <c r="OMB128" s="75"/>
      <c r="OMC128" s="75"/>
      <c r="OMD128" s="75"/>
      <c r="OME128" s="76"/>
      <c r="OMF128" s="77"/>
      <c r="OMG128" s="77"/>
      <c r="OMH128" s="77"/>
      <c r="OMI128" s="77"/>
      <c r="OMJ128" s="77"/>
      <c r="OMK128" s="77"/>
      <c r="OML128" s="77"/>
      <c r="OMM128" s="77"/>
      <c r="OMN128" s="77"/>
      <c r="OMO128" s="77"/>
      <c r="OMP128" s="78"/>
      <c r="OMQ128" s="69"/>
      <c r="OMR128" s="70"/>
      <c r="OMS128" s="70"/>
      <c r="OMT128" s="70"/>
      <c r="OMU128" s="70"/>
      <c r="OMV128" s="70"/>
      <c r="OMW128" s="71"/>
      <c r="OMX128" s="71"/>
      <c r="OMY128" s="72"/>
      <c r="OMZ128" s="72"/>
      <c r="ONA128" s="73"/>
      <c r="ONB128" s="73"/>
      <c r="ONC128" s="73"/>
      <c r="OND128" s="73"/>
      <c r="ONE128" s="73"/>
      <c r="ONF128" s="73"/>
      <c r="ONG128" s="72"/>
      <c r="ONH128" s="74"/>
      <c r="ONI128" s="74"/>
      <c r="ONJ128" s="74"/>
      <c r="ONK128" s="74"/>
      <c r="ONL128" s="74"/>
      <c r="ONM128" s="74"/>
      <c r="ONN128" s="74"/>
      <c r="ONO128" s="75"/>
      <c r="ONP128" s="75"/>
      <c r="ONQ128" s="75"/>
      <c r="ONR128" s="75"/>
      <c r="ONS128" s="75"/>
      <c r="ONT128" s="75"/>
      <c r="ONU128" s="75"/>
      <c r="ONV128" s="75"/>
      <c r="ONW128" s="75"/>
      <c r="ONX128" s="75"/>
      <c r="ONY128" s="75"/>
      <c r="ONZ128" s="75"/>
      <c r="OOA128" s="75"/>
      <c r="OOB128" s="75"/>
      <c r="OOC128" s="75"/>
      <c r="OOD128" s="75"/>
      <c r="OOE128" s="75"/>
      <c r="OOF128" s="76"/>
      <c r="OOG128" s="77"/>
      <c r="OOH128" s="77"/>
      <c r="OOI128" s="77"/>
      <c r="OOJ128" s="77"/>
      <c r="OOK128" s="77"/>
      <c r="OOL128" s="77"/>
      <c r="OOM128" s="77"/>
      <c r="OON128" s="77"/>
      <c r="OOO128" s="77"/>
      <c r="OOP128" s="77"/>
      <c r="OOQ128" s="78"/>
      <c r="OOR128" s="69"/>
      <c r="OOS128" s="70"/>
      <c r="OOT128" s="70"/>
      <c r="OOU128" s="70"/>
      <c r="OOV128" s="70"/>
      <c r="OOW128" s="70"/>
      <c r="OOX128" s="71"/>
      <c r="OOY128" s="71"/>
      <c r="OOZ128" s="72"/>
      <c r="OPA128" s="72"/>
      <c r="OPB128" s="73"/>
      <c r="OPC128" s="73"/>
      <c r="OPD128" s="73"/>
      <c r="OPE128" s="73"/>
      <c r="OPF128" s="73"/>
      <c r="OPG128" s="73"/>
      <c r="OPH128" s="72"/>
      <c r="OPI128" s="74"/>
      <c r="OPJ128" s="74"/>
      <c r="OPK128" s="74"/>
      <c r="OPL128" s="74"/>
      <c r="OPM128" s="74"/>
      <c r="OPN128" s="74"/>
      <c r="OPO128" s="74"/>
      <c r="OPP128" s="75"/>
      <c r="OPQ128" s="75"/>
      <c r="OPR128" s="75"/>
      <c r="OPS128" s="75"/>
      <c r="OPT128" s="75"/>
      <c r="OPU128" s="75"/>
      <c r="OPV128" s="75"/>
      <c r="OPW128" s="75"/>
      <c r="OPX128" s="75"/>
      <c r="OPY128" s="75"/>
      <c r="OPZ128" s="75"/>
      <c r="OQA128" s="75"/>
      <c r="OQB128" s="75"/>
      <c r="OQC128" s="75"/>
      <c r="OQD128" s="75"/>
      <c r="OQE128" s="75"/>
      <c r="OQF128" s="75"/>
      <c r="OQG128" s="76"/>
      <c r="OQH128" s="77"/>
      <c r="OQI128" s="77"/>
      <c r="OQJ128" s="77"/>
      <c r="OQK128" s="77"/>
      <c r="OQL128" s="77"/>
      <c r="OQM128" s="77"/>
      <c r="OQN128" s="77"/>
      <c r="OQO128" s="77"/>
      <c r="OQP128" s="77"/>
      <c r="OQQ128" s="77"/>
      <c r="OQR128" s="78"/>
      <c r="OQS128" s="69"/>
      <c r="OQT128" s="70"/>
      <c r="OQU128" s="70"/>
      <c r="OQV128" s="70"/>
      <c r="OQW128" s="70"/>
      <c r="OQX128" s="70"/>
      <c r="OQY128" s="71"/>
      <c r="OQZ128" s="71"/>
      <c r="ORA128" s="72"/>
      <c r="ORB128" s="72"/>
      <c r="ORC128" s="73"/>
      <c r="ORD128" s="73"/>
      <c r="ORE128" s="73"/>
      <c r="ORF128" s="73"/>
      <c r="ORG128" s="73"/>
      <c r="ORH128" s="73"/>
      <c r="ORI128" s="72"/>
      <c r="ORJ128" s="74"/>
      <c r="ORK128" s="74"/>
      <c r="ORL128" s="74"/>
      <c r="ORM128" s="74"/>
      <c r="ORN128" s="74"/>
      <c r="ORO128" s="74"/>
      <c r="ORP128" s="74"/>
      <c r="ORQ128" s="75"/>
      <c r="ORR128" s="75"/>
      <c r="ORS128" s="75"/>
      <c r="ORT128" s="75"/>
      <c r="ORU128" s="75"/>
      <c r="ORV128" s="75"/>
      <c r="ORW128" s="75"/>
      <c r="ORX128" s="75"/>
      <c r="ORY128" s="75"/>
      <c r="ORZ128" s="75"/>
      <c r="OSA128" s="75"/>
      <c r="OSB128" s="75"/>
      <c r="OSC128" s="75"/>
      <c r="OSD128" s="75"/>
      <c r="OSE128" s="75"/>
      <c r="OSF128" s="75"/>
      <c r="OSG128" s="75"/>
      <c r="OSH128" s="76"/>
      <c r="OSI128" s="77"/>
      <c r="OSJ128" s="77"/>
      <c r="OSK128" s="77"/>
      <c r="OSL128" s="77"/>
      <c r="OSM128" s="77"/>
      <c r="OSN128" s="77"/>
      <c r="OSO128" s="77"/>
      <c r="OSP128" s="77"/>
      <c r="OSQ128" s="77"/>
      <c r="OSR128" s="77"/>
      <c r="OSS128" s="78"/>
      <c r="OST128" s="69"/>
      <c r="OSU128" s="70"/>
      <c r="OSV128" s="70"/>
      <c r="OSW128" s="70"/>
      <c r="OSX128" s="70"/>
      <c r="OSY128" s="70"/>
      <c r="OSZ128" s="71"/>
      <c r="OTA128" s="71"/>
      <c r="OTB128" s="72"/>
      <c r="OTC128" s="72"/>
      <c r="OTD128" s="73"/>
      <c r="OTE128" s="73"/>
      <c r="OTF128" s="73"/>
      <c r="OTG128" s="73"/>
      <c r="OTH128" s="73"/>
      <c r="OTI128" s="73"/>
      <c r="OTJ128" s="72"/>
      <c r="OTK128" s="74"/>
      <c r="OTL128" s="74"/>
      <c r="OTM128" s="74"/>
      <c r="OTN128" s="74"/>
      <c r="OTO128" s="74"/>
      <c r="OTP128" s="74"/>
      <c r="OTQ128" s="74"/>
      <c r="OTR128" s="75"/>
      <c r="OTS128" s="75"/>
      <c r="OTT128" s="75"/>
      <c r="OTU128" s="75"/>
      <c r="OTV128" s="75"/>
      <c r="OTW128" s="75"/>
      <c r="OTX128" s="75"/>
      <c r="OTY128" s="75"/>
      <c r="OTZ128" s="75"/>
      <c r="OUA128" s="75"/>
      <c r="OUB128" s="75"/>
      <c r="OUC128" s="75"/>
      <c r="OUD128" s="75"/>
      <c r="OUE128" s="75"/>
      <c r="OUF128" s="75"/>
      <c r="OUG128" s="75"/>
      <c r="OUH128" s="75"/>
      <c r="OUI128" s="76"/>
      <c r="OUJ128" s="77"/>
      <c r="OUK128" s="77"/>
      <c r="OUL128" s="77"/>
      <c r="OUM128" s="77"/>
      <c r="OUN128" s="77"/>
      <c r="OUO128" s="77"/>
      <c r="OUP128" s="77"/>
      <c r="OUQ128" s="77"/>
      <c r="OUR128" s="77"/>
      <c r="OUS128" s="77"/>
      <c r="OUT128" s="78"/>
      <c r="OUU128" s="69"/>
      <c r="OUV128" s="70"/>
      <c r="OUW128" s="70"/>
      <c r="OUX128" s="70"/>
      <c r="OUY128" s="70"/>
      <c r="OUZ128" s="70"/>
      <c r="OVA128" s="71"/>
      <c r="OVB128" s="71"/>
      <c r="OVC128" s="72"/>
      <c r="OVD128" s="72"/>
      <c r="OVE128" s="73"/>
      <c r="OVF128" s="73"/>
      <c r="OVG128" s="73"/>
      <c r="OVH128" s="73"/>
      <c r="OVI128" s="73"/>
      <c r="OVJ128" s="73"/>
      <c r="OVK128" s="72"/>
      <c r="OVL128" s="74"/>
      <c r="OVM128" s="74"/>
      <c r="OVN128" s="74"/>
      <c r="OVO128" s="74"/>
      <c r="OVP128" s="74"/>
      <c r="OVQ128" s="74"/>
      <c r="OVR128" s="74"/>
      <c r="OVS128" s="75"/>
      <c r="OVT128" s="75"/>
      <c r="OVU128" s="75"/>
      <c r="OVV128" s="75"/>
      <c r="OVW128" s="75"/>
      <c r="OVX128" s="75"/>
      <c r="OVY128" s="75"/>
      <c r="OVZ128" s="75"/>
      <c r="OWA128" s="75"/>
      <c r="OWB128" s="75"/>
      <c r="OWC128" s="75"/>
      <c r="OWD128" s="75"/>
      <c r="OWE128" s="75"/>
      <c r="OWF128" s="75"/>
      <c r="OWG128" s="75"/>
      <c r="OWH128" s="75"/>
      <c r="OWI128" s="75"/>
      <c r="OWJ128" s="76"/>
      <c r="OWK128" s="77"/>
      <c r="OWL128" s="77"/>
      <c r="OWM128" s="77"/>
      <c r="OWN128" s="77"/>
      <c r="OWO128" s="77"/>
      <c r="OWP128" s="77"/>
      <c r="OWQ128" s="77"/>
      <c r="OWR128" s="77"/>
      <c r="OWS128" s="77"/>
      <c r="OWT128" s="77"/>
      <c r="OWU128" s="78"/>
      <c r="OWV128" s="69"/>
      <c r="OWW128" s="70"/>
      <c r="OWX128" s="70"/>
      <c r="OWY128" s="70"/>
      <c r="OWZ128" s="70"/>
      <c r="OXA128" s="70"/>
      <c r="OXB128" s="71"/>
      <c r="OXC128" s="71"/>
      <c r="OXD128" s="72"/>
      <c r="OXE128" s="72"/>
      <c r="OXF128" s="73"/>
      <c r="OXG128" s="73"/>
      <c r="OXH128" s="73"/>
      <c r="OXI128" s="73"/>
      <c r="OXJ128" s="73"/>
      <c r="OXK128" s="73"/>
      <c r="OXL128" s="72"/>
      <c r="OXM128" s="74"/>
      <c r="OXN128" s="74"/>
      <c r="OXO128" s="74"/>
      <c r="OXP128" s="74"/>
      <c r="OXQ128" s="74"/>
      <c r="OXR128" s="74"/>
      <c r="OXS128" s="74"/>
      <c r="OXT128" s="75"/>
      <c r="OXU128" s="75"/>
      <c r="OXV128" s="75"/>
      <c r="OXW128" s="75"/>
      <c r="OXX128" s="75"/>
      <c r="OXY128" s="75"/>
      <c r="OXZ128" s="75"/>
      <c r="OYA128" s="75"/>
      <c r="OYB128" s="75"/>
      <c r="OYC128" s="75"/>
      <c r="OYD128" s="75"/>
      <c r="OYE128" s="75"/>
      <c r="OYF128" s="75"/>
      <c r="OYG128" s="75"/>
      <c r="OYH128" s="75"/>
      <c r="OYI128" s="75"/>
      <c r="OYJ128" s="75"/>
      <c r="OYK128" s="76"/>
      <c r="OYL128" s="77"/>
      <c r="OYM128" s="77"/>
      <c r="OYN128" s="77"/>
      <c r="OYO128" s="77"/>
      <c r="OYP128" s="77"/>
      <c r="OYQ128" s="77"/>
      <c r="OYR128" s="77"/>
      <c r="OYS128" s="77"/>
      <c r="OYT128" s="77"/>
      <c r="OYU128" s="77"/>
      <c r="OYV128" s="78"/>
      <c r="OYW128" s="69"/>
      <c r="OYX128" s="70"/>
      <c r="OYY128" s="70"/>
      <c r="OYZ128" s="70"/>
      <c r="OZA128" s="70"/>
      <c r="OZB128" s="70"/>
      <c r="OZC128" s="71"/>
      <c r="OZD128" s="71"/>
      <c r="OZE128" s="72"/>
      <c r="OZF128" s="72"/>
      <c r="OZG128" s="73"/>
      <c r="OZH128" s="73"/>
      <c r="OZI128" s="73"/>
      <c r="OZJ128" s="73"/>
      <c r="OZK128" s="73"/>
      <c r="OZL128" s="73"/>
      <c r="OZM128" s="72"/>
      <c r="OZN128" s="74"/>
      <c r="OZO128" s="74"/>
      <c r="OZP128" s="74"/>
      <c r="OZQ128" s="74"/>
      <c r="OZR128" s="74"/>
      <c r="OZS128" s="74"/>
      <c r="OZT128" s="74"/>
      <c r="OZU128" s="75"/>
      <c r="OZV128" s="75"/>
      <c r="OZW128" s="75"/>
      <c r="OZX128" s="75"/>
      <c r="OZY128" s="75"/>
      <c r="OZZ128" s="75"/>
      <c r="PAA128" s="75"/>
      <c r="PAB128" s="75"/>
      <c r="PAC128" s="75"/>
      <c r="PAD128" s="75"/>
      <c r="PAE128" s="75"/>
      <c r="PAF128" s="75"/>
      <c r="PAG128" s="75"/>
      <c r="PAH128" s="75"/>
      <c r="PAI128" s="75"/>
      <c r="PAJ128" s="75"/>
      <c r="PAK128" s="75"/>
      <c r="PAL128" s="76"/>
      <c r="PAM128" s="77"/>
      <c r="PAN128" s="77"/>
      <c r="PAO128" s="77"/>
      <c r="PAP128" s="77"/>
      <c r="PAQ128" s="77"/>
      <c r="PAR128" s="77"/>
      <c r="PAS128" s="77"/>
      <c r="PAT128" s="77"/>
      <c r="PAU128" s="77"/>
      <c r="PAV128" s="77"/>
      <c r="PAW128" s="78"/>
      <c r="PAX128" s="69"/>
      <c r="PAY128" s="70"/>
      <c r="PAZ128" s="70"/>
      <c r="PBA128" s="70"/>
      <c r="PBB128" s="70"/>
      <c r="PBC128" s="70"/>
      <c r="PBD128" s="71"/>
      <c r="PBE128" s="71"/>
      <c r="PBF128" s="72"/>
      <c r="PBG128" s="72"/>
      <c r="PBH128" s="73"/>
      <c r="PBI128" s="73"/>
      <c r="PBJ128" s="73"/>
      <c r="PBK128" s="73"/>
      <c r="PBL128" s="73"/>
      <c r="PBM128" s="73"/>
      <c r="PBN128" s="72"/>
      <c r="PBO128" s="74"/>
      <c r="PBP128" s="74"/>
      <c r="PBQ128" s="74"/>
      <c r="PBR128" s="74"/>
      <c r="PBS128" s="74"/>
      <c r="PBT128" s="74"/>
      <c r="PBU128" s="74"/>
      <c r="PBV128" s="75"/>
      <c r="PBW128" s="75"/>
      <c r="PBX128" s="75"/>
      <c r="PBY128" s="75"/>
      <c r="PBZ128" s="75"/>
      <c r="PCA128" s="75"/>
      <c r="PCB128" s="75"/>
      <c r="PCC128" s="75"/>
      <c r="PCD128" s="75"/>
      <c r="PCE128" s="75"/>
      <c r="PCF128" s="75"/>
      <c r="PCG128" s="75"/>
      <c r="PCH128" s="75"/>
      <c r="PCI128" s="75"/>
      <c r="PCJ128" s="75"/>
      <c r="PCK128" s="75"/>
      <c r="PCL128" s="75"/>
      <c r="PCM128" s="76"/>
      <c r="PCN128" s="77"/>
      <c r="PCO128" s="77"/>
      <c r="PCP128" s="77"/>
      <c r="PCQ128" s="77"/>
      <c r="PCR128" s="77"/>
      <c r="PCS128" s="77"/>
      <c r="PCT128" s="77"/>
      <c r="PCU128" s="77"/>
      <c r="PCV128" s="77"/>
      <c r="PCW128" s="77"/>
      <c r="PCX128" s="78"/>
      <c r="PCY128" s="69"/>
      <c r="PCZ128" s="70"/>
      <c r="PDA128" s="70"/>
      <c r="PDB128" s="70"/>
      <c r="PDC128" s="70"/>
      <c r="PDD128" s="70"/>
      <c r="PDE128" s="71"/>
      <c r="PDF128" s="71"/>
      <c r="PDG128" s="72"/>
      <c r="PDH128" s="72"/>
      <c r="PDI128" s="73"/>
      <c r="PDJ128" s="73"/>
      <c r="PDK128" s="73"/>
      <c r="PDL128" s="73"/>
      <c r="PDM128" s="73"/>
      <c r="PDN128" s="73"/>
      <c r="PDO128" s="72"/>
      <c r="PDP128" s="74"/>
      <c r="PDQ128" s="74"/>
      <c r="PDR128" s="74"/>
      <c r="PDS128" s="74"/>
      <c r="PDT128" s="74"/>
      <c r="PDU128" s="74"/>
      <c r="PDV128" s="74"/>
      <c r="PDW128" s="75"/>
      <c r="PDX128" s="75"/>
      <c r="PDY128" s="75"/>
      <c r="PDZ128" s="75"/>
      <c r="PEA128" s="75"/>
      <c r="PEB128" s="75"/>
      <c r="PEC128" s="75"/>
      <c r="PED128" s="75"/>
      <c r="PEE128" s="75"/>
      <c r="PEF128" s="75"/>
      <c r="PEG128" s="75"/>
      <c r="PEH128" s="75"/>
      <c r="PEI128" s="75"/>
      <c r="PEJ128" s="75"/>
      <c r="PEK128" s="75"/>
      <c r="PEL128" s="75"/>
      <c r="PEM128" s="75"/>
      <c r="PEN128" s="76"/>
      <c r="PEO128" s="77"/>
      <c r="PEP128" s="77"/>
      <c r="PEQ128" s="77"/>
      <c r="PER128" s="77"/>
      <c r="PES128" s="77"/>
      <c r="PET128" s="77"/>
      <c r="PEU128" s="77"/>
      <c r="PEV128" s="77"/>
      <c r="PEW128" s="77"/>
      <c r="PEX128" s="77"/>
      <c r="PEY128" s="78"/>
      <c r="PEZ128" s="69"/>
      <c r="PFA128" s="70"/>
      <c r="PFB128" s="70"/>
      <c r="PFC128" s="70"/>
      <c r="PFD128" s="70"/>
      <c r="PFE128" s="70"/>
      <c r="PFF128" s="71"/>
      <c r="PFG128" s="71"/>
      <c r="PFH128" s="72"/>
      <c r="PFI128" s="72"/>
      <c r="PFJ128" s="73"/>
      <c r="PFK128" s="73"/>
      <c r="PFL128" s="73"/>
      <c r="PFM128" s="73"/>
      <c r="PFN128" s="73"/>
      <c r="PFO128" s="73"/>
      <c r="PFP128" s="72"/>
      <c r="PFQ128" s="74"/>
      <c r="PFR128" s="74"/>
      <c r="PFS128" s="74"/>
      <c r="PFT128" s="74"/>
      <c r="PFU128" s="74"/>
      <c r="PFV128" s="74"/>
      <c r="PFW128" s="74"/>
      <c r="PFX128" s="75"/>
      <c r="PFY128" s="75"/>
      <c r="PFZ128" s="75"/>
      <c r="PGA128" s="75"/>
      <c r="PGB128" s="75"/>
      <c r="PGC128" s="75"/>
      <c r="PGD128" s="75"/>
      <c r="PGE128" s="75"/>
      <c r="PGF128" s="75"/>
      <c r="PGG128" s="75"/>
      <c r="PGH128" s="75"/>
      <c r="PGI128" s="75"/>
      <c r="PGJ128" s="75"/>
      <c r="PGK128" s="75"/>
      <c r="PGL128" s="75"/>
      <c r="PGM128" s="75"/>
      <c r="PGN128" s="75"/>
      <c r="PGO128" s="76"/>
      <c r="PGP128" s="77"/>
      <c r="PGQ128" s="77"/>
      <c r="PGR128" s="77"/>
      <c r="PGS128" s="77"/>
      <c r="PGT128" s="77"/>
      <c r="PGU128" s="77"/>
      <c r="PGV128" s="77"/>
      <c r="PGW128" s="77"/>
      <c r="PGX128" s="77"/>
      <c r="PGY128" s="77"/>
      <c r="PGZ128" s="78"/>
      <c r="PHA128" s="69"/>
      <c r="PHB128" s="70"/>
      <c r="PHC128" s="70"/>
      <c r="PHD128" s="70"/>
      <c r="PHE128" s="70"/>
      <c r="PHF128" s="70"/>
      <c r="PHG128" s="71"/>
      <c r="PHH128" s="71"/>
      <c r="PHI128" s="72"/>
      <c r="PHJ128" s="72"/>
      <c r="PHK128" s="73"/>
      <c r="PHL128" s="73"/>
      <c r="PHM128" s="73"/>
      <c r="PHN128" s="73"/>
      <c r="PHO128" s="73"/>
      <c r="PHP128" s="73"/>
      <c r="PHQ128" s="72"/>
      <c r="PHR128" s="74"/>
      <c r="PHS128" s="74"/>
      <c r="PHT128" s="74"/>
      <c r="PHU128" s="74"/>
      <c r="PHV128" s="74"/>
      <c r="PHW128" s="74"/>
      <c r="PHX128" s="74"/>
      <c r="PHY128" s="75"/>
      <c r="PHZ128" s="75"/>
      <c r="PIA128" s="75"/>
      <c r="PIB128" s="75"/>
      <c r="PIC128" s="75"/>
      <c r="PID128" s="75"/>
      <c r="PIE128" s="75"/>
      <c r="PIF128" s="75"/>
      <c r="PIG128" s="75"/>
      <c r="PIH128" s="75"/>
      <c r="PII128" s="75"/>
      <c r="PIJ128" s="75"/>
      <c r="PIK128" s="75"/>
      <c r="PIL128" s="75"/>
      <c r="PIM128" s="75"/>
      <c r="PIN128" s="75"/>
      <c r="PIO128" s="75"/>
      <c r="PIP128" s="76"/>
      <c r="PIQ128" s="77"/>
      <c r="PIR128" s="77"/>
      <c r="PIS128" s="77"/>
      <c r="PIT128" s="77"/>
      <c r="PIU128" s="77"/>
      <c r="PIV128" s="77"/>
      <c r="PIW128" s="77"/>
      <c r="PIX128" s="77"/>
      <c r="PIY128" s="77"/>
      <c r="PIZ128" s="77"/>
      <c r="PJA128" s="78"/>
      <c r="PJB128" s="69"/>
      <c r="PJC128" s="70"/>
      <c r="PJD128" s="70"/>
      <c r="PJE128" s="70"/>
      <c r="PJF128" s="70"/>
      <c r="PJG128" s="70"/>
      <c r="PJH128" s="71"/>
      <c r="PJI128" s="71"/>
      <c r="PJJ128" s="72"/>
      <c r="PJK128" s="72"/>
      <c r="PJL128" s="73"/>
      <c r="PJM128" s="73"/>
      <c r="PJN128" s="73"/>
      <c r="PJO128" s="73"/>
      <c r="PJP128" s="73"/>
      <c r="PJQ128" s="73"/>
      <c r="PJR128" s="72"/>
      <c r="PJS128" s="74"/>
      <c r="PJT128" s="74"/>
      <c r="PJU128" s="74"/>
      <c r="PJV128" s="74"/>
      <c r="PJW128" s="74"/>
      <c r="PJX128" s="74"/>
      <c r="PJY128" s="74"/>
      <c r="PJZ128" s="75"/>
      <c r="PKA128" s="75"/>
      <c r="PKB128" s="75"/>
      <c r="PKC128" s="75"/>
      <c r="PKD128" s="75"/>
      <c r="PKE128" s="75"/>
      <c r="PKF128" s="75"/>
      <c r="PKG128" s="75"/>
      <c r="PKH128" s="75"/>
      <c r="PKI128" s="75"/>
      <c r="PKJ128" s="75"/>
      <c r="PKK128" s="75"/>
      <c r="PKL128" s="75"/>
      <c r="PKM128" s="75"/>
      <c r="PKN128" s="75"/>
      <c r="PKO128" s="75"/>
      <c r="PKP128" s="75"/>
      <c r="PKQ128" s="76"/>
      <c r="PKR128" s="77"/>
      <c r="PKS128" s="77"/>
      <c r="PKT128" s="77"/>
      <c r="PKU128" s="77"/>
      <c r="PKV128" s="77"/>
      <c r="PKW128" s="77"/>
      <c r="PKX128" s="77"/>
      <c r="PKY128" s="77"/>
      <c r="PKZ128" s="77"/>
      <c r="PLA128" s="77"/>
      <c r="PLB128" s="78"/>
      <c r="PLC128" s="69"/>
      <c r="PLD128" s="70"/>
      <c r="PLE128" s="70"/>
      <c r="PLF128" s="70"/>
      <c r="PLG128" s="70"/>
      <c r="PLH128" s="70"/>
      <c r="PLI128" s="71"/>
      <c r="PLJ128" s="71"/>
      <c r="PLK128" s="72"/>
      <c r="PLL128" s="72"/>
      <c r="PLM128" s="73"/>
      <c r="PLN128" s="73"/>
      <c r="PLO128" s="73"/>
      <c r="PLP128" s="73"/>
      <c r="PLQ128" s="73"/>
      <c r="PLR128" s="73"/>
      <c r="PLS128" s="72"/>
      <c r="PLT128" s="74"/>
      <c r="PLU128" s="74"/>
      <c r="PLV128" s="74"/>
      <c r="PLW128" s="74"/>
      <c r="PLX128" s="74"/>
      <c r="PLY128" s="74"/>
      <c r="PLZ128" s="74"/>
      <c r="PMA128" s="75"/>
      <c r="PMB128" s="75"/>
      <c r="PMC128" s="75"/>
      <c r="PMD128" s="75"/>
      <c r="PME128" s="75"/>
      <c r="PMF128" s="75"/>
      <c r="PMG128" s="75"/>
      <c r="PMH128" s="75"/>
      <c r="PMI128" s="75"/>
      <c r="PMJ128" s="75"/>
      <c r="PMK128" s="75"/>
      <c r="PML128" s="75"/>
      <c r="PMM128" s="75"/>
      <c r="PMN128" s="75"/>
      <c r="PMO128" s="75"/>
      <c r="PMP128" s="75"/>
      <c r="PMQ128" s="75"/>
      <c r="PMR128" s="76"/>
      <c r="PMS128" s="77"/>
      <c r="PMT128" s="77"/>
      <c r="PMU128" s="77"/>
      <c r="PMV128" s="77"/>
      <c r="PMW128" s="77"/>
      <c r="PMX128" s="77"/>
      <c r="PMY128" s="77"/>
      <c r="PMZ128" s="77"/>
      <c r="PNA128" s="77"/>
      <c r="PNB128" s="77"/>
      <c r="PNC128" s="78"/>
      <c r="PND128" s="69"/>
      <c r="PNE128" s="70"/>
      <c r="PNF128" s="70"/>
      <c r="PNG128" s="70"/>
      <c r="PNH128" s="70"/>
      <c r="PNI128" s="70"/>
      <c r="PNJ128" s="71"/>
      <c r="PNK128" s="71"/>
      <c r="PNL128" s="72"/>
      <c r="PNM128" s="72"/>
      <c r="PNN128" s="73"/>
      <c r="PNO128" s="73"/>
      <c r="PNP128" s="73"/>
      <c r="PNQ128" s="73"/>
      <c r="PNR128" s="73"/>
      <c r="PNS128" s="73"/>
      <c r="PNT128" s="72"/>
      <c r="PNU128" s="74"/>
      <c r="PNV128" s="74"/>
      <c r="PNW128" s="74"/>
      <c r="PNX128" s="74"/>
      <c r="PNY128" s="74"/>
      <c r="PNZ128" s="74"/>
      <c r="POA128" s="74"/>
      <c r="POB128" s="75"/>
      <c r="POC128" s="75"/>
      <c r="POD128" s="75"/>
      <c r="POE128" s="75"/>
      <c r="POF128" s="75"/>
      <c r="POG128" s="75"/>
      <c r="POH128" s="75"/>
      <c r="POI128" s="75"/>
      <c r="POJ128" s="75"/>
      <c r="POK128" s="75"/>
      <c r="POL128" s="75"/>
      <c r="POM128" s="75"/>
      <c r="PON128" s="75"/>
      <c r="POO128" s="75"/>
      <c r="POP128" s="75"/>
      <c r="POQ128" s="75"/>
      <c r="POR128" s="75"/>
      <c r="POS128" s="76"/>
      <c r="POT128" s="77"/>
      <c r="POU128" s="77"/>
      <c r="POV128" s="77"/>
      <c r="POW128" s="77"/>
      <c r="POX128" s="77"/>
      <c r="POY128" s="77"/>
      <c r="POZ128" s="77"/>
      <c r="PPA128" s="77"/>
      <c r="PPB128" s="77"/>
      <c r="PPC128" s="77"/>
      <c r="PPD128" s="78"/>
      <c r="PPE128" s="69"/>
      <c r="PPF128" s="70"/>
      <c r="PPG128" s="70"/>
      <c r="PPH128" s="70"/>
      <c r="PPI128" s="70"/>
      <c r="PPJ128" s="70"/>
      <c r="PPK128" s="71"/>
      <c r="PPL128" s="71"/>
      <c r="PPM128" s="72"/>
      <c r="PPN128" s="72"/>
      <c r="PPO128" s="73"/>
      <c r="PPP128" s="73"/>
      <c r="PPQ128" s="73"/>
      <c r="PPR128" s="73"/>
      <c r="PPS128" s="73"/>
      <c r="PPT128" s="73"/>
      <c r="PPU128" s="72"/>
      <c r="PPV128" s="74"/>
      <c r="PPW128" s="74"/>
      <c r="PPX128" s="74"/>
      <c r="PPY128" s="74"/>
      <c r="PPZ128" s="74"/>
      <c r="PQA128" s="74"/>
      <c r="PQB128" s="74"/>
      <c r="PQC128" s="75"/>
      <c r="PQD128" s="75"/>
      <c r="PQE128" s="75"/>
      <c r="PQF128" s="75"/>
      <c r="PQG128" s="75"/>
      <c r="PQH128" s="75"/>
      <c r="PQI128" s="75"/>
      <c r="PQJ128" s="75"/>
      <c r="PQK128" s="75"/>
      <c r="PQL128" s="75"/>
      <c r="PQM128" s="75"/>
      <c r="PQN128" s="75"/>
      <c r="PQO128" s="75"/>
      <c r="PQP128" s="75"/>
      <c r="PQQ128" s="75"/>
      <c r="PQR128" s="75"/>
      <c r="PQS128" s="75"/>
      <c r="PQT128" s="76"/>
      <c r="PQU128" s="77"/>
      <c r="PQV128" s="77"/>
      <c r="PQW128" s="77"/>
      <c r="PQX128" s="77"/>
      <c r="PQY128" s="77"/>
      <c r="PQZ128" s="77"/>
      <c r="PRA128" s="77"/>
      <c r="PRB128" s="77"/>
      <c r="PRC128" s="77"/>
      <c r="PRD128" s="77"/>
      <c r="PRE128" s="78"/>
      <c r="PRF128" s="69"/>
      <c r="PRG128" s="70"/>
      <c r="PRH128" s="70"/>
      <c r="PRI128" s="70"/>
      <c r="PRJ128" s="70"/>
      <c r="PRK128" s="70"/>
      <c r="PRL128" s="71"/>
      <c r="PRM128" s="71"/>
      <c r="PRN128" s="72"/>
      <c r="PRO128" s="72"/>
      <c r="PRP128" s="73"/>
      <c r="PRQ128" s="73"/>
      <c r="PRR128" s="73"/>
      <c r="PRS128" s="73"/>
      <c r="PRT128" s="73"/>
      <c r="PRU128" s="73"/>
      <c r="PRV128" s="72"/>
      <c r="PRW128" s="74"/>
      <c r="PRX128" s="74"/>
      <c r="PRY128" s="74"/>
      <c r="PRZ128" s="74"/>
      <c r="PSA128" s="74"/>
      <c r="PSB128" s="74"/>
      <c r="PSC128" s="74"/>
      <c r="PSD128" s="75"/>
      <c r="PSE128" s="75"/>
      <c r="PSF128" s="75"/>
      <c r="PSG128" s="75"/>
      <c r="PSH128" s="75"/>
      <c r="PSI128" s="75"/>
      <c r="PSJ128" s="75"/>
      <c r="PSK128" s="75"/>
      <c r="PSL128" s="75"/>
      <c r="PSM128" s="75"/>
      <c r="PSN128" s="75"/>
      <c r="PSO128" s="75"/>
      <c r="PSP128" s="75"/>
      <c r="PSQ128" s="75"/>
      <c r="PSR128" s="75"/>
      <c r="PSS128" s="75"/>
      <c r="PST128" s="75"/>
      <c r="PSU128" s="76"/>
      <c r="PSV128" s="77"/>
      <c r="PSW128" s="77"/>
      <c r="PSX128" s="77"/>
      <c r="PSY128" s="77"/>
      <c r="PSZ128" s="77"/>
      <c r="PTA128" s="77"/>
      <c r="PTB128" s="77"/>
      <c r="PTC128" s="77"/>
      <c r="PTD128" s="77"/>
      <c r="PTE128" s="77"/>
      <c r="PTF128" s="78"/>
      <c r="PTG128" s="69"/>
      <c r="PTH128" s="70"/>
      <c r="PTI128" s="70"/>
      <c r="PTJ128" s="70"/>
      <c r="PTK128" s="70"/>
      <c r="PTL128" s="70"/>
      <c r="PTM128" s="71"/>
      <c r="PTN128" s="71"/>
      <c r="PTO128" s="72"/>
      <c r="PTP128" s="72"/>
      <c r="PTQ128" s="73"/>
      <c r="PTR128" s="73"/>
      <c r="PTS128" s="73"/>
      <c r="PTT128" s="73"/>
      <c r="PTU128" s="73"/>
      <c r="PTV128" s="73"/>
      <c r="PTW128" s="72"/>
      <c r="PTX128" s="74"/>
      <c r="PTY128" s="74"/>
      <c r="PTZ128" s="74"/>
      <c r="PUA128" s="74"/>
      <c r="PUB128" s="74"/>
      <c r="PUC128" s="74"/>
      <c r="PUD128" s="74"/>
      <c r="PUE128" s="75"/>
      <c r="PUF128" s="75"/>
      <c r="PUG128" s="75"/>
      <c r="PUH128" s="75"/>
      <c r="PUI128" s="75"/>
      <c r="PUJ128" s="75"/>
      <c r="PUK128" s="75"/>
      <c r="PUL128" s="75"/>
      <c r="PUM128" s="75"/>
      <c r="PUN128" s="75"/>
      <c r="PUO128" s="75"/>
      <c r="PUP128" s="75"/>
      <c r="PUQ128" s="75"/>
      <c r="PUR128" s="75"/>
      <c r="PUS128" s="75"/>
      <c r="PUT128" s="75"/>
      <c r="PUU128" s="75"/>
      <c r="PUV128" s="76"/>
      <c r="PUW128" s="77"/>
      <c r="PUX128" s="77"/>
      <c r="PUY128" s="77"/>
      <c r="PUZ128" s="77"/>
      <c r="PVA128" s="77"/>
      <c r="PVB128" s="77"/>
      <c r="PVC128" s="77"/>
      <c r="PVD128" s="77"/>
      <c r="PVE128" s="77"/>
      <c r="PVF128" s="77"/>
      <c r="PVG128" s="78"/>
      <c r="PVH128" s="69"/>
      <c r="PVI128" s="70"/>
      <c r="PVJ128" s="70"/>
      <c r="PVK128" s="70"/>
      <c r="PVL128" s="70"/>
      <c r="PVM128" s="70"/>
      <c r="PVN128" s="71"/>
      <c r="PVO128" s="71"/>
      <c r="PVP128" s="72"/>
      <c r="PVQ128" s="72"/>
      <c r="PVR128" s="73"/>
      <c r="PVS128" s="73"/>
      <c r="PVT128" s="73"/>
      <c r="PVU128" s="73"/>
      <c r="PVV128" s="73"/>
      <c r="PVW128" s="73"/>
      <c r="PVX128" s="72"/>
      <c r="PVY128" s="74"/>
      <c r="PVZ128" s="74"/>
      <c r="PWA128" s="74"/>
      <c r="PWB128" s="74"/>
      <c r="PWC128" s="74"/>
      <c r="PWD128" s="74"/>
      <c r="PWE128" s="74"/>
      <c r="PWF128" s="75"/>
      <c r="PWG128" s="75"/>
      <c r="PWH128" s="75"/>
      <c r="PWI128" s="75"/>
      <c r="PWJ128" s="75"/>
      <c r="PWK128" s="75"/>
      <c r="PWL128" s="75"/>
      <c r="PWM128" s="75"/>
      <c r="PWN128" s="75"/>
      <c r="PWO128" s="75"/>
      <c r="PWP128" s="75"/>
      <c r="PWQ128" s="75"/>
      <c r="PWR128" s="75"/>
      <c r="PWS128" s="75"/>
      <c r="PWT128" s="75"/>
      <c r="PWU128" s="75"/>
      <c r="PWV128" s="75"/>
      <c r="PWW128" s="76"/>
      <c r="PWX128" s="77"/>
      <c r="PWY128" s="77"/>
      <c r="PWZ128" s="77"/>
      <c r="PXA128" s="77"/>
      <c r="PXB128" s="77"/>
      <c r="PXC128" s="77"/>
      <c r="PXD128" s="77"/>
      <c r="PXE128" s="77"/>
      <c r="PXF128" s="77"/>
      <c r="PXG128" s="77"/>
      <c r="PXH128" s="78"/>
      <c r="PXI128" s="69"/>
      <c r="PXJ128" s="70"/>
      <c r="PXK128" s="70"/>
      <c r="PXL128" s="70"/>
      <c r="PXM128" s="70"/>
      <c r="PXN128" s="70"/>
      <c r="PXO128" s="71"/>
      <c r="PXP128" s="71"/>
      <c r="PXQ128" s="72"/>
      <c r="PXR128" s="72"/>
      <c r="PXS128" s="73"/>
      <c r="PXT128" s="73"/>
      <c r="PXU128" s="73"/>
      <c r="PXV128" s="73"/>
      <c r="PXW128" s="73"/>
      <c r="PXX128" s="73"/>
      <c r="PXY128" s="72"/>
      <c r="PXZ128" s="74"/>
      <c r="PYA128" s="74"/>
      <c r="PYB128" s="74"/>
      <c r="PYC128" s="74"/>
      <c r="PYD128" s="74"/>
      <c r="PYE128" s="74"/>
      <c r="PYF128" s="74"/>
      <c r="PYG128" s="75"/>
      <c r="PYH128" s="75"/>
      <c r="PYI128" s="75"/>
      <c r="PYJ128" s="75"/>
      <c r="PYK128" s="75"/>
      <c r="PYL128" s="75"/>
      <c r="PYM128" s="75"/>
      <c r="PYN128" s="75"/>
      <c r="PYO128" s="75"/>
      <c r="PYP128" s="75"/>
      <c r="PYQ128" s="75"/>
      <c r="PYR128" s="75"/>
      <c r="PYS128" s="75"/>
      <c r="PYT128" s="75"/>
      <c r="PYU128" s="75"/>
      <c r="PYV128" s="75"/>
      <c r="PYW128" s="75"/>
      <c r="PYX128" s="76"/>
      <c r="PYY128" s="77"/>
      <c r="PYZ128" s="77"/>
      <c r="PZA128" s="77"/>
      <c r="PZB128" s="77"/>
      <c r="PZC128" s="77"/>
      <c r="PZD128" s="77"/>
      <c r="PZE128" s="77"/>
      <c r="PZF128" s="77"/>
      <c r="PZG128" s="77"/>
      <c r="PZH128" s="77"/>
      <c r="PZI128" s="78"/>
      <c r="PZJ128" s="69"/>
      <c r="PZK128" s="70"/>
      <c r="PZL128" s="70"/>
      <c r="PZM128" s="70"/>
      <c r="PZN128" s="70"/>
      <c r="PZO128" s="70"/>
      <c r="PZP128" s="71"/>
      <c r="PZQ128" s="71"/>
      <c r="PZR128" s="72"/>
      <c r="PZS128" s="72"/>
      <c r="PZT128" s="73"/>
      <c r="PZU128" s="73"/>
      <c r="PZV128" s="73"/>
      <c r="PZW128" s="73"/>
      <c r="PZX128" s="73"/>
      <c r="PZY128" s="73"/>
      <c r="PZZ128" s="72"/>
      <c r="QAA128" s="74"/>
      <c r="QAB128" s="74"/>
      <c r="QAC128" s="74"/>
      <c r="QAD128" s="74"/>
      <c r="QAE128" s="74"/>
      <c r="QAF128" s="74"/>
      <c r="QAG128" s="74"/>
      <c r="QAH128" s="75"/>
      <c r="QAI128" s="75"/>
      <c r="QAJ128" s="75"/>
      <c r="QAK128" s="75"/>
      <c r="QAL128" s="75"/>
      <c r="QAM128" s="75"/>
      <c r="QAN128" s="75"/>
      <c r="QAO128" s="75"/>
      <c r="QAP128" s="75"/>
      <c r="QAQ128" s="75"/>
      <c r="QAR128" s="75"/>
      <c r="QAS128" s="75"/>
      <c r="QAT128" s="75"/>
      <c r="QAU128" s="75"/>
      <c r="QAV128" s="75"/>
      <c r="QAW128" s="75"/>
      <c r="QAX128" s="75"/>
      <c r="QAY128" s="76"/>
      <c r="QAZ128" s="77"/>
      <c r="QBA128" s="77"/>
      <c r="QBB128" s="77"/>
      <c r="QBC128" s="77"/>
      <c r="QBD128" s="77"/>
      <c r="QBE128" s="77"/>
      <c r="QBF128" s="77"/>
      <c r="QBG128" s="77"/>
      <c r="QBH128" s="77"/>
      <c r="QBI128" s="77"/>
      <c r="QBJ128" s="78"/>
      <c r="QBK128" s="69"/>
      <c r="QBL128" s="70"/>
      <c r="QBM128" s="70"/>
      <c r="QBN128" s="70"/>
      <c r="QBO128" s="70"/>
      <c r="QBP128" s="70"/>
      <c r="QBQ128" s="71"/>
      <c r="QBR128" s="71"/>
      <c r="QBS128" s="72"/>
      <c r="QBT128" s="72"/>
      <c r="QBU128" s="73"/>
      <c r="QBV128" s="73"/>
      <c r="QBW128" s="73"/>
      <c r="QBX128" s="73"/>
      <c r="QBY128" s="73"/>
      <c r="QBZ128" s="73"/>
      <c r="QCA128" s="72"/>
      <c r="QCB128" s="74"/>
      <c r="QCC128" s="74"/>
      <c r="QCD128" s="74"/>
      <c r="QCE128" s="74"/>
      <c r="QCF128" s="74"/>
      <c r="QCG128" s="74"/>
      <c r="QCH128" s="74"/>
      <c r="QCI128" s="75"/>
      <c r="QCJ128" s="75"/>
      <c r="QCK128" s="75"/>
      <c r="QCL128" s="75"/>
      <c r="QCM128" s="75"/>
      <c r="QCN128" s="75"/>
      <c r="QCO128" s="75"/>
      <c r="QCP128" s="75"/>
      <c r="QCQ128" s="75"/>
      <c r="QCR128" s="75"/>
      <c r="QCS128" s="75"/>
      <c r="QCT128" s="75"/>
      <c r="QCU128" s="75"/>
      <c r="QCV128" s="75"/>
      <c r="QCW128" s="75"/>
      <c r="QCX128" s="75"/>
      <c r="QCY128" s="75"/>
      <c r="QCZ128" s="76"/>
      <c r="QDA128" s="77"/>
      <c r="QDB128" s="77"/>
      <c r="QDC128" s="77"/>
      <c r="QDD128" s="77"/>
      <c r="QDE128" s="77"/>
      <c r="QDF128" s="77"/>
      <c r="QDG128" s="77"/>
      <c r="QDH128" s="77"/>
      <c r="QDI128" s="77"/>
      <c r="QDJ128" s="77"/>
      <c r="QDK128" s="78"/>
      <c r="QDL128" s="69"/>
      <c r="QDM128" s="70"/>
      <c r="QDN128" s="70"/>
      <c r="QDO128" s="70"/>
      <c r="QDP128" s="70"/>
      <c r="QDQ128" s="70"/>
      <c r="QDR128" s="71"/>
      <c r="QDS128" s="71"/>
      <c r="QDT128" s="72"/>
      <c r="QDU128" s="72"/>
      <c r="QDV128" s="73"/>
      <c r="QDW128" s="73"/>
      <c r="QDX128" s="73"/>
      <c r="QDY128" s="73"/>
      <c r="QDZ128" s="73"/>
      <c r="QEA128" s="73"/>
      <c r="QEB128" s="72"/>
      <c r="QEC128" s="74"/>
      <c r="QED128" s="74"/>
      <c r="QEE128" s="74"/>
      <c r="QEF128" s="74"/>
      <c r="QEG128" s="74"/>
      <c r="QEH128" s="74"/>
      <c r="QEI128" s="74"/>
      <c r="QEJ128" s="75"/>
      <c r="QEK128" s="75"/>
      <c r="QEL128" s="75"/>
      <c r="QEM128" s="75"/>
      <c r="QEN128" s="75"/>
      <c r="QEO128" s="75"/>
      <c r="QEP128" s="75"/>
      <c r="QEQ128" s="75"/>
      <c r="QER128" s="75"/>
      <c r="QES128" s="75"/>
      <c r="QET128" s="75"/>
      <c r="QEU128" s="75"/>
      <c r="QEV128" s="75"/>
      <c r="QEW128" s="75"/>
      <c r="QEX128" s="75"/>
      <c r="QEY128" s="75"/>
      <c r="QEZ128" s="75"/>
      <c r="QFA128" s="76"/>
      <c r="QFB128" s="77"/>
      <c r="QFC128" s="77"/>
      <c r="QFD128" s="77"/>
      <c r="QFE128" s="77"/>
      <c r="QFF128" s="77"/>
      <c r="QFG128" s="77"/>
      <c r="QFH128" s="77"/>
      <c r="QFI128" s="77"/>
      <c r="QFJ128" s="77"/>
      <c r="QFK128" s="77"/>
      <c r="QFL128" s="78"/>
      <c r="QFM128" s="69"/>
      <c r="QFN128" s="70"/>
      <c r="QFO128" s="70"/>
      <c r="QFP128" s="70"/>
      <c r="QFQ128" s="70"/>
      <c r="QFR128" s="70"/>
      <c r="QFS128" s="71"/>
      <c r="QFT128" s="71"/>
      <c r="QFU128" s="72"/>
      <c r="QFV128" s="72"/>
      <c r="QFW128" s="73"/>
      <c r="QFX128" s="73"/>
      <c r="QFY128" s="73"/>
      <c r="QFZ128" s="73"/>
      <c r="QGA128" s="73"/>
      <c r="QGB128" s="73"/>
      <c r="QGC128" s="72"/>
      <c r="QGD128" s="74"/>
      <c r="QGE128" s="74"/>
      <c r="QGF128" s="74"/>
      <c r="QGG128" s="74"/>
      <c r="QGH128" s="74"/>
      <c r="QGI128" s="74"/>
      <c r="QGJ128" s="74"/>
      <c r="QGK128" s="75"/>
      <c r="QGL128" s="75"/>
      <c r="QGM128" s="75"/>
      <c r="QGN128" s="75"/>
      <c r="QGO128" s="75"/>
      <c r="QGP128" s="75"/>
      <c r="QGQ128" s="75"/>
      <c r="QGR128" s="75"/>
      <c r="QGS128" s="75"/>
      <c r="QGT128" s="75"/>
      <c r="QGU128" s="75"/>
      <c r="QGV128" s="75"/>
      <c r="QGW128" s="75"/>
      <c r="QGX128" s="75"/>
      <c r="QGY128" s="75"/>
      <c r="QGZ128" s="75"/>
      <c r="QHA128" s="75"/>
      <c r="QHB128" s="76"/>
      <c r="QHC128" s="77"/>
      <c r="QHD128" s="77"/>
      <c r="QHE128" s="77"/>
      <c r="QHF128" s="77"/>
      <c r="QHG128" s="77"/>
      <c r="QHH128" s="77"/>
      <c r="QHI128" s="77"/>
      <c r="QHJ128" s="77"/>
      <c r="QHK128" s="77"/>
      <c r="QHL128" s="77"/>
      <c r="QHM128" s="78"/>
      <c r="QHN128" s="69"/>
      <c r="QHO128" s="70"/>
      <c r="QHP128" s="70"/>
      <c r="QHQ128" s="70"/>
      <c r="QHR128" s="70"/>
      <c r="QHS128" s="70"/>
      <c r="QHT128" s="71"/>
      <c r="QHU128" s="71"/>
      <c r="QHV128" s="72"/>
      <c r="QHW128" s="72"/>
      <c r="QHX128" s="73"/>
      <c r="QHY128" s="73"/>
      <c r="QHZ128" s="73"/>
      <c r="QIA128" s="73"/>
      <c r="QIB128" s="73"/>
      <c r="QIC128" s="73"/>
      <c r="QID128" s="72"/>
      <c r="QIE128" s="74"/>
      <c r="QIF128" s="74"/>
      <c r="QIG128" s="74"/>
      <c r="QIH128" s="74"/>
      <c r="QII128" s="74"/>
      <c r="QIJ128" s="74"/>
      <c r="QIK128" s="74"/>
      <c r="QIL128" s="75"/>
      <c r="QIM128" s="75"/>
      <c r="QIN128" s="75"/>
      <c r="QIO128" s="75"/>
      <c r="QIP128" s="75"/>
      <c r="QIQ128" s="75"/>
      <c r="QIR128" s="75"/>
      <c r="QIS128" s="75"/>
      <c r="QIT128" s="75"/>
      <c r="QIU128" s="75"/>
      <c r="QIV128" s="75"/>
      <c r="QIW128" s="75"/>
      <c r="QIX128" s="75"/>
      <c r="QIY128" s="75"/>
      <c r="QIZ128" s="75"/>
      <c r="QJA128" s="75"/>
      <c r="QJB128" s="75"/>
      <c r="QJC128" s="76"/>
      <c r="QJD128" s="77"/>
      <c r="QJE128" s="77"/>
      <c r="QJF128" s="77"/>
      <c r="QJG128" s="77"/>
      <c r="QJH128" s="77"/>
      <c r="QJI128" s="77"/>
      <c r="QJJ128" s="77"/>
      <c r="QJK128" s="77"/>
      <c r="QJL128" s="77"/>
      <c r="QJM128" s="77"/>
      <c r="QJN128" s="78"/>
      <c r="QJO128" s="69"/>
      <c r="QJP128" s="70"/>
      <c r="QJQ128" s="70"/>
      <c r="QJR128" s="70"/>
      <c r="QJS128" s="70"/>
      <c r="QJT128" s="70"/>
      <c r="QJU128" s="71"/>
      <c r="QJV128" s="71"/>
      <c r="QJW128" s="72"/>
      <c r="QJX128" s="72"/>
      <c r="QJY128" s="73"/>
      <c r="QJZ128" s="73"/>
      <c r="QKA128" s="73"/>
      <c r="QKB128" s="73"/>
      <c r="QKC128" s="73"/>
      <c r="QKD128" s="73"/>
      <c r="QKE128" s="72"/>
      <c r="QKF128" s="74"/>
      <c r="QKG128" s="74"/>
      <c r="QKH128" s="74"/>
      <c r="QKI128" s="74"/>
      <c r="QKJ128" s="74"/>
      <c r="QKK128" s="74"/>
      <c r="QKL128" s="74"/>
      <c r="QKM128" s="75"/>
      <c r="QKN128" s="75"/>
      <c r="QKO128" s="75"/>
      <c r="QKP128" s="75"/>
      <c r="QKQ128" s="75"/>
      <c r="QKR128" s="75"/>
      <c r="QKS128" s="75"/>
      <c r="QKT128" s="75"/>
      <c r="QKU128" s="75"/>
      <c r="QKV128" s="75"/>
      <c r="QKW128" s="75"/>
      <c r="QKX128" s="75"/>
      <c r="QKY128" s="75"/>
      <c r="QKZ128" s="75"/>
      <c r="QLA128" s="75"/>
      <c r="QLB128" s="75"/>
      <c r="QLC128" s="75"/>
      <c r="QLD128" s="76"/>
      <c r="QLE128" s="77"/>
      <c r="QLF128" s="77"/>
      <c r="QLG128" s="77"/>
      <c r="QLH128" s="77"/>
      <c r="QLI128" s="77"/>
      <c r="QLJ128" s="77"/>
      <c r="QLK128" s="77"/>
      <c r="QLL128" s="77"/>
      <c r="QLM128" s="77"/>
      <c r="QLN128" s="77"/>
      <c r="QLO128" s="78"/>
      <c r="QLP128" s="69"/>
      <c r="QLQ128" s="70"/>
      <c r="QLR128" s="70"/>
      <c r="QLS128" s="70"/>
      <c r="QLT128" s="70"/>
      <c r="QLU128" s="70"/>
      <c r="QLV128" s="71"/>
      <c r="QLW128" s="71"/>
      <c r="QLX128" s="72"/>
      <c r="QLY128" s="72"/>
      <c r="QLZ128" s="73"/>
      <c r="QMA128" s="73"/>
      <c r="QMB128" s="73"/>
      <c r="QMC128" s="73"/>
      <c r="QMD128" s="73"/>
      <c r="QME128" s="73"/>
      <c r="QMF128" s="72"/>
      <c r="QMG128" s="74"/>
      <c r="QMH128" s="74"/>
      <c r="QMI128" s="74"/>
      <c r="QMJ128" s="74"/>
      <c r="QMK128" s="74"/>
      <c r="QML128" s="74"/>
      <c r="QMM128" s="74"/>
      <c r="QMN128" s="75"/>
      <c r="QMO128" s="75"/>
      <c r="QMP128" s="75"/>
      <c r="QMQ128" s="75"/>
      <c r="QMR128" s="75"/>
      <c r="QMS128" s="75"/>
      <c r="QMT128" s="75"/>
      <c r="QMU128" s="75"/>
      <c r="QMV128" s="75"/>
      <c r="QMW128" s="75"/>
      <c r="QMX128" s="75"/>
      <c r="QMY128" s="75"/>
      <c r="QMZ128" s="75"/>
      <c r="QNA128" s="75"/>
      <c r="QNB128" s="75"/>
      <c r="QNC128" s="75"/>
      <c r="QND128" s="75"/>
      <c r="QNE128" s="76"/>
      <c r="QNF128" s="77"/>
      <c r="QNG128" s="77"/>
      <c r="QNH128" s="77"/>
      <c r="QNI128" s="77"/>
      <c r="QNJ128" s="77"/>
      <c r="QNK128" s="77"/>
      <c r="QNL128" s="77"/>
      <c r="QNM128" s="77"/>
      <c r="QNN128" s="77"/>
      <c r="QNO128" s="77"/>
      <c r="QNP128" s="78"/>
      <c r="QNQ128" s="69"/>
      <c r="QNR128" s="70"/>
      <c r="QNS128" s="70"/>
      <c r="QNT128" s="70"/>
      <c r="QNU128" s="70"/>
      <c r="QNV128" s="70"/>
      <c r="QNW128" s="71"/>
      <c r="QNX128" s="71"/>
      <c r="QNY128" s="72"/>
      <c r="QNZ128" s="72"/>
      <c r="QOA128" s="73"/>
      <c r="QOB128" s="73"/>
      <c r="QOC128" s="73"/>
      <c r="QOD128" s="73"/>
      <c r="QOE128" s="73"/>
      <c r="QOF128" s="73"/>
      <c r="QOG128" s="72"/>
      <c r="QOH128" s="74"/>
      <c r="QOI128" s="74"/>
      <c r="QOJ128" s="74"/>
      <c r="QOK128" s="74"/>
      <c r="QOL128" s="74"/>
      <c r="QOM128" s="74"/>
      <c r="QON128" s="74"/>
      <c r="QOO128" s="75"/>
      <c r="QOP128" s="75"/>
      <c r="QOQ128" s="75"/>
      <c r="QOR128" s="75"/>
      <c r="QOS128" s="75"/>
      <c r="QOT128" s="75"/>
      <c r="QOU128" s="75"/>
      <c r="QOV128" s="75"/>
      <c r="QOW128" s="75"/>
      <c r="QOX128" s="75"/>
      <c r="QOY128" s="75"/>
      <c r="QOZ128" s="75"/>
      <c r="QPA128" s="75"/>
      <c r="QPB128" s="75"/>
      <c r="QPC128" s="75"/>
      <c r="QPD128" s="75"/>
      <c r="QPE128" s="75"/>
      <c r="QPF128" s="76"/>
      <c r="QPG128" s="77"/>
      <c r="QPH128" s="77"/>
      <c r="QPI128" s="77"/>
      <c r="QPJ128" s="77"/>
      <c r="QPK128" s="77"/>
      <c r="QPL128" s="77"/>
      <c r="QPM128" s="77"/>
      <c r="QPN128" s="77"/>
      <c r="QPO128" s="77"/>
      <c r="QPP128" s="77"/>
      <c r="QPQ128" s="78"/>
      <c r="QPR128" s="69"/>
      <c r="QPS128" s="70"/>
      <c r="QPT128" s="70"/>
      <c r="QPU128" s="70"/>
      <c r="QPV128" s="70"/>
      <c r="QPW128" s="70"/>
      <c r="QPX128" s="71"/>
      <c r="QPY128" s="71"/>
      <c r="QPZ128" s="72"/>
      <c r="QQA128" s="72"/>
      <c r="QQB128" s="73"/>
      <c r="QQC128" s="73"/>
      <c r="QQD128" s="73"/>
      <c r="QQE128" s="73"/>
      <c r="QQF128" s="73"/>
      <c r="QQG128" s="73"/>
      <c r="QQH128" s="72"/>
      <c r="QQI128" s="74"/>
      <c r="QQJ128" s="74"/>
      <c r="QQK128" s="74"/>
      <c r="QQL128" s="74"/>
      <c r="QQM128" s="74"/>
      <c r="QQN128" s="74"/>
      <c r="QQO128" s="74"/>
      <c r="QQP128" s="75"/>
      <c r="QQQ128" s="75"/>
      <c r="QQR128" s="75"/>
      <c r="QQS128" s="75"/>
      <c r="QQT128" s="75"/>
      <c r="QQU128" s="75"/>
      <c r="QQV128" s="75"/>
      <c r="QQW128" s="75"/>
      <c r="QQX128" s="75"/>
      <c r="QQY128" s="75"/>
      <c r="QQZ128" s="75"/>
      <c r="QRA128" s="75"/>
      <c r="QRB128" s="75"/>
      <c r="QRC128" s="75"/>
      <c r="QRD128" s="75"/>
      <c r="QRE128" s="75"/>
      <c r="QRF128" s="75"/>
      <c r="QRG128" s="76"/>
      <c r="QRH128" s="77"/>
      <c r="QRI128" s="77"/>
      <c r="QRJ128" s="77"/>
      <c r="QRK128" s="77"/>
      <c r="QRL128" s="77"/>
      <c r="QRM128" s="77"/>
      <c r="QRN128" s="77"/>
      <c r="QRO128" s="77"/>
      <c r="QRP128" s="77"/>
      <c r="QRQ128" s="77"/>
      <c r="QRR128" s="78"/>
      <c r="QRS128" s="69"/>
      <c r="QRT128" s="70"/>
      <c r="QRU128" s="70"/>
      <c r="QRV128" s="70"/>
      <c r="QRW128" s="70"/>
      <c r="QRX128" s="70"/>
      <c r="QRY128" s="71"/>
      <c r="QRZ128" s="71"/>
      <c r="QSA128" s="72"/>
      <c r="QSB128" s="72"/>
      <c r="QSC128" s="73"/>
      <c r="QSD128" s="73"/>
      <c r="QSE128" s="73"/>
      <c r="QSF128" s="73"/>
      <c r="QSG128" s="73"/>
      <c r="QSH128" s="73"/>
      <c r="QSI128" s="72"/>
      <c r="QSJ128" s="74"/>
      <c r="QSK128" s="74"/>
      <c r="QSL128" s="74"/>
      <c r="QSM128" s="74"/>
      <c r="QSN128" s="74"/>
      <c r="QSO128" s="74"/>
      <c r="QSP128" s="74"/>
      <c r="QSQ128" s="75"/>
      <c r="QSR128" s="75"/>
      <c r="QSS128" s="75"/>
      <c r="QST128" s="75"/>
      <c r="QSU128" s="75"/>
      <c r="QSV128" s="75"/>
      <c r="QSW128" s="75"/>
      <c r="QSX128" s="75"/>
      <c r="QSY128" s="75"/>
      <c r="QSZ128" s="75"/>
      <c r="QTA128" s="75"/>
      <c r="QTB128" s="75"/>
      <c r="QTC128" s="75"/>
      <c r="QTD128" s="75"/>
      <c r="QTE128" s="75"/>
      <c r="QTF128" s="75"/>
      <c r="QTG128" s="75"/>
      <c r="QTH128" s="76"/>
      <c r="QTI128" s="77"/>
      <c r="QTJ128" s="77"/>
      <c r="QTK128" s="77"/>
      <c r="QTL128" s="77"/>
      <c r="QTM128" s="77"/>
      <c r="QTN128" s="77"/>
      <c r="QTO128" s="77"/>
      <c r="QTP128" s="77"/>
      <c r="QTQ128" s="77"/>
      <c r="QTR128" s="77"/>
      <c r="QTS128" s="78"/>
      <c r="QTT128" s="69"/>
      <c r="QTU128" s="70"/>
      <c r="QTV128" s="70"/>
      <c r="QTW128" s="70"/>
      <c r="QTX128" s="70"/>
      <c r="QTY128" s="70"/>
      <c r="QTZ128" s="71"/>
      <c r="QUA128" s="71"/>
      <c r="QUB128" s="72"/>
      <c r="QUC128" s="72"/>
      <c r="QUD128" s="73"/>
      <c r="QUE128" s="73"/>
      <c r="QUF128" s="73"/>
      <c r="QUG128" s="73"/>
      <c r="QUH128" s="73"/>
      <c r="QUI128" s="73"/>
      <c r="QUJ128" s="72"/>
      <c r="QUK128" s="74"/>
      <c r="QUL128" s="74"/>
      <c r="QUM128" s="74"/>
      <c r="QUN128" s="74"/>
      <c r="QUO128" s="74"/>
      <c r="QUP128" s="74"/>
      <c r="QUQ128" s="74"/>
      <c r="QUR128" s="75"/>
      <c r="QUS128" s="75"/>
      <c r="QUT128" s="75"/>
      <c r="QUU128" s="75"/>
      <c r="QUV128" s="75"/>
      <c r="QUW128" s="75"/>
      <c r="QUX128" s="75"/>
      <c r="QUY128" s="75"/>
      <c r="QUZ128" s="75"/>
      <c r="QVA128" s="75"/>
      <c r="QVB128" s="75"/>
      <c r="QVC128" s="75"/>
      <c r="QVD128" s="75"/>
      <c r="QVE128" s="75"/>
      <c r="QVF128" s="75"/>
      <c r="QVG128" s="75"/>
      <c r="QVH128" s="75"/>
      <c r="QVI128" s="76"/>
      <c r="QVJ128" s="77"/>
      <c r="QVK128" s="77"/>
      <c r="QVL128" s="77"/>
      <c r="QVM128" s="77"/>
      <c r="QVN128" s="77"/>
      <c r="QVO128" s="77"/>
      <c r="QVP128" s="77"/>
      <c r="QVQ128" s="77"/>
      <c r="QVR128" s="77"/>
      <c r="QVS128" s="77"/>
      <c r="QVT128" s="78"/>
      <c r="QVU128" s="69"/>
      <c r="QVV128" s="70"/>
      <c r="QVW128" s="70"/>
      <c r="QVX128" s="70"/>
      <c r="QVY128" s="70"/>
      <c r="QVZ128" s="70"/>
      <c r="QWA128" s="71"/>
      <c r="QWB128" s="71"/>
      <c r="QWC128" s="72"/>
      <c r="QWD128" s="72"/>
      <c r="QWE128" s="73"/>
      <c r="QWF128" s="73"/>
      <c r="QWG128" s="73"/>
      <c r="QWH128" s="73"/>
      <c r="QWI128" s="73"/>
      <c r="QWJ128" s="73"/>
      <c r="QWK128" s="72"/>
      <c r="QWL128" s="74"/>
      <c r="QWM128" s="74"/>
      <c r="QWN128" s="74"/>
      <c r="QWO128" s="74"/>
      <c r="QWP128" s="74"/>
      <c r="QWQ128" s="74"/>
      <c r="QWR128" s="74"/>
      <c r="QWS128" s="75"/>
      <c r="QWT128" s="75"/>
      <c r="QWU128" s="75"/>
      <c r="QWV128" s="75"/>
      <c r="QWW128" s="75"/>
      <c r="QWX128" s="75"/>
      <c r="QWY128" s="75"/>
      <c r="QWZ128" s="75"/>
      <c r="QXA128" s="75"/>
      <c r="QXB128" s="75"/>
      <c r="QXC128" s="75"/>
      <c r="QXD128" s="75"/>
      <c r="QXE128" s="75"/>
      <c r="QXF128" s="75"/>
      <c r="QXG128" s="75"/>
      <c r="QXH128" s="75"/>
      <c r="QXI128" s="75"/>
      <c r="QXJ128" s="76"/>
      <c r="QXK128" s="77"/>
      <c r="QXL128" s="77"/>
      <c r="QXM128" s="77"/>
      <c r="QXN128" s="77"/>
      <c r="QXO128" s="77"/>
      <c r="QXP128" s="77"/>
      <c r="QXQ128" s="77"/>
      <c r="QXR128" s="77"/>
      <c r="QXS128" s="77"/>
      <c r="QXT128" s="77"/>
      <c r="QXU128" s="78"/>
      <c r="QXV128" s="69"/>
      <c r="QXW128" s="70"/>
      <c r="QXX128" s="70"/>
      <c r="QXY128" s="70"/>
      <c r="QXZ128" s="70"/>
      <c r="QYA128" s="70"/>
      <c r="QYB128" s="71"/>
      <c r="QYC128" s="71"/>
      <c r="QYD128" s="72"/>
      <c r="QYE128" s="72"/>
      <c r="QYF128" s="73"/>
      <c r="QYG128" s="73"/>
      <c r="QYH128" s="73"/>
      <c r="QYI128" s="73"/>
      <c r="QYJ128" s="73"/>
      <c r="QYK128" s="73"/>
      <c r="QYL128" s="72"/>
      <c r="QYM128" s="74"/>
      <c r="QYN128" s="74"/>
      <c r="QYO128" s="74"/>
      <c r="QYP128" s="74"/>
      <c r="QYQ128" s="74"/>
      <c r="QYR128" s="74"/>
      <c r="QYS128" s="74"/>
      <c r="QYT128" s="75"/>
      <c r="QYU128" s="75"/>
      <c r="QYV128" s="75"/>
      <c r="QYW128" s="75"/>
      <c r="QYX128" s="75"/>
      <c r="QYY128" s="75"/>
      <c r="QYZ128" s="75"/>
      <c r="QZA128" s="75"/>
      <c r="QZB128" s="75"/>
      <c r="QZC128" s="75"/>
      <c r="QZD128" s="75"/>
      <c r="QZE128" s="75"/>
      <c r="QZF128" s="75"/>
      <c r="QZG128" s="75"/>
      <c r="QZH128" s="75"/>
      <c r="QZI128" s="75"/>
      <c r="QZJ128" s="75"/>
      <c r="QZK128" s="76"/>
      <c r="QZL128" s="77"/>
      <c r="QZM128" s="77"/>
      <c r="QZN128" s="77"/>
      <c r="QZO128" s="77"/>
      <c r="QZP128" s="77"/>
      <c r="QZQ128" s="77"/>
      <c r="QZR128" s="77"/>
      <c r="QZS128" s="77"/>
      <c r="QZT128" s="77"/>
      <c r="QZU128" s="77"/>
      <c r="QZV128" s="78"/>
      <c r="QZW128" s="69"/>
      <c r="QZX128" s="70"/>
      <c r="QZY128" s="70"/>
      <c r="QZZ128" s="70"/>
      <c r="RAA128" s="70"/>
      <c r="RAB128" s="70"/>
      <c r="RAC128" s="71"/>
      <c r="RAD128" s="71"/>
      <c r="RAE128" s="72"/>
      <c r="RAF128" s="72"/>
      <c r="RAG128" s="73"/>
      <c r="RAH128" s="73"/>
      <c r="RAI128" s="73"/>
      <c r="RAJ128" s="73"/>
      <c r="RAK128" s="73"/>
      <c r="RAL128" s="73"/>
      <c r="RAM128" s="72"/>
      <c r="RAN128" s="74"/>
      <c r="RAO128" s="74"/>
      <c r="RAP128" s="74"/>
      <c r="RAQ128" s="74"/>
      <c r="RAR128" s="74"/>
      <c r="RAS128" s="74"/>
      <c r="RAT128" s="74"/>
      <c r="RAU128" s="75"/>
      <c r="RAV128" s="75"/>
      <c r="RAW128" s="75"/>
      <c r="RAX128" s="75"/>
      <c r="RAY128" s="75"/>
      <c r="RAZ128" s="75"/>
      <c r="RBA128" s="75"/>
      <c r="RBB128" s="75"/>
      <c r="RBC128" s="75"/>
      <c r="RBD128" s="75"/>
      <c r="RBE128" s="75"/>
      <c r="RBF128" s="75"/>
      <c r="RBG128" s="75"/>
      <c r="RBH128" s="75"/>
      <c r="RBI128" s="75"/>
      <c r="RBJ128" s="75"/>
      <c r="RBK128" s="75"/>
      <c r="RBL128" s="76"/>
      <c r="RBM128" s="77"/>
      <c r="RBN128" s="77"/>
      <c r="RBO128" s="77"/>
      <c r="RBP128" s="77"/>
      <c r="RBQ128" s="77"/>
      <c r="RBR128" s="77"/>
      <c r="RBS128" s="77"/>
      <c r="RBT128" s="77"/>
      <c r="RBU128" s="77"/>
      <c r="RBV128" s="77"/>
      <c r="RBW128" s="78"/>
      <c r="RBX128" s="69"/>
      <c r="RBY128" s="70"/>
      <c r="RBZ128" s="70"/>
      <c r="RCA128" s="70"/>
      <c r="RCB128" s="70"/>
      <c r="RCC128" s="70"/>
      <c r="RCD128" s="71"/>
      <c r="RCE128" s="71"/>
      <c r="RCF128" s="72"/>
      <c r="RCG128" s="72"/>
      <c r="RCH128" s="73"/>
      <c r="RCI128" s="73"/>
      <c r="RCJ128" s="73"/>
      <c r="RCK128" s="73"/>
      <c r="RCL128" s="73"/>
      <c r="RCM128" s="73"/>
      <c r="RCN128" s="72"/>
      <c r="RCO128" s="74"/>
      <c r="RCP128" s="74"/>
      <c r="RCQ128" s="74"/>
      <c r="RCR128" s="74"/>
      <c r="RCS128" s="74"/>
      <c r="RCT128" s="74"/>
      <c r="RCU128" s="74"/>
      <c r="RCV128" s="75"/>
      <c r="RCW128" s="75"/>
      <c r="RCX128" s="75"/>
      <c r="RCY128" s="75"/>
      <c r="RCZ128" s="75"/>
      <c r="RDA128" s="75"/>
      <c r="RDB128" s="75"/>
      <c r="RDC128" s="75"/>
      <c r="RDD128" s="75"/>
      <c r="RDE128" s="75"/>
      <c r="RDF128" s="75"/>
      <c r="RDG128" s="75"/>
      <c r="RDH128" s="75"/>
      <c r="RDI128" s="75"/>
      <c r="RDJ128" s="75"/>
      <c r="RDK128" s="75"/>
      <c r="RDL128" s="75"/>
      <c r="RDM128" s="76"/>
      <c r="RDN128" s="77"/>
      <c r="RDO128" s="77"/>
      <c r="RDP128" s="77"/>
      <c r="RDQ128" s="77"/>
      <c r="RDR128" s="77"/>
      <c r="RDS128" s="77"/>
      <c r="RDT128" s="77"/>
      <c r="RDU128" s="77"/>
      <c r="RDV128" s="77"/>
      <c r="RDW128" s="77"/>
      <c r="RDX128" s="78"/>
      <c r="RDY128" s="69"/>
      <c r="RDZ128" s="70"/>
      <c r="REA128" s="70"/>
      <c r="REB128" s="70"/>
      <c r="REC128" s="70"/>
      <c r="RED128" s="70"/>
      <c r="REE128" s="71"/>
      <c r="REF128" s="71"/>
      <c r="REG128" s="72"/>
      <c r="REH128" s="72"/>
      <c r="REI128" s="73"/>
      <c r="REJ128" s="73"/>
      <c r="REK128" s="73"/>
      <c r="REL128" s="73"/>
      <c r="REM128" s="73"/>
      <c r="REN128" s="73"/>
      <c r="REO128" s="72"/>
      <c r="REP128" s="74"/>
      <c r="REQ128" s="74"/>
      <c r="RER128" s="74"/>
      <c r="RES128" s="74"/>
      <c r="RET128" s="74"/>
      <c r="REU128" s="74"/>
      <c r="REV128" s="74"/>
      <c r="REW128" s="75"/>
      <c r="REX128" s="75"/>
      <c r="REY128" s="75"/>
      <c r="REZ128" s="75"/>
      <c r="RFA128" s="75"/>
      <c r="RFB128" s="75"/>
      <c r="RFC128" s="75"/>
      <c r="RFD128" s="75"/>
      <c r="RFE128" s="75"/>
      <c r="RFF128" s="75"/>
      <c r="RFG128" s="75"/>
      <c r="RFH128" s="75"/>
      <c r="RFI128" s="75"/>
      <c r="RFJ128" s="75"/>
      <c r="RFK128" s="75"/>
      <c r="RFL128" s="75"/>
      <c r="RFM128" s="75"/>
      <c r="RFN128" s="76"/>
      <c r="RFO128" s="77"/>
      <c r="RFP128" s="77"/>
      <c r="RFQ128" s="77"/>
      <c r="RFR128" s="77"/>
      <c r="RFS128" s="77"/>
      <c r="RFT128" s="77"/>
      <c r="RFU128" s="77"/>
      <c r="RFV128" s="77"/>
      <c r="RFW128" s="77"/>
      <c r="RFX128" s="77"/>
      <c r="RFY128" s="78"/>
      <c r="RFZ128" s="69"/>
      <c r="RGA128" s="70"/>
      <c r="RGB128" s="70"/>
      <c r="RGC128" s="70"/>
      <c r="RGD128" s="70"/>
      <c r="RGE128" s="70"/>
      <c r="RGF128" s="71"/>
      <c r="RGG128" s="71"/>
      <c r="RGH128" s="72"/>
      <c r="RGI128" s="72"/>
      <c r="RGJ128" s="73"/>
      <c r="RGK128" s="73"/>
      <c r="RGL128" s="73"/>
      <c r="RGM128" s="73"/>
      <c r="RGN128" s="73"/>
      <c r="RGO128" s="73"/>
      <c r="RGP128" s="72"/>
      <c r="RGQ128" s="74"/>
      <c r="RGR128" s="74"/>
      <c r="RGS128" s="74"/>
      <c r="RGT128" s="74"/>
      <c r="RGU128" s="74"/>
      <c r="RGV128" s="74"/>
      <c r="RGW128" s="74"/>
      <c r="RGX128" s="75"/>
      <c r="RGY128" s="75"/>
      <c r="RGZ128" s="75"/>
      <c r="RHA128" s="75"/>
      <c r="RHB128" s="75"/>
      <c r="RHC128" s="75"/>
      <c r="RHD128" s="75"/>
      <c r="RHE128" s="75"/>
      <c r="RHF128" s="75"/>
      <c r="RHG128" s="75"/>
      <c r="RHH128" s="75"/>
      <c r="RHI128" s="75"/>
      <c r="RHJ128" s="75"/>
      <c r="RHK128" s="75"/>
      <c r="RHL128" s="75"/>
      <c r="RHM128" s="75"/>
      <c r="RHN128" s="75"/>
      <c r="RHO128" s="76"/>
      <c r="RHP128" s="77"/>
      <c r="RHQ128" s="77"/>
      <c r="RHR128" s="77"/>
      <c r="RHS128" s="77"/>
      <c r="RHT128" s="77"/>
      <c r="RHU128" s="77"/>
      <c r="RHV128" s="77"/>
      <c r="RHW128" s="77"/>
      <c r="RHX128" s="77"/>
      <c r="RHY128" s="77"/>
      <c r="RHZ128" s="78"/>
      <c r="RIA128" s="69"/>
      <c r="RIB128" s="70"/>
      <c r="RIC128" s="70"/>
      <c r="RID128" s="70"/>
      <c r="RIE128" s="70"/>
      <c r="RIF128" s="70"/>
      <c r="RIG128" s="71"/>
      <c r="RIH128" s="71"/>
      <c r="RII128" s="72"/>
      <c r="RIJ128" s="72"/>
      <c r="RIK128" s="73"/>
      <c r="RIL128" s="73"/>
      <c r="RIM128" s="73"/>
      <c r="RIN128" s="73"/>
      <c r="RIO128" s="73"/>
      <c r="RIP128" s="73"/>
      <c r="RIQ128" s="72"/>
      <c r="RIR128" s="74"/>
      <c r="RIS128" s="74"/>
      <c r="RIT128" s="74"/>
      <c r="RIU128" s="74"/>
      <c r="RIV128" s="74"/>
      <c r="RIW128" s="74"/>
      <c r="RIX128" s="74"/>
      <c r="RIY128" s="75"/>
      <c r="RIZ128" s="75"/>
      <c r="RJA128" s="75"/>
      <c r="RJB128" s="75"/>
      <c r="RJC128" s="75"/>
      <c r="RJD128" s="75"/>
      <c r="RJE128" s="75"/>
      <c r="RJF128" s="75"/>
      <c r="RJG128" s="75"/>
      <c r="RJH128" s="75"/>
      <c r="RJI128" s="75"/>
      <c r="RJJ128" s="75"/>
      <c r="RJK128" s="75"/>
      <c r="RJL128" s="75"/>
      <c r="RJM128" s="75"/>
      <c r="RJN128" s="75"/>
      <c r="RJO128" s="75"/>
      <c r="RJP128" s="76"/>
      <c r="RJQ128" s="77"/>
      <c r="RJR128" s="77"/>
      <c r="RJS128" s="77"/>
      <c r="RJT128" s="77"/>
      <c r="RJU128" s="77"/>
      <c r="RJV128" s="77"/>
      <c r="RJW128" s="77"/>
      <c r="RJX128" s="77"/>
      <c r="RJY128" s="77"/>
      <c r="RJZ128" s="77"/>
      <c r="RKA128" s="78"/>
      <c r="RKB128" s="69"/>
      <c r="RKC128" s="70"/>
      <c r="RKD128" s="70"/>
      <c r="RKE128" s="70"/>
      <c r="RKF128" s="70"/>
      <c r="RKG128" s="70"/>
      <c r="RKH128" s="71"/>
      <c r="RKI128" s="71"/>
      <c r="RKJ128" s="72"/>
      <c r="RKK128" s="72"/>
      <c r="RKL128" s="73"/>
      <c r="RKM128" s="73"/>
      <c r="RKN128" s="73"/>
      <c r="RKO128" s="73"/>
      <c r="RKP128" s="73"/>
      <c r="RKQ128" s="73"/>
      <c r="RKR128" s="72"/>
      <c r="RKS128" s="74"/>
      <c r="RKT128" s="74"/>
      <c r="RKU128" s="74"/>
      <c r="RKV128" s="74"/>
      <c r="RKW128" s="74"/>
      <c r="RKX128" s="74"/>
      <c r="RKY128" s="74"/>
      <c r="RKZ128" s="75"/>
      <c r="RLA128" s="75"/>
      <c r="RLB128" s="75"/>
      <c r="RLC128" s="75"/>
      <c r="RLD128" s="75"/>
      <c r="RLE128" s="75"/>
      <c r="RLF128" s="75"/>
      <c r="RLG128" s="75"/>
      <c r="RLH128" s="75"/>
      <c r="RLI128" s="75"/>
      <c r="RLJ128" s="75"/>
      <c r="RLK128" s="75"/>
      <c r="RLL128" s="75"/>
      <c r="RLM128" s="75"/>
      <c r="RLN128" s="75"/>
      <c r="RLO128" s="75"/>
      <c r="RLP128" s="75"/>
      <c r="RLQ128" s="76"/>
      <c r="RLR128" s="77"/>
      <c r="RLS128" s="77"/>
      <c r="RLT128" s="77"/>
      <c r="RLU128" s="77"/>
      <c r="RLV128" s="77"/>
      <c r="RLW128" s="77"/>
      <c r="RLX128" s="77"/>
      <c r="RLY128" s="77"/>
      <c r="RLZ128" s="77"/>
      <c r="RMA128" s="77"/>
      <c r="RMB128" s="78"/>
      <c r="RMC128" s="69"/>
      <c r="RMD128" s="70"/>
      <c r="RME128" s="70"/>
      <c r="RMF128" s="70"/>
      <c r="RMG128" s="70"/>
      <c r="RMH128" s="70"/>
      <c r="RMI128" s="71"/>
      <c r="RMJ128" s="71"/>
      <c r="RMK128" s="72"/>
      <c r="RML128" s="72"/>
      <c r="RMM128" s="73"/>
      <c r="RMN128" s="73"/>
      <c r="RMO128" s="73"/>
      <c r="RMP128" s="73"/>
      <c r="RMQ128" s="73"/>
      <c r="RMR128" s="73"/>
      <c r="RMS128" s="72"/>
      <c r="RMT128" s="74"/>
      <c r="RMU128" s="74"/>
      <c r="RMV128" s="74"/>
      <c r="RMW128" s="74"/>
      <c r="RMX128" s="74"/>
      <c r="RMY128" s="74"/>
      <c r="RMZ128" s="74"/>
      <c r="RNA128" s="75"/>
      <c r="RNB128" s="75"/>
      <c r="RNC128" s="75"/>
      <c r="RND128" s="75"/>
      <c r="RNE128" s="75"/>
      <c r="RNF128" s="75"/>
      <c r="RNG128" s="75"/>
      <c r="RNH128" s="75"/>
      <c r="RNI128" s="75"/>
      <c r="RNJ128" s="75"/>
      <c r="RNK128" s="75"/>
      <c r="RNL128" s="75"/>
      <c r="RNM128" s="75"/>
      <c r="RNN128" s="75"/>
      <c r="RNO128" s="75"/>
      <c r="RNP128" s="75"/>
      <c r="RNQ128" s="75"/>
      <c r="RNR128" s="76"/>
      <c r="RNS128" s="77"/>
      <c r="RNT128" s="77"/>
      <c r="RNU128" s="77"/>
      <c r="RNV128" s="77"/>
      <c r="RNW128" s="77"/>
      <c r="RNX128" s="77"/>
      <c r="RNY128" s="77"/>
      <c r="RNZ128" s="77"/>
      <c r="ROA128" s="77"/>
      <c r="ROB128" s="77"/>
      <c r="ROC128" s="78"/>
      <c r="ROD128" s="69"/>
      <c r="ROE128" s="70"/>
      <c r="ROF128" s="70"/>
      <c r="ROG128" s="70"/>
      <c r="ROH128" s="70"/>
      <c r="ROI128" s="70"/>
      <c r="ROJ128" s="71"/>
      <c r="ROK128" s="71"/>
      <c r="ROL128" s="72"/>
      <c r="ROM128" s="72"/>
      <c r="RON128" s="73"/>
      <c r="ROO128" s="73"/>
      <c r="ROP128" s="73"/>
      <c r="ROQ128" s="73"/>
      <c r="ROR128" s="73"/>
      <c r="ROS128" s="73"/>
      <c r="ROT128" s="72"/>
      <c r="ROU128" s="74"/>
      <c r="ROV128" s="74"/>
      <c r="ROW128" s="74"/>
      <c r="ROX128" s="74"/>
      <c r="ROY128" s="74"/>
      <c r="ROZ128" s="74"/>
      <c r="RPA128" s="74"/>
      <c r="RPB128" s="75"/>
      <c r="RPC128" s="75"/>
      <c r="RPD128" s="75"/>
      <c r="RPE128" s="75"/>
      <c r="RPF128" s="75"/>
      <c r="RPG128" s="75"/>
      <c r="RPH128" s="75"/>
      <c r="RPI128" s="75"/>
      <c r="RPJ128" s="75"/>
      <c r="RPK128" s="75"/>
      <c r="RPL128" s="75"/>
      <c r="RPM128" s="75"/>
      <c r="RPN128" s="75"/>
      <c r="RPO128" s="75"/>
      <c r="RPP128" s="75"/>
      <c r="RPQ128" s="75"/>
      <c r="RPR128" s="75"/>
      <c r="RPS128" s="76"/>
      <c r="RPT128" s="77"/>
      <c r="RPU128" s="77"/>
      <c r="RPV128" s="77"/>
      <c r="RPW128" s="77"/>
      <c r="RPX128" s="77"/>
      <c r="RPY128" s="77"/>
      <c r="RPZ128" s="77"/>
      <c r="RQA128" s="77"/>
      <c r="RQB128" s="77"/>
      <c r="RQC128" s="77"/>
      <c r="RQD128" s="78"/>
      <c r="RQE128" s="69"/>
      <c r="RQF128" s="70"/>
      <c r="RQG128" s="70"/>
      <c r="RQH128" s="70"/>
      <c r="RQI128" s="70"/>
      <c r="RQJ128" s="70"/>
      <c r="RQK128" s="71"/>
      <c r="RQL128" s="71"/>
      <c r="RQM128" s="72"/>
      <c r="RQN128" s="72"/>
      <c r="RQO128" s="73"/>
      <c r="RQP128" s="73"/>
      <c r="RQQ128" s="73"/>
      <c r="RQR128" s="73"/>
      <c r="RQS128" s="73"/>
      <c r="RQT128" s="73"/>
      <c r="RQU128" s="72"/>
      <c r="RQV128" s="74"/>
      <c r="RQW128" s="74"/>
      <c r="RQX128" s="74"/>
      <c r="RQY128" s="74"/>
      <c r="RQZ128" s="74"/>
      <c r="RRA128" s="74"/>
      <c r="RRB128" s="74"/>
      <c r="RRC128" s="75"/>
      <c r="RRD128" s="75"/>
      <c r="RRE128" s="75"/>
      <c r="RRF128" s="75"/>
      <c r="RRG128" s="75"/>
      <c r="RRH128" s="75"/>
      <c r="RRI128" s="75"/>
      <c r="RRJ128" s="75"/>
      <c r="RRK128" s="75"/>
      <c r="RRL128" s="75"/>
      <c r="RRM128" s="75"/>
      <c r="RRN128" s="75"/>
      <c r="RRO128" s="75"/>
      <c r="RRP128" s="75"/>
      <c r="RRQ128" s="75"/>
      <c r="RRR128" s="75"/>
      <c r="RRS128" s="75"/>
      <c r="RRT128" s="76"/>
      <c r="RRU128" s="77"/>
      <c r="RRV128" s="77"/>
      <c r="RRW128" s="77"/>
      <c r="RRX128" s="77"/>
      <c r="RRY128" s="77"/>
      <c r="RRZ128" s="77"/>
      <c r="RSA128" s="77"/>
      <c r="RSB128" s="77"/>
      <c r="RSC128" s="77"/>
      <c r="RSD128" s="77"/>
      <c r="RSE128" s="78"/>
      <c r="RSF128" s="69"/>
      <c r="RSG128" s="70"/>
      <c r="RSH128" s="70"/>
      <c r="RSI128" s="70"/>
      <c r="RSJ128" s="70"/>
      <c r="RSK128" s="70"/>
      <c r="RSL128" s="71"/>
      <c r="RSM128" s="71"/>
      <c r="RSN128" s="72"/>
      <c r="RSO128" s="72"/>
      <c r="RSP128" s="73"/>
      <c r="RSQ128" s="73"/>
      <c r="RSR128" s="73"/>
      <c r="RSS128" s="73"/>
      <c r="RST128" s="73"/>
      <c r="RSU128" s="73"/>
      <c r="RSV128" s="72"/>
      <c r="RSW128" s="74"/>
      <c r="RSX128" s="74"/>
      <c r="RSY128" s="74"/>
      <c r="RSZ128" s="74"/>
      <c r="RTA128" s="74"/>
      <c r="RTB128" s="74"/>
      <c r="RTC128" s="74"/>
      <c r="RTD128" s="75"/>
      <c r="RTE128" s="75"/>
      <c r="RTF128" s="75"/>
      <c r="RTG128" s="75"/>
      <c r="RTH128" s="75"/>
      <c r="RTI128" s="75"/>
      <c r="RTJ128" s="75"/>
      <c r="RTK128" s="75"/>
      <c r="RTL128" s="75"/>
      <c r="RTM128" s="75"/>
      <c r="RTN128" s="75"/>
      <c r="RTO128" s="75"/>
      <c r="RTP128" s="75"/>
      <c r="RTQ128" s="75"/>
      <c r="RTR128" s="75"/>
      <c r="RTS128" s="75"/>
      <c r="RTT128" s="75"/>
      <c r="RTU128" s="76"/>
      <c r="RTV128" s="77"/>
      <c r="RTW128" s="77"/>
      <c r="RTX128" s="77"/>
      <c r="RTY128" s="77"/>
      <c r="RTZ128" s="77"/>
      <c r="RUA128" s="77"/>
      <c r="RUB128" s="77"/>
      <c r="RUC128" s="77"/>
      <c r="RUD128" s="77"/>
      <c r="RUE128" s="77"/>
      <c r="RUF128" s="78"/>
      <c r="RUG128" s="69"/>
      <c r="RUH128" s="70"/>
      <c r="RUI128" s="70"/>
      <c r="RUJ128" s="70"/>
      <c r="RUK128" s="70"/>
      <c r="RUL128" s="70"/>
      <c r="RUM128" s="71"/>
      <c r="RUN128" s="71"/>
      <c r="RUO128" s="72"/>
      <c r="RUP128" s="72"/>
      <c r="RUQ128" s="73"/>
      <c r="RUR128" s="73"/>
      <c r="RUS128" s="73"/>
      <c r="RUT128" s="73"/>
      <c r="RUU128" s="73"/>
      <c r="RUV128" s="73"/>
      <c r="RUW128" s="72"/>
      <c r="RUX128" s="74"/>
      <c r="RUY128" s="74"/>
      <c r="RUZ128" s="74"/>
      <c r="RVA128" s="74"/>
      <c r="RVB128" s="74"/>
      <c r="RVC128" s="74"/>
      <c r="RVD128" s="74"/>
      <c r="RVE128" s="75"/>
      <c r="RVF128" s="75"/>
      <c r="RVG128" s="75"/>
      <c r="RVH128" s="75"/>
      <c r="RVI128" s="75"/>
      <c r="RVJ128" s="75"/>
      <c r="RVK128" s="75"/>
      <c r="RVL128" s="75"/>
      <c r="RVM128" s="75"/>
      <c r="RVN128" s="75"/>
      <c r="RVO128" s="75"/>
      <c r="RVP128" s="75"/>
      <c r="RVQ128" s="75"/>
      <c r="RVR128" s="75"/>
      <c r="RVS128" s="75"/>
      <c r="RVT128" s="75"/>
      <c r="RVU128" s="75"/>
      <c r="RVV128" s="76"/>
      <c r="RVW128" s="77"/>
      <c r="RVX128" s="77"/>
      <c r="RVY128" s="77"/>
      <c r="RVZ128" s="77"/>
      <c r="RWA128" s="77"/>
      <c r="RWB128" s="77"/>
      <c r="RWC128" s="77"/>
      <c r="RWD128" s="77"/>
      <c r="RWE128" s="77"/>
      <c r="RWF128" s="77"/>
      <c r="RWG128" s="78"/>
      <c r="RWH128" s="69"/>
      <c r="RWI128" s="70"/>
      <c r="RWJ128" s="70"/>
      <c r="RWK128" s="70"/>
      <c r="RWL128" s="70"/>
      <c r="RWM128" s="70"/>
      <c r="RWN128" s="71"/>
      <c r="RWO128" s="71"/>
      <c r="RWP128" s="72"/>
      <c r="RWQ128" s="72"/>
      <c r="RWR128" s="73"/>
      <c r="RWS128" s="73"/>
      <c r="RWT128" s="73"/>
      <c r="RWU128" s="73"/>
      <c r="RWV128" s="73"/>
      <c r="RWW128" s="73"/>
      <c r="RWX128" s="72"/>
      <c r="RWY128" s="74"/>
      <c r="RWZ128" s="74"/>
      <c r="RXA128" s="74"/>
      <c r="RXB128" s="74"/>
      <c r="RXC128" s="74"/>
      <c r="RXD128" s="74"/>
      <c r="RXE128" s="74"/>
      <c r="RXF128" s="75"/>
      <c r="RXG128" s="75"/>
      <c r="RXH128" s="75"/>
      <c r="RXI128" s="75"/>
      <c r="RXJ128" s="75"/>
      <c r="RXK128" s="75"/>
      <c r="RXL128" s="75"/>
      <c r="RXM128" s="75"/>
      <c r="RXN128" s="75"/>
      <c r="RXO128" s="75"/>
      <c r="RXP128" s="75"/>
      <c r="RXQ128" s="75"/>
      <c r="RXR128" s="75"/>
      <c r="RXS128" s="75"/>
      <c r="RXT128" s="75"/>
      <c r="RXU128" s="75"/>
      <c r="RXV128" s="75"/>
      <c r="RXW128" s="76"/>
      <c r="RXX128" s="77"/>
      <c r="RXY128" s="77"/>
      <c r="RXZ128" s="77"/>
      <c r="RYA128" s="77"/>
      <c r="RYB128" s="77"/>
      <c r="RYC128" s="77"/>
      <c r="RYD128" s="77"/>
      <c r="RYE128" s="77"/>
      <c r="RYF128" s="77"/>
      <c r="RYG128" s="77"/>
      <c r="RYH128" s="78"/>
      <c r="RYI128" s="69"/>
      <c r="RYJ128" s="70"/>
      <c r="RYK128" s="70"/>
      <c r="RYL128" s="70"/>
      <c r="RYM128" s="70"/>
      <c r="RYN128" s="70"/>
      <c r="RYO128" s="71"/>
      <c r="RYP128" s="71"/>
      <c r="RYQ128" s="72"/>
      <c r="RYR128" s="72"/>
      <c r="RYS128" s="73"/>
      <c r="RYT128" s="73"/>
      <c r="RYU128" s="73"/>
      <c r="RYV128" s="73"/>
      <c r="RYW128" s="73"/>
      <c r="RYX128" s="73"/>
      <c r="RYY128" s="72"/>
      <c r="RYZ128" s="74"/>
      <c r="RZA128" s="74"/>
      <c r="RZB128" s="74"/>
      <c r="RZC128" s="74"/>
      <c r="RZD128" s="74"/>
      <c r="RZE128" s="74"/>
      <c r="RZF128" s="74"/>
      <c r="RZG128" s="75"/>
      <c r="RZH128" s="75"/>
      <c r="RZI128" s="75"/>
      <c r="RZJ128" s="75"/>
      <c r="RZK128" s="75"/>
      <c r="RZL128" s="75"/>
      <c r="RZM128" s="75"/>
      <c r="RZN128" s="75"/>
      <c r="RZO128" s="75"/>
      <c r="RZP128" s="75"/>
      <c r="RZQ128" s="75"/>
      <c r="RZR128" s="75"/>
      <c r="RZS128" s="75"/>
      <c r="RZT128" s="75"/>
      <c r="RZU128" s="75"/>
      <c r="RZV128" s="75"/>
      <c r="RZW128" s="75"/>
      <c r="RZX128" s="76"/>
      <c r="RZY128" s="77"/>
      <c r="RZZ128" s="77"/>
      <c r="SAA128" s="77"/>
      <c r="SAB128" s="77"/>
      <c r="SAC128" s="77"/>
      <c r="SAD128" s="77"/>
      <c r="SAE128" s="77"/>
      <c r="SAF128" s="77"/>
      <c r="SAG128" s="77"/>
      <c r="SAH128" s="77"/>
      <c r="SAI128" s="78"/>
      <c r="SAJ128" s="69"/>
      <c r="SAK128" s="70"/>
      <c r="SAL128" s="70"/>
      <c r="SAM128" s="70"/>
      <c r="SAN128" s="70"/>
      <c r="SAO128" s="70"/>
      <c r="SAP128" s="71"/>
      <c r="SAQ128" s="71"/>
      <c r="SAR128" s="72"/>
      <c r="SAS128" s="72"/>
      <c r="SAT128" s="73"/>
      <c r="SAU128" s="73"/>
      <c r="SAV128" s="73"/>
      <c r="SAW128" s="73"/>
      <c r="SAX128" s="73"/>
      <c r="SAY128" s="73"/>
      <c r="SAZ128" s="72"/>
      <c r="SBA128" s="74"/>
      <c r="SBB128" s="74"/>
      <c r="SBC128" s="74"/>
      <c r="SBD128" s="74"/>
      <c r="SBE128" s="74"/>
      <c r="SBF128" s="74"/>
      <c r="SBG128" s="74"/>
      <c r="SBH128" s="75"/>
      <c r="SBI128" s="75"/>
      <c r="SBJ128" s="75"/>
      <c r="SBK128" s="75"/>
      <c r="SBL128" s="75"/>
      <c r="SBM128" s="75"/>
      <c r="SBN128" s="75"/>
      <c r="SBO128" s="75"/>
      <c r="SBP128" s="75"/>
      <c r="SBQ128" s="75"/>
      <c r="SBR128" s="75"/>
      <c r="SBS128" s="75"/>
      <c r="SBT128" s="75"/>
      <c r="SBU128" s="75"/>
      <c r="SBV128" s="75"/>
      <c r="SBW128" s="75"/>
      <c r="SBX128" s="75"/>
      <c r="SBY128" s="76"/>
      <c r="SBZ128" s="77"/>
      <c r="SCA128" s="77"/>
      <c r="SCB128" s="77"/>
      <c r="SCC128" s="77"/>
      <c r="SCD128" s="77"/>
      <c r="SCE128" s="77"/>
      <c r="SCF128" s="77"/>
      <c r="SCG128" s="77"/>
      <c r="SCH128" s="77"/>
      <c r="SCI128" s="77"/>
      <c r="SCJ128" s="78"/>
      <c r="SCK128" s="69"/>
      <c r="SCL128" s="70"/>
      <c r="SCM128" s="70"/>
      <c r="SCN128" s="70"/>
      <c r="SCO128" s="70"/>
      <c r="SCP128" s="70"/>
      <c r="SCQ128" s="71"/>
      <c r="SCR128" s="71"/>
      <c r="SCS128" s="72"/>
      <c r="SCT128" s="72"/>
      <c r="SCU128" s="73"/>
      <c r="SCV128" s="73"/>
      <c r="SCW128" s="73"/>
      <c r="SCX128" s="73"/>
      <c r="SCY128" s="73"/>
      <c r="SCZ128" s="73"/>
      <c r="SDA128" s="72"/>
      <c r="SDB128" s="74"/>
      <c r="SDC128" s="74"/>
      <c r="SDD128" s="74"/>
      <c r="SDE128" s="74"/>
      <c r="SDF128" s="74"/>
      <c r="SDG128" s="74"/>
      <c r="SDH128" s="74"/>
      <c r="SDI128" s="75"/>
      <c r="SDJ128" s="75"/>
      <c r="SDK128" s="75"/>
      <c r="SDL128" s="75"/>
      <c r="SDM128" s="75"/>
      <c r="SDN128" s="75"/>
      <c r="SDO128" s="75"/>
      <c r="SDP128" s="75"/>
      <c r="SDQ128" s="75"/>
      <c r="SDR128" s="75"/>
      <c r="SDS128" s="75"/>
      <c r="SDT128" s="75"/>
      <c r="SDU128" s="75"/>
      <c r="SDV128" s="75"/>
      <c r="SDW128" s="75"/>
      <c r="SDX128" s="75"/>
      <c r="SDY128" s="75"/>
      <c r="SDZ128" s="76"/>
      <c r="SEA128" s="77"/>
      <c r="SEB128" s="77"/>
      <c r="SEC128" s="77"/>
      <c r="SED128" s="77"/>
      <c r="SEE128" s="77"/>
      <c r="SEF128" s="77"/>
      <c r="SEG128" s="77"/>
      <c r="SEH128" s="77"/>
      <c r="SEI128" s="77"/>
      <c r="SEJ128" s="77"/>
      <c r="SEK128" s="78"/>
      <c r="SEL128" s="69"/>
      <c r="SEM128" s="70"/>
      <c r="SEN128" s="70"/>
      <c r="SEO128" s="70"/>
      <c r="SEP128" s="70"/>
      <c r="SEQ128" s="70"/>
      <c r="SER128" s="71"/>
      <c r="SES128" s="71"/>
      <c r="SET128" s="72"/>
      <c r="SEU128" s="72"/>
      <c r="SEV128" s="73"/>
      <c r="SEW128" s="73"/>
      <c r="SEX128" s="73"/>
      <c r="SEY128" s="73"/>
      <c r="SEZ128" s="73"/>
      <c r="SFA128" s="73"/>
      <c r="SFB128" s="72"/>
      <c r="SFC128" s="74"/>
      <c r="SFD128" s="74"/>
      <c r="SFE128" s="74"/>
      <c r="SFF128" s="74"/>
      <c r="SFG128" s="74"/>
      <c r="SFH128" s="74"/>
      <c r="SFI128" s="74"/>
      <c r="SFJ128" s="75"/>
      <c r="SFK128" s="75"/>
      <c r="SFL128" s="75"/>
      <c r="SFM128" s="75"/>
      <c r="SFN128" s="75"/>
      <c r="SFO128" s="75"/>
      <c r="SFP128" s="75"/>
      <c r="SFQ128" s="75"/>
      <c r="SFR128" s="75"/>
      <c r="SFS128" s="75"/>
      <c r="SFT128" s="75"/>
      <c r="SFU128" s="75"/>
      <c r="SFV128" s="75"/>
      <c r="SFW128" s="75"/>
      <c r="SFX128" s="75"/>
      <c r="SFY128" s="75"/>
      <c r="SFZ128" s="75"/>
      <c r="SGA128" s="76"/>
      <c r="SGB128" s="77"/>
      <c r="SGC128" s="77"/>
      <c r="SGD128" s="77"/>
      <c r="SGE128" s="77"/>
      <c r="SGF128" s="77"/>
      <c r="SGG128" s="77"/>
      <c r="SGH128" s="77"/>
      <c r="SGI128" s="77"/>
      <c r="SGJ128" s="77"/>
      <c r="SGK128" s="77"/>
      <c r="SGL128" s="78"/>
      <c r="SGM128" s="69"/>
      <c r="SGN128" s="70"/>
      <c r="SGO128" s="70"/>
      <c r="SGP128" s="70"/>
      <c r="SGQ128" s="70"/>
      <c r="SGR128" s="70"/>
      <c r="SGS128" s="71"/>
      <c r="SGT128" s="71"/>
      <c r="SGU128" s="72"/>
      <c r="SGV128" s="72"/>
      <c r="SGW128" s="73"/>
      <c r="SGX128" s="73"/>
      <c r="SGY128" s="73"/>
      <c r="SGZ128" s="73"/>
      <c r="SHA128" s="73"/>
      <c r="SHB128" s="73"/>
      <c r="SHC128" s="72"/>
      <c r="SHD128" s="74"/>
      <c r="SHE128" s="74"/>
      <c r="SHF128" s="74"/>
      <c r="SHG128" s="74"/>
      <c r="SHH128" s="74"/>
      <c r="SHI128" s="74"/>
      <c r="SHJ128" s="74"/>
      <c r="SHK128" s="75"/>
      <c r="SHL128" s="75"/>
      <c r="SHM128" s="75"/>
      <c r="SHN128" s="75"/>
      <c r="SHO128" s="75"/>
      <c r="SHP128" s="75"/>
      <c r="SHQ128" s="75"/>
      <c r="SHR128" s="75"/>
      <c r="SHS128" s="75"/>
      <c r="SHT128" s="75"/>
      <c r="SHU128" s="75"/>
      <c r="SHV128" s="75"/>
      <c r="SHW128" s="75"/>
      <c r="SHX128" s="75"/>
      <c r="SHY128" s="75"/>
      <c r="SHZ128" s="75"/>
      <c r="SIA128" s="75"/>
      <c r="SIB128" s="76"/>
      <c r="SIC128" s="77"/>
      <c r="SID128" s="77"/>
      <c r="SIE128" s="77"/>
      <c r="SIF128" s="77"/>
      <c r="SIG128" s="77"/>
      <c r="SIH128" s="77"/>
      <c r="SII128" s="77"/>
      <c r="SIJ128" s="77"/>
      <c r="SIK128" s="77"/>
      <c r="SIL128" s="77"/>
      <c r="SIM128" s="78"/>
      <c r="SIN128" s="69"/>
      <c r="SIO128" s="70"/>
      <c r="SIP128" s="70"/>
      <c r="SIQ128" s="70"/>
      <c r="SIR128" s="70"/>
      <c r="SIS128" s="70"/>
      <c r="SIT128" s="71"/>
      <c r="SIU128" s="71"/>
      <c r="SIV128" s="72"/>
      <c r="SIW128" s="72"/>
      <c r="SIX128" s="73"/>
      <c r="SIY128" s="73"/>
      <c r="SIZ128" s="73"/>
      <c r="SJA128" s="73"/>
      <c r="SJB128" s="73"/>
      <c r="SJC128" s="73"/>
      <c r="SJD128" s="72"/>
      <c r="SJE128" s="74"/>
      <c r="SJF128" s="74"/>
      <c r="SJG128" s="74"/>
      <c r="SJH128" s="74"/>
      <c r="SJI128" s="74"/>
      <c r="SJJ128" s="74"/>
      <c r="SJK128" s="74"/>
      <c r="SJL128" s="75"/>
      <c r="SJM128" s="75"/>
      <c r="SJN128" s="75"/>
      <c r="SJO128" s="75"/>
      <c r="SJP128" s="75"/>
      <c r="SJQ128" s="75"/>
      <c r="SJR128" s="75"/>
      <c r="SJS128" s="75"/>
      <c r="SJT128" s="75"/>
      <c r="SJU128" s="75"/>
      <c r="SJV128" s="75"/>
      <c r="SJW128" s="75"/>
      <c r="SJX128" s="75"/>
      <c r="SJY128" s="75"/>
      <c r="SJZ128" s="75"/>
      <c r="SKA128" s="75"/>
      <c r="SKB128" s="75"/>
      <c r="SKC128" s="76"/>
      <c r="SKD128" s="77"/>
      <c r="SKE128" s="77"/>
      <c r="SKF128" s="77"/>
      <c r="SKG128" s="77"/>
      <c r="SKH128" s="77"/>
      <c r="SKI128" s="77"/>
      <c r="SKJ128" s="77"/>
      <c r="SKK128" s="77"/>
      <c r="SKL128" s="77"/>
      <c r="SKM128" s="77"/>
      <c r="SKN128" s="78"/>
      <c r="SKO128" s="69"/>
      <c r="SKP128" s="70"/>
      <c r="SKQ128" s="70"/>
      <c r="SKR128" s="70"/>
      <c r="SKS128" s="70"/>
      <c r="SKT128" s="70"/>
      <c r="SKU128" s="71"/>
      <c r="SKV128" s="71"/>
      <c r="SKW128" s="72"/>
      <c r="SKX128" s="72"/>
      <c r="SKY128" s="73"/>
      <c r="SKZ128" s="73"/>
      <c r="SLA128" s="73"/>
      <c r="SLB128" s="73"/>
      <c r="SLC128" s="73"/>
      <c r="SLD128" s="73"/>
      <c r="SLE128" s="72"/>
      <c r="SLF128" s="74"/>
      <c r="SLG128" s="74"/>
      <c r="SLH128" s="74"/>
      <c r="SLI128" s="74"/>
      <c r="SLJ128" s="74"/>
      <c r="SLK128" s="74"/>
      <c r="SLL128" s="74"/>
      <c r="SLM128" s="75"/>
      <c r="SLN128" s="75"/>
      <c r="SLO128" s="75"/>
      <c r="SLP128" s="75"/>
      <c r="SLQ128" s="75"/>
      <c r="SLR128" s="75"/>
      <c r="SLS128" s="75"/>
      <c r="SLT128" s="75"/>
      <c r="SLU128" s="75"/>
      <c r="SLV128" s="75"/>
      <c r="SLW128" s="75"/>
      <c r="SLX128" s="75"/>
      <c r="SLY128" s="75"/>
      <c r="SLZ128" s="75"/>
      <c r="SMA128" s="75"/>
      <c r="SMB128" s="75"/>
      <c r="SMC128" s="75"/>
      <c r="SMD128" s="76"/>
      <c r="SME128" s="77"/>
      <c r="SMF128" s="77"/>
      <c r="SMG128" s="77"/>
      <c r="SMH128" s="77"/>
      <c r="SMI128" s="77"/>
      <c r="SMJ128" s="77"/>
      <c r="SMK128" s="77"/>
      <c r="SML128" s="77"/>
      <c r="SMM128" s="77"/>
      <c r="SMN128" s="77"/>
      <c r="SMO128" s="78"/>
      <c r="SMP128" s="69"/>
      <c r="SMQ128" s="70"/>
      <c r="SMR128" s="70"/>
      <c r="SMS128" s="70"/>
      <c r="SMT128" s="70"/>
      <c r="SMU128" s="70"/>
      <c r="SMV128" s="71"/>
      <c r="SMW128" s="71"/>
      <c r="SMX128" s="72"/>
      <c r="SMY128" s="72"/>
      <c r="SMZ128" s="73"/>
      <c r="SNA128" s="73"/>
      <c r="SNB128" s="73"/>
      <c r="SNC128" s="73"/>
      <c r="SND128" s="73"/>
      <c r="SNE128" s="73"/>
      <c r="SNF128" s="72"/>
      <c r="SNG128" s="74"/>
      <c r="SNH128" s="74"/>
      <c r="SNI128" s="74"/>
      <c r="SNJ128" s="74"/>
      <c r="SNK128" s="74"/>
      <c r="SNL128" s="74"/>
      <c r="SNM128" s="74"/>
      <c r="SNN128" s="75"/>
      <c r="SNO128" s="75"/>
      <c r="SNP128" s="75"/>
      <c r="SNQ128" s="75"/>
      <c r="SNR128" s="75"/>
      <c r="SNS128" s="75"/>
      <c r="SNT128" s="75"/>
      <c r="SNU128" s="75"/>
      <c r="SNV128" s="75"/>
      <c r="SNW128" s="75"/>
      <c r="SNX128" s="75"/>
      <c r="SNY128" s="75"/>
      <c r="SNZ128" s="75"/>
      <c r="SOA128" s="75"/>
      <c r="SOB128" s="75"/>
      <c r="SOC128" s="75"/>
      <c r="SOD128" s="75"/>
      <c r="SOE128" s="76"/>
      <c r="SOF128" s="77"/>
      <c r="SOG128" s="77"/>
      <c r="SOH128" s="77"/>
      <c r="SOI128" s="77"/>
      <c r="SOJ128" s="77"/>
      <c r="SOK128" s="77"/>
      <c r="SOL128" s="77"/>
      <c r="SOM128" s="77"/>
      <c r="SON128" s="77"/>
      <c r="SOO128" s="77"/>
      <c r="SOP128" s="78"/>
      <c r="SOQ128" s="69"/>
      <c r="SOR128" s="70"/>
      <c r="SOS128" s="70"/>
      <c r="SOT128" s="70"/>
      <c r="SOU128" s="70"/>
      <c r="SOV128" s="70"/>
      <c r="SOW128" s="71"/>
      <c r="SOX128" s="71"/>
      <c r="SOY128" s="72"/>
      <c r="SOZ128" s="72"/>
      <c r="SPA128" s="73"/>
      <c r="SPB128" s="73"/>
      <c r="SPC128" s="73"/>
      <c r="SPD128" s="73"/>
      <c r="SPE128" s="73"/>
      <c r="SPF128" s="73"/>
      <c r="SPG128" s="72"/>
      <c r="SPH128" s="74"/>
      <c r="SPI128" s="74"/>
      <c r="SPJ128" s="74"/>
      <c r="SPK128" s="74"/>
      <c r="SPL128" s="74"/>
      <c r="SPM128" s="74"/>
      <c r="SPN128" s="74"/>
      <c r="SPO128" s="75"/>
      <c r="SPP128" s="75"/>
      <c r="SPQ128" s="75"/>
      <c r="SPR128" s="75"/>
      <c r="SPS128" s="75"/>
      <c r="SPT128" s="75"/>
      <c r="SPU128" s="75"/>
      <c r="SPV128" s="75"/>
      <c r="SPW128" s="75"/>
      <c r="SPX128" s="75"/>
      <c r="SPY128" s="75"/>
      <c r="SPZ128" s="75"/>
      <c r="SQA128" s="75"/>
      <c r="SQB128" s="75"/>
      <c r="SQC128" s="75"/>
      <c r="SQD128" s="75"/>
      <c r="SQE128" s="75"/>
      <c r="SQF128" s="76"/>
      <c r="SQG128" s="77"/>
      <c r="SQH128" s="77"/>
      <c r="SQI128" s="77"/>
      <c r="SQJ128" s="77"/>
      <c r="SQK128" s="77"/>
      <c r="SQL128" s="77"/>
      <c r="SQM128" s="77"/>
      <c r="SQN128" s="77"/>
      <c r="SQO128" s="77"/>
      <c r="SQP128" s="77"/>
      <c r="SQQ128" s="78"/>
      <c r="SQR128" s="69"/>
      <c r="SQS128" s="70"/>
      <c r="SQT128" s="70"/>
      <c r="SQU128" s="70"/>
      <c r="SQV128" s="70"/>
      <c r="SQW128" s="70"/>
      <c r="SQX128" s="71"/>
      <c r="SQY128" s="71"/>
      <c r="SQZ128" s="72"/>
      <c r="SRA128" s="72"/>
      <c r="SRB128" s="73"/>
      <c r="SRC128" s="73"/>
      <c r="SRD128" s="73"/>
      <c r="SRE128" s="73"/>
      <c r="SRF128" s="73"/>
      <c r="SRG128" s="73"/>
      <c r="SRH128" s="72"/>
      <c r="SRI128" s="74"/>
      <c r="SRJ128" s="74"/>
      <c r="SRK128" s="74"/>
      <c r="SRL128" s="74"/>
      <c r="SRM128" s="74"/>
      <c r="SRN128" s="74"/>
      <c r="SRO128" s="74"/>
      <c r="SRP128" s="75"/>
      <c r="SRQ128" s="75"/>
      <c r="SRR128" s="75"/>
      <c r="SRS128" s="75"/>
      <c r="SRT128" s="75"/>
      <c r="SRU128" s="75"/>
      <c r="SRV128" s="75"/>
      <c r="SRW128" s="75"/>
      <c r="SRX128" s="75"/>
      <c r="SRY128" s="75"/>
      <c r="SRZ128" s="75"/>
      <c r="SSA128" s="75"/>
      <c r="SSB128" s="75"/>
      <c r="SSC128" s="75"/>
      <c r="SSD128" s="75"/>
      <c r="SSE128" s="75"/>
      <c r="SSF128" s="75"/>
      <c r="SSG128" s="76"/>
      <c r="SSH128" s="77"/>
      <c r="SSI128" s="77"/>
      <c r="SSJ128" s="77"/>
      <c r="SSK128" s="77"/>
      <c r="SSL128" s="77"/>
      <c r="SSM128" s="77"/>
      <c r="SSN128" s="77"/>
      <c r="SSO128" s="77"/>
      <c r="SSP128" s="77"/>
      <c r="SSQ128" s="77"/>
      <c r="SSR128" s="78"/>
      <c r="SSS128" s="69"/>
      <c r="SST128" s="70"/>
      <c r="SSU128" s="70"/>
      <c r="SSV128" s="70"/>
      <c r="SSW128" s="70"/>
      <c r="SSX128" s="70"/>
      <c r="SSY128" s="71"/>
      <c r="SSZ128" s="71"/>
      <c r="STA128" s="72"/>
      <c r="STB128" s="72"/>
      <c r="STC128" s="73"/>
      <c r="STD128" s="73"/>
      <c r="STE128" s="73"/>
      <c r="STF128" s="73"/>
      <c r="STG128" s="73"/>
      <c r="STH128" s="73"/>
      <c r="STI128" s="72"/>
      <c r="STJ128" s="74"/>
      <c r="STK128" s="74"/>
      <c r="STL128" s="74"/>
      <c r="STM128" s="74"/>
      <c r="STN128" s="74"/>
      <c r="STO128" s="74"/>
      <c r="STP128" s="74"/>
      <c r="STQ128" s="75"/>
      <c r="STR128" s="75"/>
      <c r="STS128" s="75"/>
      <c r="STT128" s="75"/>
      <c r="STU128" s="75"/>
      <c r="STV128" s="75"/>
      <c r="STW128" s="75"/>
      <c r="STX128" s="75"/>
      <c r="STY128" s="75"/>
      <c r="STZ128" s="75"/>
      <c r="SUA128" s="75"/>
      <c r="SUB128" s="75"/>
      <c r="SUC128" s="75"/>
      <c r="SUD128" s="75"/>
      <c r="SUE128" s="75"/>
      <c r="SUF128" s="75"/>
      <c r="SUG128" s="75"/>
      <c r="SUH128" s="76"/>
      <c r="SUI128" s="77"/>
      <c r="SUJ128" s="77"/>
      <c r="SUK128" s="77"/>
      <c r="SUL128" s="77"/>
      <c r="SUM128" s="77"/>
      <c r="SUN128" s="77"/>
      <c r="SUO128" s="77"/>
      <c r="SUP128" s="77"/>
      <c r="SUQ128" s="77"/>
      <c r="SUR128" s="77"/>
      <c r="SUS128" s="78"/>
      <c r="SUT128" s="69"/>
      <c r="SUU128" s="70"/>
      <c r="SUV128" s="70"/>
      <c r="SUW128" s="70"/>
      <c r="SUX128" s="70"/>
      <c r="SUY128" s="70"/>
      <c r="SUZ128" s="71"/>
      <c r="SVA128" s="71"/>
      <c r="SVB128" s="72"/>
      <c r="SVC128" s="72"/>
      <c r="SVD128" s="73"/>
      <c r="SVE128" s="73"/>
      <c r="SVF128" s="73"/>
      <c r="SVG128" s="73"/>
      <c r="SVH128" s="73"/>
      <c r="SVI128" s="73"/>
      <c r="SVJ128" s="72"/>
      <c r="SVK128" s="74"/>
      <c r="SVL128" s="74"/>
      <c r="SVM128" s="74"/>
      <c r="SVN128" s="74"/>
      <c r="SVO128" s="74"/>
      <c r="SVP128" s="74"/>
      <c r="SVQ128" s="74"/>
      <c r="SVR128" s="75"/>
      <c r="SVS128" s="75"/>
      <c r="SVT128" s="75"/>
      <c r="SVU128" s="75"/>
      <c r="SVV128" s="75"/>
      <c r="SVW128" s="75"/>
      <c r="SVX128" s="75"/>
      <c r="SVY128" s="75"/>
      <c r="SVZ128" s="75"/>
      <c r="SWA128" s="75"/>
      <c r="SWB128" s="75"/>
      <c r="SWC128" s="75"/>
      <c r="SWD128" s="75"/>
      <c r="SWE128" s="75"/>
      <c r="SWF128" s="75"/>
      <c r="SWG128" s="75"/>
      <c r="SWH128" s="75"/>
      <c r="SWI128" s="76"/>
      <c r="SWJ128" s="77"/>
      <c r="SWK128" s="77"/>
      <c r="SWL128" s="77"/>
      <c r="SWM128" s="77"/>
      <c r="SWN128" s="77"/>
      <c r="SWO128" s="77"/>
      <c r="SWP128" s="77"/>
      <c r="SWQ128" s="77"/>
      <c r="SWR128" s="77"/>
      <c r="SWS128" s="77"/>
      <c r="SWT128" s="78"/>
      <c r="SWU128" s="69"/>
      <c r="SWV128" s="70"/>
      <c r="SWW128" s="70"/>
      <c r="SWX128" s="70"/>
      <c r="SWY128" s="70"/>
      <c r="SWZ128" s="70"/>
      <c r="SXA128" s="71"/>
      <c r="SXB128" s="71"/>
      <c r="SXC128" s="72"/>
      <c r="SXD128" s="72"/>
      <c r="SXE128" s="73"/>
      <c r="SXF128" s="73"/>
      <c r="SXG128" s="73"/>
      <c r="SXH128" s="73"/>
      <c r="SXI128" s="73"/>
      <c r="SXJ128" s="73"/>
      <c r="SXK128" s="72"/>
      <c r="SXL128" s="74"/>
      <c r="SXM128" s="74"/>
      <c r="SXN128" s="74"/>
      <c r="SXO128" s="74"/>
      <c r="SXP128" s="74"/>
      <c r="SXQ128" s="74"/>
      <c r="SXR128" s="74"/>
      <c r="SXS128" s="75"/>
      <c r="SXT128" s="75"/>
      <c r="SXU128" s="75"/>
      <c r="SXV128" s="75"/>
      <c r="SXW128" s="75"/>
      <c r="SXX128" s="75"/>
      <c r="SXY128" s="75"/>
      <c r="SXZ128" s="75"/>
      <c r="SYA128" s="75"/>
      <c r="SYB128" s="75"/>
      <c r="SYC128" s="75"/>
      <c r="SYD128" s="75"/>
      <c r="SYE128" s="75"/>
      <c r="SYF128" s="75"/>
      <c r="SYG128" s="75"/>
      <c r="SYH128" s="75"/>
      <c r="SYI128" s="75"/>
      <c r="SYJ128" s="76"/>
      <c r="SYK128" s="77"/>
      <c r="SYL128" s="77"/>
      <c r="SYM128" s="77"/>
      <c r="SYN128" s="77"/>
      <c r="SYO128" s="77"/>
      <c r="SYP128" s="77"/>
      <c r="SYQ128" s="77"/>
      <c r="SYR128" s="77"/>
      <c r="SYS128" s="77"/>
      <c r="SYT128" s="77"/>
      <c r="SYU128" s="78"/>
      <c r="SYV128" s="69"/>
      <c r="SYW128" s="70"/>
      <c r="SYX128" s="70"/>
      <c r="SYY128" s="70"/>
      <c r="SYZ128" s="70"/>
      <c r="SZA128" s="70"/>
      <c r="SZB128" s="71"/>
      <c r="SZC128" s="71"/>
      <c r="SZD128" s="72"/>
      <c r="SZE128" s="72"/>
      <c r="SZF128" s="73"/>
      <c r="SZG128" s="73"/>
      <c r="SZH128" s="73"/>
      <c r="SZI128" s="73"/>
      <c r="SZJ128" s="73"/>
      <c r="SZK128" s="73"/>
      <c r="SZL128" s="72"/>
      <c r="SZM128" s="74"/>
      <c r="SZN128" s="74"/>
      <c r="SZO128" s="74"/>
      <c r="SZP128" s="74"/>
      <c r="SZQ128" s="74"/>
      <c r="SZR128" s="74"/>
      <c r="SZS128" s="74"/>
      <c r="SZT128" s="75"/>
      <c r="SZU128" s="75"/>
      <c r="SZV128" s="75"/>
      <c r="SZW128" s="75"/>
      <c r="SZX128" s="75"/>
      <c r="SZY128" s="75"/>
      <c r="SZZ128" s="75"/>
      <c r="TAA128" s="75"/>
      <c r="TAB128" s="75"/>
      <c r="TAC128" s="75"/>
      <c r="TAD128" s="75"/>
      <c r="TAE128" s="75"/>
      <c r="TAF128" s="75"/>
      <c r="TAG128" s="75"/>
      <c r="TAH128" s="75"/>
      <c r="TAI128" s="75"/>
      <c r="TAJ128" s="75"/>
      <c r="TAK128" s="76"/>
      <c r="TAL128" s="77"/>
      <c r="TAM128" s="77"/>
      <c r="TAN128" s="77"/>
      <c r="TAO128" s="77"/>
      <c r="TAP128" s="77"/>
      <c r="TAQ128" s="77"/>
      <c r="TAR128" s="77"/>
      <c r="TAS128" s="77"/>
      <c r="TAT128" s="77"/>
      <c r="TAU128" s="77"/>
      <c r="TAV128" s="78"/>
      <c r="TAW128" s="69"/>
      <c r="TAX128" s="70"/>
      <c r="TAY128" s="70"/>
      <c r="TAZ128" s="70"/>
      <c r="TBA128" s="70"/>
      <c r="TBB128" s="70"/>
      <c r="TBC128" s="71"/>
      <c r="TBD128" s="71"/>
      <c r="TBE128" s="72"/>
      <c r="TBF128" s="72"/>
      <c r="TBG128" s="73"/>
      <c r="TBH128" s="73"/>
      <c r="TBI128" s="73"/>
      <c r="TBJ128" s="73"/>
      <c r="TBK128" s="73"/>
      <c r="TBL128" s="73"/>
      <c r="TBM128" s="72"/>
      <c r="TBN128" s="74"/>
      <c r="TBO128" s="74"/>
      <c r="TBP128" s="74"/>
      <c r="TBQ128" s="74"/>
      <c r="TBR128" s="74"/>
      <c r="TBS128" s="74"/>
      <c r="TBT128" s="74"/>
      <c r="TBU128" s="75"/>
      <c r="TBV128" s="75"/>
      <c r="TBW128" s="75"/>
      <c r="TBX128" s="75"/>
      <c r="TBY128" s="75"/>
      <c r="TBZ128" s="75"/>
      <c r="TCA128" s="75"/>
      <c r="TCB128" s="75"/>
      <c r="TCC128" s="75"/>
      <c r="TCD128" s="75"/>
      <c r="TCE128" s="75"/>
      <c r="TCF128" s="75"/>
      <c r="TCG128" s="75"/>
      <c r="TCH128" s="75"/>
      <c r="TCI128" s="75"/>
      <c r="TCJ128" s="75"/>
      <c r="TCK128" s="75"/>
      <c r="TCL128" s="76"/>
      <c r="TCM128" s="77"/>
      <c r="TCN128" s="77"/>
      <c r="TCO128" s="77"/>
      <c r="TCP128" s="77"/>
      <c r="TCQ128" s="77"/>
      <c r="TCR128" s="77"/>
      <c r="TCS128" s="77"/>
      <c r="TCT128" s="77"/>
      <c r="TCU128" s="77"/>
      <c r="TCV128" s="77"/>
      <c r="TCW128" s="78"/>
      <c r="TCX128" s="69"/>
      <c r="TCY128" s="70"/>
      <c r="TCZ128" s="70"/>
      <c r="TDA128" s="70"/>
      <c r="TDB128" s="70"/>
      <c r="TDC128" s="70"/>
      <c r="TDD128" s="71"/>
      <c r="TDE128" s="71"/>
      <c r="TDF128" s="72"/>
      <c r="TDG128" s="72"/>
      <c r="TDH128" s="73"/>
      <c r="TDI128" s="73"/>
      <c r="TDJ128" s="73"/>
      <c r="TDK128" s="73"/>
      <c r="TDL128" s="73"/>
      <c r="TDM128" s="73"/>
      <c r="TDN128" s="72"/>
      <c r="TDO128" s="74"/>
      <c r="TDP128" s="74"/>
      <c r="TDQ128" s="74"/>
      <c r="TDR128" s="74"/>
      <c r="TDS128" s="74"/>
      <c r="TDT128" s="74"/>
      <c r="TDU128" s="74"/>
      <c r="TDV128" s="75"/>
      <c r="TDW128" s="75"/>
      <c r="TDX128" s="75"/>
      <c r="TDY128" s="75"/>
      <c r="TDZ128" s="75"/>
      <c r="TEA128" s="75"/>
      <c r="TEB128" s="75"/>
      <c r="TEC128" s="75"/>
      <c r="TED128" s="75"/>
      <c r="TEE128" s="75"/>
      <c r="TEF128" s="75"/>
      <c r="TEG128" s="75"/>
      <c r="TEH128" s="75"/>
      <c r="TEI128" s="75"/>
      <c r="TEJ128" s="75"/>
      <c r="TEK128" s="75"/>
      <c r="TEL128" s="75"/>
      <c r="TEM128" s="76"/>
      <c r="TEN128" s="77"/>
      <c r="TEO128" s="77"/>
      <c r="TEP128" s="77"/>
      <c r="TEQ128" s="77"/>
      <c r="TER128" s="77"/>
      <c r="TES128" s="77"/>
      <c r="TET128" s="77"/>
      <c r="TEU128" s="77"/>
      <c r="TEV128" s="77"/>
      <c r="TEW128" s="77"/>
      <c r="TEX128" s="78"/>
      <c r="TEY128" s="69"/>
      <c r="TEZ128" s="70"/>
      <c r="TFA128" s="70"/>
      <c r="TFB128" s="70"/>
      <c r="TFC128" s="70"/>
      <c r="TFD128" s="70"/>
      <c r="TFE128" s="71"/>
      <c r="TFF128" s="71"/>
      <c r="TFG128" s="72"/>
      <c r="TFH128" s="72"/>
      <c r="TFI128" s="73"/>
      <c r="TFJ128" s="73"/>
      <c r="TFK128" s="73"/>
      <c r="TFL128" s="73"/>
      <c r="TFM128" s="73"/>
      <c r="TFN128" s="73"/>
      <c r="TFO128" s="72"/>
      <c r="TFP128" s="74"/>
      <c r="TFQ128" s="74"/>
      <c r="TFR128" s="74"/>
      <c r="TFS128" s="74"/>
      <c r="TFT128" s="74"/>
      <c r="TFU128" s="74"/>
      <c r="TFV128" s="74"/>
      <c r="TFW128" s="75"/>
      <c r="TFX128" s="75"/>
      <c r="TFY128" s="75"/>
      <c r="TFZ128" s="75"/>
      <c r="TGA128" s="75"/>
      <c r="TGB128" s="75"/>
      <c r="TGC128" s="75"/>
      <c r="TGD128" s="75"/>
      <c r="TGE128" s="75"/>
      <c r="TGF128" s="75"/>
      <c r="TGG128" s="75"/>
      <c r="TGH128" s="75"/>
      <c r="TGI128" s="75"/>
      <c r="TGJ128" s="75"/>
      <c r="TGK128" s="75"/>
      <c r="TGL128" s="75"/>
      <c r="TGM128" s="75"/>
      <c r="TGN128" s="76"/>
      <c r="TGO128" s="77"/>
      <c r="TGP128" s="77"/>
      <c r="TGQ128" s="77"/>
      <c r="TGR128" s="77"/>
      <c r="TGS128" s="77"/>
      <c r="TGT128" s="77"/>
      <c r="TGU128" s="77"/>
      <c r="TGV128" s="77"/>
      <c r="TGW128" s="77"/>
      <c r="TGX128" s="77"/>
      <c r="TGY128" s="78"/>
      <c r="TGZ128" s="69"/>
      <c r="THA128" s="70"/>
      <c r="THB128" s="70"/>
      <c r="THC128" s="70"/>
      <c r="THD128" s="70"/>
      <c r="THE128" s="70"/>
      <c r="THF128" s="71"/>
      <c r="THG128" s="71"/>
      <c r="THH128" s="72"/>
      <c r="THI128" s="72"/>
      <c r="THJ128" s="73"/>
      <c r="THK128" s="73"/>
      <c r="THL128" s="73"/>
      <c r="THM128" s="73"/>
      <c r="THN128" s="73"/>
      <c r="THO128" s="73"/>
      <c r="THP128" s="72"/>
      <c r="THQ128" s="74"/>
      <c r="THR128" s="74"/>
      <c r="THS128" s="74"/>
      <c r="THT128" s="74"/>
      <c r="THU128" s="74"/>
      <c r="THV128" s="74"/>
      <c r="THW128" s="74"/>
      <c r="THX128" s="75"/>
      <c r="THY128" s="75"/>
      <c r="THZ128" s="75"/>
      <c r="TIA128" s="75"/>
      <c r="TIB128" s="75"/>
      <c r="TIC128" s="75"/>
      <c r="TID128" s="75"/>
      <c r="TIE128" s="75"/>
      <c r="TIF128" s="75"/>
      <c r="TIG128" s="75"/>
      <c r="TIH128" s="75"/>
      <c r="TII128" s="75"/>
      <c r="TIJ128" s="75"/>
      <c r="TIK128" s="75"/>
      <c r="TIL128" s="75"/>
      <c r="TIM128" s="75"/>
      <c r="TIN128" s="75"/>
      <c r="TIO128" s="76"/>
      <c r="TIP128" s="77"/>
      <c r="TIQ128" s="77"/>
      <c r="TIR128" s="77"/>
      <c r="TIS128" s="77"/>
      <c r="TIT128" s="77"/>
      <c r="TIU128" s="77"/>
      <c r="TIV128" s="77"/>
      <c r="TIW128" s="77"/>
      <c r="TIX128" s="77"/>
      <c r="TIY128" s="77"/>
      <c r="TIZ128" s="78"/>
      <c r="TJA128" s="69"/>
      <c r="TJB128" s="70"/>
      <c r="TJC128" s="70"/>
      <c r="TJD128" s="70"/>
      <c r="TJE128" s="70"/>
      <c r="TJF128" s="70"/>
      <c r="TJG128" s="71"/>
      <c r="TJH128" s="71"/>
      <c r="TJI128" s="72"/>
      <c r="TJJ128" s="72"/>
      <c r="TJK128" s="73"/>
      <c r="TJL128" s="73"/>
      <c r="TJM128" s="73"/>
      <c r="TJN128" s="73"/>
      <c r="TJO128" s="73"/>
      <c r="TJP128" s="73"/>
      <c r="TJQ128" s="72"/>
      <c r="TJR128" s="74"/>
      <c r="TJS128" s="74"/>
      <c r="TJT128" s="74"/>
      <c r="TJU128" s="74"/>
      <c r="TJV128" s="74"/>
      <c r="TJW128" s="74"/>
      <c r="TJX128" s="74"/>
      <c r="TJY128" s="75"/>
      <c r="TJZ128" s="75"/>
      <c r="TKA128" s="75"/>
      <c r="TKB128" s="75"/>
      <c r="TKC128" s="75"/>
      <c r="TKD128" s="75"/>
      <c r="TKE128" s="75"/>
      <c r="TKF128" s="75"/>
      <c r="TKG128" s="75"/>
      <c r="TKH128" s="75"/>
      <c r="TKI128" s="75"/>
      <c r="TKJ128" s="75"/>
      <c r="TKK128" s="75"/>
      <c r="TKL128" s="75"/>
      <c r="TKM128" s="75"/>
      <c r="TKN128" s="75"/>
      <c r="TKO128" s="75"/>
      <c r="TKP128" s="76"/>
      <c r="TKQ128" s="77"/>
      <c r="TKR128" s="77"/>
      <c r="TKS128" s="77"/>
      <c r="TKT128" s="77"/>
      <c r="TKU128" s="77"/>
      <c r="TKV128" s="77"/>
      <c r="TKW128" s="77"/>
      <c r="TKX128" s="77"/>
      <c r="TKY128" s="77"/>
      <c r="TKZ128" s="77"/>
      <c r="TLA128" s="78"/>
      <c r="TLB128" s="69"/>
      <c r="TLC128" s="70"/>
      <c r="TLD128" s="70"/>
      <c r="TLE128" s="70"/>
      <c r="TLF128" s="70"/>
      <c r="TLG128" s="70"/>
      <c r="TLH128" s="71"/>
      <c r="TLI128" s="71"/>
      <c r="TLJ128" s="72"/>
      <c r="TLK128" s="72"/>
      <c r="TLL128" s="73"/>
      <c r="TLM128" s="73"/>
      <c r="TLN128" s="73"/>
      <c r="TLO128" s="73"/>
      <c r="TLP128" s="73"/>
      <c r="TLQ128" s="73"/>
      <c r="TLR128" s="72"/>
      <c r="TLS128" s="74"/>
      <c r="TLT128" s="74"/>
      <c r="TLU128" s="74"/>
      <c r="TLV128" s="74"/>
      <c r="TLW128" s="74"/>
      <c r="TLX128" s="74"/>
      <c r="TLY128" s="74"/>
      <c r="TLZ128" s="75"/>
      <c r="TMA128" s="75"/>
      <c r="TMB128" s="75"/>
      <c r="TMC128" s="75"/>
      <c r="TMD128" s="75"/>
      <c r="TME128" s="75"/>
      <c r="TMF128" s="75"/>
      <c r="TMG128" s="75"/>
      <c r="TMH128" s="75"/>
      <c r="TMI128" s="75"/>
      <c r="TMJ128" s="75"/>
      <c r="TMK128" s="75"/>
      <c r="TML128" s="75"/>
      <c r="TMM128" s="75"/>
      <c r="TMN128" s="75"/>
      <c r="TMO128" s="75"/>
      <c r="TMP128" s="75"/>
      <c r="TMQ128" s="76"/>
      <c r="TMR128" s="77"/>
      <c r="TMS128" s="77"/>
      <c r="TMT128" s="77"/>
      <c r="TMU128" s="77"/>
      <c r="TMV128" s="77"/>
      <c r="TMW128" s="77"/>
      <c r="TMX128" s="77"/>
      <c r="TMY128" s="77"/>
      <c r="TMZ128" s="77"/>
      <c r="TNA128" s="77"/>
      <c r="TNB128" s="78"/>
      <c r="TNC128" s="69"/>
      <c r="TND128" s="70"/>
      <c r="TNE128" s="70"/>
      <c r="TNF128" s="70"/>
      <c r="TNG128" s="70"/>
      <c r="TNH128" s="70"/>
      <c r="TNI128" s="71"/>
      <c r="TNJ128" s="71"/>
      <c r="TNK128" s="72"/>
      <c r="TNL128" s="72"/>
      <c r="TNM128" s="73"/>
      <c r="TNN128" s="73"/>
      <c r="TNO128" s="73"/>
      <c r="TNP128" s="73"/>
      <c r="TNQ128" s="73"/>
      <c r="TNR128" s="73"/>
      <c r="TNS128" s="72"/>
      <c r="TNT128" s="74"/>
      <c r="TNU128" s="74"/>
      <c r="TNV128" s="74"/>
      <c r="TNW128" s="74"/>
      <c r="TNX128" s="74"/>
      <c r="TNY128" s="74"/>
      <c r="TNZ128" s="74"/>
      <c r="TOA128" s="75"/>
      <c r="TOB128" s="75"/>
      <c r="TOC128" s="75"/>
      <c r="TOD128" s="75"/>
      <c r="TOE128" s="75"/>
      <c r="TOF128" s="75"/>
      <c r="TOG128" s="75"/>
      <c r="TOH128" s="75"/>
      <c r="TOI128" s="75"/>
      <c r="TOJ128" s="75"/>
      <c r="TOK128" s="75"/>
      <c r="TOL128" s="75"/>
      <c r="TOM128" s="75"/>
      <c r="TON128" s="75"/>
      <c r="TOO128" s="75"/>
      <c r="TOP128" s="75"/>
      <c r="TOQ128" s="75"/>
      <c r="TOR128" s="76"/>
      <c r="TOS128" s="77"/>
      <c r="TOT128" s="77"/>
      <c r="TOU128" s="77"/>
      <c r="TOV128" s="77"/>
      <c r="TOW128" s="77"/>
      <c r="TOX128" s="77"/>
      <c r="TOY128" s="77"/>
      <c r="TOZ128" s="77"/>
      <c r="TPA128" s="77"/>
      <c r="TPB128" s="77"/>
      <c r="TPC128" s="78"/>
      <c r="TPD128" s="69"/>
      <c r="TPE128" s="70"/>
      <c r="TPF128" s="70"/>
      <c r="TPG128" s="70"/>
      <c r="TPH128" s="70"/>
      <c r="TPI128" s="70"/>
      <c r="TPJ128" s="71"/>
      <c r="TPK128" s="71"/>
      <c r="TPL128" s="72"/>
      <c r="TPM128" s="72"/>
      <c r="TPN128" s="73"/>
      <c r="TPO128" s="73"/>
      <c r="TPP128" s="73"/>
      <c r="TPQ128" s="73"/>
      <c r="TPR128" s="73"/>
      <c r="TPS128" s="73"/>
      <c r="TPT128" s="72"/>
      <c r="TPU128" s="74"/>
      <c r="TPV128" s="74"/>
      <c r="TPW128" s="74"/>
      <c r="TPX128" s="74"/>
      <c r="TPY128" s="74"/>
      <c r="TPZ128" s="74"/>
      <c r="TQA128" s="74"/>
      <c r="TQB128" s="75"/>
      <c r="TQC128" s="75"/>
      <c r="TQD128" s="75"/>
      <c r="TQE128" s="75"/>
      <c r="TQF128" s="75"/>
      <c r="TQG128" s="75"/>
      <c r="TQH128" s="75"/>
      <c r="TQI128" s="75"/>
      <c r="TQJ128" s="75"/>
      <c r="TQK128" s="75"/>
      <c r="TQL128" s="75"/>
      <c r="TQM128" s="75"/>
      <c r="TQN128" s="75"/>
      <c r="TQO128" s="75"/>
      <c r="TQP128" s="75"/>
      <c r="TQQ128" s="75"/>
      <c r="TQR128" s="75"/>
      <c r="TQS128" s="76"/>
      <c r="TQT128" s="77"/>
      <c r="TQU128" s="77"/>
      <c r="TQV128" s="77"/>
      <c r="TQW128" s="77"/>
      <c r="TQX128" s="77"/>
      <c r="TQY128" s="77"/>
      <c r="TQZ128" s="77"/>
      <c r="TRA128" s="77"/>
      <c r="TRB128" s="77"/>
      <c r="TRC128" s="77"/>
      <c r="TRD128" s="78"/>
      <c r="TRE128" s="69"/>
      <c r="TRF128" s="70"/>
      <c r="TRG128" s="70"/>
      <c r="TRH128" s="70"/>
      <c r="TRI128" s="70"/>
      <c r="TRJ128" s="70"/>
      <c r="TRK128" s="71"/>
      <c r="TRL128" s="71"/>
      <c r="TRM128" s="72"/>
      <c r="TRN128" s="72"/>
      <c r="TRO128" s="73"/>
      <c r="TRP128" s="73"/>
      <c r="TRQ128" s="73"/>
      <c r="TRR128" s="73"/>
      <c r="TRS128" s="73"/>
      <c r="TRT128" s="73"/>
      <c r="TRU128" s="72"/>
      <c r="TRV128" s="74"/>
      <c r="TRW128" s="74"/>
      <c r="TRX128" s="74"/>
      <c r="TRY128" s="74"/>
      <c r="TRZ128" s="74"/>
      <c r="TSA128" s="74"/>
      <c r="TSB128" s="74"/>
      <c r="TSC128" s="75"/>
      <c r="TSD128" s="75"/>
      <c r="TSE128" s="75"/>
      <c r="TSF128" s="75"/>
      <c r="TSG128" s="75"/>
      <c r="TSH128" s="75"/>
      <c r="TSI128" s="75"/>
      <c r="TSJ128" s="75"/>
      <c r="TSK128" s="75"/>
      <c r="TSL128" s="75"/>
      <c r="TSM128" s="75"/>
      <c r="TSN128" s="75"/>
      <c r="TSO128" s="75"/>
      <c r="TSP128" s="75"/>
      <c r="TSQ128" s="75"/>
      <c r="TSR128" s="75"/>
      <c r="TSS128" s="75"/>
      <c r="TST128" s="76"/>
      <c r="TSU128" s="77"/>
      <c r="TSV128" s="77"/>
      <c r="TSW128" s="77"/>
      <c r="TSX128" s="77"/>
      <c r="TSY128" s="77"/>
      <c r="TSZ128" s="77"/>
      <c r="TTA128" s="77"/>
      <c r="TTB128" s="77"/>
      <c r="TTC128" s="77"/>
      <c r="TTD128" s="77"/>
      <c r="TTE128" s="78"/>
      <c r="TTF128" s="69"/>
      <c r="TTG128" s="70"/>
      <c r="TTH128" s="70"/>
      <c r="TTI128" s="70"/>
      <c r="TTJ128" s="70"/>
      <c r="TTK128" s="70"/>
      <c r="TTL128" s="71"/>
      <c r="TTM128" s="71"/>
      <c r="TTN128" s="72"/>
      <c r="TTO128" s="72"/>
      <c r="TTP128" s="73"/>
      <c r="TTQ128" s="73"/>
      <c r="TTR128" s="73"/>
      <c r="TTS128" s="73"/>
      <c r="TTT128" s="73"/>
      <c r="TTU128" s="73"/>
      <c r="TTV128" s="72"/>
      <c r="TTW128" s="74"/>
      <c r="TTX128" s="74"/>
      <c r="TTY128" s="74"/>
      <c r="TTZ128" s="74"/>
      <c r="TUA128" s="74"/>
      <c r="TUB128" s="74"/>
      <c r="TUC128" s="74"/>
      <c r="TUD128" s="75"/>
      <c r="TUE128" s="75"/>
      <c r="TUF128" s="75"/>
      <c r="TUG128" s="75"/>
      <c r="TUH128" s="75"/>
      <c r="TUI128" s="75"/>
      <c r="TUJ128" s="75"/>
      <c r="TUK128" s="75"/>
      <c r="TUL128" s="75"/>
      <c r="TUM128" s="75"/>
      <c r="TUN128" s="75"/>
      <c r="TUO128" s="75"/>
      <c r="TUP128" s="75"/>
      <c r="TUQ128" s="75"/>
      <c r="TUR128" s="75"/>
      <c r="TUS128" s="75"/>
      <c r="TUT128" s="75"/>
      <c r="TUU128" s="76"/>
      <c r="TUV128" s="77"/>
      <c r="TUW128" s="77"/>
      <c r="TUX128" s="77"/>
      <c r="TUY128" s="77"/>
      <c r="TUZ128" s="77"/>
      <c r="TVA128" s="77"/>
      <c r="TVB128" s="77"/>
      <c r="TVC128" s="77"/>
      <c r="TVD128" s="77"/>
      <c r="TVE128" s="77"/>
      <c r="TVF128" s="78"/>
      <c r="TVG128" s="69"/>
      <c r="TVH128" s="70"/>
      <c r="TVI128" s="70"/>
      <c r="TVJ128" s="70"/>
      <c r="TVK128" s="70"/>
      <c r="TVL128" s="70"/>
      <c r="TVM128" s="71"/>
      <c r="TVN128" s="71"/>
      <c r="TVO128" s="72"/>
      <c r="TVP128" s="72"/>
      <c r="TVQ128" s="73"/>
      <c r="TVR128" s="73"/>
      <c r="TVS128" s="73"/>
      <c r="TVT128" s="73"/>
      <c r="TVU128" s="73"/>
      <c r="TVV128" s="73"/>
      <c r="TVW128" s="72"/>
      <c r="TVX128" s="74"/>
      <c r="TVY128" s="74"/>
      <c r="TVZ128" s="74"/>
      <c r="TWA128" s="74"/>
      <c r="TWB128" s="74"/>
      <c r="TWC128" s="74"/>
      <c r="TWD128" s="74"/>
      <c r="TWE128" s="75"/>
      <c r="TWF128" s="75"/>
      <c r="TWG128" s="75"/>
      <c r="TWH128" s="75"/>
      <c r="TWI128" s="75"/>
      <c r="TWJ128" s="75"/>
      <c r="TWK128" s="75"/>
      <c r="TWL128" s="75"/>
      <c r="TWM128" s="75"/>
      <c r="TWN128" s="75"/>
      <c r="TWO128" s="75"/>
      <c r="TWP128" s="75"/>
      <c r="TWQ128" s="75"/>
      <c r="TWR128" s="75"/>
      <c r="TWS128" s="75"/>
      <c r="TWT128" s="75"/>
      <c r="TWU128" s="75"/>
      <c r="TWV128" s="76"/>
      <c r="TWW128" s="77"/>
      <c r="TWX128" s="77"/>
      <c r="TWY128" s="77"/>
      <c r="TWZ128" s="77"/>
      <c r="TXA128" s="77"/>
      <c r="TXB128" s="77"/>
      <c r="TXC128" s="77"/>
      <c r="TXD128" s="77"/>
      <c r="TXE128" s="77"/>
      <c r="TXF128" s="77"/>
      <c r="TXG128" s="78"/>
      <c r="TXH128" s="69"/>
      <c r="TXI128" s="70"/>
      <c r="TXJ128" s="70"/>
      <c r="TXK128" s="70"/>
      <c r="TXL128" s="70"/>
      <c r="TXM128" s="70"/>
      <c r="TXN128" s="71"/>
      <c r="TXO128" s="71"/>
      <c r="TXP128" s="72"/>
      <c r="TXQ128" s="72"/>
      <c r="TXR128" s="73"/>
      <c r="TXS128" s="73"/>
      <c r="TXT128" s="73"/>
      <c r="TXU128" s="73"/>
      <c r="TXV128" s="73"/>
      <c r="TXW128" s="73"/>
      <c r="TXX128" s="72"/>
      <c r="TXY128" s="74"/>
      <c r="TXZ128" s="74"/>
      <c r="TYA128" s="74"/>
      <c r="TYB128" s="74"/>
      <c r="TYC128" s="74"/>
      <c r="TYD128" s="74"/>
      <c r="TYE128" s="74"/>
      <c r="TYF128" s="75"/>
      <c r="TYG128" s="75"/>
      <c r="TYH128" s="75"/>
      <c r="TYI128" s="75"/>
      <c r="TYJ128" s="75"/>
      <c r="TYK128" s="75"/>
      <c r="TYL128" s="75"/>
      <c r="TYM128" s="75"/>
      <c r="TYN128" s="75"/>
      <c r="TYO128" s="75"/>
      <c r="TYP128" s="75"/>
      <c r="TYQ128" s="75"/>
      <c r="TYR128" s="75"/>
      <c r="TYS128" s="75"/>
      <c r="TYT128" s="75"/>
      <c r="TYU128" s="75"/>
      <c r="TYV128" s="75"/>
      <c r="TYW128" s="76"/>
      <c r="TYX128" s="77"/>
      <c r="TYY128" s="77"/>
      <c r="TYZ128" s="77"/>
      <c r="TZA128" s="77"/>
      <c r="TZB128" s="77"/>
      <c r="TZC128" s="77"/>
      <c r="TZD128" s="77"/>
      <c r="TZE128" s="77"/>
      <c r="TZF128" s="77"/>
      <c r="TZG128" s="77"/>
      <c r="TZH128" s="78"/>
      <c r="TZI128" s="69"/>
      <c r="TZJ128" s="70"/>
      <c r="TZK128" s="70"/>
      <c r="TZL128" s="70"/>
      <c r="TZM128" s="70"/>
      <c r="TZN128" s="70"/>
      <c r="TZO128" s="71"/>
      <c r="TZP128" s="71"/>
      <c r="TZQ128" s="72"/>
      <c r="TZR128" s="72"/>
      <c r="TZS128" s="73"/>
      <c r="TZT128" s="73"/>
      <c r="TZU128" s="73"/>
      <c r="TZV128" s="73"/>
      <c r="TZW128" s="73"/>
      <c r="TZX128" s="73"/>
      <c r="TZY128" s="72"/>
      <c r="TZZ128" s="74"/>
      <c r="UAA128" s="74"/>
      <c r="UAB128" s="74"/>
      <c r="UAC128" s="74"/>
      <c r="UAD128" s="74"/>
      <c r="UAE128" s="74"/>
      <c r="UAF128" s="74"/>
      <c r="UAG128" s="75"/>
      <c r="UAH128" s="75"/>
      <c r="UAI128" s="75"/>
      <c r="UAJ128" s="75"/>
      <c r="UAK128" s="75"/>
      <c r="UAL128" s="75"/>
      <c r="UAM128" s="75"/>
      <c r="UAN128" s="75"/>
      <c r="UAO128" s="75"/>
      <c r="UAP128" s="75"/>
      <c r="UAQ128" s="75"/>
      <c r="UAR128" s="75"/>
      <c r="UAS128" s="75"/>
      <c r="UAT128" s="75"/>
      <c r="UAU128" s="75"/>
      <c r="UAV128" s="75"/>
      <c r="UAW128" s="75"/>
      <c r="UAX128" s="76"/>
      <c r="UAY128" s="77"/>
      <c r="UAZ128" s="77"/>
      <c r="UBA128" s="77"/>
      <c r="UBB128" s="77"/>
      <c r="UBC128" s="77"/>
      <c r="UBD128" s="77"/>
      <c r="UBE128" s="77"/>
      <c r="UBF128" s="77"/>
      <c r="UBG128" s="77"/>
      <c r="UBH128" s="77"/>
      <c r="UBI128" s="78"/>
      <c r="UBJ128" s="69"/>
      <c r="UBK128" s="70"/>
      <c r="UBL128" s="70"/>
      <c r="UBM128" s="70"/>
      <c r="UBN128" s="70"/>
      <c r="UBO128" s="70"/>
      <c r="UBP128" s="71"/>
      <c r="UBQ128" s="71"/>
      <c r="UBR128" s="72"/>
      <c r="UBS128" s="72"/>
      <c r="UBT128" s="73"/>
      <c r="UBU128" s="73"/>
      <c r="UBV128" s="73"/>
      <c r="UBW128" s="73"/>
      <c r="UBX128" s="73"/>
      <c r="UBY128" s="73"/>
      <c r="UBZ128" s="72"/>
      <c r="UCA128" s="74"/>
      <c r="UCB128" s="74"/>
      <c r="UCC128" s="74"/>
      <c r="UCD128" s="74"/>
      <c r="UCE128" s="74"/>
      <c r="UCF128" s="74"/>
      <c r="UCG128" s="74"/>
      <c r="UCH128" s="75"/>
      <c r="UCI128" s="75"/>
      <c r="UCJ128" s="75"/>
      <c r="UCK128" s="75"/>
      <c r="UCL128" s="75"/>
      <c r="UCM128" s="75"/>
      <c r="UCN128" s="75"/>
      <c r="UCO128" s="75"/>
      <c r="UCP128" s="75"/>
      <c r="UCQ128" s="75"/>
      <c r="UCR128" s="75"/>
      <c r="UCS128" s="75"/>
      <c r="UCT128" s="75"/>
      <c r="UCU128" s="75"/>
      <c r="UCV128" s="75"/>
      <c r="UCW128" s="75"/>
      <c r="UCX128" s="75"/>
      <c r="UCY128" s="76"/>
      <c r="UCZ128" s="77"/>
      <c r="UDA128" s="77"/>
      <c r="UDB128" s="77"/>
      <c r="UDC128" s="77"/>
      <c r="UDD128" s="77"/>
      <c r="UDE128" s="77"/>
      <c r="UDF128" s="77"/>
      <c r="UDG128" s="77"/>
      <c r="UDH128" s="77"/>
      <c r="UDI128" s="77"/>
      <c r="UDJ128" s="78"/>
      <c r="UDK128" s="69"/>
      <c r="UDL128" s="70"/>
      <c r="UDM128" s="70"/>
      <c r="UDN128" s="70"/>
      <c r="UDO128" s="70"/>
      <c r="UDP128" s="70"/>
      <c r="UDQ128" s="71"/>
      <c r="UDR128" s="71"/>
      <c r="UDS128" s="72"/>
      <c r="UDT128" s="72"/>
      <c r="UDU128" s="73"/>
      <c r="UDV128" s="73"/>
      <c r="UDW128" s="73"/>
      <c r="UDX128" s="73"/>
      <c r="UDY128" s="73"/>
      <c r="UDZ128" s="73"/>
      <c r="UEA128" s="72"/>
      <c r="UEB128" s="74"/>
      <c r="UEC128" s="74"/>
      <c r="UED128" s="74"/>
      <c r="UEE128" s="74"/>
      <c r="UEF128" s="74"/>
      <c r="UEG128" s="74"/>
      <c r="UEH128" s="74"/>
      <c r="UEI128" s="75"/>
      <c r="UEJ128" s="75"/>
      <c r="UEK128" s="75"/>
      <c r="UEL128" s="75"/>
      <c r="UEM128" s="75"/>
      <c r="UEN128" s="75"/>
      <c r="UEO128" s="75"/>
      <c r="UEP128" s="75"/>
      <c r="UEQ128" s="75"/>
      <c r="UER128" s="75"/>
      <c r="UES128" s="75"/>
      <c r="UET128" s="75"/>
      <c r="UEU128" s="75"/>
      <c r="UEV128" s="75"/>
      <c r="UEW128" s="75"/>
      <c r="UEX128" s="75"/>
      <c r="UEY128" s="75"/>
      <c r="UEZ128" s="76"/>
      <c r="UFA128" s="77"/>
      <c r="UFB128" s="77"/>
      <c r="UFC128" s="77"/>
      <c r="UFD128" s="77"/>
      <c r="UFE128" s="77"/>
      <c r="UFF128" s="77"/>
      <c r="UFG128" s="77"/>
      <c r="UFH128" s="77"/>
      <c r="UFI128" s="77"/>
      <c r="UFJ128" s="77"/>
      <c r="UFK128" s="78"/>
      <c r="UFL128" s="69"/>
      <c r="UFM128" s="70"/>
      <c r="UFN128" s="70"/>
      <c r="UFO128" s="70"/>
      <c r="UFP128" s="70"/>
      <c r="UFQ128" s="70"/>
      <c r="UFR128" s="71"/>
      <c r="UFS128" s="71"/>
      <c r="UFT128" s="72"/>
      <c r="UFU128" s="72"/>
      <c r="UFV128" s="73"/>
      <c r="UFW128" s="73"/>
      <c r="UFX128" s="73"/>
      <c r="UFY128" s="73"/>
      <c r="UFZ128" s="73"/>
      <c r="UGA128" s="73"/>
      <c r="UGB128" s="72"/>
      <c r="UGC128" s="74"/>
      <c r="UGD128" s="74"/>
      <c r="UGE128" s="74"/>
      <c r="UGF128" s="74"/>
      <c r="UGG128" s="74"/>
      <c r="UGH128" s="74"/>
      <c r="UGI128" s="74"/>
      <c r="UGJ128" s="75"/>
      <c r="UGK128" s="75"/>
      <c r="UGL128" s="75"/>
      <c r="UGM128" s="75"/>
      <c r="UGN128" s="75"/>
      <c r="UGO128" s="75"/>
      <c r="UGP128" s="75"/>
      <c r="UGQ128" s="75"/>
      <c r="UGR128" s="75"/>
      <c r="UGS128" s="75"/>
      <c r="UGT128" s="75"/>
      <c r="UGU128" s="75"/>
      <c r="UGV128" s="75"/>
      <c r="UGW128" s="75"/>
      <c r="UGX128" s="75"/>
      <c r="UGY128" s="75"/>
      <c r="UGZ128" s="75"/>
      <c r="UHA128" s="76"/>
      <c r="UHB128" s="77"/>
      <c r="UHC128" s="77"/>
      <c r="UHD128" s="77"/>
      <c r="UHE128" s="77"/>
      <c r="UHF128" s="77"/>
      <c r="UHG128" s="77"/>
      <c r="UHH128" s="77"/>
      <c r="UHI128" s="77"/>
      <c r="UHJ128" s="77"/>
      <c r="UHK128" s="77"/>
      <c r="UHL128" s="78"/>
      <c r="UHM128" s="69"/>
      <c r="UHN128" s="70"/>
      <c r="UHO128" s="70"/>
      <c r="UHP128" s="70"/>
      <c r="UHQ128" s="70"/>
      <c r="UHR128" s="70"/>
      <c r="UHS128" s="71"/>
      <c r="UHT128" s="71"/>
      <c r="UHU128" s="72"/>
      <c r="UHV128" s="72"/>
      <c r="UHW128" s="73"/>
      <c r="UHX128" s="73"/>
      <c r="UHY128" s="73"/>
      <c r="UHZ128" s="73"/>
      <c r="UIA128" s="73"/>
      <c r="UIB128" s="73"/>
      <c r="UIC128" s="72"/>
      <c r="UID128" s="74"/>
      <c r="UIE128" s="74"/>
      <c r="UIF128" s="74"/>
      <c r="UIG128" s="74"/>
      <c r="UIH128" s="74"/>
      <c r="UII128" s="74"/>
      <c r="UIJ128" s="74"/>
      <c r="UIK128" s="75"/>
      <c r="UIL128" s="75"/>
      <c r="UIM128" s="75"/>
      <c r="UIN128" s="75"/>
      <c r="UIO128" s="75"/>
      <c r="UIP128" s="75"/>
      <c r="UIQ128" s="75"/>
      <c r="UIR128" s="75"/>
      <c r="UIS128" s="75"/>
      <c r="UIT128" s="75"/>
      <c r="UIU128" s="75"/>
      <c r="UIV128" s="75"/>
      <c r="UIW128" s="75"/>
      <c r="UIX128" s="75"/>
      <c r="UIY128" s="75"/>
      <c r="UIZ128" s="75"/>
      <c r="UJA128" s="75"/>
      <c r="UJB128" s="76"/>
      <c r="UJC128" s="77"/>
      <c r="UJD128" s="77"/>
      <c r="UJE128" s="77"/>
      <c r="UJF128" s="77"/>
      <c r="UJG128" s="77"/>
      <c r="UJH128" s="77"/>
      <c r="UJI128" s="77"/>
      <c r="UJJ128" s="77"/>
      <c r="UJK128" s="77"/>
      <c r="UJL128" s="77"/>
      <c r="UJM128" s="78"/>
      <c r="UJN128" s="69"/>
      <c r="UJO128" s="70"/>
      <c r="UJP128" s="70"/>
      <c r="UJQ128" s="70"/>
      <c r="UJR128" s="70"/>
      <c r="UJS128" s="70"/>
      <c r="UJT128" s="71"/>
      <c r="UJU128" s="71"/>
      <c r="UJV128" s="72"/>
      <c r="UJW128" s="72"/>
      <c r="UJX128" s="73"/>
      <c r="UJY128" s="73"/>
      <c r="UJZ128" s="73"/>
      <c r="UKA128" s="73"/>
      <c r="UKB128" s="73"/>
      <c r="UKC128" s="73"/>
      <c r="UKD128" s="72"/>
      <c r="UKE128" s="74"/>
      <c r="UKF128" s="74"/>
      <c r="UKG128" s="74"/>
      <c r="UKH128" s="74"/>
      <c r="UKI128" s="74"/>
      <c r="UKJ128" s="74"/>
      <c r="UKK128" s="74"/>
      <c r="UKL128" s="75"/>
      <c r="UKM128" s="75"/>
      <c r="UKN128" s="75"/>
      <c r="UKO128" s="75"/>
      <c r="UKP128" s="75"/>
      <c r="UKQ128" s="75"/>
      <c r="UKR128" s="75"/>
      <c r="UKS128" s="75"/>
      <c r="UKT128" s="75"/>
      <c r="UKU128" s="75"/>
      <c r="UKV128" s="75"/>
      <c r="UKW128" s="75"/>
      <c r="UKX128" s="75"/>
      <c r="UKY128" s="75"/>
      <c r="UKZ128" s="75"/>
      <c r="ULA128" s="75"/>
      <c r="ULB128" s="75"/>
      <c r="ULC128" s="76"/>
      <c r="ULD128" s="77"/>
      <c r="ULE128" s="77"/>
      <c r="ULF128" s="77"/>
      <c r="ULG128" s="77"/>
      <c r="ULH128" s="77"/>
      <c r="ULI128" s="77"/>
      <c r="ULJ128" s="77"/>
      <c r="ULK128" s="77"/>
      <c r="ULL128" s="77"/>
      <c r="ULM128" s="77"/>
      <c r="ULN128" s="78"/>
      <c r="ULO128" s="69"/>
      <c r="ULP128" s="70"/>
      <c r="ULQ128" s="70"/>
      <c r="ULR128" s="70"/>
      <c r="ULS128" s="70"/>
      <c r="ULT128" s="70"/>
      <c r="ULU128" s="71"/>
      <c r="ULV128" s="71"/>
      <c r="ULW128" s="72"/>
      <c r="ULX128" s="72"/>
      <c r="ULY128" s="73"/>
      <c r="ULZ128" s="73"/>
      <c r="UMA128" s="73"/>
      <c r="UMB128" s="73"/>
      <c r="UMC128" s="73"/>
      <c r="UMD128" s="73"/>
      <c r="UME128" s="72"/>
      <c r="UMF128" s="74"/>
      <c r="UMG128" s="74"/>
      <c r="UMH128" s="74"/>
      <c r="UMI128" s="74"/>
      <c r="UMJ128" s="74"/>
      <c r="UMK128" s="74"/>
      <c r="UML128" s="74"/>
      <c r="UMM128" s="75"/>
      <c r="UMN128" s="75"/>
      <c r="UMO128" s="75"/>
      <c r="UMP128" s="75"/>
      <c r="UMQ128" s="75"/>
      <c r="UMR128" s="75"/>
      <c r="UMS128" s="75"/>
      <c r="UMT128" s="75"/>
      <c r="UMU128" s="75"/>
      <c r="UMV128" s="75"/>
      <c r="UMW128" s="75"/>
      <c r="UMX128" s="75"/>
      <c r="UMY128" s="75"/>
      <c r="UMZ128" s="75"/>
      <c r="UNA128" s="75"/>
      <c r="UNB128" s="75"/>
      <c r="UNC128" s="75"/>
      <c r="UND128" s="76"/>
      <c r="UNE128" s="77"/>
      <c r="UNF128" s="77"/>
      <c r="UNG128" s="77"/>
      <c r="UNH128" s="77"/>
      <c r="UNI128" s="77"/>
      <c r="UNJ128" s="77"/>
      <c r="UNK128" s="77"/>
      <c r="UNL128" s="77"/>
      <c r="UNM128" s="77"/>
      <c r="UNN128" s="77"/>
      <c r="UNO128" s="78"/>
      <c r="UNP128" s="69"/>
      <c r="UNQ128" s="70"/>
      <c r="UNR128" s="70"/>
      <c r="UNS128" s="70"/>
      <c r="UNT128" s="70"/>
      <c r="UNU128" s="70"/>
      <c r="UNV128" s="71"/>
      <c r="UNW128" s="71"/>
      <c r="UNX128" s="72"/>
      <c r="UNY128" s="72"/>
      <c r="UNZ128" s="73"/>
      <c r="UOA128" s="73"/>
      <c r="UOB128" s="73"/>
      <c r="UOC128" s="73"/>
      <c r="UOD128" s="73"/>
      <c r="UOE128" s="73"/>
      <c r="UOF128" s="72"/>
      <c r="UOG128" s="74"/>
      <c r="UOH128" s="74"/>
      <c r="UOI128" s="74"/>
      <c r="UOJ128" s="74"/>
      <c r="UOK128" s="74"/>
      <c r="UOL128" s="74"/>
      <c r="UOM128" s="74"/>
      <c r="UON128" s="75"/>
      <c r="UOO128" s="75"/>
      <c r="UOP128" s="75"/>
      <c r="UOQ128" s="75"/>
      <c r="UOR128" s="75"/>
      <c r="UOS128" s="75"/>
      <c r="UOT128" s="75"/>
      <c r="UOU128" s="75"/>
      <c r="UOV128" s="75"/>
      <c r="UOW128" s="75"/>
      <c r="UOX128" s="75"/>
      <c r="UOY128" s="75"/>
      <c r="UOZ128" s="75"/>
      <c r="UPA128" s="75"/>
      <c r="UPB128" s="75"/>
      <c r="UPC128" s="75"/>
      <c r="UPD128" s="75"/>
      <c r="UPE128" s="76"/>
      <c r="UPF128" s="77"/>
      <c r="UPG128" s="77"/>
      <c r="UPH128" s="77"/>
      <c r="UPI128" s="77"/>
      <c r="UPJ128" s="77"/>
      <c r="UPK128" s="77"/>
      <c r="UPL128" s="77"/>
      <c r="UPM128" s="77"/>
      <c r="UPN128" s="77"/>
      <c r="UPO128" s="77"/>
      <c r="UPP128" s="78"/>
      <c r="UPQ128" s="69"/>
      <c r="UPR128" s="70"/>
      <c r="UPS128" s="70"/>
      <c r="UPT128" s="70"/>
      <c r="UPU128" s="70"/>
      <c r="UPV128" s="70"/>
      <c r="UPW128" s="71"/>
      <c r="UPX128" s="71"/>
      <c r="UPY128" s="72"/>
      <c r="UPZ128" s="72"/>
      <c r="UQA128" s="73"/>
      <c r="UQB128" s="73"/>
      <c r="UQC128" s="73"/>
      <c r="UQD128" s="73"/>
      <c r="UQE128" s="73"/>
      <c r="UQF128" s="73"/>
      <c r="UQG128" s="72"/>
      <c r="UQH128" s="74"/>
      <c r="UQI128" s="74"/>
      <c r="UQJ128" s="74"/>
      <c r="UQK128" s="74"/>
      <c r="UQL128" s="74"/>
      <c r="UQM128" s="74"/>
      <c r="UQN128" s="74"/>
      <c r="UQO128" s="75"/>
      <c r="UQP128" s="75"/>
      <c r="UQQ128" s="75"/>
      <c r="UQR128" s="75"/>
      <c r="UQS128" s="75"/>
      <c r="UQT128" s="75"/>
      <c r="UQU128" s="75"/>
      <c r="UQV128" s="75"/>
      <c r="UQW128" s="75"/>
      <c r="UQX128" s="75"/>
      <c r="UQY128" s="75"/>
      <c r="UQZ128" s="75"/>
      <c r="URA128" s="75"/>
      <c r="URB128" s="75"/>
      <c r="URC128" s="75"/>
      <c r="URD128" s="75"/>
      <c r="URE128" s="75"/>
      <c r="URF128" s="76"/>
      <c r="URG128" s="77"/>
      <c r="URH128" s="77"/>
      <c r="URI128" s="77"/>
      <c r="URJ128" s="77"/>
      <c r="URK128" s="77"/>
      <c r="URL128" s="77"/>
      <c r="URM128" s="77"/>
      <c r="URN128" s="77"/>
      <c r="URO128" s="77"/>
      <c r="URP128" s="77"/>
      <c r="URQ128" s="78"/>
      <c r="URR128" s="69"/>
      <c r="URS128" s="70"/>
      <c r="URT128" s="70"/>
      <c r="URU128" s="70"/>
      <c r="URV128" s="70"/>
      <c r="URW128" s="70"/>
      <c r="URX128" s="71"/>
      <c r="URY128" s="71"/>
      <c r="URZ128" s="72"/>
      <c r="USA128" s="72"/>
      <c r="USB128" s="73"/>
      <c r="USC128" s="73"/>
      <c r="USD128" s="73"/>
      <c r="USE128" s="73"/>
      <c r="USF128" s="73"/>
      <c r="USG128" s="73"/>
      <c r="USH128" s="72"/>
      <c r="USI128" s="74"/>
      <c r="USJ128" s="74"/>
      <c r="USK128" s="74"/>
      <c r="USL128" s="74"/>
      <c r="USM128" s="74"/>
      <c r="USN128" s="74"/>
      <c r="USO128" s="74"/>
      <c r="USP128" s="75"/>
      <c r="USQ128" s="75"/>
      <c r="USR128" s="75"/>
      <c r="USS128" s="75"/>
      <c r="UST128" s="75"/>
      <c r="USU128" s="75"/>
      <c r="USV128" s="75"/>
      <c r="USW128" s="75"/>
      <c r="USX128" s="75"/>
      <c r="USY128" s="75"/>
      <c r="USZ128" s="75"/>
      <c r="UTA128" s="75"/>
      <c r="UTB128" s="75"/>
      <c r="UTC128" s="75"/>
      <c r="UTD128" s="75"/>
      <c r="UTE128" s="75"/>
      <c r="UTF128" s="75"/>
      <c r="UTG128" s="76"/>
      <c r="UTH128" s="77"/>
      <c r="UTI128" s="77"/>
      <c r="UTJ128" s="77"/>
      <c r="UTK128" s="77"/>
      <c r="UTL128" s="77"/>
      <c r="UTM128" s="77"/>
      <c r="UTN128" s="77"/>
      <c r="UTO128" s="77"/>
      <c r="UTP128" s="77"/>
      <c r="UTQ128" s="77"/>
      <c r="UTR128" s="78"/>
      <c r="UTS128" s="69"/>
      <c r="UTT128" s="70"/>
      <c r="UTU128" s="70"/>
      <c r="UTV128" s="70"/>
      <c r="UTW128" s="70"/>
      <c r="UTX128" s="70"/>
      <c r="UTY128" s="71"/>
      <c r="UTZ128" s="71"/>
      <c r="UUA128" s="72"/>
      <c r="UUB128" s="72"/>
      <c r="UUC128" s="73"/>
      <c r="UUD128" s="73"/>
      <c r="UUE128" s="73"/>
      <c r="UUF128" s="73"/>
      <c r="UUG128" s="73"/>
      <c r="UUH128" s="73"/>
      <c r="UUI128" s="72"/>
      <c r="UUJ128" s="74"/>
      <c r="UUK128" s="74"/>
      <c r="UUL128" s="74"/>
      <c r="UUM128" s="74"/>
      <c r="UUN128" s="74"/>
      <c r="UUO128" s="74"/>
      <c r="UUP128" s="74"/>
      <c r="UUQ128" s="75"/>
      <c r="UUR128" s="75"/>
      <c r="UUS128" s="75"/>
      <c r="UUT128" s="75"/>
      <c r="UUU128" s="75"/>
      <c r="UUV128" s="75"/>
      <c r="UUW128" s="75"/>
      <c r="UUX128" s="75"/>
      <c r="UUY128" s="75"/>
      <c r="UUZ128" s="75"/>
      <c r="UVA128" s="75"/>
      <c r="UVB128" s="75"/>
      <c r="UVC128" s="75"/>
      <c r="UVD128" s="75"/>
      <c r="UVE128" s="75"/>
      <c r="UVF128" s="75"/>
      <c r="UVG128" s="75"/>
      <c r="UVH128" s="76"/>
      <c r="UVI128" s="77"/>
      <c r="UVJ128" s="77"/>
      <c r="UVK128" s="77"/>
      <c r="UVL128" s="77"/>
      <c r="UVM128" s="77"/>
      <c r="UVN128" s="77"/>
      <c r="UVO128" s="77"/>
      <c r="UVP128" s="77"/>
      <c r="UVQ128" s="77"/>
      <c r="UVR128" s="77"/>
      <c r="UVS128" s="78"/>
      <c r="UVT128" s="69"/>
      <c r="UVU128" s="70"/>
      <c r="UVV128" s="70"/>
      <c r="UVW128" s="70"/>
      <c r="UVX128" s="70"/>
      <c r="UVY128" s="70"/>
      <c r="UVZ128" s="71"/>
      <c r="UWA128" s="71"/>
      <c r="UWB128" s="72"/>
      <c r="UWC128" s="72"/>
      <c r="UWD128" s="73"/>
      <c r="UWE128" s="73"/>
      <c r="UWF128" s="73"/>
      <c r="UWG128" s="73"/>
      <c r="UWH128" s="73"/>
      <c r="UWI128" s="73"/>
      <c r="UWJ128" s="72"/>
      <c r="UWK128" s="74"/>
      <c r="UWL128" s="74"/>
      <c r="UWM128" s="74"/>
      <c r="UWN128" s="74"/>
      <c r="UWO128" s="74"/>
      <c r="UWP128" s="74"/>
      <c r="UWQ128" s="74"/>
      <c r="UWR128" s="75"/>
      <c r="UWS128" s="75"/>
      <c r="UWT128" s="75"/>
      <c r="UWU128" s="75"/>
      <c r="UWV128" s="75"/>
      <c r="UWW128" s="75"/>
      <c r="UWX128" s="75"/>
      <c r="UWY128" s="75"/>
      <c r="UWZ128" s="75"/>
      <c r="UXA128" s="75"/>
      <c r="UXB128" s="75"/>
      <c r="UXC128" s="75"/>
      <c r="UXD128" s="75"/>
      <c r="UXE128" s="75"/>
      <c r="UXF128" s="75"/>
      <c r="UXG128" s="75"/>
      <c r="UXH128" s="75"/>
      <c r="UXI128" s="76"/>
      <c r="UXJ128" s="77"/>
      <c r="UXK128" s="77"/>
      <c r="UXL128" s="77"/>
      <c r="UXM128" s="77"/>
      <c r="UXN128" s="77"/>
      <c r="UXO128" s="77"/>
      <c r="UXP128" s="77"/>
      <c r="UXQ128" s="77"/>
      <c r="UXR128" s="77"/>
      <c r="UXS128" s="77"/>
      <c r="UXT128" s="78"/>
      <c r="UXU128" s="69"/>
      <c r="UXV128" s="70"/>
      <c r="UXW128" s="70"/>
      <c r="UXX128" s="70"/>
      <c r="UXY128" s="70"/>
      <c r="UXZ128" s="70"/>
      <c r="UYA128" s="71"/>
      <c r="UYB128" s="71"/>
      <c r="UYC128" s="72"/>
      <c r="UYD128" s="72"/>
      <c r="UYE128" s="73"/>
      <c r="UYF128" s="73"/>
      <c r="UYG128" s="73"/>
      <c r="UYH128" s="73"/>
      <c r="UYI128" s="73"/>
      <c r="UYJ128" s="73"/>
      <c r="UYK128" s="72"/>
      <c r="UYL128" s="74"/>
      <c r="UYM128" s="74"/>
      <c r="UYN128" s="74"/>
      <c r="UYO128" s="74"/>
      <c r="UYP128" s="74"/>
      <c r="UYQ128" s="74"/>
      <c r="UYR128" s="74"/>
      <c r="UYS128" s="75"/>
      <c r="UYT128" s="75"/>
      <c r="UYU128" s="75"/>
      <c r="UYV128" s="75"/>
      <c r="UYW128" s="75"/>
      <c r="UYX128" s="75"/>
      <c r="UYY128" s="75"/>
      <c r="UYZ128" s="75"/>
      <c r="UZA128" s="75"/>
      <c r="UZB128" s="75"/>
      <c r="UZC128" s="75"/>
      <c r="UZD128" s="75"/>
      <c r="UZE128" s="75"/>
      <c r="UZF128" s="75"/>
      <c r="UZG128" s="75"/>
      <c r="UZH128" s="75"/>
      <c r="UZI128" s="75"/>
      <c r="UZJ128" s="76"/>
      <c r="UZK128" s="77"/>
      <c r="UZL128" s="77"/>
      <c r="UZM128" s="77"/>
      <c r="UZN128" s="77"/>
      <c r="UZO128" s="77"/>
      <c r="UZP128" s="77"/>
      <c r="UZQ128" s="77"/>
      <c r="UZR128" s="77"/>
      <c r="UZS128" s="77"/>
      <c r="UZT128" s="77"/>
      <c r="UZU128" s="78"/>
      <c r="UZV128" s="69"/>
      <c r="UZW128" s="70"/>
      <c r="UZX128" s="70"/>
      <c r="UZY128" s="70"/>
      <c r="UZZ128" s="70"/>
      <c r="VAA128" s="70"/>
      <c r="VAB128" s="71"/>
      <c r="VAC128" s="71"/>
      <c r="VAD128" s="72"/>
      <c r="VAE128" s="72"/>
      <c r="VAF128" s="73"/>
      <c r="VAG128" s="73"/>
      <c r="VAH128" s="73"/>
      <c r="VAI128" s="73"/>
      <c r="VAJ128" s="73"/>
      <c r="VAK128" s="73"/>
      <c r="VAL128" s="72"/>
      <c r="VAM128" s="74"/>
      <c r="VAN128" s="74"/>
      <c r="VAO128" s="74"/>
      <c r="VAP128" s="74"/>
      <c r="VAQ128" s="74"/>
      <c r="VAR128" s="74"/>
      <c r="VAS128" s="74"/>
      <c r="VAT128" s="75"/>
      <c r="VAU128" s="75"/>
      <c r="VAV128" s="75"/>
      <c r="VAW128" s="75"/>
      <c r="VAX128" s="75"/>
      <c r="VAY128" s="75"/>
      <c r="VAZ128" s="75"/>
      <c r="VBA128" s="75"/>
      <c r="VBB128" s="75"/>
      <c r="VBC128" s="75"/>
      <c r="VBD128" s="75"/>
      <c r="VBE128" s="75"/>
      <c r="VBF128" s="75"/>
      <c r="VBG128" s="75"/>
      <c r="VBH128" s="75"/>
      <c r="VBI128" s="75"/>
      <c r="VBJ128" s="75"/>
      <c r="VBK128" s="76"/>
      <c r="VBL128" s="77"/>
      <c r="VBM128" s="77"/>
      <c r="VBN128" s="77"/>
      <c r="VBO128" s="77"/>
      <c r="VBP128" s="77"/>
      <c r="VBQ128" s="77"/>
      <c r="VBR128" s="77"/>
      <c r="VBS128" s="77"/>
      <c r="VBT128" s="77"/>
      <c r="VBU128" s="77"/>
      <c r="VBV128" s="78"/>
      <c r="VBW128" s="69"/>
      <c r="VBX128" s="70"/>
      <c r="VBY128" s="70"/>
      <c r="VBZ128" s="70"/>
      <c r="VCA128" s="70"/>
      <c r="VCB128" s="70"/>
      <c r="VCC128" s="71"/>
      <c r="VCD128" s="71"/>
      <c r="VCE128" s="72"/>
      <c r="VCF128" s="72"/>
      <c r="VCG128" s="73"/>
      <c r="VCH128" s="73"/>
      <c r="VCI128" s="73"/>
      <c r="VCJ128" s="73"/>
      <c r="VCK128" s="73"/>
      <c r="VCL128" s="73"/>
      <c r="VCM128" s="72"/>
      <c r="VCN128" s="74"/>
      <c r="VCO128" s="74"/>
      <c r="VCP128" s="74"/>
      <c r="VCQ128" s="74"/>
      <c r="VCR128" s="74"/>
      <c r="VCS128" s="74"/>
      <c r="VCT128" s="74"/>
      <c r="VCU128" s="75"/>
      <c r="VCV128" s="75"/>
      <c r="VCW128" s="75"/>
      <c r="VCX128" s="75"/>
      <c r="VCY128" s="75"/>
      <c r="VCZ128" s="75"/>
      <c r="VDA128" s="75"/>
      <c r="VDB128" s="75"/>
      <c r="VDC128" s="75"/>
      <c r="VDD128" s="75"/>
      <c r="VDE128" s="75"/>
      <c r="VDF128" s="75"/>
      <c r="VDG128" s="75"/>
      <c r="VDH128" s="75"/>
      <c r="VDI128" s="75"/>
      <c r="VDJ128" s="75"/>
      <c r="VDK128" s="75"/>
      <c r="VDL128" s="76"/>
      <c r="VDM128" s="77"/>
      <c r="VDN128" s="77"/>
      <c r="VDO128" s="77"/>
      <c r="VDP128" s="77"/>
      <c r="VDQ128" s="77"/>
      <c r="VDR128" s="77"/>
      <c r="VDS128" s="77"/>
      <c r="VDT128" s="77"/>
      <c r="VDU128" s="77"/>
      <c r="VDV128" s="77"/>
      <c r="VDW128" s="78"/>
      <c r="VDX128" s="69"/>
      <c r="VDY128" s="70"/>
      <c r="VDZ128" s="70"/>
      <c r="VEA128" s="70"/>
      <c r="VEB128" s="70"/>
      <c r="VEC128" s="70"/>
      <c r="VED128" s="71"/>
      <c r="VEE128" s="71"/>
      <c r="VEF128" s="72"/>
      <c r="VEG128" s="72"/>
      <c r="VEH128" s="73"/>
      <c r="VEI128" s="73"/>
      <c r="VEJ128" s="73"/>
      <c r="VEK128" s="73"/>
      <c r="VEL128" s="73"/>
      <c r="VEM128" s="73"/>
      <c r="VEN128" s="72"/>
      <c r="VEO128" s="74"/>
      <c r="VEP128" s="74"/>
      <c r="VEQ128" s="74"/>
      <c r="VER128" s="74"/>
      <c r="VES128" s="74"/>
      <c r="VET128" s="74"/>
      <c r="VEU128" s="74"/>
      <c r="VEV128" s="75"/>
      <c r="VEW128" s="75"/>
      <c r="VEX128" s="75"/>
      <c r="VEY128" s="75"/>
      <c r="VEZ128" s="75"/>
      <c r="VFA128" s="75"/>
      <c r="VFB128" s="75"/>
      <c r="VFC128" s="75"/>
      <c r="VFD128" s="75"/>
      <c r="VFE128" s="75"/>
      <c r="VFF128" s="75"/>
      <c r="VFG128" s="75"/>
      <c r="VFH128" s="75"/>
      <c r="VFI128" s="75"/>
      <c r="VFJ128" s="75"/>
      <c r="VFK128" s="75"/>
      <c r="VFL128" s="75"/>
      <c r="VFM128" s="76"/>
      <c r="VFN128" s="77"/>
      <c r="VFO128" s="77"/>
      <c r="VFP128" s="77"/>
      <c r="VFQ128" s="77"/>
      <c r="VFR128" s="77"/>
      <c r="VFS128" s="77"/>
      <c r="VFT128" s="77"/>
      <c r="VFU128" s="77"/>
      <c r="VFV128" s="77"/>
      <c r="VFW128" s="77"/>
      <c r="VFX128" s="78"/>
      <c r="VFY128" s="69"/>
      <c r="VFZ128" s="70"/>
      <c r="VGA128" s="70"/>
      <c r="VGB128" s="70"/>
      <c r="VGC128" s="70"/>
      <c r="VGD128" s="70"/>
      <c r="VGE128" s="71"/>
      <c r="VGF128" s="71"/>
      <c r="VGG128" s="72"/>
      <c r="VGH128" s="72"/>
      <c r="VGI128" s="73"/>
      <c r="VGJ128" s="73"/>
      <c r="VGK128" s="73"/>
      <c r="VGL128" s="73"/>
      <c r="VGM128" s="73"/>
      <c r="VGN128" s="73"/>
      <c r="VGO128" s="72"/>
      <c r="VGP128" s="74"/>
      <c r="VGQ128" s="74"/>
      <c r="VGR128" s="74"/>
      <c r="VGS128" s="74"/>
      <c r="VGT128" s="74"/>
      <c r="VGU128" s="74"/>
      <c r="VGV128" s="74"/>
      <c r="VGW128" s="75"/>
      <c r="VGX128" s="75"/>
      <c r="VGY128" s="75"/>
      <c r="VGZ128" s="75"/>
      <c r="VHA128" s="75"/>
      <c r="VHB128" s="75"/>
      <c r="VHC128" s="75"/>
      <c r="VHD128" s="75"/>
      <c r="VHE128" s="75"/>
      <c r="VHF128" s="75"/>
      <c r="VHG128" s="75"/>
      <c r="VHH128" s="75"/>
      <c r="VHI128" s="75"/>
      <c r="VHJ128" s="75"/>
      <c r="VHK128" s="75"/>
      <c r="VHL128" s="75"/>
      <c r="VHM128" s="75"/>
      <c r="VHN128" s="76"/>
      <c r="VHO128" s="77"/>
      <c r="VHP128" s="77"/>
      <c r="VHQ128" s="77"/>
      <c r="VHR128" s="77"/>
      <c r="VHS128" s="77"/>
      <c r="VHT128" s="77"/>
      <c r="VHU128" s="77"/>
      <c r="VHV128" s="77"/>
      <c r="VHW128" s="77"/>
      <c r="VHX128" s="77"/>
      <c r="VHY128" s="78"/>
      <c r="VHZ128" s="69"/>
      <c r="VIA128" s="70"/>
      <c r="VIB128" s="70"/>
      <c r="VIC128" s="70"/>
      <c r="VID128" s="70"/>
      <c r="VIE128" s="70"/>
      <c r="VIF128" s="71"/>
      <c r="VIG128" s="71"/>
      <c r="VIH128" s="72"/>
      <c r="VII128" s="72"/>
      <c r="VIJ128" s="73"/>
      <c r="VIK128" s="73"/>
      <c r="VIL128" s="73"/>
      <c r="VIM128" s="73"/>
      <c r="VIN128" s="73"/>
      <c r="VIO128" s="73"/>
      <c r="VIP128" s="72"/>
      <c r="VIQ128" s="74"/>
      <c r="VIR128" s="74"/>
      <c r="VIS128" s="74"/>
      <c r="VIT128" s="74"/>
      <c r="VIU128" s="74"/>
      <c r="VIV128" s="74"/>
      <c r="VIW128" s="74"/>
      <c r="VIX128" s="75"/>
      <c r="VIY128" s="75"/>
      <c r="VIZ128" s="75"/>
      <c r="VJA128" s="75"/>
      <c r="VJB128" s="75"/>
      <c r="VJC128" s="75"/>
      <c r="VJD128" s="75"/>
      <c r="VJE128" s="75"/>
      <c r="VJF128" s="75"/>
      <c r="VJG128" s="75"/>
      <c r="VJH128" s="75"/>
      <c r="VJI128" s="75"/>
      <c r="VJJ128" s="75"/>
      <c r="VJK128" s="75"/>
      <c r="VJL128" s="75"/>
      <c r="VJM128" s="75"/>
      <c r="VJN128" s="75"/>
      <c r="VJO128" s="76"/>
      <c r="VJP128" s="77"/>
      <c r="VJQ128" s="77"/>
      <c r="VJR128" s="77"/>
      <c r="VJS128" s="77"/>
      <c r="VJT128" s="77"/>
      <c r="VJU128" s="77"/>
      <c r="VJV128" s="77"/>
      <c r="VJW128" s="77"/>
      <c r="VJX128" s="77"/>
      <c r="VJY128" s="77"/>
      <c r="VJZ128" s="78"/>
      <c r="VKA128" s="69"/>
      <c r="VKB128" s="70"/>
      <c r="VKC128" s="70"/>
      <c r="VKD128" s="70"/>
      <c r="VKE128" s="70"/>
      <c r="VKF128" s="70"/>
      <c r="VKG128" s="71"/>
      <c r="VKH128" s="71"/>
      <c r="VKI128" s="72"/>
      <c r="VKJ128" s="72"/>
      <c r="VKK128" s="73"/>
      <c r="VKL128" s="73"/>
      <c r="VKM128" s="73"/>
      <c r="VKN128" s="73"/>
      <c r="VKO128" s="73"/>
      <c r="VKP128" s="73"/>
      <c r="VKQ128" s="72"/>
      <c r="VKR128" s="74"/>
      <c r="VKS128" s="74"/>
      <c r="VKT128" s="74"/>
      <c r="VKU128" s="74"/>
      <c r="VKV128" s="74"/>
      <c r="VKW128" s="74"/>
      <c r="VKX128" s="74"/>
      <c r="VKY128" s="75"/>
      <c r="VKZ128" s="75"/>
      <c r="VLA128" s="75"/>
      <c r="VLB128" s="75"/>
      <c r="VLC128" s="75"/>
      <c r="VLD128" s="75"/>
      <c r="VLE128" s="75"/>
      <c r="VLF128" s="75"/>
      <c r="VLG128" s="75"/>
      <c r="VLH128" s="75"/>
      <c r="VLI128" s="75"/>
      <c r="VLJ128" s="75"/>
      <c r="VLK128" s="75"/>
      <c r="VLL128" s="75"/>
      <c r="VLM128" s="75"/>
      <c r="VLN128" s="75"/>
      <c r="VLO128" s="75"/>
      <c r="VLP128" s="76"/>
      <c r="VLQ128" s="77"/>
      <c r="VLR128" s="77"/>
      <c r="VLS128" s="77"/>
      <c r="VLT128" s="77"/>
      <c r="VLU128" s="77"/>
      <c r="VLV128" s="77"/>
      <c r="VLW128" s="77"/>
      <c r="VLX128" s="77"/>
      <c r="VLY128" s="77"/>
      <c r="VLZ128" s="77"/>
      <c r="VMA128" s="78"/>
      <c r="VMB128" s="69"/>
      <c r="VMC128" s="70"/>
      <c r="VMD128" s="70"/>
      <c r="VME128" s="70"/>
      <c r="VMF128" s="70"/>
      <c r="VMG128" s="70"/>
      <c r="VMH128" s="71"/>
      <c r="VMI128" s="71"/>
      <c r="VMJ128" s="72"/>
      <c r="VMK128" s="72"/>
      <c r="VML128" s="73"/>
      <c r="VMM128" s="73"/>
      <c r="VMN128" s="73"/>
      <c r="VMO128" s="73"/>
      <c r="VMP128" s="73"/>
      <c r="VMQ128" s="73"/>
      <c r="VMR128" s="72"/>
      <c r="VMS128" s="74"/>
      <c r="VMT128" s="74"/>
      <c r="VMU128" s="74"/>
      <c r="VMV128" s="74"/>
      <c r="VMW128" s="74"/>
      <c r="VMX128" s="74"/>
      <c r="VMY128" s="74"/>
      <c r="VMZ128" s="75"/>
      <c r="VNA128" s="75"/>
      <c r="VNB128" s="75"/>
      <c r="VNC128" s="75"/>
      <c r="VND128" s="75"/>
      <c r="VNE128" s="75"/>
      <c r="VNF128" s="75"/>
      <c r="VNG128" s="75"/>
      <c r="VNH128" s="75"/>
      <c r="VNI128" s="75"/>
      <c r="VNJ128" s="75"/>
      <c r="VNK128" s="75"/>
      <c r="VNL128" s="75"/>
      <c r="VNM128" s="75"/>
      <c r="VNN128" s="75"/>
      <c r="VNO128" s="75"/>
      <c r="VNP128" s="75"/>
      <c r="VNQ128" s="76"/>
      <c r="VNR128" s="77"/>
      <c r="VNS128" s="77"/>
      <c r="VNT128" s="77"/>
      <c r="VNU128" s="77"/>
      <c r="VNV128" s="77"/>
      <c r="VNW128" s="77"/>
      <c r="VNX128" s="77"/>
      <c r="VNY128" s="77"/>
      <c r="VNZ128" s="77"/>
      <c r="VOA128" s="77"/>
      <c r="VOB128" s="78"/>
      <c r="VOC128" s="69"/>
      <c r="VOD128" s="70"/>
      <c r="VOE128" s="70"/>
      <c r="VOF128" s="70"/>
      <c r="VOG128" s="70"/>
      <c r="VOH128" s="70"/>
      <c r="VOI128" s="71"/>
      <c r="VOJ128" s="71"/>
      <c r="VOK128" s="72"/>
      <c r="VOL128" s="72"/>
      <c r="VOM128" s="73"/>
      <c r="VON128" s="73"/>
      <c r="VOO128" s="73"/>
      <c r="VOP128" s="73"/>
      <c r="VOQ128" s="73"/>
      <c r="VOR128" s="73"/>
      <c r="VOS128" s="72"/>
      <c r="VOT128" s="74"/>
      <c r="VOU128" s="74"/>
      <c r="VOV128" s="74"/>
      <c r="VOW128" s="74"/>
      <c r="VOX128" s="74"/>
      <c r="VOY128" s="74"/>
      <c r="VOZ128" s="74"/>
      <c r="VPA128" s="75"/>
      <c r="VPB128" s="75"/>
      <c r="VPC128" s="75"/>
      <c r="VPD128" s="75"/>
      <c r="VPE128" s="75"/>
      <c r="VPF128" s="75"/>
      <c r="VPG128" s="75"/>
      <c r="VPH128" s="75"/>
      <c r="VPI128" s="75"/>
      <c r="VPJ128" s="75"/>
      <c r="VPK128" s="75"/>
      <c r="VPL128" s="75"/>
      <c r="VPM128" s="75"/>
      <c r="VPN128" s="75"/>
      <c r="VPO128" s="75"/>
      <c r="VPP128" s="75"/>
      <c r="VPQ128" s="75"/>
      <c r="VPR128" s="76"/>
      <c r="VPS128" s="77"/>
      <c r="VPT128" s="77"/>
      <c r="VPU128" s="77"/>
      <c r="VPV128" s="77"/>
      <c r="VPW128" s="77"/>
      <c r="VPX128" s="77"/>
      <c r="VPY128" s="77"/>
      <c r="VPZ128" s="77"/>
      <c r="VQA128" s="77"/>
      <c r="VQB128" s="77"/>
      <c r="VQC128" s="78"/>
      <c r="VQD128" s="69"/>
      <c r="VQE128" s="70"/>
      <c r="VQF128" s="70"/>
      <c r="VQG128" s="70"/>
      <c r="VQH128" s="70"/>
      <c r="VQI128" s="70"/>
      <c r="VQJ128" s="71"/>
      <c r="VQK128" s="71"/>
      <c r="VQL128" s="72"/>
      <c r="VQM128" s="72"/>
      <c r="VQN128" s="73"/>
      <c r="VQO128" s="73"/>
      <c r="VQP128" s="73"/>
      <c r="VQQ128" s="73"/>
      <c r="VQR128" s="73"/>
      <c r="VQS128" s="73"/>
      <c r="VQT128" s="72"/>
      <c r="VQU128" s="74"/>
      <c r="VQV128" s="74"/>
      <c r="VQW128" s="74"/>
      <c r="VQX128" s="74"/>
      <c r="VQY128" s="74"/>
      <c r="VQZ128" s="74"/>
      <c r="VRA128" s="74"/>
      <c r="VRB128" s="75"/>
      <c r="VRC128" s="75"/>
      <c r="VRD128" s="75"/>
      <c r="VRE128" s="75"/>
      <c r="VRF128" s="75"/>
      <c r="VRG128" s="75"/>
      <c r="VRH128" s="75"/>
      <c r="VRI128" s="75"/>
      <c r="VRJ128" s="75"/>
      <c r="VRK128" s="75"/>
      <c r="VRL128" s="75"/>
      <c r="VRM128" s="75"/>
      <c r="VRN128" s="75"/>
      <c r="VRO128" s="75"/>
      <c r="VRP128" s="75"/>
      <c r="VRQ128" s="75"/>
      <c r="VRR128" s="75"/>
      <c r="VRS128" s="76"/>
      <c r="VRT128" s="77"/>
      <c r="VRU128" s="77"/>
      <c r="VRV128" s="77"/>
      <c r="VRW128" s="77"/>
      <c r="VRX128" s="77"/>
      <c r="VRY128" s="77"/>
      <c r="VRZ128" s="77"/>
      <c r="VSA128" s="77"/>
      <c r="VSB128" s="77"/>
      <c r="VSC128" s="77"/>
      <c r="VSD128" s="78"/>
      <c r="VSE128" s="69"/>
      <c r="VSF128" s="70"/>
      <c r="VSG128" s="70"/>
      <c r="VSH128" s="70"/>
      <c r="VSI128" s="70"/>
      <c r="VSJ128" s="70"/>
      <c r="VSK128" s="71"/>
      <c r="VSL128" s="71"/>
      <c r="VSM128" s="72"/>
      <c r="VSN128" s="72"/>
      <c r="VSO128" s="73"/>
      <c r="VSP128" s="73"/>
      <c r="VSQ128" s="73"/>
      <c r="VSR128" s="73"/>
      <c r="VSS128" s="73"/>
      <c r="VST128" s="73"/>
      <c r="VSU128" s="72"/>
      <c r="VSV128" s="74"/>
      <c r="VSW128" s="74"/>
      <c r="VSX128" s="74"/>
      <c r="VSY128" s="74"/>
      <c r="VSZ128" s="74"/>
      <c r="VTA128" s="74"/>
      <c r="VTB128" s="74"/>
      <c r="VTC128" s="75"/>
      <c r="VTD128" s="75"/>
      <c r="VTE128" s="75"/>
      <c r="VTF128" s="75"/>
      <c r="VTG128" s="75"/>
      <c r="VTH128" s="75"/>
      <c r="VTI128" s="75"/>
      <c r="VTJ128" s="75"/>
      <c r="VTK128" s="75"/>
      <c r="VTL128" s="75"/>
      <c r="VTM128" s="75"/>
      <c r="VTN128" s="75"/>
      <c r="VTO128" s="75"/>
      <c r="VTP128" s="75"/>
      <c r="VTQ128" s="75"/>
      <c r="VTR128" s="75"/>
      <c r="VTS128" s="75"/>
      <c r="VTT128" s="76"/>
      <c r="VTU128" s="77"/>
      <c r="VTV128" s="77"/>
      <c r="VTW128" s="77"/>
      <c r="VTX128" s="77"/>
      <c r="VTY128" s="77"/>
      <c r="VTZ128" s="77"/>
      <c r="VUA128" s="77"/>
      <c r="VUB128" s="77"/>
      <c r="VUC128" s="77"/>
      <c r="VUD128" s="77"/>
      <c r="VUE128" s="78"/>
      <c r="VUF128" s="69"/>
      <c r="VUG128" s="70"/>
      <c r="VUH128" s="70"/>
      <c r="VUI128" s="70"/>
      <c r="VUJ128" s="70"/>
      <c r="VUK128" s="70"/>
      <c r="VUL128" s="71"/>
      <c r="VUM128" s="71"/>
      <c r="VUN128" s="72"/>
      <c r="VUO128" s="72"/>
      <c r="VUP128" s="73"/>
      <c r="VUQ128" s="73"/>
      <c r="VUR128" s="73"/>
      <c r="VUS128" s="73"/>
      <c r="VUT128" s="73"/>
      <c r="VUU128" s="73"/>
      <c r="VUV128" s="72"/>
      <c r="VUW128" s="74"/>
      <c r="VUX128" s="74"/>
      <c r="VUY128" s="74"/>
      <c r="VUZ128" s="74"/>
      <c r="VVA128" s="74"/>
      <c r="VVB128" s="74"/>
      <c r="VVC128" s="74"/>
      <c r="VVD128" s="75"/>
      <c r="VVE128" s="75"/>
      <c r="VVF128" s="75"/>
      <c r="VVG128" s="75"/>
      <c r="VVH128" s="75"/>
      <c r="VVI128" s="75"/>
      <c r="VVJ128" s="75"/>
      <c r="VVK128" s="75"/>
      <c r="VVL128" s="75"/>
      <c r="VVM128" s="75"/>
      <c r="VVN128" s="75"/>
      <c r="VVO128" s="75"/>
      <c r="VVP128" s="75"/>
      <c r="VVQ128" s="75"/>
      <c r="VVR128" s="75"/>
      <c r="VVS128" s="75"/>
      <c r="VVT128" s="75"/>
      <c r="VVU128" s="76"/>
      <c r="VVV128" s="77"/>
      <c r="VVW128" s="77"/>
      <c r="VVX128" s="77"/>
      <c r="VVY128" s="77"/>
      <c r="VVZ128" s="77"/>
      <c r="VWA128" s="77"/>
      <c r="VWB128" s="77"/>
      <c r="VWC128" s="77"/>
      <c r="VWD128" s="77"/>
      <c r="VWE128" s="77"/>
      <c r="VWF128" s="78"/>
      <c r="VWG128" s="69"/>
      <c r="VWH128" s="70"/>
      <c r="VWI128" s="70"/>
      <c r="VWJ128" s="70"/>
      <c r="VWK128" s="70"/>
      <c r="VWL128" s="70"/>
      <c r="VWM128" s="71"/>
      <c r="VWN128" s="71"/>
      <c r="VWO128" s="72"/>
      <c r="VWP128" s="72"/>
      <c r="VWQ128" s="73"/>
      <c r="VWR128" s="73"/>
      <c r="VWS128" s="73"/>
      <c r="VWT128" s="73"/>
      <c r="VWU128" s="73"/>
      <c r="VWV128" s="73"/>
      <c r="VWW128" s="72"/>
      <c r="VWX128" s="74"/>
      <c r="VWY128" s="74"/>
      <c r="VWZ128" s="74"/>
      <c r="VXA128" s="74"/>
      <c r="VXB128" s="74"/>
      <c r="VXC128" s="74"/>
      <c r="VXD128" s="74"/>
      <c r="VXE128" s="75"/>
      <c r="VXF128" s="75"/>
      <c r="VXG128" s="75"/>
      <c r="VXH128" s="75"/>
      <c r="VXI128" s="75"/>
      <c r="VXJ128" s="75"/>
      <c r="VXK128" s="75"/>
      <c r="VXL128" s="75"/>
      <c r="VXM128" s="75"/>
      <c r="VXN128" s="75"/>
      <c r="VXO128" s="75"/>
      <c r="VXP128" s="75"/>
      <c r="VXQ128" s="75"/>
      <c r="VXR128" s="75"/>
      <c r="VXS128" s="75"/>
      <c r="VXT128" s="75"/>
      <c r="VXU128" s="75"/>
      <c r="VXV128" s="76"/>
      <c r="VXW128" s="77"/>
      <c r="VXX128" s="77"/>
      <c r="VXY128" s="77"/>
      <c r="VXZ128" s="77"/>
      <c r="VYA128" s="77"/>
      <c r="VYB128" s="77"/>
      <c r="VYC128" s="77"/>
      <c r="VYD128" s="77"/>
      <c r="VYE128" s="77"/>
      <c r="VYF128" s="77"/>
      <c r="VYG128" s="78"/>
      <c r="VYH128" s="69"/>
      <c r="VYI128" s="70"/>
      <c r="VYJ128" s="70"/>
      <c r="VYK128" s="70"/>
      <c r="VYL128" s="70"/>
      <c r="VYM128" s="70"/>
      <c r="VYN128" s="71"/>
      <c r="VYO128" s="71"/>
      <c r="VYP128" s="72"/>
      <c r="VYQ128" s="72"/>
      <c r="VYR128" s="73"/>
      <c r="VYS128" s="73"/>
      <c r="VYT128" s="73"/>
      <c r="VYU128" s="73"/>
      <c r="VYV128" s="73"/>
      <c r="VYW128" s="73"/>
      <c r="VYX128" s="72"/>
      <c r="VYY128" s="74"/>
      <c r="VYZ128" s="74"/>
      <c r="VZA128" s="74"/>
      <c r="VZB128" s="74"/>
      <c r="VZC128" s="74"/>
      <c r="VZD128" s="74"/>
      <c r="VZE128" s="74"/>
      <c r="VZF128" s="75"/>
      <c r="VZG128" s="75"/>
      <c r="VZH128" s="75"/>
      <c r="VZI128" s="75"/>
      <c r="VZJ128" s="75"/>
      <c r="VZK128" s="75"/>
      <c r="VZL128" s="75"/>
      <c r="VZM128" s="75"/>
      <c r="VZN128" s="75"/>
      <c r="VZO128" s="75"/>
      <c r="VZP128" s="75"/>
      <c r="VZQ128" s="75"/>
      <c r="VZR128" s="75"/>
      <c r="VZS128" s="75"/>
      <c r="VZT128" s="75"/>
      <c r="VZU128" s="75"/>
      <c r="VZV128" s="75"/>
      <c r="VZW128" s="76"/>
      <c r="VZX128" s="77"/>
      <c r="VZY128" s="77"/>
      <c r="VZZ128" s="77"/>
      <c r="WAA128" s="77"/>
      <c r="WAB128" s="77"/>
      <c r="WAC128" s="77"/>
      <c r="WAD128" s="77"/>
      <c r="WAE128" s="77"/>
      <c r="WAF128" s="77"/>
      <c r="WAG128" s="77"/>
      <c r="WAH128" s="78"/>
      <c r="WAI128" s="69"/>
      <c r="WAJ128" s="70"/>
      <c r="WAK128" s="70"/>
      <c r="WAL128" s="70"/>
      <c r="WAM128" s="70"/>
      <c r="WAN128" s="70"/>
      <c r="WAO128" s="71"/>
      <c r="WAP128" s="71"/>
      <c r="WAQ128" s="72"/>
      <c r="WAR128" s="72"/>
      <c r="WAS128" s="73"/>
      <c r="WAT128" s="73"/>
      <c r="WAU128" s="73"/>
      <c r="WAV128" s="73"/>
      <c r="WAW128" s="73"/>
      <c r="WAX128" s="73"/>
      <c r="WAY128" s="72"/>
      <c r="WAZ128" s="74"/>
      <c r="WBA128" s="74"/>
      <c r="WBB128" s="74"/>
      <c r="WBC128" s="74"/>
      <c r="WBD128" s="74"/>
      <c r="WBE128" s="74"/>
      <c r="WBF128" s="74"/>
      <c r="WBG128" s="75"/>
      <c r="WBH128" s="75"/>
      <c r="WBI128" s="75"/>
      <c r="WBJ128" s="75"/>
      <c r="WBK128" s="75"/>
      <c r="WBL128" s="75"/>
      <c r="WBM128" s="75"/>
      <c r="WBN128" s="75"/>
      <c r="WBO128" s="75"/>
      <c r="WBP128" s="75"/>
      <c r="WBQ128" s="75"/>
      <c r="WBR128" s="75"/>
      <c r="WBS128" s="75"/>
      <c r="WBT128" s="75"/>
      <c r="WBU128" s="75"/>
      <c r="WBV128" s="75"/>
      <c r="WBW128" s="75"/>
      <c r="WBX128" s="76"/>
      <c r="WBY128" s="77"/>
      <c r="WBZ128" s="77"/>
      <c r="WCA128" s="77"/>
      <c r="WCB128" s="77"/>
      <c r="WCC128" s="77"/>
      <c r="WCD128" s="77"/>
      <c r="WCE128" s="77"/>
      <c r="WCF128" s="77"/>
      <c r="WCG128" s="77"/>
      <c r="WCH128" s="77"/>
      <c r="WCI128" s="78"/>
      <c r="WCJ128" s="69"/>
      <c r="WCK128" s="70"/>
      <c r="WCL128" s="70"/>
      <c r="WCM128" s="70"/>
      <c r="WCN128" s="70"/>
      <c r="WCO128" s="70"/>
      <c r="WCP128" s="71"/>
      <c r="WCQ128" s="71"/>
      <c r="WCR128" s="72"/>
      <c r="WCS128" s="72"/>
      <c r="WCT128" s="73"/>
      <c r="WCU128" s="73"/>
      <c r="WCV128" s="73"/>
      <c r="WCW128" s="73"/>
      <c r="WCX128" s="73"/>
      <c r="WCY128" s="73"/>
      <c r="WCZ128" s="72"/>
      <c r="WDA128" s="74"/>
      <c r="WDB128" s="74"/>
      <c r="WDC128" s="74"/>
      <c r="WDD128" s="74"/>
      <c r="WDE128" s="74"/>
      <c r="WDF128" s="74"/>
      <c r="WDG128" s="74"/>
      <c r="WDH128" s="75"/>
      <c r="WDI128" s="75"/>
      <c r="WDJ128" s="75"/>
      <c r="WDK128" s="75"/>
      <c r="WDL128" s="75"/>
      <c r="WDM128" s="75"/>
      <c r="WDN128" s="75"/>
      <c r="WDO128" s="75"/>
      <c r="WDP128" s="75"/>
      <c r="WDQ128" s="75"/>
      <c r="WDR128" s="75"/>
      <c r="WDS128" s="75"/>
      <c r="WDT128" s="75"/>
      <c r="WDU128" s="75"/>
      <c r="WDV128" s="75"/>
      <c r="WDW128" s="75"/>
      <c r="WDX128" s="75"/>
      <c r="WDY128" s="76"/>
      <c r="WDZ128" s="77"/>
      <c r="WEA128" s="77"/>
      <c r="WEB128" s="77"/>
      <c r="WEC128" s="77"/>
      <c r="WED128" s="77"/>
      <c r="WEE128" s="77"/>
      <c r="WEF128" s="77"/>
      <c r="WEG128" s="77"/>
      <c r="WEH128" s="77"/>
      <c r="WEI128" s="77"/>
      <c r="WEJ128" s="78"/>
      <c r="WEK128" s="69"/>
      <c r="WEL128" s="70"/>
      <c r="WEM128" s="70"/>
      <c r="WEN128" s="70"/>
      <c r="WEO128" s="70"/>
      <c r="WEP128" s="70"/>
      <c r="WEQ128" s="71"/>
      <c r="WER128" s="71"/>
      <c r="WES128" s="72"/>
      <c r="WET128" s="72"/>
      <c r="WEU128" s="73"/>
      <c r="WEV128" s="73"/>
      <c r="WEW128" s="73"/>
      <c r="WEX128" s="73"/>
      <c r="WEY128" s="73"/>
      <c r="WEZ128" s="73"/>
      <c r="WFA128" s="72"/>
      <c r="WFB128" s="74"/>
      <c r="WFC128" s="74"/>
      <c r="WFD128" s="74"/>
      <c r="WFE128" s="74"/>
      <c r="WFF128" s="74"/>
      <c r="WFG128" s="74"/>
      <c r="WFH128" s="74"/>
      <c r="WFI128" s="75"/>
      <c r="WFJ128" s="75"/>
      <c r="WFK128" s="75"/>
      <c r="WFL128" s="75"/>
      <c r="WFM128" s="75"/>
      <c r="WFN128" s="75"/>
      <c r="WFO128" s="75"/>
      <c r="WFP128" s="75"/>
      <c r="WFQ128" s="75"/>
      <c r="WFR128" s="75"/>
      <c r="WFS128" s="75"/>
      <c r="WFT128" s="75"/>
      <c r="WFU128" s="75"/>
      <c r="WFV128" s="75"/>
      <c r="WFW128" s="75"/>
      <c r="WFX128" s="75"/>
      <c r="WFY128" s="75"/>
      <c r="WFZ128" s="76"/>
      <c r="WGA128" s="77"/>
      <c r="WGB128" s="77"/>
      <c r="WGC128" s="77"/>
      <c r="WGD128" s="77"/>
      <c r="WGE128" s="77"/>
      <c r="WGF128" s="77"/>
      <c r="WGG128" s="77"/>
      <c r="WGH128" s="77"/>
      <c r="WGI128" s="77"/>
      <c r="WGJ128" s="77"/>
      <c r="WGK128" s="78"/>
      <c r="WGL128" s="69"/>
      <c r="WGM128" s="70"/>
      <c r="WGN128" s="70"/>
      <c r="WGO128" s="70"/>
      <c r="WGP128" s="70"/>
      <c r="WGQ128" s="70"/>
      <c r="WGR128" s="71"/>
      <c r="WGS128" s="71"/>
      <c r="WGT128" s="72"/>
      <c r="WGU128" s="72"/>
      <c r="WGV128" s="73"/>
      <c r="WGW128" s="73"/>
      <c r="WGX128" s="73"/>
      <c r="WGY128" s="73"/>
      <c r="WGZ128" s="73"/>
      <c r="WHA128" s="73"/>
      <c r="WHB128" s="72"/>
      <c r="WHC128" s="74"/>
      <c r="WHD128" s="74"/>
      <c r="WHE128" s="74"/>
      <c r="WHF128" s="74"/>
      <c r="WHG128" s="74"/>
      <c r="WHH128" s="74"/>
      <c r="WHI128" s="74"/>
      <c r="WHJ128" s="75"/>
      <c r="WHK128" s="75"/>
      <c r="WHL128" s="75"/>
      <c r="WHM128" s="75"/>
      <c r="WHN128" s="75"/>
      <c r="WHO128" s="75"/>
      <c r="WHP128" s="75"/>
      <c r="WHQ128" s="75"/>
      <c r="WHR128" s="75"/>
      <c r="WHS128" s="75"/>
      <c r="WHT128" s="75"/>
      <c r="WHU128" s="75"/>
      <c r="WHV128" s="75"/>
      <c r="WHW128" s="75"/>
      <c r="WHX128" s="75"/>
      <c r="WHY128" s="75"/>
      <c r="WHZ128" s="75"/>
      <c r="WIA128" s="76"/>
      <c r="WIB128" s="77"/>
      <c r="WIC128" s="77"/>
      <c r="WID128" s="77"/>
      <c r="WIE128" s="77"/>
      <c r="WIF128" s="77"/>
      <c r="WIG128" s="77"/>
      <c r="WIH128" s="77"/>
      <c r="WII128" s="77"/>
      <c r="WIJ128" s="77"/>
      <c r="WIK128" s="77"/>
      <c r="WIL128" s="78"/>
      <c r="WIM128" s="69"/>
      <c r="WIN128" s="70"/>
      <c r="WIO128" s="70"/>
      <c r="WIP128" s="70"/>
      <c r="WIQ128" s="70"/>
      <c r="WIR128" s="70"/>
      <c r="WIS128" s="71"/>
      <c r="WIT128" s="71"/>
      <c r="WIU128" s="72"/>
      <c r="WIV128" s="72"/>
      <c r="WIW128" s="73"/>
      <c r="WIX128" s="73"/>
      <c r="WIY128" s="73"/>
      <c r="WIZ128" s="73"/>
      <c r="WJA128" s="73"/>
      <c r="WJB128" s="73"/>
      <c r="WJC128" s="72"/>
      <c r="WJD128" s="74"/>
      <c r="WJE128" s="74"/>
      <c r="WJF128" s="74"/>
      <c r="WJG128" s="74"/>
      <c r="WJH128" s="74"/>
      <c r="WJI128" s="74"/>
      <c r="WJJ128" s="74"/>
      <c r="WJK128" s="75"/>
      <c r="WJL128" s="75"/>
      <c r="WJM128" s="75"/>
      <c r="WJN128" s="75"/>
      <c r="WJO128" s="75"/>
      <c r="WJP128" s="75"/>
      <c r="WJQ128" s="75"/>
      <c r="WJR128" s="75"/>
      <c r="WJS128" s="75"/>
      <c r="WJT128" s="75"/>
      <c r="WJU128" s="75"/>
      <c r="WJV128" s="75"/>
      <c r="WJW128" s="75"/>
      <c r="WJX128" s="75"/>
      <c r="WJY128" s="75"/>
      <c r="WJZ128" s="75"/>
      <c r="WKA128" s="75"/>
      <c r="WKB128" s="76"/>
      <c r="WKC128" s="77"/>
      <c r="WKD128" s="77"/>
      <c r="WKE128" s="77"/>
      <c r="WKF128" s="77"/>
      <c r="WKG128" s="77"/>
      <c r="WKH128" s="77"/>
      <c r="WKI128" s="77"/>
      <c r="WKJ128" s="77"/>
      <c r="WKK128" s="77"/>
      <c r="WKL128" s="77"/>
      <c r="WKM128" s="78"/>
      <c r="WKN128" s="69"/>
      <c r="WKO128" s="70"/>
      <c r="WKP128" s="70"/>
      <c r="WKQ128" s="70"/>
      <c r="WKR128" s="70"/>
      <c r="WKS128" s="70"/>
      <c r="WKT128" s="71"/>
      <c r="WKU128" s="71"/>
      <c r="WKV128" s="72"/>
      <c r="WKW128" s="72"/>
      <c r="WKX128" s="73"/>
      <c r="WKY128" s="73"/>
      <c r="WKZ128" s="73"/>
      <c r="WLA128" s="73"/>
      <c r="WLB128" s="73"/>
      <c r="WLC128" s="73"/>
      <c r="WLD128" s="72"/>
      <c r="WLE128" s="74"/>
      <c r="WLF128" s="74"/>
      <c r="WLG128" s="74"/>
      <c r="WLH128" s="74"/>
      <c r="WLI128" s="74"/>
      <c r="WLJ128" s="74"/>
      <c r="WLK128" s="74"/>
      <c r="WLL128" s="75"/>
      <c r="WLM128" s="75"/>
      <c r="WLN128" s="75"/>
      <c r="WLO128" s="75"/>
      <c r="WLP128" s="75"/>
      <c r="WLQ128" s="75"/>
      <c r="WLR128" s="75"/>
      <c r="WLS128" s="75"/>
      <c r="WLT128" s="75"/>
      <c r="WLU128" s="75"/>
      <c r="WLV128" s="75"/>
      <c r="WLW128" s="75"/>
      <c r="WLX128" s="75"/>
      <c r="WLY128" s="75"/>
      <c r="WLZ128" s="75"/>
      <c r="WMA128" s="75"/>
      <c r="WMB128" s="75"/>
      <c r="WMC128" s="76"/>
      <c r="WMD128" s="77"/>
      <c r="WME128" s="77"/>
      <c r="WMF128" s="77"/>
      <c r="WMG128" s="77"/>
      <c r="WMH128" s="77"/>
      <c r="WMI128" s="77"/>
      <c r="WMJ128" s="77"/>
      <c r="WMK128" s="77"/>
      <c r="WML128" s="77"/>
      <c r="WMM128" s="77"/>
      <c r="WMN128" s="78"/>
      <c r="WMO128" s="69"/>
      <c r="WMP128" s="70"/>
      <c r="WMQ128" s="70"/>
      <c r="WMR128" s="70"/>
      <c r="WMS128" s="70"/>
      <c r="WMT128" s="70"/>
      <c r="WMU128" s="71"/>
      <c r="WMV128" s="71"/>
      <c r="WMW128" s="72"/>
      <c r="WMX128" s="72"/>
      <c r="WMY128" s="73"/>
      <c r="WMZ128" s="73"/>
      <c r="WNA128" s="73"/>
      <c r="WNB128" s="73"/>
      <c r="WNC128" s="73"/>
      <c r="WND128" s="73"/>
      <c r="WNE128" s="72"/>
      <c r="WNF128" s="74"/>
      <c r="WNG128" s="74"/>
      <c r="WNH128" s="74"/>
      <c r="WNI128" s="74"/>
      <c r="WNJ128" s="74"/>
      <c r="WNK128" s="74"/>
      <c r="WNL128" s="74"/>
      <c r="WNM128" s="75"/>
      <c r="WNN128" s="75"/>
      <c r="WNO128" s="75"/>
      <c r="WNP128" s="75"/>
      <c r="WNQ128" s="75"/>
      <c r="WNR128" s="75"/>
      <c r="WNS128" s="75"/>
      <c r="WNT128" s="75"/>
      <c r="WNU128" s="75"/>
      <c r="WNV128" s="75"/>
      <c r="WNW128" s="75"/>
      <c r="WNX128" s="75"/>
      <c r="WNY128" s="75"/>
      <c r="WNZ128" s="75"/>
      <c r="WOA128" s="75"/>
      <c r="WOB128" s="75"/>
      <c r="WOC128" s="75"/>
      <c r="WOD128" s="76"/>
      <c r="WOE128" s="77"/>
      <c r="WOF128" s="77"/>
      <c r="WOG128" s="77"/>
      <c r="WOH128" s="77"/>
      <c r="WOI128" s="77"/>
      <c r="WOJ128" s="77"/>
      <c r="WOK128" s="77"/>
      <c r="WOL128" s="77"/>
      <c r="WOM128" s="77"/>
      <c r="WON128" s="77"/>
      <c r="WOO128" s="78"/>
      <c r="WOP128" s="69"/>
      <c r="WOQ128" s="70"/>
      <c r="WOR128" s="70"/>
      <c r="WOS128" s="70"/>
      <c r="WOT128" s="70"/>
      <c r="WOU128" s="70"/>
      <c r="WOV128" s="71"/>
      <c r="WOW128" s="71"/>
      <c r="WOX128" s="72"/>
      <c r="WOY128" s="72"/>
      <c r="WOZ128" s="73"/>
      <c r="WPA128" s="73"/>
      <c r="WPB128" s="73"/>
      <c r="WPC128" s="73"/>
      <c r="WPD128" s="73"/>
      <c r="WPE128" s="73"/>
      <c r="WPF128" s="72"/>
      <c r="WPG128" s="74"/>
      <c r="WPH128" s="74"/>
      <c r="WPI128" s="74"/>
      <c r="WPJ128" s="74"/>
      <c r="WPK128" s="74"/>
      <c r="WPL128" s="74"/>
      <c r="WPM128" s="74"/>
      <c r="WPN128" s="75"/>
      <c r="WPO128" s="75"/>
      <c r="WPP128" s="75"/>
      <c r="WPQ128" s="75"/>
      <c r="WPR128" s="75"/>
      <c r="WPS128" s="75"/>
      <c r="WPT128" s="75"/>
      <c r="WPU128" s="75"/>
      <c r="WPV128" s="75"/>
      <c r="WPW128" s="75"/>
      <c r="WPX128" s="75"/>
      <c r="WPY128" s="75"/>
      <c r="WPZ128" s="75"/>
      <c r="WQA128" s="75"/>
      <c r="WQB128" s="75"/>
      <c r="WQC128" s="75"/>
      <c r="WQD128" s="75"/>
      <c r="WQE128" s="76"/>
      <c r="WQF128" s="77"/>
      <c r="WQG128" s="77"/>
      <c r="WQH128" s="77"/>
      <c r="WQI128" s="77"/>
      <c r="WQJ128" s="77"/>
      <c r="WQK128" s="77"/>
      <c r="WQL128" s="77"/>
      <c r="WQM128" s="77"/>
      <c r="WQN128" s="77"/>
      <c r="WQO128" s="77"/>
      <c r="WQP128" s="78"/>
      <c r="WQQ128" s="69"/>
      <c r="WQR128" s="70"/>
      <c r="WQS128" s="70"/>
      <c r="WQT128" s="70"/>
      <c r="WQU128" s="70"/>
      <c r="WQV128" s="70"/>
      <c r="WQW128" s="71"/>
      <c r="WQX128" s="71"/>
      <c r="WQY128" s="72"/>
      <c r="WQZ128" s="72"/>
      <c r="WRA128" s="73"/>
      <c r="WRB128" s="73"/>
      <c r="WRC128" s="73"/>
      <c r="WRD128" s="73"/>
      <c r="WRE128" s="73"/>
      <c r="WRF128" s="73"/>
      <c r="WRG128" s="72"/>
      <c r="WRH128" s="74"/>
      <c r="WRI128" s="74"/>
      <c r="WRJ128" s="74"/>
      <c r="WRK128" s="74"/>
      <c r="WRL128" s="74"/>
      <c r="WRM128" s="74"/>
      <c r="WRN128" s="74"/>
      <c r="WRO128" s="75"/>
      <c r="WRP128" s="75"/>
      <c r="WRQ128" s="75"/>
      <c r="WRR128" s="75"/>
      <c r="WRS128" s="75"/>
      <c r="WRT128" s="75"/>
      <c r="WRU128" s="75"/>
      <c r="WRV128" s="75"/>
      <c r="WRW128" s="75"/>
      <c r="WRX128" s="75"/>
      <c r="WRY128" s="75"/>
      <c r="WRZ128" s="75"/>
      <c r="WSA128" s="75"/>
      <c r="WSB128" s="75"/>
      <c r="WSC128" s="75"/>
      <c r="WSD128" s="75"/>
      <c r="WSE128" s="75"/>
      <c r="WSF128" s="76"/>
      <c r="WSG128" s="77"/>
      <c r="WSH128" s="77"/>
      <c r="WSI128" s="77"/>
      <c r="WSJ128" s="77"/>
      <c r="WSK128" s="77"/>
      <c r="WSL128" s="77"/>
      <c r="WSM128" s="77"/>
      <c r="WSN128" s="77"/>
      <c r="WSO128" s="77"/>
      <c r="WSP128" s="77"/>
      <c r="WSQ128" s="78"/>
      <c r="WSR128" s="69"/>
      <c r="WSS128" s="70"/>
      <c r="WST128" s="70"/>
      <c r="WSU128" s="70"/>
      <c r="WSV128" s="70"/>
      <c r="WSW128" s="70"/>
      <c r="WSX128" s="71"/>
      <c r="WSY128" s="71"/>
      <c r="WSZ128" s="72"/>
      <c r="WTA128" s="72"/>
      <c r="WTB128" s="73"/>
      <c r="WTC128" s="73"/>
      <c r="WTD128" s="73"/>
      <c r="WTE128" s="73"/>
      <c r="WTF128" s="73"/>
      <c r="WTG128" s="73"/>
      <c r="WTH128" s="72"/>
      <c r="WTI128" s="74"/>
      <c r="WTJ128" s="74"/>
      <c r="WTK128" s="74"/>
      <c r="WTL128" s="74"/>
      <c r="WTM128" s="74"/>
      <c r="WTN128" s="74"/>
      <c r="WTO128" s="74"/>
      <c r="WTP128" s="75"/>
      <c r="WTQ128" s="75"/>
      <c r="WTR128" s="75"/>
      <c r="WTS128" s="75"/>
      <c r="WTT128" s="75"/>
      <c r="WTU128" s="75"/>
      <c r="WTV128" s="75"/>
      <c r="WTW128" s="75"/>
      <c r="WTX128" s="75"/>
      <c r="WTY128" s="75"/>
      <c r="WTZ128" s="75"/>
      <c r="WUA128" s="75"/>
      <c r="WUB128" s="75"/>
      <c r="WUC128" s="75"/>
      <c r="WUD128" s="75"/>
      <c r="WUE128" s="75"/>
      <c r="WUF128" s="75"/>
      <c r="WUG128" s="76"/>
      <c r="WUH128" s="77"/>
      <c r="WUI128" s="77"/>
      <c r="WUJ128" s="77"/>
      <c r="WUK128" s="77"/>
      <c r="WUL128" s="77"/>
      <c r="WUM128" s="77"/>
      <c r="WUN128" s="77"/>
      <c r="WUO128" s="77"/>
      <c r="WUP128" s="77"/>
      <c r="WUQ128" s="77"/>
      <c r="WUR128" s="78"/>
      <c r="WUS128" s="69"/>
      <c r="WUT128" s="70"/>
      <c r="WUU128" s="70"/>
      <c r="WUV128" s="70"/>
      <c r="WUW128" s="70"/>
      <c r="WUX128" s="70"/>
      <c r="WUY128" s="71"/>
      <c r="WUZ128" s="71"/>
      <c r="WVA128" s="72"/>
      <c r="WVB128" s="72"/>
      <c r="WVC128" s="73"/>
      <c r="WVD128" s="73"/>
      <c r="WVE128" s="73"/>
      <c r="WVF128" s="73"/>
      <c r="WVG128" s="73"/>
      <c r="WVH128" s="73"/>
      <c r="WVI128" s="72"/>
      <c r="WVJ128" s="74"/>
      <c r="WVK128" s="74"/>
      <c r="WVL128" s="74"/>
      <c r="WVM128" s="74"/>
      <c r="WVN128" s="74"/>
      <c r="WVO128" s="74"/>
      <c r="WVP128" s="74"/>
      <c r="WVQ128" s="75"/>
      <c r="WVR128" s="75"/>
      <c r="WVS128" s="75"/>
      <c r="WVT128" s="75"/>
      <c r="WVU128" s="75"/>
      <c r="WVV128" s="75"/>
      <c r="WVW128" s="75"/>
      <c r="WVX128" s="75"/>
      <c r="WVY128" s="75"/>
      <c r="WVZ128" s="75"/>
      <c r="WWA128" s="75"/>
      <c r="WWB128" s="75"/>
      <c r="WWC128" s="75"/>
      <c r="WWD128" s="75"/>
      <c r="WWE128" s="75"/>
      <c r="WWF128" s="75"/>
      <c r="WWG128" s="75"/>
      <c r="WWH128" s="76"/>
      <c r="WWI128" s="77"/>
      <c r="WWJ128" s="77"/>
      <c r="WWK128" s="77"/>
      <c r="WWL128" s="77"/>
      <c r="WWM128" s="77"/>
      <c r="WWN128" s="77"/>
      <c r="WWO128" s="77"/>
      <c r="WWP128" s="77"/>
      <c r="WWQ128" s="77"/>
      <c r="WWR128" s="77"/>
      <c r="WWS128" s="78"/>
      <c r="WWT128" s="69"/>
      <c r="WWU128" s="70"/>
      <c r="WWV128" s="70"/>
      <c r="WWW128" s="70"/>
      <c r="WWX128" s="70"/>
      <c r="WWY128" s="70"/>
      <c r="WWZ128" s="71"/>
      <c r="WXA128" s="71"/>
      <c r="WXB128" s="72"/>
      <c r="WXC128" s="72"/>
      <c r="WXD128" s="73"/>
      <c r="WXE128" s="73"/>
      <c r="WXF128" s="73"/>
      <c r="WXG128" s="73"/>
      <c r="WXH128" s="73"/>
      <c r="WXI128" s="73"/>
      <c r="WXJ128" s="72"/>
      <c r="WXK128" s="74"/>
      <c r="WXL128" s="74"/>
      <c r="WXM128" s="74"/>
      <c r="WXN128" s="74"/>
      <c r="WXO128" s="74"/>
      <c r="WXP128" s="74"/>
      <c r="WXQ128" s="74"/>
      <c r="WXR128" s="75"/>
      <c r="WXS128" s="75"/>
      <c r="WXT128" s="75"/>
      <c r="WXU128" s="75"/>
      <c r="WXV128" s="75"/>
      <c r="WXW128" s="75"/>
      <c r="WXX128" s="75"/>
      <c r="WXY128" s="75"/>
      <c r="WXZ128" s="75"/>
      <c r="WYA128" s="75"/>
      <c r="WYB128" s="75"/>
      <c r="WYC128" s="75"/>
      <c r="WYD128" s="75"/>
      <c r="WYE128" s="75"/>
      <c r="WYF128" s="75"/>
      <c r="WYG128" s="75"/>
      <c r="WYH128" s="75"/>
      <c r="WYI128" s="76"/>
      <c r="WYJ128" s="77"/>
      <c r="WYK128" s="77"/>
      <c r="WYL128" s="77"/>
      <c r="WYM128" s="77"/>
      <c r="WYN128" s="77"/>
      <c r="WYO128" s="77"/>
      <c r="WYP128" s="77"/>
      <c r="WYQ128" s="77"/>
      <c r="WYR128" s="77"/>
      <c r="WYS128" s="77"/>
      <c r="WYT128" s="78"/>
      <c r="WYU128" s="69"/>
      <c r="WYV128" s="70"/>
      <c r="WYW128" s="70"/>
      <c r="WYX128" s="70"/>
      <c r="WYY128" s="70"/>
      <c r="WYZ128" s="70"/>
      <c r="WZA128" s="71"/>
      <c r="WZB128" s="71"/>
      <c r="WZC128" s="72"/>
      <c r="WZD128" s="72"/>
      <c r="WZE128" s="73"/>
      <c r="WZF128" s="73"/>
      <c r="WZG128" s="73"/>
      <c r="WZH128" s="73"/>
      <c r="WZI128" s="73"/>
      <c r="WZJ128" s="73"/>
      <c r="WZK128" s="72"/>
      <c r="WZL128" s="74"/>
      <c r="WZM128" s="74"/>
      <c r="WZN128" s="74"/>
      <c r="WZO128" s="74"/>
      <c r="WZP128" s="74"/>
      <c r="WZQ128" s="74"/>
      <c r="WZR128" s="74"/>
      <c r="WZS128" s="75"/>
      <c r="WZT128" s="75"/>
      <c r="WZU128" s="75"/>
      <c r="WZV128" s="75"/>
      <c r="WZW128" s="75"/>
      <c r="WZX128" s="75"/>
      <c r="WZY128" s="75"/>
      <c r="WZZ128" s="75"/>
      <c r="XAA128" s="75"/>
      <c r="XAB128" s="75"/>
      <c r="XAC128" s="75"/>
      <c r="XAD128" s="75"/>
      <c r="XAE128" s="75"/>
      <c r="XAF128" s="75"/>
      <c r="XAG128" s="75"/>
      <c r="XAH128" s="75"/>
      <c r="XAI128" s="75"/>
      <c r="XAJ128" s="76"/>
      <c r="XAK128" s="77"/>
      <c r="XAL128" s="77"/>
      <c r="XAM128" s="77"/>
      <c r="XAN128" s="77"/>
      <c r="XAO128" s="77"/>
      <c r="XAP128" s="77"/>
      <c r="XAQ128" s="77"/>
      <c r="XAR128" s="77"/>
      <c r="XAS128" s="77"/>
      <c r="XAT128" s="77"/>
      <c r="XAU128" s="78"/>
      <c r="XAV128" s="69"/>
      <c r="XAW128" s="70"/>
      <c r="XAX128" s="70"/>
      <c r="XAY128" s="70"/>
      <c r="XAZ128" s="70"/>
      <c r="XBA128" s="70"/>
      <c r="XBB128" s="71"/>
      <c r="XBC128" s="71"/>
      <c r="XBD128" s="72"/>
      <c r="XBE128" s="72"/>
      <c r="XBF128" s="73"/>
      <c r="XBG128" s="73"/>
      <c r="XBH128" s="73"/>
      <c r="XBI128" s="73"/>
      <c r="XBJ128" s="73"/>
      <c r="XBK128" s="73"/>
      <c r="XBL128" s="72"/>
      <c r="XBM128" s="74"/>
      <c r="XBN128" s="74"/>
      <c r="XBO128" s="74"/>
      <c r="XBP128" s="74"/>
      <c r="XBQ128" s="74"/>
      <c r="XBR128" s="74"/>
      <c r="XBS128" s="74"/>
      <c r="XBT128" s="75"/>
      <c r="XBU128" s="75"/>
      <c r="XBV128" s="75"/>
      <c r="XBW128" s="75"/>
      <c r="XBX128" s="75"/>
      <c r="XBY128" s="75"/>
      <c r="XBZ128" s="75"/>
      <c r="XCA128" s="75"/>
      <c r="XCB128" s="75"/>
      <c r="XCC128" s="75"/>
      <c r="XCD128" s="75"/>
      <c r="XCE128" s="75"/>
      <c r="XCF128" s="75"/>
      <c r="XCG128" s="75"/>
      <c r="XCH128" s="75"/>
      <c r="XCI128" s="75"/>
      <c r="XCJ128" s="75"/>
      <c r="XCK128" s="76"/>
      <c r="XCL128" s="77"/>
      <c r="XCM128" s="77"/>
      <c r="XCN128" s="77"/>
      <c r="XCO128" s="77"/>
      <c r="XCP128" s="77"/>
      <c r="XCQ128" s="77"/>
      <c r="XCR128" s="77"/>
      <c r="XCS128" s="77"/>
      <c r="XCT128" s="77"/>
      <c r="XCU128" s="77"/>
      <c r="XCV128" s="78"/>
      <c r="XCW128" s="69"/>
      <c r="XCX128" s="70"/>
      <c r="XCY128" s="70"/>
      <c r="XCZ128" s="70"/>
      <c r="XDA128" s="70"/>
      <c r="XDB128" s="70"/>
      <c r="XDC128" s="71"/>
      <c r="XDD128" s="71"/>
      <c r="XDE128" s="72"/>
      <c r="XDF128" s="72"/>
      <c r="XDG128" s="73"/>
      <c r="XDH128" s="73"/>
      <c r="XDI128" s="73"/>
      <c r="XDJ128" s="73"/>
      <c r="XDK128" s="73"/>
      <c r="XDL128" s="73"/>
      <c r="XDM128" s="72"/>
      <c r="XDN128" s="74"/>
      <c r="XDO128" s="74"/>
      <c r="XDP128" s="74"/>
      <c r="XDQ128" s="74"/>
      <c r="XDR128" s="74"/>
      <c r="XDS128" s="74"/>
      <c r="XDT128" s="74"/>
      <c r="XDU128" s="75"/>
      <c r="XDV128" s="75"/>
      <c r="XDW128" s="75"/>
      <c r="XDX128" s="75"/>
      <c r="XDY128" s="75"/>
      <c r="XDZ128" s="75"/>
      <c r="XEA128" s="75"/>
      <c r="XEB128" s="75"/>
      <c r="XEC128" s="75"/>
      <c r="XED128" s="75"/>
      <c r="XEE128" s="75"/>
      <c r="XEF128" s="75"/>
      <c r="XEG128" s="75"/>
      <c r="XEH128" s="75"/>
      <c r="XEI128" s="75"/>
      <c r="XEJ128" s="75"/>
      <c r="XEK128" s="75"/>
      <c r="XEL128" s="76"/>
      <c r="XEM128" s="77"/>
      <c r="XEN128" s="77"/>
      <c r="XEO128" s="77"/>
      <c r="XEP128" s="77"/>
      <c r="XEQ128" s="77"/>
      <c r="XER128" s="77"/>
      <c r="XES128" s="77"/>
      <c r="XET128" s="77"/>
      <c r="XEU128" s="77"/>
      <c r="XEV128" s="77"/>
      <c r="XEW128" s="78"/>
      <c r="XEX128" s="69"/>
      <c r="XEY128" s="70"/>
      <c r="XEZ128" s="70"/>
      <c r="XFA128" s="70"/>
      <c r="XFB128" s="70"/>
      <c r="XFC128" s="70"/>
      <c r="XFD128" s="71"/>
    </row>
    <row r="129" spans="1:16384" s="79" customFormat="1" ht="20.25" customHeight="1" x14ac:dyDescent="0.2">
      <c r="A129" s="80" t="s">
        <v>52</v>
      </c>
      <c r="B129" s="81">
        <v>140</v>
      </c>
      <c r="C129" s="81" t="s">
        <v>147</v>
      </c>
      <c r="D129" s="81" t="s">
        <v>256</v>
      </c>
      <c r="E129" s="81" t="s">
        <v>182</v>
      </c>
      <c r="F129" s="70" t="s">
        <v>55</v>
      </c>
      <c r="G129" s="71">
        <v>42430</v>
      </c>
      <c r="H129" s="71">
        <v>43159</v>
      </c>
      <c r="I129" s="72">
        <v>42430</v>
      </c>
      <c r="J129" s="72" t="s">
        <v>119</v>
      </c>
      <c r="K129" s="73" t="s">
        <v>174</v>
      </c>
      <c r="L129" s="73" t="s">
        <v>257</v>
      </c>
      <c r="M129" s="73" t="s">
        <v>121</v>
      </c>
      <c r="N129" s="73" t="s">
        <v>97</v>
      </c>
      <c r="O129" s="73" t="s">
        <v>97</v>
      </c>
      <c r="P129" s="73" t="s">
        <v>122</v>
      </c>
      <c r="Q129" s="72">
        <v>43191</v>
      </c>
      <c r="R129" s="74">
        <v>0.3</v>
      </c>
      <c r="S129" s="74">
        <v>0.3</v>
      </c>
      <c r="T129" s="74">
        <v>0.3</v>
      </c>
      <c r="U129" s="74">
        <v>0.3</v>
      </c>
      <c r="V129" s="74">
        <v>0.3</v>
      </c>
      <c r="W129" s="74">
        <v>0.3</v>
      </c>
      <c r="X129" s="74">
        <v>0.3</v>
      </c>
      <c r="Y129" s="75">
        <v>0.3</v>
      </c>
      <c r="Z129" s="75">
        <v>0.3</v>
      </c>
      <c r="AA129" s="75">
        <v>0.3</v>
      </c>
      <c r="AB129" s="75">
        <v>0.3</v>
      </c>
      <c r="AC129" s="75">
        <v>0.3</v>
      </c>
      <c r="AD129" s="75">
        <v>0.3</v>
      </c>
      <c r="AE129" s="75">
        <v>0.3</v>
      </c>
      <c r="AF129" s="75">
        <v>0.3</v>
      </c>
      <c r="AG129" s="75">
        <v>0.28000000000000003</v>
      </c>
      <c r="AH129" s="75">
        <v>0.28000000000000003</v>
      </c>
      <c r="AI129" s="75">
        <v>0.28000000000000003</v>
      </c>
      <c r="AJ129" s="75">
        <v>0.28000000000000003</v>
      </c>
      <c r="AK129" s="75">
        <v>0.28000000000000003</v>
      </c>
      <c r="AL129" s="75">
        <v>0.28000000000000003</v>
      </c>
      <c r="AM129" s="75">
        <v>0.28000000000000003</v>
      </c>
      <c r="AN129" s="75">
        <v>0.28000000000000003</v>
      </c>
      <c r="AO129" s="75">
        <v>0.28000000000000003</v>
      </c>
      <c r="AP129" s="76" t="s">
        <v>123</v>
      </c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8"/>
      <c r="BB129" s="69"/>
      <c r="BC129" s="70"/>
      <c r="BD129" s="70"/>
      <c r="BE129" s="70"/>
      <c r="BF129" s="70"/>
      <c r="BG129" s="70"/>
      <c r="BH129" s="71"/>
      <c r="BI129" s="71"/>
      <c r="BJ129" s="72"/>
      <c r="BK129" s="72"/>
      <c r="BL129" s="73"/>
      <c r="BM129" s="73"/>
      <c r="BN129" s="73"/>
      <c r="BO129" s="73"/>
      <c r="BP129" s="73"/>
      <c r="BQ129" s="73"/>
      <c r="BR129" s="72"/>
      <c r="BS129" s="74"/>
      <c r="BT129" s="74"/>
      <c r="BU129" s="74"/>
      <c r="BV129" s="74"/>
      <c r="BW129" s="74"/>
      <c r="BX129" s="74"/>
      <c r="BY129" s="74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6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8"/>
      <c r="DC129" s="69"/>
      <c r="DD129" s="70"/>
      <c r="DE129" s="70"/>
      <c r="DF129" s="70"/>
      <c r="DG129" s="70"/>
      <c r="DH129" s="70"/>
      <c r="DI129" s="71"/>
      <c r="DJ129" s="71"/>
      <c r="DK129" s="72"/>
      <c r="DL129" s="72"/>
      <c r="DM129" s="73"/>
      <c r="DN129" s="73"/>
      <c r="DO129" s="73"/>
      <c r="DP129" s="73"/>
      <c r="DQ129" s="73"/>
      <c r="DR129" s="73"/>
      <c r="DS129" s="72"/>
      <c r="DT129" s="74"/>
      <c r="DU129" s="74"/>
      <c r="DV129" s="74"/>
      <c r="DW129" s="74"/>
      <c r="DX129" s="74"/>
      <c r="DY129" s="74"/>
      <c r="DZ129" s="74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6"/>
      <c r="ES129" s="77"/>
      <c r="ET129" s="77"/>
      <c r="EU129" s="77"/>
      <c r="EV129" s="77"/>
      <c r="EW129" s="77"/>
      <c r="EX129" s="77"/>
      <c r="EY129" s="77"/>
      <c r="EZ129" s="77"/>
      <c r="FA129" s="77"/>
      <c r="FB129" s="77"/>
      <c r="FC129" s="78"/>
      <c r="FD129" s="69"/>
      <c r="FE129" s="70"/>
      <c r="FF129" s="70"/>
      <c r="FG129" s="70"/>
      <c r="FH129" s="70"/>
      <c r="FI129" s="70"/>
      <c r="FJ129" s="71"/>
      <c r="FK129" s="71"/>
      <c r="FL129" s="72"/>
      <c r="FM129" s="72"/>
      <c r="FN129" s="73"/>
      <c r="FO129" s="73"/>
      <c r="FP129" s="73"/>
      <c r="FQ129" s="73"/>
      <c r="FR129" s="73"/>
      <c r="FS129" s="73"/>
      <c r="FT129" s="72"/>
      <c r="FU129" s="74"/>
      <c r="FV129" s="74"/>
      <c r="FW129" s="74"/>
      <c r="FX129" s="74"/>
      <c r="FY129" s="74"/>
      <c r="FZ129" s="74"/>
      <c r="GA129" s="74"/>
      <c r="GB129" s="75"/>
      <c r="GC129" s="75"/>
      <c r="GD129" s="75"/>
      <c r="GE129" s="75"/>
      <c r="GF129" s="75"/>
      <c r="GG129" s="75"/>
      <c r="GH129" s="75"/>
      <c r="GI129" s="75"/>
      <c r="GJ129" s="75"/>
      <c r="GK129" s="75"/>
      <c r="GL129" s="75"/>
      <c r="GM129" s="75"/>
      <c r="GN129" s="75"/>
      <c r="GO129" s="75"/>
      <c r="GP129" s="75"/>
      <c r="GQ129" s="75"/>
      <c r="GR129" s="75"/>
      <c r="GS129" s="76"/>
      <c r="GT129" s="77"/>
      <c r="GU129" s="77"/>
      <c r="GV129" s="77"/>
      <c r="GW129" s="77"/>
      <c r="GX129" s="77"/>
      <c r="GY129" s="77"/>
      <c r="GZ129" s="77"/>
      <c r="HA129" s="77"/>
      <c r="HB129" s="77"/>
      <c r="HC129" s="77"/>
      <c r="HD129" s="78"/>
      <c r="HE129" s="69"/>
      <c r="HF129" s="70"/>
      <c r="HG129" s="70"/>
      <c r="HH129" s="70"/>
      <c r="HI129" s="70"/>
      <c r="HJ129" s="70"/>
      <c r="HK129" s="71"/>
      <c r="HL129" s="71"/>
      <c r="HM129" s="72"/>
      <c r="HN129" s="72"/>
      <c r="HO129" s="73"/>
      <c r="HP129" s="73"/>
      <c r="HQ129" s="73"/>
      <c r="HR129" s="73"/>
      <c r="HS129" s="73"/>
      <c r="HT129" s="73"/>
      <c r="HU129" s="72"/>
      <c r="HV129" s="74"/>
      <c r="HW129" s="74"/>
      <c r="HX129" s="74"/>
      <c r="HY129" s="74"/>
      <c r="HZ129" s="74"/>
      <c r="IA129" s="74"/>
      <c r="IB129" s="74"/>
      <c r="IC129" s="75"/>
      <c r="ID129" s="75"/>
      <c r="IE129" s="75"/>
      <c r="IF129" s="75"/>
      <c r="IG129" s="75"/>
      <c r="IH129" s="75"/>
      <c r="II129" s="75"/>
      <c r="IJ129" s="75"/>
      <c r="IK129" s="75"/>
      <c r="IL129" s="75"/>
      <c r="IM129" s="75"/>
      <c r="IN129" s="75"/>
      <c r="IO129" s="75"/>
      <c r="IP129" s="75"/>
      <c r="IQ129" s="75"/>
      <c r="IR129" s="75"/>
      <c r="IS129" s="75"/>
      <c r="IT129" s="76"/>
      <c r="IU129" s="77"/>
      <c r="IV129" s="77"/>
      <c r="IW129" s="77"/>
      <c r="IX129" s="77"/>
      <c r="IY129" s="77"/>
      <c r="IZ129" s="77"/>
      <c r="JA129" s="77"/>
      <c r="JB129" s="77"/>
      <c r="JC129" s="77"/>
      <c r="JD129" s="77"/>
      <c r="JE129" s="78"/>
      <c r="JF129" s="69"/>
      <c r="JG129" s="70"/>
      <c r="JH129" s="70"/>
      <c r="JI129" s="70"/>
      <c r="JJ129" s="70"/>
      <c r="JK129" s="70"/>
      <c r="JL129" s="71"/>
      <c r="JM129" s="71"/>
      <c r="JN129" s="72"/>
      <c r="JO129" s="72"/>
      <c r="JP129" s="73"/>
      <c r="JQ129" s="73"/>
      <c r="JR129" s="73"/>
      <c r="JS129" s="73"/>
      <c r="JT129" s="73"/>
      <c r="JU129" s="73"/>
      <c r="JV129" s="72"/>
      <c r="JW129" s="74"/>
      <c r="JX129" s="74"/>
      <c r="JY129" s="74"/>
      <c r="JZ129" s="74"/>
      <c r="KA129" s="74"/>
      <c r="KB129" s="74"/>
      <c r="KC129" s="74"/>
      <c r="KD129" s="75"/>
      <c r="KE129" s="75"/>
      <c r="KF129" s="75"/>
      <c r="KG129" s="75"/>
      <c r="KH129" s="75"/>
      <c r="KI129" s="75"/>
      <c r="KJ129" s="75"/>
      <c r="KK129" s="75"/>
      <c r="KL129" s="75"/>
      <c r="KM129" s="75"/>
      <c r="KN129" s="75"/>
      <c r="KO129" s="75"/>
      <c r="KP129" s="75"/>
      <c r="KQ129" s="75"/>
      <c r="KR129" s="75"/>
      <c r="KS129" s="75"/>
      <c r="KT129" s="75"/>
      <c r="KU129" s="76"/>
      <c r="KV129" s="77"/>
      <c r="KW129" s="77"/>
      <c r="KX129" s="77"/>
      <c r="KY129" s="77"/>
      <c r="KZ129" s="77"/>
      <c r="LA129" s="77"/>
      <c r="LB129" s="77"/>
      <c r="LC129" s="77"/>
      <c r="LD129" s="77"/>
      <c r="LE129" s="77"/>
      <c r="LF129" s="78"/>
      <c r="LG129" s="69"/>
      <c r="LH129" s="70"/>
      <c r="LI129" s="70"/>
      <c r="LJ129" s="70"/>
      <c r="LK129" s="70"/>
      <c r="LL129" s="70"/>
      <c r="LM129" s="71"/>
      <c r="LN129" s="71"/>
      <c r="LO129" s="72"/>
      <c r="LP129" s="72"/>
      <c r="LQ129" s="73"/>
      <c r="LR129" s="73"/>
      <c r="LS129" s="73"/>
      <c r="LT129" s="73"/>
      <c r="LU129" s="73"/>
      <c r="LV129" s="73"/>
      <c r="LW129" s="72"/>
      <c r="LX129" s="74"/>
      <c r="LY129" s="74"/>
      <c r="LZ129" s="74"/>
      <c r="MA129" s="74"/>
      <c r="MB129" s="74"/>
      <c r="MC129" s="74"/>
      <c r="MD129" s="74"/>
      <c r="ME129" s="75"/>
      <c r="MF129" s="75"/>
      <c r="MG129" s="75"/>
      <c r="MH129" s="75"/>
      <c r="MI129" s="75"/>
      <c r="MJ129" s="75"/>
      <c r="MK129" s="75"/>
      <c r="ML129" s="75"/>
      <c r="MM129" s="75"/>
      <c r="MN129" s="75"/>
      <c r="MO129" s="75"/>
      <c r="MP129" s="75"/>
      <c r="MQ129" s="75"/>
      <c r="MR129" s="75"/>
      <c r="MS129" s="75"/>
      <c r="MT129" s="75"/>
      <c r="MU129" s="75"/>
      <c r="MV129" s="76"/>
      <c r="MW129" s="77"/>
      <c r="MX129" s="77"/>
      <c r="MY129" s="77"/>
      <c r="MZ129" s="77"/>
      <c r="NA129" s="77"/>
      <c r="NB129" s="77"/>
      <c r="NC129" s="77"/>
      <c r="ND129" s="77"/>
      <c r="NE129" s="77"/>
      <c r="NF129" s="77"/>
      <c r="NG129" s="78"/>
      <c r="NH129" s="69"/>
      <c r="NI129" s="70"/>
      <c r="NJ129" s="70"/>
      <c r="NK129" s="70"/>
      <c r="NL129" s="70"/>
      <c r="NM129" s="70"/>
      <c r="NN129" s="71"/>
      <c r="NO129" s="71"/>
      <c r="NP129" s="72"/>
      <c r="NQ129" s="72"/>
      <c r="NR129" s="73"/>
      <c r="NS129" s="73"/>
      <c r="NT129" s="73"/>
      <c r="NU129" s="73"/>
      <c r="NV129" s="73"/>
      <c r="NW129" s="73"/>
      <c r="NX129" s="72"/>
      <c r="NY129" s="74"/>
      <c r="NZ129" s="74"/>
      <c r="OA129" s="74"/>
      <c r="OB129" s="74"/>
      <c r="OC129" s="74"/>
      <c r="OD129" s="74"/>
      <c r="OE129" s="74"/>
      <c r="OF129" s="75"/>
      <c r="OG129" s="75"/>
      <c r="OH129" s="75"/>
      <c r="OI129" s="75"/>
      <c r="OJ129" s="75"/>
      <c r="OK129" s="75"/>
      <c r="OL129" s="75"/>
      <c r="OM129" s="75"/>
      <c r="ON129" s="75"/>
      <c r="OO129" s="75"/>
      <c r="OP129" s="75"/>
      <c r="OQ129" s="75"/>
      <c r="OR129" s="75"/>
      <c r="OS129" s="75"/>
      <c r="OT129" s="75"/>
      <c r="OU129" s="75"/>
      <c r="OV129" s="75"/>
      <c r="OW129" s="76"/>
      <c r="OX129" s="77"/>
      <c r="OY129" s="77"/>
      <c r="OZ129" s="77"/>
      <c r="PA129" s="77"/>
      <c r="PB129" s="77"/>
      <c r="PC129" s="77"/>
      <c r="PD129" s="77"/>
      <c r="PE129" s="77"/>
      <c r="PF129" s="77"/>
      <c r="PG129" s="77"/>
      <c r="PH129" s="78"/>
      <c r="PI129" s="69"/>
      <c r="PJ129" s="70"/>
      <c r="PK129" s="70"/>
      <c r="PL129" s="70"/>
      <c r="PM129" s="70"/>
      <c r="PN129" s="70"/>
      <c r="PO129" s="71"/>
      <c r="PP129" s="71"/>
      <c r="PQ129" s="72"/>
      <c r="PR129" s="72"/>
      <c r="PS129" s="73"/>
      <c r="PT129" s="73"/>
      <c r="PU129" s="73"/>
      <c r="PV129" s="73"/>
      <c r="PW129" s="73"/>
      <c r="PX129" s="73"/>
      <c r="PY129" s="72"/>
      <c r="PZ129" s="74"/>
      <c r="QA129" s="74"/>
      <c r="QB129" s="74"/>
      <c r="QC129" s="74"/>
      <c r="QD129" s="74"/>
      <c r="QE129" s="74"/>
      <c r="QF129" s="74"/>
      <c r="QG129" s="75"/>
      <c r="QH129" s="75"/>
      <c r="QI129" s="75"/>
      <c r="QJ129" s="75"/>
      <c r="QK129" s="75"/>
      <c r="QL129" s="75"/>
      <c r="QM129" s="75"/>
      <c r="QN129" s="75"/>
      <c r="QO129" s="75"/>
      <c r="QP129" s="75"/>
      <c r="QQ129" s="75"/>
      <c r="QR129" s="75"/>
      <c r="QS129" s="75"/>
      <c r="QT129" s="75"/>
      <c r="QU129" s="75"/>
      <c r="QV129" s="75"/>
      <c r="QW129" s="75"/>
      <c r="QX129" s="76"/>
      <c r="QY129" s="77"/>
      <c r="QZ129" s="77"/>
      <c r="RA129" s="77"/>
      <c r="RB129" s="77"/>
      <c r="RC129" s="77"/>
      <c r="RD129" s="77"/>
      <c r="RE129" s="77"/>
      <c r="RF129" s="77"/>
      <c r="RG129" s="77"/>
      <c r="RH129" s="77"/>
      <c r="RI129" s="78"/>
      <c r="RJ129" s="69"/>
      <c r="RK129" s="70"/>
      <c r="RL129" s="70"/>
      <c r="RM129" s="70"/>
      <c r="RN129" s="70"/>
      <c r="RO129" s="70"/>
      <c r="RP129" s="71"/>
      <c r="RQ129" s="71"/>
      <c r="RR129" s="72"/>
      <c r="RS129" s="72"/>
      <c r="RT129" s="73"/>
      <c r="RU129" s="73"/>
      <c r="RV129" s="73"/>
      <c r="RW129" s="73"/>
      <c r="RX129" s="73"/>
      <c r="RY129" s="73"/>
      <c r="RZ129" s="72"/>
      <c r="SA129" s="74"/>
      <c r="SB129" s="74"/>
      <c r="SC129" s="74"/>
      <c r="SD129" s="74"/>
      <c r="SE129" s="74"/>
      <c r="SF129" s="74"/>
      <c r="SG129" s="74"/>
      <c r="SH129" s="75"/>
      <c r="SI129" s="75"/>
      <c r="SJ129" s="75"/>
      <c r="SK129" s="75"/>
      <c r="SL129" s="75"/>
      <c r="SM129" s="75"/>
      <c r="SN129" s="75"/>
      <c r="SO129" s="75"/>
      <c r="SP129" s="75"/>
      <c r="SQ129" s="75"/>
      <c r="SR129" s="75"/>
      <c r="SS129" s="75"/>
      <c r="ST129" s="75"/>
      <c r="SU129" s="75"/>
      <c r="SV129" s="75"/>
      <c r="SW129" s="75"/>
      <c r="SX129" s="75"/>
      <c r="SY129" s="76"/>
      <c r="SZ129" s="77"/>
      <c r="TA129" s="77"/>
      <c r="TB129" s="77"/>
      <c r="TC129" s="77"/>
      <c r="TD129" s="77"/>
      <c r="TE129" s="77"/>
      <c r="TF129" s="77"/>
      <c r="TG129" s="77"/>
      <c r="TH129" s="77"/>
      <c r="TI129" s="77"/>
      <c r="TJ129" s="78"/>
      <c r="TK129" s="69"/>
      <c r="TL129" s="70"/>
      <c r="TM129" s="70"/>
      <c r="TN129" s="70"/>
      <c r="TO129" s="70"/>
      <c r="TP129" s="70"/>
      <c r="TQ129" s="71"/>
      <c r="TR129" s="71"/>
      <c r="TS129" s="72"/>
      <c r="TT129" s="72"/>
      <c r="TU129" s="73"/>
      <c r="TV129" s="73"/>
      <c r="TW129" s="73"/>
      <c r="TX129" s="73"/>
      <c r="TY129" s="73"/>
      <c r="TZ129" s="73"/>
      <c r="UA129" s="72"/>
      <c r="UB129" s="74"/>
      <c r="UC129" s="74"/>
      <c r="UD129" s="74"/>
      <c r="UE129" s="74"/>
      <c r="UF129" s="74"/>
      <c r="UG129" s="74"/>
      <c r="UH129" s="74"/>
      <c r="UI129" s="75"/>
      <c r="UJ129" s="75"/>
      <c r="UK129" s="75"/>
      <c r="UL129" s="75"/>
      <c r="UM129" s="75"/>
      <c r="UN129" s="75"/>
      <c r="UO129" s="75"/>
      <c r="UP129" s="75"/>
      <c r="UQ129" s="75"/>
      <c r="UR129" s="75"/>
      <c r="US129" s="75"/>
      <c r="UT129" s="75"/>
      <c r="UU129" s="75"/>
      <c r="UV129" s="75"/>
      <c r="UW129" s="75"/>
      <c r="UX129" s="75"/>
      <c r="UY129" s="75"/>
      <c r="UZ129" s="76"/>
      <c r="VA129" s="77"/>
      <c r="VB129" s="77"/>
      <c r="VC129" s="77"/>
      <c r="VD129" s="77"/>
      <c r="VE129" s="77"/>
      <c r="VF129" s="77"/>
      <c r="VG129" s="77"/>
      <c r="VH129" s="77"/>
      <c r="VI129" s="77"/>
      <c r="VJ129" s="77"/>
      <c r="VK129" s="78"/>
      <c r="VL129" s="69"/>
      <c r="VM129" s="70"/>
      <c r="VN129" s="70"/>
      <c r="VO129" s="70"/>
      <c r="VP129" s="70"/>
      <c r="VQ129" s="70"/>
      <c r="VR129" s="71"/>
      <c r="VS129" s="71"/>
      <c r="VT129" s="72"/>
      <c r="VU129" s="72"/>
      <c r="VV129" s="73"/>
      <c r="VW129" s="73"/>
      <c r="VX129" s="73"/>
      <c r="VY129" s="73"/>
      <c r="VZ129" s="73"/>
      <c r="WA129" s="73"/>
      <c r="WB129" s="72"/>
      <c r="WC129" s="74"/>
      <c r="WD129" s="74"/>
      <c r="WE129" s="74"/>
      <c r="WF129" s="74"/>
      <c r="WG129" s="74"/>
      <c r="WH129" s="74"/>
      <c r="WI129" s="74"/>
      <c r="WJ129" s="75"/>
      <c r="WK129" s="75"/>
      <c r="WL129" s="75"/>
      <c r="WM129" s="75"/>
      <c r="WN129" s="75"/>
      <c r="WO129" s="75"/>
      <c r="WP129" s="75"/>
      <c r="WQ129" s="75"/>
      <c r="WR129" s="75"/>
      <c r="WS129" s="75"/>
      <c r="WT129" s="75"/>
      <c r="WU129" s="75"/>
      <c r="WV129" s="75"/>
      <c r="WW129" s="75"/>
      <c r="WX129" s="75"/>
      <c r="WY129" s="75"/>
      <c r="WZ129" s="75"/>
      <c r="XA129" s="76"/>
      <c r="XB129" s="77"/>
      <c r="XC129" s="77"/>
      <c r="XD129" s="77"/>
      <c r="XE129" s="77"/>
      <c r="XF129" s="77"/>
      <c r="XG129" s="77"/>
      <c r="XH129" s="77"/>
      <c r="XI129" s="77"/>
      <c r="XJ129" s="77"/>
      <c r="XK129" s="77"/>
      <c r="XL129" s="78"/>
      <c r="XM129" s="69"/>
      <c r="XN129" s="70"/>
      <c r="XO129" s="70"/>
      <c r="XP129" s="70"/>
      <c r="XQ129" s="70"/>
      <c r="XR129" s="70"/>
      <c r="XS129" s="71"/>
      <c r="XT129" s="71"/>
      <c r="XU129" s="72"/>
      <c r="XV129" s="72"/>
      <c r="XW129" s="73"/>
      <c r="XX129" s="73"/>
      <c r="XY129" s="73"/>
      <c r="XZ129" s="73"/>
      <c r="YA129" s="73"/>
      <c r="YB129" s="73"/>
      <c r="YC129" s="72"/>
      <c r="YD129" s="74"/>
      <c r="YE129" s="74"/>
      <c r="YF129" s="74"/>
      <c r="YG129" s="74"/>
      <c r="YH129" s="74"/>
      <c r="YI129" s="74"/>
      <c r="YJ129" s="74"/>
      <c r="YK129" s="75"/>
      <c r="YL129" s="75"/>
      <c r="YM129" s="75"/>
      <c r="YN129" s="75"/>
      <c r="YO129" s="75"/>
      <c r="YP129" s="75"/>
      <c r="YQ129" s="75"/>
      <c r="YR129" s="75"/>
      <c r="YS129" s="75"/>
      <c r="YT129" s="75"/>
      <c r="YU129" s="75"/>
      <c r="YV129" s="75"/>
      <c r="YW129" s="75"/>
      <c r="YX129" s="75"/>
      <c r="YY129" s="75"/>
      <c r="YZ129" s="75"/>
      <c r="ZA129" s="75"/>
      <c r="ZB129" s="76"/>
      <c r="ZC129" s="77"/>
      <c r="ZD129" s="77"/>
      <c r="ZE129" s="77"/>
      <c r="ZF129" s="77"/>
      <c r="ZG129" s="77"/>
      <c r="ZH129" s="77"/>
      <c r="ZI129" s="77"/>
      <c r="ZJ129" s="77"/>
      <c r="ZK129" s="77"/>
      <c r="ZL129" s="77"/>
      <c r="ZM129" s="78"/>
      <c r="ZN129" s="69"/>
      <c r="ZO129" s="70"/>
      <c r="ZP129" s="70"/>
      <c r="ZQ129" s="70"/>
      <c r="ZR129" s="70"/>
      <c r="ZS129" s="70"/>
      <c r="ZT129" s="71"/>
      <c r="ZU129" s="71"/>
      <c r="ZV129" s="72"/>
      <c r="ZW129" s="72"/>
      <c r="ZX129" s="73"/>
      <c r="ZY129" s="73"/>
      <c r="ZZ129" s="73"/>
      <c r="AAA129" s="73"/>
      <c r="AAB129" s="73"/>
      <c r="AAC129" s="73"/>
      <c r="AAD129" s="72"/>
      <c r="AAE129" s="74"/>
      <c r="AAF129" s="74"/>
      <c r="AAG129" s="74"/>
      <c r="AAH129" s="74"/>
      <c r="AAI129" s="74"/>
      <c r="AAJ129" s="74"/>
      <c r="AAK129" s="74"/>
      <c r="AAL129" s="75"/>
      <c r="AAM129" s="75"/>
      <c r="AAN129" s="75"/>
      <c r="AAO129" s="75"/>
      <c r="AAP129" s="75"/>
      <c r="AAQ129" s="75"/>
      <c r="AAR129" s="75"/>
      <c r="AAS129" s="75"/>
      <c r="AAT129" s="75"/>
      <c r="AAU129" s="75"/>
      <c r="AAV129" s="75"/>
      <c r="AAW129" s="75"/>
      <c r="AAX129" s="75"/>
      <c r="AAY129" s="75"/>
      <c r="AAZ129" s="75"/>
      <c r="ABA129" s="75"/>
      <c r="ABB129" s="75"/>
      <c r="ABC129" s="76"/>
      <c r="ABD129" s="77"/>
      <c r="ABE129" s="77"/>
      <c r="ABF129" s="77"/>
      <c r="ABG129" s="77"/>
      <c r="ABH129" s="77"/>
      <c r="ABI129" s="77"/>
      <c r="ABJ129" s="77"/>
      <c r="ABK129" s="77"/>
      <c r="ABL129" s="77"/>
      <c r="ABM129" s="77"/>
      <c r="ABN129" s="78"/>
      <c r="ABO129" s="69"/>
      <c r="ABP129" s="70"/>
      <c r="ABQ129" s="70"/>
      <c r="ABR129" s="70"/>
      <c r="ABS129" s="70"/>
      <c r="ABT129" s="70"/>
      <c r="ABU129" s="71"/>
      <c r="ABV129" s="71"/>
      <c r="ABW129" s="72"/>
      <c r="ABX129" s="72"/>
      <c r="ABY129" s="73"/>
      <c r="ABZ129" s="73"/>
      <c r="ACA129" s="73"/>
      <c r="ACB129" s="73"/>
      <c r="ACC129" s="73"/>
      <c r="ACD129" s="73"/>
      <c r="ACE129" s="72"/>
      <c r="ACF129" s="74"/>
      <c r="ACG129" s="74"/>
      <c r="ACH129" s="74"/>
      <c r="ACI129" s="74"/>
      <c r="ACJ129" s="74"/>
      <c r="ACK129" s="74"/>
      <c r="ACL129" s="74"/>
      <c r="ACM129" s="75"/>
      <c r="ACN129" s="75"/>
      <c r="ACO129" s="75"/>
      <c r="ACP129" s="75"/>
      <c r="ACQ129" s="75"/>
      <c r="ACR129" s="75"/>
      <c r="ACS129" s="75"/>
      <c r="ACT129" s="75"/>
      <c r="ACU129" s="75"/>
      <c r="ACV129" s="75"/>
      <c r="ACW129" s="75"/>
      <c r="ACX129" s="75"/>
      <c r="ACY129" s="75"/>
      <c r="ACZ129" s="75"/>
      <c r="ADA129" s="75"/>
      <c r="ADB129" s="75"/>
      <c r="ADC129" s="75"/>
      <c r="ADD129" s="76"/>
      <c r="ADE129" s="77"/>
      <c r="ADF129" s="77"/>
      <c r="ADG129" s="77"/>
      <c r="ADH129" s="77"/>
      <c r="ADI129" s="77"/>
      <c r="ADJ129" s="77"/>
      <c r="ADK129" s="77"/>
      <c r="ADL129" s="77"/>
      <c r="ADM129" s="77"/>
      <c r="ADN129" s="77"/>
      <c r="ADO129" s="78"/>
      <c r="ADP129" s="69"/>
      <c r="ADQ129" s="70"/>
      <c r="ADR129" s="70"/>
      <c r="ADS129" s="70"/>
      <c r="ADT129" s="70"/>
      <c r="ADU129" s="70"/>
      <c r="ADV129" s="71"/>
      <c r="ADW129" s="71"/>
      <c r="ADX129" s="72"/>
      <c r="ADY129" s="72"/>
      <c r="ADZ129" s="73"/>
      <c r="AEA129" s="73"/>
      <c r="AEB129" s="73"/>
      <c r="AEC129" s="73"/>
      <c r="AED129" s="73"/>
      <c r="AEE129" s="73"/>
      <c r="AEF129" s="72"/>
      <c r="AEG129" s="74"/>
      <c r="AEH129" s="74"/>
      <c r="AEI129" s="74"/>
      <c r="AEJ129" s="74"/>
      <c r="AEK129" s="74"/>
      <c r="AEL129" s="74"/>
      <c r="AEM129" s="74"/>
      <c r="AEN129" s="75"/>
      <c r="AEO129" s="75"/>
      <c r="AEP129" s="75"/>
      <c r="AEQ129" s="75"/>
      <c r="AER129" s="75"/>
      <c r="AES129" s="75"/>
      <c r="AET129" s="75"/>
      <c r="AEU129" s="75"/>
      <c r="AEV129" s="75"/>
      <c r="AEW129" s="75"/>
      <c r="AEX129" s="75"/>
      <c r="AEY129" s="75"/>
      <c r="AEZ129" s="75"/>
      <c r="AFA129" s="75"/>
      <c r="AFB129" s="75"/>
      <c r="AFC129" s="75"/>
      <c r="AFD129" s="75"/>
      <c r="AFE129" s="76"/>
      <c r="AFF129" s="77"/>
      <c r="AFG129" s="77"/>
      <c r="AFH129" s="77"/>
      <c r="AFI129" s="77"/>
      <c r="AFJ129" s="77"/>
      <c r="AFK129" s="77"/>
      <c r="AFL129" s="77"/>
      <c r="AFM129" s="77"/>
      <c r="AFN129" s="77"/>
      <c r="AFO129" s="77"/>
      <c r="AFP129" s="78"/>
      <c r="AFQ129" s="69"/>
      <c r="AFR129" s="70"/>
      <c r="AFS129" s="70"/>
      <c r="AFT129" s="70"/>
      <c r="AFU129" s="70"/>
      <c r="AFV129" s="70"/>
      <c r="AFW129" s="71"/>
      <c r="AFX129" s="71"/>
      <c r="AFY129" s="72"/>
      <c r="AFZ129" s="72"/>
      <c r="AGA129" s="73"/>
      <c r="AGB129" s="73"/>
      <c r="AGC129" s="73"/>
      <c r="AGD129" s="73"/>
      <c r="AGE129" s="73"/>
      <c r="AGF129" s="73"/>
      <c r="AGG129" s="72"/>
      <c r="AGH129" s="74"/>
      <c r="AGI129" s="74"/>
      <c r="AGJ129" s="74"/>
      <c r="AGK129" s="74"/>
      <c r="AGL129" s="74"/>
      <c r="AGM129" s="74"/>
      <c r="AGN129" s="74"/>
      <c r="AGO129" s="75"/>
      <c r="AGP129" s="75"/>
      <c r="AGQ129" s="75"/>
      <c r="AGR129" s="75"/>
      <c r="AGS129" s="75"/>
      <c r="AGT129" s="75"/>
      <c r="AGU129" s="75"/>
      <c r="AGV129" s="75"/>
      <c r="AGW129" s="75"/>
      <c r="AGX129" s="75"/>
      <c r="AGY129" s="75"/>
      <c r="AGZ129" s="75"/>
      <c r="AHA129" s="75"/>
      <c r="AHB129" s="75"/>
      <c r="AHC129" s="75"/>
      <c r="AHD129" s="75"/>
      <c r="AHE129" s="75"/>
      <c r="AHF129" s="76"/>
      <c r="AHG129" s="77"/>
      <c r="AHH129" s="77"/>
      <c r="AHI129" s="77"/>
      <c r="AHJ129" s="77"/>
      <c r="AHK129" s="77"/>
      <c r="AHL129" s="77"/>
      <c r="AHM129" s="77"/>
      <c r="AHN129" s="77"/>
      <c r="AHO129" s="77"/>
      <c r="AHP129" s="77"/>
      <c r="AHQ129" s="78"/>
      <c r="AHR129" s="69"/>
      <c r="AHS129" s="70"/>
      <c r="AHT129" s="70"/>
      <c r="AHU129" s="70"/>
      <c r="AHV129" s="70"/>
      <c r="AHW129" s="70"/>
      <c r="AHX129" s="71"/>
      <c r="AHY129" s="71"/>
      <c r="AHZ129" s="72"/>
      <c r="AIA129" s="72"/>
      <c r="AIB129" s="73"/>
      <c r="AIC129" s="73"/>
      <c r="AID129" s="73"/>
      <c r="AIE129" s="73"/>
      <c r="AIF129" s="73"/>
      <c r="AIG129" s="73"/>
      <c r="AIH129" s="72"/>
      <c r="AII129" s="74"/>
      <c r="AIJ129" s="74"/>
      <c r="AIK129" s="74"/>
      <c r="AIL129" s="74"/>
      <c r="AIM129" s="74"/>
      <c r="AIN129" s="74"/>
      <c r="AIO129" s="74"/>
      <c r="AIP129" s="75"/>
      <c r="AIQ129" s="75"/>
      <c r="AIR129" s="75"/>
      <c r="AIS129" s="75"/>
      <c r="AIT129" s="75"/>
      <c r="AIU129" s="75"/>
      <c r="AIV129" s="75"/>
      <c r="AIW129" s="75"/>
      <c r="AIX129" s="75"/>
      <c r="AIY129" s="75"/>
      <c r="AIZ129" s="75"/>
      <c r="AJA129" s="75"/>
      <c r="AJB129" s="75"/>
      <c r="AJC129" s="75"/>
      <c r="AJD129" s="75"/>
      <c r="AJE129" s="75"/>
      <c r="AJF129" s="75"/>
      <c r="AJG129" s="76"/>
      <c r="AJH129" s="77"/>
      <c r="AJI129" s="77"/>
      <c r="AJJ129" s="77"/>
      <c r="AJK129" s="77"/>
      <c r="AJL129" s="77"/>
      <c r="AJM129" s="77"/>
      <c r="AJN129" s="77"/>
      <c r="AJO129" s="77"/>
      <c r="AJP129" s="77"/>
      <c r="AJQ129" s="77"/>
      <c r="AJR129" s="78"/>
      <c r="AJS129" s="69"/>
      <c r="AJT129" s="70"/>
      <c r="AJU129" s="70"/>
      <c r="AJV129" s="70"/>
      <c r="AJW129" s="70"/>
      <c r="AJX129" s="70"/>
      <c r="AJY129" s="71"/>
      <c r="AJZ129" s="71"/>
      <c r="AKA129" s="72"/>
      <c r="AKB129" s="72"/>
      <c r="AKC129" s="73"/>
      <c r="AKD129" s="73"/>
      <c r="AKE129" s="73"/>
      <c r="AKF129" s="73"/>
      <c r="AKG129" s="73"/>
      <c r="AKH129" s="73"/>
      <c r="AKI129" s="72"/>
      <c r="AKJ129" s="74"/>
      <c r="AKK129" s="74"/>
      <c r="AKL129" s="74"/>
      <c r="AKM129" s="74"/>
      <c r="AKN129" s="74"/>
      <c r="AKO129" s="74"/>
      <c r="AKP129" s="74"/>
      <c r="AKQ129" s="75"/>
      <c r="AKR129" s="75"/>
      <c r="AKS129" s="75"/>
      <c r="AKT129" s="75"/>
      <c r="AKU129" s="75"/>
      <c r="AKV129" s="75"/>
      <c r="AKW129" s="75"/>
      <c r="AKX129" s="75"/>
      <c r="AKY129" s="75"/>
      <c r="AKZ129" s="75"/>
      <c r="ALA129" s="75"/>
      <c r="ALB129" s="75"/>
      <c r="ALC129" s="75"/>
      <c r="ALD129" s="75"/>
      <c r="ALE129" s="75"/>
      <c r="ALF129" s="75"/>
      <c r="ALG129" s="75"/>
      <c r="ALH129" s="76"/>
      <c r="ALI129" s="77"/>
      <c r="ALJ129" s="77"/>
      <c r="ALK129" s="77"/>
      <c r="ALL129" s="77"/>
      <c r="ALM129" s="77"/>
      <c r="ALN129" s="77"/>
      <c r="ALO129" s="77"/>
      <c r="ALP129" s="77"/>
      <c r="ALQ129" s="77"/>
      <c r="ALR129" s="77"/>
      <c r="ALS129" s="78"/>
      <c r="ALT129" s="69"/>
      <c r="ALU129" s="70"/>
      <c r="ALV129" s="70"/>
      <c r="ALW129" s="70"/>
      <c r="ALX129" s="70"/>
      <c r="ALY129" s="70"/>
      <c r="ALZ129" s="71"/>
      <c r="AMA129" s="71"/>
      <c r="AMB129" s="72"/>
      <c r="AMC129" s="72"/>
      <c r="AMD129" s="73"/>
      <c r="AME129" s="73"/>
      <c r="AMF129" s="73"/>
      <c r="AMG129" s="73"/>
      <c r="AMH129" s="73"/>
      <c r="AMI129" s="73"/>
      <c r="AMJ129" s="72"/>
      <c r="AMK129" s="74"/>
      <c r="AML129" s="74"/>
      <c r="AMM129" s="74"/>
      <c r="AMN129" s="74"/>
      <c r="AMO129" s="74"/>
      <c r="AMP129" s="74"/>
      <c r="AMQ129" s="74"/>
      <c r="AMR129" s="75"/>
      <c r="AMS129" s="75"/>
      <c r="AMT129" s="75"/>
      <c r="AMU129" s="75"/>
      <c r="AMV129" s="75"/>
      <c r="AMW129" s="75"/>
      <c r="AMX129" s="75"/>
      <c r="AMY129" s="75"/>
      <c r="AMZ129" s="75"/>
      <c r="ANA129" s="75"/>
      <c r="ANB129" s="75"/>
      <c r="ANC129" s="75"/>
      <c r="AND129" s="75"/>
      <c r="ANE129" s="75"/>
      <c r="ANF129" s="75"/>
      <c r="ANG129" s="75"/>
      <c r="ANH129" s="75"/>
      <c r="ANI129" s="76"/>
      <c r="ANJ129" s="77"/>
      <c r="ANK129" s="77"/>
      <c r="ANL129" s="77"/>
      <c r="ANM129" s="77"/>
      <c r="ANN129" s="77"/>
      <c r="ANO129" s="77"/>
      <c r="ANP129" s="77"/>
      <c r="ANQ129" s="77"/>
      <c r="ANR129" s="77"/>
      <c r="ANS129" s="77"/>
      <c r="ANT129" s="78"/>
      <c r="ANU129" s="69"/>
      <c r="ANV129" s="70"/>
      <c r="ANW129" s="70"/>
      <c r="ANX129" s="70"/>
      <c r="ANY129" s="70"/>
      <c r="ANZ129" s="70"/>
      <c r="AOA129" s="71"/>
      <c r="AOB129" s="71"/>
      <c r="AOC129" s="72"/>
      <c r="AOD129" s="72"/>
      <c r="AOE129" s="73"/>
      <c r="AOF129" s="73"/>
      <c r="AOG129" s="73"/>
      <c r="AOH129" s="73"/>
      <c r="AOI129" s="73"/>
      <c r="AOJ129" s="73"/>
      <c r="AOK129" s="72"/>
      <c r="AOL129" s="74"/>
      <c r="AOM129" s="74"/>
      <c r="AON129" s="74"/>
      <c r="AOO129" s="74"/>
      <c r="AOP129" s="74"/>
      <c r="AOQ129" s="74"/>
      <c r="AOR129" s="74"/>
      <c r="AOS129" s="75"/>
      <c r="AOT129" s="75"/>
      <c r="AOU129" s="75"/>
      <c r="AOV129" s="75"/>
      <c r="AOW129" s="75"/>
      <c r="AOX129" s="75"/>
      <c r="AOY129" s="75"/>
      <c r="AOZ129" s="75"/>
      <c r="APA129" s="75"/>
      <c r="APB129" s="75"/>
      <c r="APC129" s="75"/>
      <c r="APD129" s="75"/>
      <c r="APE129" s="75"/>
      <c r="APF129" s="75"/>
      <c r="APG129" s="75"/>
      <c r="APH129" s="75"/>
      <c r="API129" s="75"/>
      <c r="APJ129" s="76"/>
      <c r="APK129" s="77"/>
      <c r="APL129" s="77"/>
      <c r="APM129" s="77"/>
      <c r="APN129" s="77"/>
      <c r="APO129" s="77"/>
      <c r="APP129" s="77"/>
      <c r="APQ129" s="77"/>
      <c r="APR129" s="77"/>
      <c r="APS129" s="77"/>
      <c r="APT129" s="77"/>
      <c r="APU129" s="78"/>
      <c r="APV129" s="69"/>
      <c r="APW129" s="70"/>
      <c r="APX129" s="70"/>
      <c r="APY129" s="70"/>
      <c r="APZ129" s="70"/>
      <c r="AQA129" s="70"/>
      <c r="AQB129" s="71"/>
      <c r="AQC129" s="71"/>
      <c r="AQD129" s="72"/>
      <c r="AQE129" s="72"/>
      <c r="AQF129" s="73"/>
      <c r="AQG129" s="73"/>
      <c r="AQH129" s="73"/>
      <c r="AQI129" s="73"/>
      <c r="AQJ129" s="73"/>
      <c r="AQK129" s="73"/>
      <c r="AQL129" s="72"/>
      <c r="AQM129" s="74"/>
      <c r="AQN129" s="74"/>
      <c r="AQO129" s="74"/>
      <c r="AQP129" s="74"/>
      <c r="AQQ129" s="74"/>
      <c r="AQR129" s="74"/>
      <c r="AQS129" s="74"/>
      <c r="AQT129" s="75"/>
      <c r="AQU129" s="75"/>
      <c r="AQV129" s="75"/>
      <c r="AQW129" s="75"/>
      <c r="AQX129" s="75"/>
      <c r="AQY129" s="75"/>
      <c r="AQZ129" s="75"/>
      <c r="ARA129" s="75"/>
      <c r="ARB129" s="75"/>
      <c r="ARC129" s="75"/>
      <c r="ARD129" s="75"/>
      <c r="ARE129" s="75"/>
      <c r="ARF129" s="75"/>
      <c r="ARG129" s="75"/>
      <c r="ARH129" s="75"/>
      <c r="ARI129" s="75"/>
      <c r="ARJ129" s="75"/>
      <c r="ARK129" s="76"/>
      <c r="ARL129" s="77"/>
      <c r="ARM129" s="77"/>
      <c r="ARN129" s="77"/>
      <c r="ARO129" s="77"/>
      <c r="ARP129" s="77"/>
      <c r="ARQ129" s="77"/>
      <c r="ARR129" s="77"/>
      <c r="ARS129" s="77"/>
      <c r="ART129" s="77"/>
      <c r="ARU129" s="77"/>
      <c r="ARV129" s="78"/>
      <c r="ARW129" s="69"/>
      <c r="ARX129" s="70"/>
      <c r="ARY129" s="70"/>
      <c r="ARZ129" s="70"/>
      <c r="ASA129" s="70"/>
      <c r="ASB129" s="70"/>
      <c r="ASC129" s="71"/>
      <c r="ASD129" s="71"/>
      <c r="ASE129" s="72"/>
      <c r="ASF129" s="72"/>
      <c r="ASG129" s="73"/>
      <c r="ASH129" s="73"/>
      <c r="ASI129" s="73"/>
      <c r="ASJ129" s="73"/>
      <c r="ASK129" s="73"/>
      <c r="ASL129" s="73"/>
      <c r="ASM129" s="72"/>
      <c r="ASN129" s="74"/>
      <c r="ASO129" s="74"/>
      <c r="ASP129" s="74"/>
      <c r="ASQ129" s="74"/>
      <c r="ASR129" s="74"/>
      <c r="ASS129" s="74"/>
      <c r="AST129" s="74"/>
      <c r="ASU129" s="75"/>
      <c r="ASV129" s="75"/>
      <c r="ASW129" s="75"/>
      <c r="ASX129" s="75"/>
      <c r="ASY129" s="75"/>
      <c r="ASZ129" s="75"/>
      <c r="ATA129" s="75"/>
      <c r="ATB129" s="75"/>
      <c r="ATC129" s="75"/>
      <c r="ATD129" s="75"/>
      <c r="ATE129" s="75"/>
      <c r="ATF129" s="75"/>
      <c r="ATG129" s="75"/>
      <c r="ATH129" s="75"/>
      <c r="ATI129" s="75"/>
      <c r="ATJ129" s="75"/>
      <c r="ATK129" s="75"/>
      <c r="ATL129" s="76"/>
      <c r="ATM129" s="77"/>
      <c r="ATN129" s="77"/>
      <c r="ATO129" s="77"/>
      <c r="ATP129" s="77"/>
      <c r="ATQ129" s="77"/>
      <c r="ATR129" s="77"/>
      <c r="ATS129" s="77"/>
      <c r="ATT129" s="77"/>
      <c r="ATU129" s="77"/>
      <c r="ATV129" s="77"/>
      <c r="ATW129" s="78"/>
      <c r="ATX129" s="69"/>
      <c r="ATY129" s="70"/>
      <c r="ATZ129" s="70"/>
      <c r="AUA129" s="70"/>
      <c r="AUB129" s="70"/>
      <c r="AUC129" s="70"/>
      <c r="AUD129" s="71"/>
      <c r="AUE129" s="71"/>
      <c r="AUF129" s="72"/>
      <c r="AUG129" s="72"/>
      <c r="AUH129" s="73"/>
      <c r="AUI129" s="73"/>
      <c r="AUJ129" s="73"/>
      <c r="AUK129" s="73"/>
      <c r="AUL129" s="73"/>
      <c r="AUM129" s="73"/>
      <c r="AUN129" s="72"/>
      <c r="AUO129" s="74"/>
      <c r="AUP129" s="74"/>
      <c r="AUQ129" s="74"/>
      <c r="AUR129" s="74"/>
      <c r="AUS129" s="74"/>
      <c r="AUT129" s="74"/>
      <c r="AUU129" s="74"/>
      <c r="AUV129" s="75"/>
      <c r="AUW129" s="75"/>
      <c r="AUX129" s="75"/>
      <c r="AUY129" s="75"/>
      <c r="AUZ129" s="75"/>
      <c r="AVA129" s="75"/>
      <c r="AVB129" s="75"/>
      <c r="AVC129" s="75"/>
      <c r="AVD129" s="75"/>
      <c r="AVE129" s="75"/>
      <c r="AVF129" s="75"/>
      <c r="AVG129" s="75"/>
      <c r="AVH129" s="75"/>
      <c r="AVI129" s="75"/>
      <c r="AVJ129" s="75"/>
      <c r="AVK129" s="75"/>
      <c r="AVL129" s="75"/>
      <c r="AVM129" s="76"/>
      <c r="AVN129" s="77"/>
      <c r="AVO129" s="77"/>
      <c r="AVP129" s="77"/>
      <c r="AVQ129" s="77"/>
      <c r="AVR129" s="77"/>
      <c r="AVS129" s="77"/>
      <c r="AVT129" s="77"/>
      <c r="AVU129" s="77"/>
      <c r="AVV129" s="77"/>
      <c r="AVW129" s="77"/>
      <c r="AVX129" s="78"/>
      <c r="AVY129" s="69"/>
      <c r="AVZ129" s="70"/>
      <c r="AWA129" s="70"/>
      <c r="AWB129" s="70"/>
      <c r="AWC129" s="70"/>
      <c r="AWD129" s="70"/>
      <c r="AWE129" s="71"/>
      <c r="AWF129" s="71"/>
      <c r="AWG129" s="72"/>
      <c r="AWH129" s="72"/>
      <c r="AWI129" s="73"/>
      <c r="AWJ129" s="73"/>
      <c r="AWK129" s="73"/>
      <c r="AWL129" s="73"/>
      <c r="AWM129" s="73"/>
      <c r="AWN129" s="73"/>
      <c r="AWO129" s="72"/>
      <c r="AWP129" s="74"/>
      <c r="AWQ129" s="74"/>
      <c r="AWR129" s="74"/>
      <c r="AWS129" s="74"/>
      <c r="AWT129" s="74"/>
      <c r="AWU129" s="74"/>
      <c r="AWV129" s="74"/>
      <c r="AWW129" s="75"/>
      <c r="AWX129" s="75"/>
      <c r="AWY129" s="75"/>
      <c r="AWZ129" s="75"/>
      <c r="AXA129" s="75"/>
      <c r="AXB129" s="75"/>
      <c r="AXC129" s="75"/>
      <c r="AXD129" s="75"/>
      <c r="AXE129" s="75"/>
      <c r="AXF129" s="75"/>
      <c r="AXG129" s="75"/>
      <c r="AXH129" s="75"/>
      <c r="AXI129" s="75"/>
      <c r="AXJ129" s="75"/>
      <c r="AXK129" s="75"/>
      <c r="AXL129" s="75"/>
      <c r="AXM129" s="75"/>
      <c r="AXN129" s="76"/>
      <c r="AXO129" s="77"/>
      <c r="AXP129" s="77"/>
      <c r="AXQ129" s="77"/>
      <c r="AXR129" s="77"/>
      <c r="AXS129" s="77"/>
      <c r="AXT129" s="77"/>
      <c r="AXU129" s="77"/>
      <c r="AXV129" s="77"/>
      <c r="AXW129" s="77"/>
      <c r="AXX129" s="77"/>
      <c r="AXY129" s="78"/>
      <c r="AXZ129" s="69"/>
      <c r="AYA129" s="70"/>
      <c r="AYB129" s="70"/>
      <c r="AYC129" s="70"/>
      <c r="AYD129" s="70"/>
      <c r="AYE129" s="70"/>
      <c r="AYF129" s="71"/>
      <c r="AYG129" s="71"/>
      <c r="AYH129" s="72"/>
      <c r="AYI129" s="72"/>
      <c r="AYJ129" s="73"/>
      <c r="AYK129" s="73"/>
      <c r="AYL129" s="73"/>
      <c r="AYM129" s="73"/>
      <c r="AYN129" s="73"/>
      <c r="AYO129" s="73"/>
      <c r="AYP129" s="72"/>
      <c r="AYQ129" s="74"/>
      <c r="AYR129" s="74"/>
      <c r="AYS129" s="74"/>
      <c r="AYT129" s="74"/>
      <c r="AYU129" s="74"/>
      <c r="AYV129" s="74"/>
      <c r="AYW129" s="74"/>
      <c r="AYX129" s="75"/>
      <c r="AYY129" s="75"/>
      <c r="AYZ129" s="75"/>
      <c r="AZA129" s="75"/>
      <c r="AZB129" s="75"/>
      <c r="AZC129" s="75"/>
      <c r="AZD129" s="75"/>
      <c r="AZE129" s="75"/>
      <c r="AZF129" s="75"/>
      <c r="AZG129" s="75"/>
      <c r="AZH129" s="75"/>
      <c r="AZI129" s="75"/>
      <c r="AZJ129" s="75"/>
      <c r="AZK129" s="75"/>
      <c r="AZL129" s="75"/>
      <c r="AZM129" s="75"/>
      <c r="AZN129" s="75"/>
      <c r="AZO129" s="76"/>
      <c r="AZP129" s="77"/>
      <c r="AZQ129" s="77"/>
      <c r="AZR129" s="77"/>
      <c r="AZS129" s="77"/>
      <c r="AZT129" s="77"/>
      <c r="AZU129" s="77"/>
      <c r="AZV129" s="77"/>
      <c r="AZW129" s="77"/>
      <c r="AZX129" s="77"/>
      <c r="AZY129" s="77"/>
      <c r="AZZ129" s="78"/>
      <c r="BAA129" s="69"/>
      <c r="BAB129" s="70"/>
      <c r="BAC129" s="70"/>
      <c r="BAD129" s="70"/>
      <c r="BAE129" s="70"/>
      <c r="BAF129" s="70"/>
      <c r="BAG129" s="71"/>
      <c r="BAH129" s="71"/>
      <c r="BAI129" s="72"/>
      <c r="BAJ129" s="72"/>
      <c r="BAK129" s="73"/>
      <c r="BAL129" s="73"/>
      <c r="BAM129" s="73"/>
      <c r="BAN129" s="73"/>
      <c r="BAO129" s="73"/>
      <c r="BAP129" s="73"/>
      <c r="BAQ129" s="72"/>
      <c r="BAR129" s="74"/>
      <c r="BAS129" s="74"/>
      <c r="BAT129" s="74"/>
      <c r="BAU129" s="74"/>
      <c r="BAV129" s="74"/>
      <c r="BAW129" s="74"/>
      <c r="BAX129" s="74"/>
      <c r="BAY129" s="75"/>
      <c r="BAZ129" s="75"/>
      <c r="BBA129" s="75"/>
      <c r="BBB129" s="75"/>
      <c r="BBC129" s="75"/>
      <c r="BBD129" s="75"/>
      <c r="BBE129" s="75"/>
      <c r="BBF129" s="75"/>
      <c r="BBG129" s="75"/>
      <c r="BBH129" s="75"/>
      <c r="BBI129" s="75"/>
      <c r="BBJ129" s="75"/>
      <c r="BBK129" s="75"/>
      <c r="BBL129" s="75"/>
      <c r="BBM129" s="75"/>
      <c r="BBN129" s="75"/>
      <c r="BBO129" s="75"/>
      <c r="BBP129" s="76"/>
      <c r="BBQ129" s="77"/>
      <c r="BBR129" s="77"/>
      <c r="BBS129" s="77"/>
      <c r="BBT129" s="77"/>
      <c r="BBU129" s="77"/>
      <c r="BBV129" s="77"/>
      <c r="BBW129" s="77"/>
      <c r="BBX129" s="77"/>
      <c r="BBY129" s="77"/>
      <c r="BBZ129" s="77"/>
      <c r="BCA129" s="78"/>
      <c r="BCB129" s="69"/>
      <c r="BCC129" s="70"/>
      <c r="BCD129" s="70"/>
      <c r="BCE129" s="70"/>
      <c r="BCF129" s="70"/>
      <c r="BCG129" s="70"/>
      <c r="BCH129" s="71"/>
      <c r="BCI129" s="71"/>
      <c r="BCJ129" s="72"/>
      <c r="BCK129" s="72"/>
      <c r="BCL129" s="73"/>
      <c r="BCM129" s="73"/>
      <c r="BCN129" s="73"/>
      <c r="BCO129" s="73"/>
      <c r="BCP129" s="73"/>
      <c r="BCQ129" s="73"/>
      <c r="BCR129" s="72"/>
      <c r="BCS129" s="74"/>
      <c r="BCT129" s="74"/>
      <c r="BCU129" s="74"/>
      <c r="BCV129" s="74"/>
      <c r="BCW129" s="74"/>
      <c r="BCX129" s="74"/>
      <c r="BCY129" s="74"/>
      <c r="BCZ129" s="75"/>
      <c r="BDA129" s="75"/>
      <c r="BDB129" s="75"/>
      <c r="BDC129" s="75"/>
      <c r="BDD129" s="75"/>
      <c r="BDE129" s="75"/>
      <c r="BDF129" s="75"/>
      <c r="BDG129" s="75"/>
      <c r="BDH129" s="75"/>
      <c r="BDI129" s="75"/>
      <c r="BDJ129" s="75"/>
      <c r="BDK129" s="75"/>
      <c r="BDL129" s="75"/>
      <c r="BDM129" s="75"/>
      <c r="BDN129" s="75"/>
      <c r="BDO129" s="75"/>
      <c r="BDP129" s="75"/>
      <c r="BDQ129" s="76"/>
      <c r="BDR129" s="77"/>
      <c r="BDS129" s="77"/>
      <c r="BDT129" s="77"/>
      <c r="BDU129" s="77"/>
      <c r="BDV129" s="77"/>
      <c r="BDW129" s="77"/>
      <c r="BDX129" s="77"/>
      <c r="BDY129" s="77"/>
      <c r="BDZ129" s="77"/>
      <c r="BEA129" s="77"/>
      <c r="BEB129" s="78"/>
      <c r="BEC129" s="69"/>
      <c r="BED129" s="70"/>
      <c r="BEE129" s="70"/>
      <c r="BEF129" s="70"/>
      <c r="BEG129" s="70"/>
      <c r="BEH129" s="70"/>
      <c r="BEI129" s="71"/>
      <c r="BEJ129" s="71"/>
      <c r="BEK129" s="72"/>
      <c r="BEL129" s="72"/>
      <c r="BEM129" s="73"/>
      <c r="BEN129" s="73"/>
      <c r="BEO129" s="73"/>
      <c r="BEP129" s="73"/>
      <c r="BEQ129" s="73"/>
      <c r="BER129" s="73"/>
      <c r="BES129" s="72"/>
      <c r="BET129" s="74"/>
      <c r="BEU129" s="74"/>
      <c r="BEV129" s="74"/>
      <c r="BEW129" s="74"/>
      <c r="BEX129" s="74"/>
      <c r="BEY129" s="74"/>
      <c r="BEZ129" s="74"/>
      <c r="BFA129" s="75"/>
      <c r="BFB129" s="75"/>
      <c r="BFC129" s="75"/>
      <c r="BFD129" s="75"/>
      <c r="BFE129" s="75"/>
      <c r="BFF129" s="75"/>
      <c r="BFG129" s="75"/>
      <c r="BFH129" s="75"/>
      <c r="BFI129" s="75"/>
      <c r="BFJ129" s="75"/>
      <c r="BFK129" s="75"/>
      <c r="BFL129" s="75"/>
      <c r="BFM129" s="75"/>
      <c r="BFN129" s="75"/>
      <c r="BFO129" s="75"/>
      <c r="BFP129" s="75"/>
      <c r="BFQ129" s="75"/>
      <c r="BFR129" s="76"/>
      <c r="BFS129" s="77"/>
      <c r="BFT129" s="77"/>
      <c r="BFU129" s="77"/>
      <c r="BFV129" s="77"/>
      <c r="BFW129" s="77"/>
      <c r="BFX129" s="77"/>
      <c r="BFY129" s="77"/>
      <c r="BFZ129" s="77"/>
      <c r="BGA129" s="77"/>
      <c r="BGB129" s="77"/>
      <c r="BGC129" s="78"/>
      <c r="BGD129" s="69"/>
      <c r="BGE129" s="70"/>
      <c r="BGF129" s="70"/>
      <c r="BGG129" s="70"/>
      <c r="BGH129" s="70"/>
      <c r="BGI129" s="70"/>
      <c r="BGJ129" s="71"/>
      <c r="BGK129" s="71"/>
      <c r="BGL129" s="72"/>
      <c r="BGM129" s="72"/>
      <c r="BGN129" s="73"/>
      <c r="BGO129" s="73"/>
      <c r="BGP129" s="73"/>
      <c r="BGQ129" s="73"/>
      <c r="BGR129" s="73"/>
      <c r="BGS129" s="73"/>
      <c r="BGT129" s="72"/>
      <c r="BGU129" s="74"/>
      <c r="BGV129" s="74"/>
      <c r="BGW129" s="74"/>
      <c r="BGX129" s="74"/>
      <c r="BGY129" s="74"/>
      <c r="BGZ129" s="74"/>
      <c r="BHA129" s="74"/>
      <c r="BHB129" s="75"/>
      <c r="BHC129" s="75"/>
      <c r="BHD129" s="75"/>
      <c r="BHE129" s="75"/>
      <c r="BHF129" s="75"/>
      <c r="BHG129" s="75"/>
      <c r="BHH129" s="75"/>
      <c r="BHI129" s="75"/>
      <c r="BHJ129" s="75"/>
      <c r="BHK129" s="75"/>
      <c r="BHL129" s="75"/>
      <c r="BHM129" s="75"/>
      <c r="BHN129" s="75"/>
      <c r="BHO129" s="75"/>
      <c r="BHP129" s="75"/>
      <c r="BHQ129" s="75"/>
      <c r="BHR129" s="75"/>
      <c r="BHS129" s="76"/>
      <c r="BHT129" s="77"/>
      <c r="BHU129" s="77"/>
      <c r="BHV129" s="77"/>
      <c r="BHW129" s="77"/>
      <c r="BHX129" s="77"/>
      <c r="BHY129" s="77"/>
      <c r="BHZ129" s="77"/>
      <c r="BIA129" s="77"/>
      <c r="BIB129" s="77"/>
      <c r="BIC129" s="77"/>
      <c r="BID129" s="78"/>
      <c r="BIE129" s="69"/>
      <c r="BIF129" s="70"/>
      <c r="BIG129" s="70"/>
      <c r="BIH129" s="70"/>
      <c r="BII129" s="70"/>
      <c r="BIJ129" s="70"/>
      <c r="BIK129" s="71"/>
      <c r="BIL129" s="71"/>
      <c r="BIM129" s="72"/>
      <c r="BIN129" s="72"/>
      <c r="BIO129" s="73"/>
      <c r="BIP129" s="73"/>
      <c r="BIQ129" s="73"/>
      <c r="BIR129" s="73"/>
      <c r="BIS129" s="73"/>
      <c r="BIT129" s="73"/>
      <c r="BIU129" s="72"/>
      <c r="BIV129" s="74"/>
      <c r="BIW129" s="74"/>
      <c r="BIX129" s="74"/>
      <c r="BIY129" s="74"/>
      <c r="BIZ129" s="74"/>
      <c r="BJA129" s="74"/>
      <c r="BJB129" s="74"/>
      <c r="BJC129" s="75"/>
      <c r="BJD129" s="75"/>
      <c r="BJE129" s="75"/>
      <c r="BJF129" s="75"/>
      <c r="BJG129" s="75"/>
      <c r="BJH129" s="75"/>
      <c r="BJI129" s="75"/>
      <c r="BJJ129" s="75"/>
      <c r="BJK129" s="75"/>
      <c r="BJL129" s="75"/>
      <c r="BJM129" s="75"/>
      <c r="BJN129" s="75"/>
      <c r="BJO129" s="75"/>
      <c r="BJP129" s="75"/>
      <c r="BJQ129" s="75"/>
      <c r="BJR129" s="75"/>
      <c r="BJS129" s="75"/>
      <c r="BJT129" s="76"/>
      <c r="BJU129" s="77"/>
      <c r="BJV129" s="77"/>
      <c r="BJW129" s="77"/>
      <c r="BJX129" s="77"/>
      <c r="BJY129" s="77"/>
      <c r="BJZ129" s="77"/>
      <c r="BKA129" s="77"/>
      <c r="BKB129" s="77"/>
      <c r="BKC129" s="77"/>
      <c r="BKD129" s="77"/>
      <c r="BKE129" s="78"/>
      <c r="BKF129" s="69"/>
      <c r="BKG129" s="70"/>
      <c r="BKH129" s="70"/>
      <c r="BKI129" s="70"/>
      <c r="BKJ129" s="70"/>
      <c r="BKK129" s="70"/>
      <c r="BKL129" s="71"/>
      <c r="BKM129" s="71"/>
      <c r="BKN129" s="72"/>
      <c r="BKO129" s="72"/>
      <c r="BKP129" s="73"/>
      <c r="BKQ129" s="73"/>
      <c r="BKR129" s="73"/>
      <c r="BKS129" s="73"/>
      <c r="BKT129" s="73"/>
      <c r="BKU129" s="73"/>
      <c r="BKV129" s="72"/>
      <c r="BKW129" s="74"/>
      <c r="BKX129" s="74"/>
      <c r="BKY129" s="74"/>
      <c r="BKZ129" s="74"/>
      <c r="BLA129" s="74"/>
      <c r="BLB129" s="74"/>
      <c r="BLC129" s="74"/>
      <c r="BLD129" s="75"/>
      <c r="BLE129" s="75"/>
      <c r="BLF129" s="75"/>
      <c r="BLG129" s="75"/>
      <c r="BLH129" s="75"/>
      <c r="BLI129" s="75"/>
      <c r="BLJ129" s="75"/>
      <c r="BLK129" s="75"/>
      <c r="BLL129" s="75"/>
      <c r="BLM129" s="75"/>
      <c r="BLN129" s="75"/>
      <c r="BLO129" s="75"/>
      <c r="BLP129" s="75"/>
      <c r="BLQ129" s="75"/>
      <c r="BLR129" s="75"/>
      <c r="BLS129" s="75"/>
      <c r="BLT129" s="75"/>
      <c r="BLU129" s="76"/>
      <c r="BLV129" s="77"/>
      <c r="BLW129" s="77"/>
      <c r="BLX129" s="77"/>
      <c r="BLY129" s="77"/>
      <c r="BLZ129" s="77"/>
      <c r="BMA129" s="77"/>
      <c r="BMB129" s="77"/>
      <c r="BMC129" s="77"/>
      <c r="BMD129" s="77"/>
      <c r="BME129" s="77"/>
      <c r="BMF129" s="78"/>
      <c r="BMG129" s="69"/>
      <c r="BMH129" s="70"/>
      <c r="BMI129" s="70"/>
      <c r="BMJ129" s="70"/>
      <c r="BMK129" s="70"/>
      <c r="BML129" s="70"/>
      <c r="BMM129" s="71"/>
      <c r="BMN129" s="71"/>
      <c r="BMO129" s="72"/>
      <c r="BMP129" s="72"/>
      <c r="BMQ129" s="73"/>
      <c r="BMR129" s="73"/>
      <c r="BMS129" s="73"/>
      <c r="BMT129" s="73"/>
      <c r="BMU129" s="73"/>
      <c r="BMV129" s="73"/>
      <c r="BMW129" s="72"/>
      <c r="BMX129" s="74"/>
      <c r="BMY129" s="74"/>
      <c r="BMZ129" s="74"/>
      <c r="BNA129" s="74"/>
      <c r="BNB129" s="74"/>
      <c r="BNC129" s="74"/>
      <c r="BND129" s="74"/>
      <c r="BNE129" s="75"/>
      <c r="BNF129" s="75"/>
      <c r="BNG129" s="75"/>
      <c r="BNH129" s="75"/>
      <c r="BNI129" s="75"/>
      <c r="BNJ129" s="75"/>
      <c r="BNK129" s="75"/>
      <c r="BNL129" s="75"/>
      <c r="BNM129" s="75"/>
      <c r="BNN129" s="75"/>
      <c r="BNO129" s="75"/>
      <c r="BNP129" s="75"/>
      <c r="BNQ129" s="75"/>
      <c r="BNR129" s="75"/>
      <c r="BNS129" s="75"/>
      <c r="BNT129" s="75"/>
      <c r="BNU129" s="75"/>
      <c r="BNV129" s="76"/>
      <c r="BNW129" s="77"/>
      <c r="BNX129" s="77"/>
      <c r="BNY129" s="77"/>
      <c r="BNZ129" s="77"/>
      <c r="BOA129" s="77"/>
      <c r="BOB129" s="77"/>
      <c r="BOC129" s="77"/>
      <c r="BOD129" s="77"/>
      <c r="BOE129" s="77"/>
      <c r="BOF129" s="77"/>
      <c r="BOG129" s="78"/>
      <c r="BOH129" s="69"/>
      <c r="BOI129" s="70"/>
      <c r="BOJ129" s="70"/>
      <c r="BOK129" s="70"/>
      <c r="BOL129" s="70"/>
      <c r="BOM129" s="70"/>
      <c r="BON129" s="71"/>
      <c r="BOO129" s="71"/>
      <c r="BOP129" s="72"/>
      <c r="BOQ129" s="72"/>
      <c r="BOR129" s="73"/>
      <c r="BOS129" s="73"/>
      <c r="BOT129" s="73"/>
      <c r="BOU129" s="73"/>
      <c r="BOV129" s="73"/>
      <c r="BOW129" s="73"/>
      <c r="BOX129" s="72"/>
      <c r="BOY129" s="74"/>
      <c r="BOZ129" s="74"/>
      <c r="BPA129" s="74"/>
      <c r="BPB129" s="74"/>
      <c r="BPC129" s="74"/>
      <c r="BPD129" s="74"/>
      <c r="BPE129" s="74"/>
      <c r="BPF129" s="75"/>
      <c r="BPG129" s="75"/>
      <c r="BPH129" s="75"/>
      <c r="BPI129" s="75"/>
      <c r="BPJ129" s="75"/>
      <c r="BPK129" s="75"/>
      <c r="BPL129" s="75"/>
      <c r="BPM129" s="75"/>
      <c r="BPN129" s="75"/>
      <c r="BPO129" s="75"/>
      <c r="BPP129" s="75"/>
      <c r="BPQ129" s="75"/>
      <c r="BPR129" s="75"/>
      <c r="BPS129" s="75"/>
      <c r="BPT129" s="75"/>
      <c r="BPU129" s="75"/>
      <c r="BPV129" s="75"/>
      <c r="BPW129" s="76"/>
      <c r="BPX129" s="77"/>
      <c r="BPY129" s="77"/>
      <c r="BPZ129" s="77"/>
      <c r="BQA129" s="77"/>
      <c r="BQB129" s="77"/>
      <c r="BQC129" s="77"/>
      <c r="BQD129" s="77"/>
      <c r="BQE129" s="77"/>
      <c r="BQF129" s="77"/>
      <c r="BQG129" s="77"/>
      <c r="BQH129" s="78"/>
      <c r="BQI129" s="69"/>
      <c r="BQJ129" s="70"/>
      <c r="BQK129" s="70"/>
      <c r="BQL129" s="70"/>
      <c r="BQM129" s="70"/>
      <c r="BQN129" s="70"/>
      <c r="BQO129" s="71"/>
      <c r="BQP129" s="71"/>
      <c r="BQQ129" s="72"/>
      <c r="BQR129" s="72"/>
      <c r="BQS129" s="73"/>
      <c r="BQT129" s="73"/>
      <c r="BQU129" s="73"/>
      <c r="BQV129" s="73"/>
      <c r="BQW129" s="73"/>
      <c r="BQX129" s="73"/>
      <c r="BQY129" s="72"/>
      <c r="BQZ129" s="74"/>
      <c r="BRA129" s="74"/>
      <c r="BRB129" s="74"/>
      <c r="BRC129" s="74"/>
      <c r="BRD129" s="74"/>
      <c r="BRE129" s="74"/>
      <c r="BRF129" s="74"/>
      <c r="BRG129" s="75"/>
      <c r="BRH129" s="75"/>
      <c r="BRI129" s="75"/>
      <c r="BRJ129" s="75"/>
      <c r="BRK129" s="75"/>
      <c r="BRL129" s="75"/>
      <c r="BRM129" s="75"/>
      <c r="BRN129" s="75"/>
      <c r="BRO129" s="75"/>
      <c r="BRP129" s="75"/>
      <c r="BRQ129" s="75"/>
      <c r="BRR129" s="75"/>
      <c r="BRS129" s="75"/>
      <c r="BRT129" s="75"/>
      <c r="BRU129" s="75"/>
      <c r="BRV129" s="75"/>
      <c r="BRW129" s="75"/>
      <c r="BRX129" s="76"/>
      <c r="BRY129" s="77"/>
      <c r="BRZ129" s="77"/>
      <c r="BSA129" s="77"/>
      <c r="BSB129" s="77"/>
      <c r="BSC129" s="77"/>
      <c r="BSD129" s="77"/>
      <c r="BSE129" s="77"/>
      <c r="BSF129" s="77"/>
      <c r="BSG129" s="77"/>
      <c r="BSH129" s="77"/>
      <c r="BSI129" s="78"/>
      <c r="BSJ129" s="69"/>
      <c r="BSK129" s="70"/>
      <c r="BSL129" s="70"/>
      <c r="BSM129" s="70"/>
      <c r="BSN129" s="70"/>
      <c r="BSO129" s="70"/>
      <c r="BSP129" s="71"/>
      <c r="BSQ129" s="71"/>
      <c r="BSR129" s="72"/>
      <c r="BSS129" s="72"/>
      <c r="BST129" s="73"/>
      <c r="BSU129" s="73"/>
      <c r="BSV129" s="73"/>
      <c r="BSW129" s="73"/>
      <c r="BSX129" s="73"/>
      <c r="BSY129" s="73"/>
      <c r="BSZ129" s="72"/>
      <c r="BTA129" s="74"/>
      <c r="BTB129" s="74"/>
      <c r="BTC129" s="74"/>
      <c r="BTD129" s="74"/>
      <c r="BTE129" s="74"/>
      <c r="BTF129" s="74"/>
      <c r="BTG129" s="74"/>
      <c r="BTH129" s="75"/>
      <c r="BTI129" s="75"/>
      <c r="BTJ129" s="75"/>
      <c r="BTK129" s="75"/>
      <c r="BTL129" s="75"/>
      <c r="BTM129" s="75"/>
      <c r="BTN129" s="75"/>
      <c r="BTO129" s="75"/>
      <c r="BTP129" s="75"/>
      <c r="BTQ129" s="75"/>
      <c r="BTR129" s="75"/>
      <c r="BTS129" s="75"/>
      <c r="BTT129" s="75"/>
      <c r="BTU129" s="75"/>
      <c r="BTV129" s="75"/>
      <c r="BTW129" s="75"/>
      <c r="BTX129" s="75"/>
      <c r="BTY129" s="76"/>
      <c r="BTZ129" s="77"/>
      <c r="BUA129" s="77"/>
      <c r="BUB129" s="77"/>
      <c r="BUC129" s="77"/>
      <c r="BUD129" s="77"/>
      <c r="BUE129" s="77"/>
      <c r="BUF129" s="77"/>
      <c r="BUG129" s="77"/>
      <c r="BUH129" s="77"/>
      <c r="BUI129" s="77"/>
      <c r="BUJ129" s="78"/>
      <c r="BUK129" s="69"/>
      <c r="BUL129" s="70"/>
      <c r="BUM129" s="70"/>
      <c r="BUN129" s="70"/>
      <c r="BUO129" s="70"/>
      <c r="BUP129" s="70"/>
      <c r="BUQ129" s="71"/>
      <c r="BUR129" s="71"/>
      <c r="BUS129" s="72"/>
      <c r="BUT129" s="72"/>
      <c r="BUU129" s="73"/>
      <c r="BUV129" s="73"/>
      <c r="BUW129" s="73"/>
      <c r="BUX129" s="73"/>
      <c r="BUY129" s="73"/>
      <c r="BUZ129" s="73"/>
      <c r="BVA129" s="72"/>
      <c r="BVB129" s="74"/>
      <c r="BVC129" s="74"/>
      <c r="BVD129" s="74"/>
      <c r="BVE129" s="74"/>
      <c r="BVF129" s="74"/>
      <c r="BVG129" s="74"/>
      <c r="BVH129" s="74"/>
      <c r="BVI129" s="75"/>
      <c r="BVJ129" s="75"/>
      <c r="BVK129" s="75"/>
      <c r="BVL129" s="75"/>
      <c r="BVM129" s="75"/>
      <c r="BVN129" s="75"/>
      <c r="BVO129" s="75"/>
      <c r="BVP129" s="75"/>
      <c r="BVQ129" s="75"/>
      <c r="BVR129" s="75"/>
      <c r="BVS129" s="75"/>
      <c r="BVT129" s="75"/>
      <c r="BVU129" s="75"/>
      <c r="BVV129" s="75"/>
      <c r="BVW129" s="75"/>
      <c r="BVX129" s="75"/>
      <c r="BVY129" s="75"/>
      <c r="BVZ129" s="76"/>
      <c r="BWA129" s="77"/>
      <c r="BWB129" s="77"/>
      <c r="BWC129" s="77"/>
      <c r="BWD129" s="77"/>
      <c r="BWE129" s="77"/>
      <c r="BWF129" s="77"/>
      <c r="BWG129" s="77"/>
      <c r="BWH129" s="77"/>
      <c r="BWI129" s="77"/>
      <c r="BWJ129" s="77"/>
      <c r="BWK129" s="78"/>
      <c r="BWL129" s="69"/>
      <c r="BWM129" s="70"/>
      <c r="BWN129" s="70"/>
      <c r="BWO129" s="70"/>
      <c r="BWP129" s="70"/>
      <c r="BWQ129" s="70"/>
      <c r="BWR129" s="71"/>
      <c r="BWS129" s="71"/>
      <c r="BWT129" s="72"/>
      <c r="BWU129" s="72"/>
      <c r="BWV129" s="73"/>
      <c r="BWW129" s="73"/>
      <c r="BWX129" s="73"/>
      <c r="BWY129" s="73"/>
      <c r="BWZ129" s="73"/>
      <c r="BXA129" s="73"/>
      <c r="BXB129" s="72"/>
      <c r="BXC129" s="74"/>
      <c r="BXD129" s="74"/>
      <c r="BXE129" s="74"/>
      <c r="BXF129" s="74"/>
      <c r="BXG129" s="74"/>
      <c r="BXH129" s="74"/>
      <c r="BXI129" s="74"/>
      <c r="BXJ129" s="75"/>
      <c r="BXK129" s="75"/>
      <c r="BXL129" s="75"/>
      <c r="BXM129" s="75"/>
      <c r="BXN129" s="75"/>
      <c r="BXO129" s="75"/>
      <c r="BXP129" s="75"/>
      <c r="BXQ129" s="75"/>
      <c r="BXR129" s="75"/>
      <c r="BXS129" s="75"/>
      <c r="BXT129" s="75"/>
      <c r="BXU129" s="75"/>
      <c r="BXV129" s="75"/>
      <c r="BXW129" s="75"/>
      <c r="BXX129" s="75"/>
      <c r="BXY129" s="75"/>
      <c r="BXZ129" s="75"/>
      <c r="BYA129" s="76"/>
      <c r="BYB129" s="77"/>
      <c r="BYC129" s="77"/>
      <c r="BYD129" s="77"/>
      <c r="BYE129" s="77"/>
      <c r="BYF129" s="77"/>
      <c r="BYG129" s="77"/>
      <c r="BYH129" s="77"/>
      <c r="BYI129" s="77"/>
      <c r="BYJ129" s="77"/>
      <c r="BYK129" s="77"/>
      <c r="BYL129" s="78"/>
      <c r="BYM129" s="69"/>
      <c r="BYN129" s="70"/>
      <c r="BYO129" s="70"/>
      <c r="BYP129" s="70"/>
      <c r="BYQ129" s="70"/>
      <c r="BYR129" s="70"/>
      <c r="BYS129" s="71"/>
      <c r="BYT129" s="71"/>
      <c r="BYU129" s="72"/>
      <c r="BYV129" s="72"/>
      <c r="BYW129" s="73"/>
      <c r="BYX129" s="73"/>
      <c r="BYY129" s="73"/>
      <c r="BYZ129" s="73"/>
      <c r="BZA129" s="73"/>
      <c r="BZB129" s="73"/>
      <c r="BZC129" s="72"/>
      <c r="BZD129" s="74"/>
      <c r="BZE129" s="74"/>
      <c r="BZF129" s="74"/>
      <c r="BZG129" s="74"/>
      <c r="BZH129" s="74"/>
      <c r="BZI129" s="74"/>
      <c r="BZJ129" s="74"/>
      <c r="BZK129" s="75"/>
      <c r="BZL129" s="75"/>
      <c r="BZM129" s="75"/>
      <c r="BZN129" s="75"/>
      <c r="BZO129" s="75"/>
      <c r="BZP129" s="75"/>
      <c r="BZQ129" s="75"/>
      <c r="BZR129" s="75"/>
      <c r="BZS129" s="75"/>
      <c r="BZT129" s="75"/>
      <c r="BZU129" s="75"/>
      <c r="BZV129" s="75"/>
      <c r="BZW129" s="75"/>
      <c r="BZX129" s="75"/>
      <c r="BZY129" s="75"/>
      <c r="BZZ129" s="75"/>
      <c r="CAA129" s="75"/>
      <c r="CAB129" s="76"/>
      <c r="CAC129" s="77"/>
      <c r="CAD129" s="77"/>
      <c r="CAE129" s="77"/>
      <c r="CAF129" s="77"/>
      <c r="CAG129" s="77"/>
      <c r="CAH129" s="77"/>
      <c r="CAI129" s="77"/>
      <c r="CAJ129" s="77"/>
      <c r="CAK129" s="77"/>
      <c r="CAL129" s="77"/>
      <c r="CAM129" s="78"/>
      <c r="CAN129" s="69"/>
      <c r="CAO129" s="70"/>
      <c r="CAP129" s="70"/>
      <c r="CAQ129" s="70"/>
      <c r="CAR129" s="70"/>
      <c r="CAS129" s="70"/>
      <c r="CAT129" s="71"/>
      <c r="CAU129" s="71"/>
      <c r="CAV129" s="72"/>
      <c r="CAW129" s="72"/>
      <c r="CAX129" s="73"/>
      <c r="CAY129" s="73"/>
      <c r="CAZ129" s="73"/>
      <c r="CBA129" s="73"/>
      <c r="CBB129" s="73"/>
      <c r="CBC129" s="73"/>
      <c r="CBD129" s="72"/>
      <c r="CBE129" s="74"/>
      <c r="CBF129" s="74"/>
      <c r="CBG129" s="74"/>
      <c r="CBH129" s="74"/>
      <c r="CBI129" s="74"/>
      <c r="CBJ129" s="74"/>
      <c r="CBK129" s="74"/>
      <c r="CBL129" s="75"/>
      <c r="CBM129" s="75"/>
      <c r="CBN129" s="75"/>
      <c r="CBO129" s="75"/>
      <c r="CBP129" s="75"/>
      <c r="CBQ129" s="75"/>
      <c r="CBR129" s="75"/>
      <c r="CBS129" s="75"/>
      <c r="CBT129" s="75"/>
      <c r="CBU129" s="75"/>
      <c r="CBV129" s="75"/>
      <c r="CBW129" s="75"/>
      <c r="CBX129" s="75"/>
      <c r="CBY129" s="75"/>
      <c r="CBZ129" s="75"/>
      <c r="CCA129" s="75"/>
      <c r="CCB129" s="75"/>
      <c r="CCC129" s="76"/>
      <c r="CCD129" s="77"/>
      <c r="CCE129" s="77"/>
      <c r="CCF129" s="77"/>
      <c r="CCG129" s="77"/>
      <c r="CCH129" s="77"/>
      <c r="CCI129" s="77"/>
      <c r="CCJ129" s="77"/>
      <c r="CCK129" s="77"/>
      <c r="CCL129" s="77"/>
      <c r="CCM129" s="77"/>
      <c r="CCN129" s="78"/>
      <c r="CCO129" s="69"/>
      <c r="CCP129" s="70"/>
      <c r="CCQ129" s="70"/>
      <c r="CCR129" s="70"/>
      <c r="CCS129" s="70"/>
      <c r="CCT129" s="70"/>
      <c r="CCU129" s="71"/>
      <c r="CCV129" s="71"/>
      <c r="CCW129" s="72"/>
      <c r="CCX129" s="72"/>
      <c r="CCY129" s="73"/>
      <c r="CCZ129" s="73"/>
      <c r="CDA129" s="73"/>
      <c r="CDB129" s="73"/>
      <c r="CDC129" s="73"/>
      <c r="CDD129" s="73"/>
      <c r="CDE129" s="72"/>
      <c r="CDF129" s="74"/>
      <c r="CDG129" s="74"/>
      <c r="CDH129" s="74"/>
      <c r="CDI129" s="74"/>
      <c r="CDJ129" s="74"/>
      <c r="CDK129" s="74"/>
      <c r="CDL129" s="74"/>
      <c r="CDM129" s="75"/>
      <c r="CDN129" s="75"/>
      <c r="CDO129" s="75"/>
      <c r="CDP129" s="75"/>
      <c r="CDQ129" s="75"/>
      <c r="CDR129" s="75"/>
      <c r="CDS129" s="75"/>
      <c r="CDT129" s="75"/>
      <c r="CDU129" s="75"/>
      <c r="CDV129" s="75"/>
      <c r="CDW129" s="75"/>
      <c r="CDX129" s="75"/>
      <c r="CDY129" s="75"/>
      <c r="CDZ129" s="75"/>
      <c r="CEA129" s="75"/>
      <c r="CEB129" s="75"/>
      <c r="CEC129" s="75"/>
      <c r="CED129" s="76"/>
      <c r="CEE129" s="77"/>
      <c r="CEF129" s="77"/>
      <c r="CEG129" s="77"/>
      <c r="CEH129" s="77"/>
      <c r="CEI129" s="77"/>
      <c r="CEJ129" s="77"/>
      <c r="CEK129" s="77"/>
      <c r="CEL129" s="77"/>
      <c r="CEM129" s="77"/>
      <c r="CEN129" s="77"/>
      <c r="CEO129" s="78"/>
      <c r="CEP129" s="69"/>
      <c r="CEQ129" s="70"/>
      <c r="CER129" s="70"/>
      <c r="CES129" s="70"/>
      <c r="CET129" s="70"/>
      <c r="CEU129" s="70"/>
      <c r="CEV129" s="71"/>
      <c r="CEW129" s="71"/>
      <c r="CEX129" s="72"/>
      <c r="CEY129" s="72"/>
      <c r="CEZ129" s="73"/>
      <c r="CFA129" s="73"/>
      <c r="CFB129" s="73"/>
      <c r="CFC129" s="73"/>
      <c r="CFD129" s="73"/>
      <c r="CFE129" s="73"/>
      <c r="CFF129" s="72"/>
      <c r="CFG129" s="74"/>
      <c r="CFH129" s="74"/>
      <c r="CFI129" s="74"/>
      <c r="CFJ129" s="74"/>
      <c r="CFK129" s="74"/>
      <c r="CFL129" s="74"/>
      <c r="CFM129" s="74"/>
      <c r="CFN129" s="75"/>
      <c r="CFO129" s="75"/>
      <c r="CFP129" s="75"/>
      <c r="CFQ129" s="75"/>
      <c r="CFR129" s="75"/>
      <c r="CFS129" s="75"/>
      <c r="CFT129" s="75"/>
      <c r="CFU129" s="75"/>
      <c r="CFV129" s="75"/>
      <c r="CFW129" s="75"/>
      <c r="CFX129" s="75"/>
      <c r="CFY129" s="75"/>
      <c r="CFZ129" s="75"/>
      <c r="CGA129" s="75"/>
      <c r="CGB129" s="75"/>
      <c r="CGC129" s="75"/>
      <c r="CGD129" s="75"/>
      <c r="CGE129" s="76"/>
      <c r="CGF129" s="77"/>
      <c r="CGG129" s="77"/>
      <c r="CGH129" s="77"/>
      <c r="CGI129" s="77"/>
      <c r="CGJ129" s="77"/>
      <c r="CGK129" s="77"/>
      <c r="CGL129" s="77"/>
      <c r="CGM129" s="77"/>
      <c r="CGN129" s="77"/>
      <c r="CGO129" s="77"/>
      <c r="CGP129" s="78"/>
      <c r="CGQ129" s="69"/>
      <c r="CGR129" s="70"/>
      <c r="CGS129" s="70"/>
      <c r="CGT129" s="70"/>
      <c r="CGU129" s="70"/>
      <c r="CGV129" s="70"/>
      <c r="CGW129" s="71"/>
      <c r="CGX129" s="71"/>
      <c r="CGY129" s="72"/>
      <c r="CGZ129" s="72"/>
      <c r="CHA129" s="73"/>
      <c r="CHB129" s="73"/>
      <c r="CHC129" s="73"/>
      <c r="CHD129" s="73"/>
      <c r="CHE129" s="73"/>
      <c r="CHF129" s="73"/>
      <c r="CHG129" s="72"/>
      <c r="CHH129" s="74"/>
      <c r="CHI129" s="74"/>
      <c r="CHJ129" s="74"/>
      <c r="CHK129" s="74"/>
      <c r="CHL129" s="74"/>
      <c r="CHM129" s="74"/>
      <c r="CHN129" s="74"/>
      <c r="CHO129" s="75"/>
      <c r="CHP129" s="75"/>
      <c r="CHQ129" s="75"/>
      <c r="CHR129" s="75"/>
      <c r="CHS129" s="75"/>
      <c r="CHT129" s="75"/>
      <c r="CHU129" s="75"/>
      <c r="CHV129" s="75"/>
      <c r="CHW129" s="75"/>
      <c r="CHX129" s="75"/>
      <c r="CHY129" s="75"/>
      <c r="CHZ129" s="75"/>
      <c r="CIA129" s="75"/>
      <c r="CIB129" s="75"/>
      <c r="CIC129" s="75"/>
      <c r="CID129" s="75"/>
      <c r="CIE129" s="75"/>
      <c r="CIF129" s="76"/>
      <c r="CIG129" s="77"/>
      <c r="CIH129" s="77"/>
      <c r="CII129" s="77"/>
      <c r="CIJ129" s="77"/>
      <c r="CIK129" s="77"/>
      <c r="CIL129" s="77"/>
      <c r="CIM129" s="77"/>
      <c r="CIN129" s="77"/>
      <c r="CIO129" s="77"/>
      <c r="CIP129" s="77"/>
      <c r="CIQ129" s="78"/>
      <c r="CIR129" s="69"/>
      <c r="CIS129" s="70"/>
      <c r="CIT129" s="70"/>
      <c r="CIU129" s="70"/>
      <c r="CIV129" s="70"/>
      <c r="CIW129" s="70"/>
      <c r="CIX129" s="71"/>
      <c r="CIY129" s="71"/>
      <c r="CIZ129" s="72"/>
      <c r="CJA129" s="72"/>
      <c r="CJB129" s="73"/>
      <c r="CJC129" s="73"/>
      <c r="CJD129" s="73"/>
      <c r="CJE129" s="73"/>
      <c r="CJF129" s="73"/>
      <c r="CJG129" s="73"/>
      <c r="CJH129" s="72"/>
      <c r="CJI129" s="74"/>
      <c r="CJJ129" s="74"/>
      <c r="CJK129" s="74"/>
      <c r="CJL129" s="74"/>
      <c r="CJM129" s="74"/>
      <c r="CJN129" s="74"/>
      <c r="CJO129" s="74"/>
      <c r="CJP129" s="75"/>
      <c r="CJQ129" s="75"/>
      <c r="CJR129" s="75"/>
      <c r="CJS129" s="75"/>
      <c r="CJT129" s="75"/>
      <c r="CJU129" s="75"/>
      <c r="CJV129" s="75"/>
      <c r="CJW129" s="75"/>
      <c r="CJX129" s="75"/>
      <c r="CJY129" s="75"/>
      <c r="CJZ129" s="75"/>
      <c r="CKA129" s="75"/>
      <c r="CKB129" s="75"/>
      <c r="CKC129" s="75"/>
      <c r="CKD129" s="75"/>
      <c r="CKE129" s="75"/>
      <c r="CKF129" s="75"/>
      <c r="CKG129" s="76"/>
      <c r="CKH129" s="77"/>
      <c r="CKI129" s="77"/>
      <c r="CKJ129" s="77"/>
      <c r="CKK129" s="77"/>
      <c r="CKL129" s="77"/>
      <c r="CKM129" s="77"/>
      <c r="CKN129" s="77"/>
      <c r="CKO129" s="77"/>
      <c r="CKP129" s="77"/>
      <c r="CKQ129" s="77"/>
      <c r="CKR129" s="78"/>
      <c r="CKS129" s="69"/>
      <c r="CKT129" s="70"/>
      <c r="CKU129" s="70"/>
      <c r="CKV129" s="70"/>
      <c r="CKW129" s="70"/>
      <c r="CKX129" s="70"/>
      <c r="CKY129" s="71"/>
      <c r="CKZ129" s="71"/>
      <c r="CLA129" s="72"/>
      <c r="CLB129" s="72"/>
      <c r="CLC129" s="73"/>
      <c r="CLD129" s="73"/>
      <c r="CLE129" s="73"/>
      <c r="CLF129" s="73"/>
      <c r="CLG129" s="73"/>
      <c r="CLH129" s="73"/>
      <c r="CLI129" s="72"/>
      <c r="CLJ129" s="74"/>
      <c r="CLK129" s="74"/>
      <c r="CLL129" s="74"/>
      <c r="CLM129" s="74"/>
      <c r="CLN129" s="74"/>
      <c r="CLO129" s="74"/>
      <c r="CLP129" s="74"/>
      <c r="CLQ129" s="75"/>
      <c r="CLR129" s="75"/>
      <c r="CLS129" s="75"/>
      <c r="CLT129" s="75"/>
      <c r="CLU129" s="75"/>
      <c r="CLV129" s="75"/>
      <c r="CLW129" s="75"/>
      <c r="CLX129" s="75"/>
      <c r="CLY129" s="75"/>
      <c r="CLZ129" s="75"/>
      <c r="CMA129" s="75"/>
      <c r="CMB129" s="75"/>
      <c r="CMC129" s="75"/>
      <c r="CMD129" s="75"/>
      <c r="CME129" s="75"/>
      <c r="CMF129" s="75"/>
      <c r="CMG129" s="75"/>
      <c r="CMH129" s="76"/>
      <c r="CMI129" s="77"/>
      <c r="CMJ129" s="77"/>
      <c r="CMK129" s="77"/>
      <c r="CML129" s="77"/>
      <c r="CMM129" s="77"/>
      <c r="CMN129" s="77"/>
      <c r="CMO129" s="77"/>
      <c r="CMP129" s="77"/>
      <c r="CMQ129" s="77"/>
      <c r="CMR129" s="77"/>
      <c r="CMS129" s="78"/>
      <c r="CMT129" s="69"/>
      <c r="CMU129" s="70"/>
      <c r="CMV129" s="70"/>
      <c r="CMW129" s="70"/>
      <c r="CMX129" s="70"/>
      <c r="CMY129" s="70"/>
      <c r="CMZ129" s="71"/>
      <c r="CNA129" s="71"/>
      <c r="CNB129" s="72"/>
      <c r="CNC129" s="72"/>
      <c r="CND129" s="73"/>
      <c r="CNE129" s="73"/>
      <c r="CNF129" s="73"/>
      <c r="CNG129" s="73"/>
      <c r="CNH129" s="73"/>
      <c r="CNI129" s="73"/>
      <c r="CNJ129" s="72"/>
      <c r="CNK129" s="74"/>
      <c r="CNL129" s="74"/>
      <c r="CNM129" s="74"/>
      <c r="CNN129" s="74"/>
      <c r="CNO129" s="74"/>
      <c r="CNP129" s="74"/>
      <c r="CNQ129" s="74"/>
      <c r="CNR129" s="75"/>
      <c r="CNS129" s="75"/>
      <c r="CNT129" s="75"/>
      <c r="CNU129" s="75"/>
      <c r="CNV129" s="75"/>
      <c r="CNW129" s="75"/>
      <c r="CNX129" s="75"/>
      <c r="CNY129" s="75"/>
      <c r="CNZ129" s="75"/>
      <c r="COA129" s="75"/>
      <c r="COB129" s="75"/>
      <c r="COC129" s="75"/>
      <c r="COD129" s="75"/>
      <c r="COE129" s="75"/>
      <c r="COF129" s="75"/>
      <c r="COG129" s="75"/>
      <c r="COH129" s="75"/>
      <c r="COI129" s="76"/>
      <c r="COJ129" s="77"/>
      <c r="COK129" s="77"/>
      <c r="COL129" s="77"/>
      <c r="COM129" s="77"/>
      <c r="CON129" s="77"/>
      <c r="COO129" s="77"/>
      <c r="COP129" s="77"/>
      <c r="COQ129" s="77"/>
      <c r="COR129" s="77"/>
      <c r="COS129" s="77"/>
      <c r="COT129" s="78"/>
      <c r="COU129" s="69"/>
      <c r="COV129" s="70"/>
      <c r="COW129" s="70"/>
      <c r="COX129" s="70"/>
      <c r="COY129" s="70"/>
      <c r="COZ129" s="70"/>
      <c r="CPA129" s="71"/>
      <c r="CPB129" s="71"/>
      <c r="CPC129" s="72"/>
      <c r="CPD129" s="72"/>
      <c r="CPE129" s="73"/>
      <c r="CPF129" s="73"/>
      <c r="CPG129" s="73"/>
      <c r="CPH129" s="73"/>
      <c r="CPI129" s="73"/>
      <c r="CPJ129" s="73"/>
      <c r="CPK129" s="72"/>
      <c r="CPL129" s="74"/>
      <c r="CPM129" s="74"/>
      <c r="CPN129" s="74"/>
      <c r="CPO129" s="74"/>
      <c r="CPP129" s="74"/>
      <c r="CPQ129" s="74"/>
      <c r="CPR129" s="74"/>
      <c r="CPS129" s="75"/>
      <c r="CPT129" s="75"/>
      <c r="CPU129" s="75"/>
      <c r="CPV129" s="75"/>
      <c r="CPW129" s="75"/>
      <c r="CPX129" s="75"/>
      <c r="CPY129" s="75"/>
      <c r="CPZ129" s="75"/>
      <c r="CQA129" s="75"/>
      <c r="CQB129" s="75"/>
      <c r="CQC129" s="75"/>
      <c r="CQD129" s="75"/>
      <c r="CQE129" s="75"/>
      <c r="CQF129" s="75"/>
      <c r="CQG129" s="75"/>
      <c r="CQH129" s="75"/>
      <c r="CQI129" s="75"/>
      <c r="CQJ129" s="76"/>
      <c r="CQK129" s="77"/>
      <c r="CQL129" s="77"/>
      <c r="CQM129" s="77"/>
      <c r="CQN129" s="77"/>
      <c r="CQO129" s="77"/>
      <c r="CQP129" s="77"/>
      <c r="CQQ129" s="77"/>
      <c r="CQR129" s="77"/>
      <c r="CQS129" s="77"/>
      <c r="CQT129" s="77"/>
      <c r="CQU129" s="78"/>
      <c r="CQV129" s="69"/>
      <c r="CQW129" s="70"/>
      <c r="CQX129" s="70"/>
      <c r="CQY129" s="70"/>
      <c r="CQZ129" s="70"/>
      <c r="CRA129" s="70"/>
      <c r="CRB129" s="71"/>
      <c r="CRC129" s="71"/>
      <c r="CRD129" s="72"/>
      <c r="CRE129" s="72"/>
      <c r="CRF129" s="73"/>
      <c r="CRG129" s="73"/>
      <c r="CRH129" s="73"/>
      <c r="CRI129" s="73"/>
      <c r="CRJ129" s="73"/>
      <c r="CRK129" s="73"/>
      <c r="CRL129" s="72"/>
      <c r="CRM129" s="74"/>
      <c r="CRN129" s="74"/>
      <c r="CRO129" s="74"/>
      <c r="CRP129" s="74"/>
      <c r="CRQ129" s="74"/>
      <c r="CRR129" s="74"/>
      <c r="CRS129" s="74"/>
      <c r="CRT129" s="75"/>
      <c r="CRU129" s="75"/>
      <c r="CRV129" s="75"/>
      <c r="CRW129" s="75"/>
      <c r="CRX129" s="75"/>
      <c r="CRY129" s="75"/>
      <c r="CRZ129" s="75"/>
      <c r="CSA129" s="75"/>
      <c r="CSB129" s="75"/>
      <c r="CSC129" s="75"/>
      <c r="CSD129" s="75"/>
      <c r="CSE129" s="75"/>
      <c r="CSF129" s="75"/>
      <c r="CSG129" s="75"/>
      <c r="CSH129" s="75"/>
      <c r="CSI129" s="75"/>
      <c r="CSJ129" s="75"/>
      <c r="CSK129" s="76"/>
      <c r="CSL129" s="77"/>
      <c r="CSM129" s="77"/>
      <c r="CSN129" s="77"/>
      <c r="CSO129" s="77"/>
      <c r="CSP129" s="77"/>
      <c r="CSQ129" s="77"/>
      <c r="CSR129" s="77"/>
      <c r="CSS129" s="77"/>
      <c r="CST129" s="77"/>
      <c r="CSU129" s="77"/>
      <c r="CSV129" s="78"/>
      <c r="CSW129" s="69"/>
      <c r="CSX129" s="70"/>
      <c r="CSY129" s="70"/>
      <c r="CSZ129" s="70"/>
      <c r="CTA129" s="70"/>
      <c r="CTB129" s="70"/>
      <c r="CTC129" s="71"/>
      <c r="CTD129" s="71"/>
      <c r="CTE129" s="72"/>
      <c r="CTF129" s="72"/>
      <c r="CTG129" s="73"/>
      <c r="CTH129" s="73"/>
      <c r="CTI129" s="73"/>
      <c r="CTJ129" s="73"/>
      <c r="CTK129" s="73"/>
      <c r="CTL129" s="73"/>
      <c r="CTM129" s="72"/>
      <c r="CTN129" s="74"/>
      <c r="CTO129" s="74"/>
      <c r="CTP129" s="74"/>
      <c r="CTQ129" s="74"/>
      <c r="CTR129" s="74"/>
      <c r="CTS129" s="74"/>
      <c r="CTT129" s="74"/>
      <c r="CTU129" s="75"/>
      <c r="CTV129" s="75"/>
      <c r="CTW129" s="75"/>
      <c r="CTX129" s="75"/>
      <c r="CTY129" s="75"/>
      <c r="CTZ129" s="75"/>
      <c r="CUA129" s="75"/>
      <c r="CUB129" s="75"/>
      <c r="CUC129" s="75"/>
      <c r="CUD129" s="75"/>
      <c r="CUE129" s="75"/>
      <c r="CUF129" s="75"/>
      <c r="CUG129" s="75"/>
      <c r="CUH129" s="75"/>
      <c r="CUI129" s="75"/>
      <c r="CUJ129" s="75"/>
      <c r="CUK129" s="75"/>
      <c r="CUL129" s="76"/>
      <c r="CUM129" s="77"/>
      <c r="CUN129" s="77"/>
      <c r="CUO129" s="77"/>
      <c r="CUP129" s="77"/>
      <c r="CUQ129" s="77"/>
      <c r="CUR129" s="77"/>
      <c r="CUS129" s="77"/>
      <c r="CUT129" s="77"/>
      <c r="CUU129" s="77"/>
      <c r="CUV129" s="77"/>
      <c r="CUW129" s="78"/>
      <c r="CUX129" s="69"/>
      <c r="CUY129" s="70"/>
      <c r="CUZ129" s="70"/>
      <c r="CVA129" s="70"/>
      <c r="CVB129" s="70"/>
      <c r="CVC129" s="70"/>
      <c r="CVD129" s="71"/>
      <c r="CVE129" s="71"/>
      <c r="CVF129" s="72"/>
      <c r="CVG129" s="72"/>
      <c r="CVH129" s="73"/>
      <c r="CVI129" s="73"/>
      <c r="CVJ129" s="73"/>
      <c r="CVK129" s="73"/>
      <c r="CVL129" s="73"/>
      <c r="CVM129" s="73"/>
      <c r="CVN129" s="72"/>
      <c r="CVO129" s="74"/>
      <c r="CVP129" s="74"/>
      <c r="CVQ129" s="74"/>
      <c r="CVR129" s="74"/>
      <c r="CVS129" s="74"/>
      <c r="CVT129" s="74"/>
      <c r="CVU129" s="74"/>
      <c r="CVV129" s="75"/>
      <c r="CVW129" s="75"/>
      <c r="CVX129" s="75"/>
      <c r="CVY129" s="75"/>
      <c r="CVZ129" s="75"/>
      <c r="CWA129" s="75"/>
      <c r="CWB129" s="75"/>
      <c r="CWC129" s="75"/>
      <c r="CWD129" s="75"/>
      <c r="CWE129" s="75"/>
      <c r="CWF129" s="75"/>
      <c r="CWG129" s="75"/>
      <c r="CWH129" s="75"/>
      <c r="CWI129" s="75"/>
      <c r="CWJ129" s="75"/>
      <c r="CWK129" s="75"/>
      <c r="CWL129" s="75"/>
      <c r="CWM129" s="76"/>
      <c r="CWN129" s="77"/>
      <c r="CWO129" s="77"/>
      <c r="CWP129" s="77"/>
      <c r="CWQ129" s="77"/>
      <c r="CWR129" s="77"/>
      <c r="CWS129" s="77"/>
      <c r="CWT129" s="77"/>
      <c r="CWU129" s="77"/>
      <c r="CWV129" s="77"/>
      <c r="CWW129" s="77"/>
      <c r="CWX129" s="78"/>
      <c r="CWY129" s="69"/>
      <c r="CWZ129" s="70"/>
      <c r="CXA129" s="70"/>
      <c r="CXB129" s="70"/>
      <c r="CXC129" s="70"/>
      <c r="CXD129" s="70"/>
      <c r="CXE129" s="71"/>
      <c r="CXF129" s="71"/>
      <c r="CXG129" s="72"/>
      <c r="CXH129" s="72"/>
      <c r="CXI129" s="73"/>
      <c r="CXJ129" s="73"/>
      <c r="CXK129" s="73"/>
      <c r="CXL129" s="73"/>
      <c r="CXM129" s="73"/>
      <c r="CXN129" s="73"/>
      <c r="CXO129" s="72"/>
      <c r="CXP129" s="74"/>
      <c r="CXQ129" s="74"/>
      <c r="CXR129" s="74"/>
      <c r="CXS129" s="74"/>
      <c r="CXT129" s="74"/>
      <c r="CXU129" s="74"/>
      <c r="CXV129" s="74"/>
      <c r="CXW129" s="75"/>
      <c r="CXX129" s="75"/>
      <c r="CXY129" s="75"/>
      <c r="CXZ129" s="75"/>
      <c r="CYA129" s="75"/>
      <c r="CYB129" s="75"/>
      <c r="CYC129" s="75"/>
      <c r="CYD129" s="75"/>
      <c r="CYE129" s="75"/>
      <c r="CYF129" s="75"/>
      <c r="CYG129" s="75"/>
      <c r="CYH129" s="75"/>
      <c r="CYI129" s="75"/>
      <c r="CYJ129" s="75"/>
      <c r="CYK129" s="75"/>
      <c r="CYL129" s="75"/>
      <c r="CYM129" s="75"/>
      <c r="CYN129" s="76"/>
      <c r="CYO129" s="77"/>
      <c r="CYP129" s="77"/>
      <c r="CYQ129" s="77"/>
      <c r="CYR129" s="77"/>
      <c r="CYS129" s="77"/>
      <c r="CYT129" s="77"/>
      <c r="CYU129" s="77"/>
      <c r="CYV129" s="77"/>
      <c r="CYW129" s="77"/>
      <c r="CYX129" s="77"/>
      <c r="CYY129" s="78"/>
      <c r="CYZ129" s="69"/>
      <c r="CZA129" s="70"/>
      <c r="CZB129" s="70"/>
      <c r="CZC129" s="70"/>
      <c r="CZD129" s="70"/>
      <c r="CZE129" s="70"/>
      <c r="CZF129" s="71"/>
      <c r="CZG129" s="71"/>
      <c r="CZH129" s="72"/>
      <c r="CZI129" s="72"/>
      <c r="CZJ129" s="73"/>
      <c r="CZK129" s="73"/>
      <c r="CZL129" s="73"/>
      <c r="CZM129" s="73"/>
      <c r="CZN129" s="73"/>
      <c r="CZO129" s="73"/>
      <c r="CZP129" s="72"/>
      <c r="CZQ129" s="74"/>
      <c r="CZR129" s="74"/>
      <c r="CZS129" s="74"/>
      <c r="CZT129" s="74"/>
      <c r="CZU129" s="74"/>
      <c r="CZV129" s="74"/>
      <c r="CZW129" s="74"/>
      <c r="CZX129" s="75"/>
      <c r="CZY129" s="75"/>
      <c r="CZZ129" s="75"/>
      <c r="DAA129" s="75"/>
      <c r="DAB129" s="75"/>
      <c r="DAC129" s="75"/>
      <c r="DAD129" s="75"/>
      <c r="DAE129" s="75"/>
      <c r="DAF129" s="75"/>
      <c r="DAG129" s="75"/>
      <c r="DAH129" s="75"/>
      <c r="DAI129" s="75"/>
      <c r="DAJ129" s="75"/>
      <c r="DAK129" s="75"/>
      <c r="DAL129" s="75"/>
      <c r="DAM129" s="75"/>
      <c r="DAN129" s="75"/>
      <c r="DAO129" s="76"/>
      <c r="DAP129" s="77"/>
      <c r="DAQ129" s="77"/>
      <c r="DAR129" s="77"/>
      <c r="DAS129" s="77"/>
      <c r="DAT129" s="77"/>
      <c r="DAU129" s="77"/>
      <c r="DAV129" s="77"/>
      <c r="DAW129" s="77"/>
      <c r="DAX129" s="77"/>
      <c r="DAY129" s="77"/>
      <c r="DAZ129" s="78"/>
      <c r="DBA129" s="69"/>
      <c r="DBB129" s="70"/>
      <c r="DBC129" s="70"/>
      <c r="DBD129" s="70"/>
      <c r="DBE129" s="70"/>
      <c r="DBF129" s="70"/>
      <c r="DBG129" s="71"/>
      <c r="DBH129" s="71"/>
      <c r="DBI129" s="72"/>
      <c r="DBJ129" s="72"/>
      <c r="DBK129" s="73"/>
      <c r="DBL129" s="73"/>
      <c r="DBM129" s="73"/>
      <c r="DBN129" s="73"/>
      <c r="DBO129" s="73"/>
      <c r="DBP129" s="73"/>
      <c r="DBQ129" s="72"/>
      <c r="DBR129" s="74"/>
      <c r="DBS129" s="74"/>
      <c r="DBT129" s="74"/>
      <c r="DBU129" s="74"/>
      <c r="DBV129" s="74"/>
      <c r="DBW129" s="74"/>
      <c r="DBX129" s="74"/>
      <c r="DBY129" s="75"/>
      <c r="DBZ129" s="75"/>
      <c r="DCA129" s="75"/>
      <c r="DCB129" s="75"/>
      <c r="DCC129" s="75"/>
      <c r="DCD129" s="75"/>
      <c r="DCE129" s="75"/>
      <c r="DCF129" s="75"/>
      <c r="DCG129" s="75"/>
      <c r="DCH129" s="75"/>
      <c r="DCI129" s="75"/>
      <c r="DCJ129" s="75"/>
      <c r="DCK129" s="75"/>
      <c r="DCL129" s="75"/>
      <c r="DCM129" s="75"/>
      <c r="DCN129" s="75"/>
      <c r="DCO129" s="75"/>
      <c r="DCP129" s="76"/>
      <c r="DCQ129" s="77"/>
      <c r="DCR129" s="77"/>
      <c r="DCS129" s="77"/>
      <c r="DCT129" s="77"/>
      <c r="DCU129" s="77"/>
      <c r="DCV129" s="77"/>
      <c r="DCW129" s="77"/>
      <c r="DCX129" s="77"/>
      <c r="DCY129" s="77"/>
      <c r="DCZ129" s="77"/>
      <c r="DDA129" s="78"/>
      <c r="DDB129" s="69"/>
      <c r="DDC129" s="70"/>
      <c r="DDD129" s="70"/>
      <c r="DDE129" s="70"/>
      <c r="DDF129" s="70"/>
      <c r="DDG129" s="70"/>
      <c r="DDH129" s="71"/>
      <c r="DDI129" s="71"/>
      <c r="DDJ129" s="72"/>
      <c r="DDK129" s="72"/>
      <c r="DDL129" s="73"/>
      <c r="DDM129" s="73"/>
      <c r="DDN129" s="73"/>
      <c r="DDO129" s="73"/>
      <c r="DDP129" s="73"/>
      <c r="DDQ129" s="73"/>
      <c r="DDR129" s="72"/>
      <c r="DDS129" s="74"/>
      <c r="DDT129" s="74"/>
      <c r="DDU129" s="74"/>
      <c r="DDV129" s="74"/>
      <c r="DDW129" s="74"/>
      <c r="DDX129" s="74"/>
      <c r="DDY129" s="74"/>
      <c r="DDZ129" s="75"/>
      <c r="DEA129" s="75"/>
      <c r="DEB129" s="75"/>
      <c r="DEC129" s="75"/>
      <c r="DED129" s="75"/>
      <c r="DEE129" s="75"/>
      <c r="DEF129" s="75"/>
      <c r="DEG129" s="75"/>
      <c r="DEH129" s="75"/>
      <c r="DEI129" s="75"/>
      <c r="DEJ129" s="75"/>
      <c r="DEK129" s="75"/>
      <c r="DEL129" s="75"/>
      <c r="DEM129" s="75"/>
      <c r="DEN129" s="75"/>
      <c r="DEO129" s="75"/>
      <c r="DEP129" s="75"/>
      <c r="DEQ129" s="76"/>
      <c r="DER129" s="77"/>
      <c r="DES129" s="77"/>
      <c r="DET129" s="77"/>
      <c r="DEU129" s="77"/>
      <c r="DEV129" s="77"/>
      <c r="DEW129" s="77"/>
      <c r="DEX129" s="77"/>
      <c r="DEY129" s="77"/>
      <c r="DEZ129" s="77"/>
      <c r="DFA129" s="77"/>
      <c r="DFB129" s="78"/>
      <c r="DFC129" s="69"/>
      <c r="DFD129" s="70"/>
      <c r="DFE129" s="70"/>
      <c r="DFF129" s="70"/>
      <c r="DFG129" s="70"/>
      <c r="DFH129" s="70"/>
      <c r="DFI129" s="71"/>
      <c r="DFJ129" s="71"/>
      <c r="DFK129" s="72"/>
      <c r="DFL129" s="72"/>
      <c r="DFM129" s="73"/>
      <c r="DFN129" s="73"/>
      <c r="DFO129" s="73"/>
      <c r="DFP129" s="73"/>
      <c r="DFQ129" s="73"/>
      <c r="DFR129" s="73"/>
      <c r="DFS129" s="72"/>
      <c r="DFT129" s="74"/>
      <c r="DFU129" s="74"/>
      <c r="DFV129" s="74"/>
      <c r="DFW129" s="74"/>
      <c r="DFX129" s="74"/>
      <c r="DFY129" s="74"/>
      <c r="DFZ129" s="74"/>
      <c r="DGA129" s="75"/>
      <c r="DGB129" s="75"/>
      <c r="DGC129" s="75"/>
      <c r="DGD129" s="75"/>
      <c r="DGE129" s="75"/>
      <c r="DGF129" s="75"/>
      <c r="DGG129" s="75"/>
      <c r="DGH129" s="75"/>
      <c r="DGI129" s="75"/>
      <c r="DGJ129" s="75"/>
      <c r="DGK129" s="75"/>
      <c r="DGL129" s="75"/>
      <c r="DGM129" s="75"/>
      <c r="DGN129" s="75"/>
      <c r="DGO129" s="75"/>
      <c r="DGP129" s="75"/>
      <c r="DGQ129" s="75"/>
      <c r="DGR129" s="76"/>
      <c r="DGS129" s="77"/>
      <c r="DGT129" s="77"/>
      <c r="DGU129" s="77"/>
      <c r="DGV129" s="77"/>
      <c r="DGW129" s="77"/>
      <c r="DGX129" s="77"/>
      <c r="DGY129" s="77"/>
      <c r="DGZ129" s="77"/>
      <c r="DHA129" s="77"/>
      <c r="DHB129" s="77"/>
      <c r="DHC129" s="78"/>
      <c r="DHD129" s="69"/>
      <c r="DHE129" s="70"/>
      <c r="DHF129" s="70"/>
      <c r="DHG129" s="70"/>
      <c r="DHH129" s="70"/>
      <c r="DHI129" s="70"/>
      <c r="DHJ129" s="71"/>
      <c r="DHK129" s="71"/>
      <c r="DHL129" s="72"/>
      <c r="DHM129" s="72"/>
      <c r="DHN129" s="73"/>
      <c r="DHO129" s="73"/>
      <c r="DHP129" s="73"/>
      <c r="DHQ129" s="73"/>
      <c r="DHR129" s="73"/>
      <c r="DHS129" s="73"/>
      <c r="DHT129" s="72"/>
      <c r="DHU129" s="74"/>
      <c r="DHV129" s="74"/>
      <c r="DHW129" s="74"/>
      <c r="DHX129" s="74"/>
      <c r="DHY129" s="74"/>
      <c r="DHZ129" s="74"/>
      <c r="DIA129" s="74"/>
      <c r="DIB129" s="75"/>
      <c r="DIC129" s="75"/>
      <c r="DID129" s="75"/>
      <c r="DIE129" s="75"/>
      <c r="DIF129" s="75"/>
      <c r="DIG129" s="75"/>
      <c r="DIH129" s="75"/>
      <c r="DII129" s="75"/>
      <c r="DIJ129" s="75"/>
      <c r="DIK129" s="75"/>
      <c r="DIL129" s="75"/>
      <c r="DIM129" s="75"/>
      <c r="DIN129" s="75"/>
      <c r="DIO129" s="75"/>
      <c r="DIP129" s="75"/>
      <c r="DIQ129" s="75"/>
      <c r="DIR129" s="75"/>
      <c r="DIS129" s="76"/>
      <c r="DIT129" s="77"/>
      <c r="DIU129" s="77"/>
      <c r="DIV129" s="77"/>
      <c r="DIW129" s="77"/>
      <c r="DIX129" s="77"/>
      <c r="DIY129" s="77"/>
      <c r="DIZ129" s="77"/>
      <c r="DJA129" s="77"/>
      <c r="DJB129" s="77"/>
      <c r="DJC129" s="77"/>
      <c r="DJD129" s="78"/>
      <c r="DJE129" s="69"/>
      <c r="DJF129" s="70"/>
      <c r="DJG129" s="70"/>
      <c r="DJH129" s="70"/>
      <c r="DJI129" s="70"/>
      <c r="DJJ129" s="70"/>
      <c r="DJK129" s="71"/>
      <c r="DJL129" s="71"/>
      <c r="DJM129" s="72"/>
      <c r="DJN129" s="72"/>
      <c r="DJO129" s="73"/>
      <c r="DJP129" s="73"/>
      <c r="DJQ129" s="73"/>
      <c r="DJR129" s="73"/>
      <c r="DJS129" s="73"/>
      <c r="DJT129" s="73"/>
      <c r="DJU129" s="72"/>
      <c r="DJV129" s="74"/>
      <c r="DJW129" s="74"/>
      <c r="DJX129" s="74"/>
      <c r="DJY129" s="74"/>
      <c r="DJZ129" s="74"/>
      <c r="DKA129" s="74"/>
      <c r="DKB129" s="74"/>
      <c r="DKC129" s="75"/>
      <c r="DKD129" s="75"/>
      <c r="DKE129" s="75"/>
      <c r="DKF129" s="75"/>
      <c r="DKG129" s="75"/>
      <c r="DKH129" s="75"/>
      <c r="DKI129" s="75"/>
      <c r="DKJ129" s="75"/>
      <c r="DKK129" s="75"/>
      <c r="DKL129" s="75"/>
      <c r="DKM129" s="75"/>
      <c r="DKN129" s="75"/>
      <c r="DKO129" s="75"/>
      <c r="DKP129" s="75"/>
      <c r="DKQ129" s="75"/>
      <c r="DKR129" s="75"/>
      <c r="DKS129" s="75"/>
      <c r="DKT129" s="76"/>
      <c r="DKU129" s="77"/>
      <c r="DKV129" s="77"/>
      <c r="DKW129" s="77"/>
      <c r="DKX129" s="77"/>
      <c r="DKY129" s="77"/>
      <c r="DKZ129" s="77"/>
      <c r="DLA129" s="77"/>
      <c r="DLB129" s="77"/>
      <c r="DLC129" s="77"/>
      <c r="DLD129" s="77"/>
      <c r="DLE129" s="78"/>
      <c r="DLF129" s="69"/>
      <c r="DLG129" s="70"/>
      <c r="DLH129" s="70"/>
      <c r="DLI129" s="70"/>
      <c r="DLJ129" s="70"/>
      <c r="DLK129" s="70"/>
      <c r="DLL129" s="71"/>
      <c r="DLM129" s="71"/>
      <c r="DLN129" s="72"/>
      <c r="DLO129" s="72"/>
      <c r="DLP129" s="73"/>
      <c r="DLQ129" s="73"/>
      <c r="DLR129" s="73"/>
      <c r="DLS129" s="73"/>
      <c r="DLT129" s="73"/>
      <c r="DLU129" s="73"/>
      <c r="DLV129" s="72"/>
      <c r="DLW129" s="74"/>
      <c r="DLX129" s="74"/>
      <c r="DLY129" s="74"/>
      <c r="DLZ129" s="74"/>
      <c r="DMA129" s="74"/>
      <c r="DMB129" s="74"/>
      <c r="DMC129" s="74"/>
      <c r="DMD129" s="75"/>
      <c r="DME129" s="75"/>
      <c r="DMF129" s="75"/>
      <c r="DMG129" s="75"/>
      <c r="DMH129" s="75"/>
      <c r="DMI129" s="75"/>
      <c r="DMJ129" s="75"/>
      <c r="DMK129" s="75"/>
      <c r="DML129" s="75"/>
      <c r="DMM129" s="75"/>
      <c r="DMN129" s="75"/>
      <c r="DMO129" s="75"/>
      <c r="DMP129" s="75"/>
      <c r="DMQ129" s="75"/>
      <c r="DMR129" s="75"/>
      <c r="DMS129" s="75"/>
      <c r="DMT129" s="75"/>
      <c r="DMU129" s="76"/>
      <c r="DMV129" s="77"/>
      <c r="DMW129" s="77"/>
      <c r="DMX129" s="77"/>
      <c r="DMY129" s="77"/>
      <c r="DMZ129" s="77"/>
      <c r="DNA129" s="77"/>
      <c r="DNB129" s="77"/>
      <c r="DNC129" s="77"/>
      <c r="DND129" s="77"/>
      <c r="DNE129" s="77"/>
      <c r="DNF129" s="78"/>
      <c r="DNG129" s="69"/>
      <c r="DNH129" s="70"/>
      <c r="DNI129" s="70"/>
      <c r="DNJ129" s="70"/>
      <c r="DNK129" s="70"/>
      <c r="DNL129" s="70"/>
      <c r="DNM129" s="71"/>
      <c r="DNN129" s="71"/>
      <c r="DNO129" s="72"/>
      <c r="DNP129" s="72"/>
      <c r="DNQ129" s="73"/>
      <c r="DNR129" s="73"/>
      <c r="DNS129" s="73"/>
      <c r="DNT129" s="73"/>
      <c r="DNU129" s="73"/>
      <c r="DNV129" s="73"/>
      <c r="DNW129" s="72"/>
      <c r="DNX129" s="74"/>
      <c r="DNY129" s="74"/>
      <c r="DNZ129" s="74"/>
      <c r="DOA129" s="74"/>
      <c r="DOB129" s="74"/>
      <c r="DOC129" s="74"/>
      <c r="DOD129" s="74"/>
      <c r="DOE129" s="75"/>
      <c r="DOF129" s="75"/>
      <c r="DOG129" s="75"/>
      <c r="DOH129" s="75"/>
      <c r="DOI129" s="75"/>
      <c r="DOJ129" s="75"/>
      <c r="DOK129" s="75"/>
      <c r="DOL129" s="75"/>
      <c r="DOM129" s="75"/>
      <c r="DON129" s="75"/>
      <c r="DOO129" s="75"/>
      <c r="DOP129" s="75"/>
      <c r="DOQ129" s="75"/>
      <c r="DOR129" s="75"/>
      <c r="DOS129" s="75"/>
      <c r="DOT129" s="75"/>
      <c r="DOU129" s="75"/>
      <c r="DOV129" s="76"/>
      <c r="DOW129" s="77"/>
      <c r="DOX129" s="77"/>
      <c r="DOY129" s="77"/>
      <c r="DOZ129" s="77"/>
      <c r="DPA129" s="77"/>
      <c r="DPB129" s="77"/>
      <c r="DPC129" s="77"/>
      <c r="DPD129" s="77"/>
      <c r="DPE129" s="77"/>
      <c r="DPF129" s="77"/>
      <c r="DPG129" s="78"/>
      <c r="DPH129" s="69"/>
      <c r="DPI129" s="70"/>
      <c r="DPJ129" s="70"/>
      <c r="DPK129" s="70"/>
      <c r="DPL129" s="70"/>
      <c r="DPM129" s="70"/>
      <c r="DPN129" s="71"/>
      <c r="DPO129" s="71"/>
      <c r="DPP129" s="72"/>
      <c r="DPQ129" s="72"/>
      <c r="DPR129" s="73"/>
      <c r="DPS129" s="73"/>
      <c r="DPT129" s="73"/>
      <c r="DPU129" s="73"/>
      <c r="DPV129" s="73"/>
      <c r="DPW129" s="73"/>
      <c r="DPX129" s="72"/>
      <c r="DPY129" s="74"/>
      <c r="DPZ129" s="74"/>
      <c r="DQA129" s="74"/>
      <c r="DQB129" s="74"/>
      <c r="DQC129" s="74"/>
      <c r="DQD129" s="74"/>
      <c r="DQE129" s="74"/>
      <c r="DQF129" s="75"/>
      <c r="DQG129" s="75"/>
      <c r="DQH129" s="75"/>
      <c r="DQI129" s="75"/>
      <c r="DQJ129" s="75"/>
      <c r="DQK129" s="75"/>
      <c r="DQL129" s="75"/>
      <c r="DQM129" s="75"/>
      <c r="DQN129" s="75"/>
      <c r="DQO129" s="75"/>
      <c r="DQP129" s="75"/>
      <c r="DQQ129" s="75"/>
      <c r="DQR129" s="75"/>
      <c r="DQS129" s="75"/>
      <c r="DQT129" s="75"/>
      <c r="DQU129" s="75"/>
      <c r="DQV129" s="75"/>
      <c r="DQW129" s="76"/>
      <c r="DQX129" s="77"/>
      <c r="DQY129" s="77"/>
      <c r="DQZ129" s="77"/>
      <c r="DRA129" s="77"/>
      <c r="DRB129" s="77"/>
      <c r="DRC129" s="77"/>
      <c r="DRD129" s="77"/>
      <c r="DRE129" s="77"/>
      <c r="DRF129" s="77"/>
      <c r="DRG129" s="77"/>
      <c r="DRH129" s="78"/>
      <c r="DRI129" s="69"/>
      <c r="DRJ129" s="70"/>
      <c r="DRK129" s="70"/>
      <c r="DRL129" s="70"/>
      <c r="DRM129" s="70"/>
      <c r="DRN129" s="70"/>
      <c r="DRO129" s="71"/>
      <c r="DRP129" s="71"/>
      <c r="DRQ129" s="72"/>
      <c r="DRR129" s="72"/>
      <c r="DRS129" s="73"/>
      <c r="DRT129" s="73"/>
      <c r="DRU129" s="73"/>
      <c r="DRV129" s="73"/>
      <c r="DRW129" s="73"/>
      <c r="DRX129" s="73"/>
      <c r="DRY129" s="72"/>
      <c r="DRZ129" s="74"/>
      <c r="DSA129" s="74"/>
      <c r="DSB129" s="74"/>
      <c r="DSC129" s="74"/>
      <c r="DSD129" s="74"/>
      <c r="DSE129" s="74"/>
      <c r="DSF129" s="74"/>
      <c r="DSG129" s="75"/>
      <c r="DSH129" s="75"/>
      <c r="DSI129" s="75"/>
      <c r="DSJ129" s="75"/>
      <c r="DSK129" s="75"/>
      <c r="DSL129" s="75"/>
      <c r="DSM129" s="75"/>
      <c r="DSN129" s="75"/>
      <c r="DSO129" s="75"/>
      <c r="DSP129" s="75"/>
      <c r="DSQ129" s="75"/>
      <c r="DSR129" s="75"/>
      <c r="DSS129" s="75"/>
      <c r="DST129" s="75"/>
      <c r="DSU129" s="75"/>
      <c r="DSV129" s="75"/>
      <c r="DSW129" s="75"/>
      <c r="DSX129" s="76"/>
      <c r="DSY129" s="77"/>
      <c r="DSZ129" s="77"/>
      <c r="DTA129" s="77"/>
      <c r="DTB129" s="77"/>
      <c r="DTC129" s="77"/>
      <c r="DTD129" s="77"/>
      <c r="DTE129" s="77"/>
      <c r="DTF129" s="77"/>
      <c r="DTG129" s="77"/>
      <c r="DTH129" s="77"/>
      <c r="DTI129" s="78"/>
      <c r="DTJ129" s="69"/>
      <c r="DTK129" s="70"/>
      <c r="DTL129" s="70"/>
      <c r="DTM129" s="70"/>
      <c r="DTN129" s="70"/>
      <c r="DTO129" s="70"/>
      <c r="DTP129" s="71"/>
      <c r="DTQ129" s="71"/>
      <c r="DTR129" s="72"/>
      <c r="DTS129" s="72"/>
      <c r="DTT129" s="73"/>
      <c r="DTU129" s="73"/>
      <c r="DTV129" s="73"/>
      <c r="DTW129" s="73"/>
      <c r="DTX129" s="73"/>
      <c r="DTY129" s="73"/>
      <c r="DTZ129" s="72"/>
      <c r="DUA129" s="74"/>
      <c r="DUB129" s="74"/>
      <c r="DUC129" s="74"/>
      <c r="DUD129" s="74"/>
      <c r="DUE129" s="74"/>
      <c r="DUF129" s="74"/>
      <c r="DUG129" s="74"/>
      <c r="DUH129" s="75"/>
      <c r="DUI129" s="75"/>
      <c r="DUJ129" s="75"/>
      <c r="DUK129" s="75"/>
      <c r="DUL129" s="75"/>
      <c r="DUM129" s="75"/>
      <c r="DUN129" s="75"/>
      <c r="DUO129" s="75"/>
      <c r="DUP129" s="75"/>
      <c r="DUQ129" s="75"/>
      <c r="DUR129" s="75"/>
      <c r="DUS129" s="75"/>
      <c r="DUT129" s="75"/>
      <c r="DUU129" s="75"/>
      <c r="DUV129" s="75"/>
      <c r="DUW129" s="75"/>
      <c r="DUX129" s="75"/>
      <c r="DUY129" s="76"/>
      <c r="DUZ129" s="77"/>
      <c r="DVA129" s="77"/>
      <c r="DVB129" s="77"/>
      <c r="DVC129" s="77"/>
      <c r="DVD129" s="77"/>
      <c r="DVE129" s="77"/>
      <c r="DVF129" s="77"/>
      <c r="DVG129" s="77"/>
      <c r="DVH129" s="77"/>
      <c r="DVI129" s="77"/>
      <c r="DVJ129" s="78"/>
      <c r="DVK129" s="69"/>
      <c r="DVL129" s="70"/>
      <c r="DVM129" s="70"/>
      <c r="DVN129" s="70"/>
      <c r="DVO129" s="70"/>
      <c r="DVP129" s="70"/>
      <c r="DVQ129" s="71"/>
      <c r="DVR129" s="71"/>
      <c r="DVS129" s="72"/>
      <c r="DVT129" s="72"/>
      <c r="DVU129" s="73"/>
      <c r="DVV129" s="73"/>
      <c r="DVW129" s="73"/>
      <c r="DVX129" s="73"/>
      <c r="DVY129" s="73"/>
      <c r="DVZ129" s="73"/>
      <c r="DWA129" s="72"/>
      <c r="DWB129" s="74"/>
      <c r="DWC129" s="74"/>
      <c r="DWD129" s="74"/>
      <c r="DWE129" s="74"/>
      <c r="DWF129" s="74"/>
      <c r="DWG129" s="74"/>
      <c r="DWH129" s="74"/>
      <c r="DWI129" s="75"/>
      <c r="DWJ129" s="75"/>
      <c r="DWK129" s="75"/>
      <c r="DWL129" s="75"/>
      <c r="DWM129" s="75"/>
      <c r="DWN129" s="75"/>
      <c r="DWO129" s="75"/>
      <c r="DWP129" s="75"/>
      <c r="DWQ129" s="75"/>
      <c r="DWR129" s="75"/>
      <c r="DWS129" s="75"/>
      <c r="DWT129" s="75"/>
      <c r="DWU129" s="75"/>
      <c r="DWV129" s="75"/>
      <c r="DWW129" s="75"/>
      <c r="DWX129" s="75"/>
      <c r="DWY129" s="75"/>
      <c r="DWZ129" s="76"/>
      <c r="DXA129" s="77"/>
      <c r="DXB129" s="77"/>
      <c r="DXC129" s="77"/>
      <c r="DXD129" s="77"/>
      <c r="DXE129" s="77"/>
      <c r="DXF129" s="77"/>
      <c r="DXG129" s="77"/>
      <c r="DXH129" s="77"/>
      <c r="DXI129" s="77"/>
      <c r="DXJ129" s="77"/>
      <c r="DXK129" s="78"/>
      <c r="DXL129" s="69"/>
      <c r="DXM129" s="70"/>
      <c r="DXN129" s="70"/>
      <c r="DXO129" s="70"/>
      <c r="DXP129" s="70"/>
      <c r="DXQ129" s="70"/>
      <c r="DXR129" s="71"/>
      <c r="DXS129" s="71"/>
      <c r="DXT129" s="72"/>
      <c r="DXU129" s="72"/>
      <c r="DXV129" s="73"/>
      <c r="DXW129" s="73"/>
      <c r="DXX129" s="73"/>
      <c r="DXY129" s="73"/>
      <c r="DXZ129" s="73"/>
      <c r="DYA129" s="73"/>
      <c r="DYB129" s="72"/>
      <c r="DYC129" s="74"/>
      <c r="DYD129" s="74"/>
      <c r="DYE129" s="74"/>
      <c r="DYF129" s="74"/>
      <c r="DYG129" s="74"/>
      <c r="DYH129" s="74"/>
      <c r="DYI129" s="74"/>
      <c r="DYJ129" s="75"/>
      <c r="DYK129" s="75"/>
      <c r="DYL129" s="75"/>
      <c r="DYM129" s="75"/>
      <c r="DYN129" s="75"/>
      <c r="DYO129" s="75"/>
      <c r="DYP129" s="75"/>
      <c r="DYQ129" s="75"/>
      <c r="DYR129" s="75"/>
      <c r="DYS129" s="75"/>
      <c r="DYT129" s="75"/>
      <c r="DYU129" s="75"/>
      <c r="DYV129" s="75"/>
      <c r="DYW129" s="75"/>
      <c r="DYX129" s="75"/>
      <c r="DYY129" s="75"/>
      <c r="DYZ129" s="75"/>
      <c r="DZA129" s="76"/>
      <c r="DZB129" s="77"/>
      <c r="DZC129" s="77"/>
      <c r="DZD129" s="77"/>
      <c r="DZE129" s="77"/>
      <c r="DZF129" s="77"/>
      <c r="DZG129" s="77"/>
      <c r="DZH129" s="77"/>
      <c r="DZI129" s="77"/>
      <c r="DZJ129" s="77"/>
      <c r="DZK129" s="77"/>
      <c r="DZL129" s="78"/>
      <c r="DZM129" s="69"/>
      <c r="DZN129" s="70"/>
      <c r="DZO129" s="70"/>
      <c r="DZP129" s="70"/>
      <c r="DZQ129" s="70"/>
      <c r="DZR129" s="70"/>
      <c r="DZS129" s="71"/>
      <c r="DZT129" s="71"/>
      <c r="DZU129" s="72"/>
      <c r="DZV129" s="72"/>
      <c r="DZW129" s="73"/>
      <c r="DZX129" s="73"/>
      <c r="DZY129" s="73"/>
      <c r="DZZ129" s="73"/>
      <c r="EAA129" s="73"/>
      <c r="EAB129" s="73"/>
      <c r="EAC129" s="72"/>
      <c r="EAD129" s="74"/>
      <c r="EAE129" s="74"/>
      <c r="EAF129" s="74"/>
      <c r="EAG129" s="74"/>
      <c r="EAH129" s="74"/>
      <c r="EAI129" s="74"/>
      <c r="EAJ129" s="74"/>
      <c r="EAK129" s="75"/>
      <c r="EAL129" s="75"/>
      <c r="EAM129" s="75"/>
      <c r="EAN129" s="75"/>
      <c r="EAO129" s="75"/>
      <c r="EAP129" s="75"/>
      <c r="EAQ129" s="75"/>
      <c r="EAR129" s="75"/>
      <c r="EAS129" s="75"/>
      <c r="EAT129" s="75"/>
      <c r="EAU129" s="75"/>
      <c r="EAV129" s="75"/>
      <c r="EAW129" s="75"/>
      <c r="EAX129" s="75"/>
      <c r="EAY129" s="75"/>
      <c r="EAZ129" s="75"/>
      <c r="EBA129" s="75"/>
      <c r="EBB129" s="76"/>
      <c r="EBC129" s="77"/>
      <c r="EBD129" s="77"/>
      <c r="EBE129" s="77"/>
      <c r="EBF129" s="77"/>
      <c r="EBG129" s="77"/>
      <c r="EBH129" s="77"/>
      <c r="EBI129" s="77"/>
      <c r="EBJ129" s="77"/>
      <c r="EBK129" s="77"/>
      <c r="EBL129" s="77"/>
      <c r="EBM129" s="78"/>
      <c r="EBN129" s="69"/>
      <c r="EBO129" s="70"/>
      <c r="EBP129" s="70"/>
      <c r="EBQ129" s="70"/>
      <c r="EBR129" s="70"/>
      <c r="EBS129" s="70"/>
      <c r="EBT129" s="71"/>
      <c r="EBU129" s="71"/>
      <c r="EBV129" s="72"/>
      <c r="EBW129" s="72"/>
      <c r="EBX129" s="73"/>
      <c r="EBY129" s="73"/>
      <c r="EBZ129" s="73"/>
      <c r="ECA129" s="73"/>
      <c r="ECB129" s="73"/>
      <c r="ECC129" s="73"/>
      <c r="ECD129" s="72"/>
      <c r="ECE129" s="74"/>
      <c r="ECF129" s="74"/>
      <c r="ECG129" s="74"/>
      <c r="ECH129" s="74"/>
      <c r="ECI129" s="74"/>
      <c r="ECJ129" s="74"/>
      <c r="ECK129" s="74"/>
      <c r="ECL129" s="75"/>
      <c r="ECM129" s="75"/>
      <c r="ECN129" s="75"/>
      <c r="ECO129" s="75"/>
      <c r="ECP129" s="75"/>
      <c r="ECQ129" s="75"/>
      <c r="ECR129" s="75"/>
      <c r="ECS129" s="75"/>
      <c r="ECT129" s="75"/>
      <c r="ECU129" s="75"/>
      <c r="ECV129" s="75"/>
      <c r="ECW129" s="75"/>
      <c r="ECX129" s="75"/>
      <c r="ECY129" s="75"/>
      <c r="ECZ129" s="75"/>
      <c r="EDA129" s="75"/>
      <c r="EDB129" s="75"/>
      <c r="EDC129" s="76"/>
      <c r="EDD129" s="77"/>
      <c r="EDE129" s="77"/>
      <c r="EDF129" s="77"/>
      <c r="EDG129" s="77"/>
      <c r="EDH129" s="77"/>
      <c r="EDI129" s="77"/>
      <c r="EDJ129" s="77"/>
      <c r="EDK129" s="77"/>
      <c r="EDL129" s="77"/>
      <c r="EDM129" s="77"/>
      <c r="EDN129" s="78"/>
      <c r="EDO129" s="69"/>
      <c r="EDP129" s="70"/>
      <c r="EDQ129" s="70"/>
      <c r="EDR129" s="70"/>
      <c r="EDS129" s="70"/>
      <c r="EDT129" s="70"/>
      <c r="EDU129" s="71"/>
      <c r="EDV129" s="71"/>
      <c r="EDW129" s="72"/>
      <c r="EDX129" s="72"/>
      <c r="EDY129" s="73"/>
      <c r="EDZ129" s="73"/>
      <c r="EEA129" s="73"/>
      <c r="EEB129" s="73"/>
      <c r="EEC129" s="73"/>
      <c r="EED129" s="73"/>
      <c r="EEE129" s="72"/>
      <c r="EEF129" s="74"/>
      <c r="EEG129" s="74"/>
      <c r="EEH129" s="74"/>
      <c r="EEI129" s="74"/>
      <c r="EEJ129" s="74"/>
      <c r="EEK129" s="74"/>
      <c r="EEL129" s="74"/>
      <c r="EEM129" s="75"/>
      <c r="EEN129" s="75"/>
      <c r="EEO129" s="75"/>
      <c r="EEP129" s="75"/>
      <c r="EEQ129" s="75"/>
      <c r="EER129" s="75"/>
      <c r="EES129" s="75"/>
      <c r="EET129" s="75"/>
      <c r="EEU129" s="75"/>
      <c r="EEV129" s="75"/>
      <c r="EEW129" s="75"/>
      <c r="EEX129" s="75"/>
      <c r="EEY129" s="75"/>
      <c r="EEZ129" s="75"/>
      <c r="EFA129" s="75"/>
      <c r="EFB129" s="75"/>
      <c r="EFC129" s="75"/>
      <c r="EFD129" s="76"/>
      <c r="EFE129" s="77"/>
      <c r="EFF129" s="77"/>
      <c r="EFG129" s="77"/>
      <c r="EFH129" s="77"/>
      <c r="EFI129" s="77"/>
      <c r="EFJ129" s="77"/>
      <c r="EFK129" s="77"/>
      <c r="EFL129" s="77"/>
      <c r="EFM129" s="77"/>
      <c r="EFN129" s="77"/>
      <c r="EFO129" s="78"/>
      <c r="EFP129" s="69"/>
      <c r="EFQ129" s="70"/>
      <c r="EFR129" s="70"/>
      <c r="EFS129" s="70"/>
      <c r="EFT129" s="70"/>
      <c r="EFU129" s="70"/>
      <c r="EFV129" s="71"/>
      <c r="EFW129" s="71"/>
      <c r="EFX129" s="72"/>
      <c r="EFY129" s="72"/>
      <c r="EFZ129" s="73"/>
      <c r="EGA129" s="73"/>
      <c r="EGB129" s="73"/>
      <c r="EGC129" s="73"/>
      <c r="EGD129" s="73"/>
      <c r="EGE129" s="73"/>
      <c r="EGF129" s="72"/>
      <c r="EGG129" s="74"/>
      <c r="EGH129" s="74"/>
      <c r="EGI129" s="74"/>
      <c r="EGJ129" s="74"/>
      <c r="EGK129" s="74"/>
      <c r="EGL129" s="74"/>
      <c r="EGM129" s="74"/>
      <c r="EGN129" s="75"/>
      <c r="EGO129" s="75"/>
      <c r="EGP129" s="75"/>
      <c r="EGQ129" s="75"/>
      <c r="EGR129" s="75"/>
      <c r="EGS129" s="75"/>
      <c r="EGT129" s="75"/>
      <c r="EGU129" s="75"/>
      <c r="EGV129" s="75"/>
      <c r="EGW129" s="75"/>
      <c r="EGX129" s="75"/>
      <c r="EGY129" s="75"/>
      <c r="EGZ129" s="75"/>
      <c r="EHA129" s="75"/>
      <c r="EHB129" s="75"/>
      <c r="EHC129" s="75"/>
      <c r="EHD129" s="75"/>
      <c r="EHE129" s="76"/>
      <c r="EHF129" s="77"/>
      <c r="EHG129" s="77"/>
      <c r="EHH129" s="77"/>
      <c r="EHI129" s="77"/>
      <c r="EHJ129" s="77"/>
      <c r="EHK129" s="77"/>
      <c r="EHL129" s="77"/>
      <c r="EHM129" s="77"/>
      <c r="EHN129" s="77"/>
      <c r="EHO129" s="77"/>
      <c r="EHP129" s="78"/>
      <c r="EHQ129" s="69"/>
      <c r="EHR129" s="70"/>
      <c r="EHS129" s="70"/>
      <c r="EHT129" s="70"/>
      <c r="EHU129" s="70"/>
      <c r="EHV129" s="70"/>
      <c r="EHW129" s="71"/>
      <c r="EHX129" s="71"/>
      <c r="EHY129" s="72"/>
      <c r="EHZ129" s="72"/>
      <c r="EIA129" s="73"/>
      <c r="EIB129" s="73"/>
      <c r="EIC129" s="73"/>
      <c r="EID129" s="73"/>
      <c r="EIE129" s="73"/>
      <c r="EIF129" s="73"/>
      <c r="EIG129" s="72"/>
      <c r="EIH129" s="74"/>
      <c r="EII129" s="74"/>
      <c r="EIJ129" s="74"/>
      <c r="EIK129" s="74"/>
      <c r="EIL129" s="74"/>
      <c r="EIM129" s="74"/>
      <c r="EIN129" s="74"/>
      <c r="EIO129" s="75"/>
      <c r="EIP129" s="75"/>
      <c r="EIQ129" s="75"/>
      <c r="EIR129" s="75"/>
      <c r="EIS129" s="75"/>
      <c r="EIT129" s="75"/>
      <c r="EIU129" s="75"/>
      <c r="EIV129" s="75"/>
      <c r="EIW129" s="75"/>
      <c r="EIX129" s="75"/>
      <c r="EIY129" s="75"/>
      <c r="EIZ129" s="75"/>
      <c r="EJA129" s="75"/>
      <c r="EJB129" s="75"/>
      <c r="EJC129" s="75"/>
      <c r="EJD129" s="75"/>
      <c r="EJE129" s="75"/>
      <c r="EJF129" s="76"/>
      <c r="EJG129" s="77"/>
      <c r="EJH129" s="77"/>
      <c r="EJI129" s="77"/>
      <c r="EJJ129" s="77"/>
      <c r="EJK129" s="77"/>
      <c r="EJL129" s="77"/>
      <c r="EJM129" s="77"/>
      <c r="EJN129" s="77"/>
      <c r="EJO129" s="77"/>
      <c r="EJP129" s="77"/>
      <c r="EJQ129" s="78"/>
      <c r="EJR129" s="69"/>
      <c r="EJS129" s="70"/>
      <c r="EJT129" s="70"/>
      <c r="EJU129" s="70"/>
      <c r="EJV129" s="70"/>
      <c r="EJW129" s="70"/>
      <c r="EJX129" s="71"/>
      <c r="EJY129" s="71"/>
      <c r="EJZ129" s="72"/>
      <c r="EKA129" s="72"/>
      <c r="EKB129" s="73"/>
      <c r="EKC129" s="73"/>
      <c r="EKD129" s="73"/>
      <c r="EKE129" s="73"/>
      <c r="EKF129" s="73"/>
      <c r="EKG129" s="73"/>
      <c r="EKH129" s="72"/>
      <c r="EKI129" s="74"/>
      <c r="EKJ129" s="74"/>
      <c r="EKK129" s="74"/>
      <c r="EKL129" s="74"/>
      <c r="EKM129" s="74"/>
      <c r="EKN129" s="74"/>
      <c r="EKO129" s="74"/>
      <c r="EKP129" s="75"/>
      <c r="EKQ129" s="75"/>
      <c r="EKR129" s="75"/>
      <c r="EKS129" s="75"/>
      <c r="EKT129" s="75"/>
      <c r="EKU129" s="75"/>
      <c r="EKV129" s="75"/>
      <c r="EKW129" s="75"/>
      <c r="EKX129" s="75"/>
      <c r="EKY129" s="75"/>
      <c r="EKZ129" s="75"/>
      <c r="ELA129" s="75"/>
      <c r="ELB129" s="75"/>
      <c r="ELC129" s="75"/>
      <c r="ELD129" s="75"/>
      <c r="ELE129" s="75"/>
      <c r="ELF129" s="75"/>
      <c r="ELG129" s="76"/>
      <c r="ELH129" s="77"/>
      <c r="ELI129" s="77"/>
      <c r="ELJ129" s="77"/>
      <c r="ELK129" s="77"/>
      <c r="ELL129" s="77"/>
      <c r="ELM129" s="77"/>
      <c r="ELN129" s="77"/>
      <c r="ELO129" s="77"/>
      <c r="ELP129" s="77"/>
      <c r="ELQ129" s="77"/>
      <c r="ELR129" s="78"/>
      <c r="ELS129" s="69"/>
      <c r="ELT129" s="70"/>
      <c r="ELU129" s="70"/>
      <c r="ELV129" s="70"/>
      <c r="ELW129" s="70"/>
      <c r="ELX129" s="70"/>
      <c r="ELY129" s="71"/>
      <c r="ELZ129" s="71"/>
      <c r="EMA129" s="72"/>
      <c r="EMB129" s="72"/>
      <c r="EMC129" s="73"/>
      <c r="EMD129" s="73"/>
      <c r="EME129" s="73"/>
      <c r="EMF129" s="73"/>
      <c r="EMG129" s="73"/>
      <c r="EMH129" s="73"/>
      <c r="EMI129" s="72"/>
      <c r="EMJ129" s="74"/>
      <c r="EMK129" s="74"/>
      <c r="EML129" s="74"/>
      <c r="EMM129" s="74"/>
      <c r="EMN129" s="74"/>
      <c r="EMO129" s="74"/>
      <c r="EMP129" s="74"/>
      <c r="EMQ129" s="75"/>
      <c r="EMR129" s="75"/>
      <c r="EMS129" s="75"/>
      <c r="EMT129" s="75"/>
      <c r="EMU129" s="75"/>
      <c r="EMV129" s="75"/>
      <c r="EMW129" s="75"/>
      <c r="EMX129" s="75"/>
      <c r="EMY129" s="75"/>
      <c r="EMZ129" s="75"/>
      <c r="ENA129" s="75"/>
      <c r="ENB129" s="75"/>
      <c r="ENC129" s="75"/>
      <c r="END129" s="75"/>
      <c r="ENE129" s="75"/>
      <c r="ENF129" s="75"/>
      <c r="ENG129" s="75"/>
      <c r="ENH129" s="76"/>
      <c r="ENI129" s="77"/>
      <c r="ENJ129" s="77"/>
      <c r="ENK129" s="77"/>
      <c r="ENL129" s="77"/>
      <c r="ENM129" s="77"/>
      <c r="ENN129" s="77"/>
      <c r="ENO129" s="77"/>
      <c r="ENP129" s="77"/>
      <c r="ENQ129" s="77"/>
      <c r="ENR129" s="77"/>
      <c r="ENS129" s="78"/>
      <c r="ENT129" s="69"/>
      <c r="ENU129" s="70"/>
      <c r="ENV129" s="70"/>
      <c r="ENW129" s="70"/>
      <c r="ENX129" s="70"/>
      <c r="ENY129" s="70"/>
      <c r="ENZ129" s="71"/>
      <c r="EOA129" s="71"/>
      <c r="EOB129" s="72"/>
      <c r="EOC129" s="72"/>
      <c r="EOD129" s="73"/>
      <c r="EOE129" s="73"/>
      <c r="EOF129" s="73"/>
      <c r="EOG129" s="73"/>
      <c r="EOH129" s="73"/>
      <c r="EOI129" s="73"/>
      <c r="EOJ129" s="72"/>
      <c r="EOK129" s="74"/>
      <c r="EOL129" s="74"/>
      <c r="EOM129" s="74"/>
      <c r="EON129" s="74"/>
      <c r="EOO129" s="74"/>
      <c r="EOP129" s="74"/>
      <c r="EOQ129" s="74"/>
      <c r="EOR129" s="75"/>
      <c r="EOS129" s="75"/>
      <c r="EOT129" s="75"/>
      <c r="EOU129" s="75"/>
      <c r="EOV129" s="75"/>
      <c r="EOW129" s="75"/>
      <c r="EOX129" s="75"/>
      <c r="EOY129" s="75"/>
      <c r="EOZ129" s="75"/>
      <c r="EPA129" s="75"/>
      <c r="EPB129" s="75"/>
      <c r="EPC129" s="75"/>
      <c r="EPD129" s="75"/>
      <c r="EPE129" s="75"/>
      <c r="EPF129" s="75"/>
      <c r="EPG129" s="75"/>
      <c r="EPH129" s="75"/>
      <c r="EPI129" s="76"/>
      <c r="EPJ129" s="77"/>
      <c r="EPK129" s="77"/>
      <c r="EPL129" s="77"/>
      <c r="EPM129" s="77"/>
      <c r="EPN129" s="77"/>
      <c r="EPO129" s="77"/>
      <c r="EPP129" s="77"/>
      <c r="EPQ129" s="77"/>
      <c r="EPR129" s="77"/>
      <c r="EPS129" s="77"/>
      <c r="EPT129" s="78"/>
      <c r="EPU129" s="69"/>
      <c r="EPV129" s="70"/>
      <c r="EPW129" s="70"/>
      <c r="EPX129" s="70"/>
      <c r="EPY129" s="70"/>
      <c r="EPZ129" s="70"/>
      <c r="EQA129" s="71"/>
      <c r="EQB129" s="71"/>
      <c r="EQC129" s="72"/>
      <c r="EQD129" s="72"/>
      <c r="EQE129" s="73"/>
      <c r="EQF129" s="73"/>
      <c r="EQG129" s="73"/>
      <c r="EQH129" s="73"/>
      <c r="EQI129" s="73"/>
      <c r="EQJ129" s="73"/>
      <c r="EQK129" s="72"/>
      <c r="EQL129" s="74"/>
      <c r="EQM129" s="74"/>
      <c r="EQN129" s="74"/>
      <c r="EQO129" s="74"/>
      <c r="EQP129" s="74"/>
      <c r="EQQ129" s="74"/>
      <c r="EQR129" s="74"/>
      <c r="EQS129" s="75"/>
      <c r="EQT129" s="75"/>
      <c r="EQU129" s="75"/>
      <c r="EQV129" s="75"/>
      <c r="EQW129" s="75"/>
      <c r="EQX129" s="75"/>
      <c r="EQY129" s="75"/>
      <c r="EQZ129" s="75"/>
      <c r="ERA129" s="75"/>
      <c r="ERB129" s="75"/>
      <c r="ERC129" s="75"/>
      <c r="ERD129" s="75"/>
      <c r="ERE129" s="75"/>
      <c r="ERF129" s="75"/>
      <c r="ERG129" s="75"/>
      <c r="ERH129" s="75"/>
      <c r="ERI129" s="75"/>
      <c r="ERJ129" s="76"/>
      <c r="ERK129" s="77"/>
      <c r="ERL129" s="77"/>
      <c r="ERM129" s="77"/>
      <c r="ERN129" s="77"/>
      <c r="ERO129" s="77"/>
      <c r="ERP129" s="77"/>
      <c r="ERQ129" s="77"/>
      <c r="ERR129" s="77"/>
      <c r="ERS129" s="77"/>
      <c r="ERT129" s="77"/>
      <c r="ERU129" s="78"/>
      <c r="ERV129" s="69"/>
      <c r="ERW129" s="70"/>
      <c r="ERX129" s="70"/>
      <c r="ERY129" s="70"/>
      <c r="ERZ129" s="70"/>
      <c r="ESA129" s="70"/>
      <c r="ESB129" s="71"/>
      <c r="ESC129" s="71"/>
      <c r="ESD129" s="72"/>
      <c r="ESE129" s="72"/>
      <c r="ESF129" s="73"/>
      <c r="ESG129" s="73"/>
      <c r="ESH129" s="73"/>
      <c r="ESI129" s="73"/>
      <c r="ESJ129" s="73"/>
      <c r="ESK129" s="73"/>
      <c r="ESL129" s="72"/>
      <c r="ESM129" s="74"/>
      <c r="ESN129" s="74"/>
      <c r="ESO129" s="74"/>
      <c r="ESP129" s="74"/>
      <c r="ESQ129" s="74"/>
      <c r="ESR129" s="74"/>
      <c r="ESS129" s="74"/>
      <c r="EST129" s="75"/>
      <c r="ESU129" s="75"/>
      <c r="ESV129" s="75"/>
      <c r="ESW129" s="75"/>
      <c r="ESX129" s="75"/>
      <c r="ESY129" s="75"/>
      <c r="ESZ129" s="75"/>
      <c r="ETA129" s="75"/>
      <c r="ETB129" s="75"/>
      <c r="ETC129" s="75"/>
      <c r="ETD129" s="75"/>
      <c r="ETE129" s="75"/>
      <c r="ETF129" s="75"/>
      <c r="ETG129" s="75"/>
      <c r="ETH129" s="75"/>
      <c r="ETI129" s="75"/>
      <c r="ETJ129" s="75"/>
      <c r="ETK129" s="76"/>
      <c r="ETL129" s="77"/>
      <c r="ETM129" s="77"/>
      <c r="ETN129" s="77"/>
      <c r="ETO129" s="77"/>
      <c r="ETP129" s="77"/>
      <c r="ETQ129" s="77"/>
      <c r="ETR129" s="77"/>
      <c r="ETS129" s="77"/>
      <c r="ETT129" s="77"/>
      <c r="ETU129" s="77"/>
      <c r="ETV129" s="78"/>
      <c r="ETW129" s="69"/>
      <c r="ETX129" s="70"/>
      <c r="ETY129" s="70"/>
      <c r="ETZ129" s="70"/>
      <c r="EUA129" s="70"/>
      <c r="EUB129" s="70"/>
      <c r="EUC129" s="71"/>
      <c r="EUD129" s="71"/>
      <c r="EUE129" s="72"/>
      <c r="EUF129" s="72"/>
      <c r="EUG129" s="73"/>
      <c r="EUH129" s="73"/>
      <c r="EUI129" s="73"/>
      <c r="EUJ129" s="73"/>
      <c r="EUK129" s="73"/>
      <c r="EUL129" s="73"/>
      <c r="EUM129" s="72"/>
      <c r="EUN129" s="74"/>
      <c r="EUO129" s="74"/>
      <c r="EUP129" s="74"/>
      <c r="EUQ129" s="74"/>
      <c r="EUR129" s="74"/>
      <c r="EUS129" s="74"/>
      <c r="EUT129" s="74"/>
      <c r="EUU129" s="75"/>
      <c r="EUV129" s="75"/>
      <c r="EUW129" s="75"/>
      <c r="EUX129" s="75"/>
      <c r="EUY129" s="75"/>
      <c r="EUZ129" s="75"/>
      <c r="EVA129" s="75"/>
      <c r="EVB129" s="75"/>
      <c r="EVC129" s="75"/>
      <c r="EVD129" s="75"/>
      <c r="EVE129" s="75"/>
      <c r="EVF129" s="75"/>
      <c r="EVG129" s="75"/>
      <c r="EVH129" s="75"/>
      <c r="EVI129" s="75"/>
      <c r="EVJ129" s="75"/>
      <c r="EVK129" s="75"/>
      <c r="EVL129" s="76"/>
      <c r="EVM129" s="77"/>
      <c r="EVN129" s="77"/>
      <c r="EVO129" s="77"/>
      <c r="EVP129" s="77"/>
      <c r="EVQ129" s="77"/>
      <c r="EVR129" s="77"/>
      <c r="EVS129" s="77"/>
      <c r="EVT129" s="77"/>
      <c r="EVU129" s="77"/>
      <c r="EVV129" s="77"/>
      <c r="EVW129" s="78"/>
      <c r="EVX129" s="69"/>
      <c r="EVY129" s="70"/>
      <c r="EVZ129" s="70"/>
      <c r="EWA129" s="70"/>
      <c r="EWB129" s="70"/>
      <c r="EWC129" s="70"/>
      <c r="EWD129" s="71"/>
      <c r="EWE129" s="71"/>
      <c r="EWF129" s="72"/>
      <c r="EWG129" s="72"/>
      <c r="EWH129" s="73"/>
      <c r="EWI129" s="73"/>
      <c r="EWJ129" s="73"/>
      <c r="EWK129" s="73"/>
      <c r="EWL129" s="73"/>
      <c r="EWM129" s="73"/>
      <c r="EWN129" s="72"/>
      <c r="EWO129" s="74"/>
      <c r="EWP129" s="74"/>
      <c r="EWQ129" s="74"/>
      <c r="EWR129" s="74"/>
      <c r="EWS129" s="74"/>
      <c r="EWT129" s="74"/>
      <c r="EWU129" s="74"/>
      <c r="EWV129" s="75"/>
      <c r="EWW129" s="75"/>
      <c r="EWX129" s="75"/>
      <c r="EWY129" s="75"/>
      <c r="EWZ129" s="75"/>
      <c r="EXA129" s="75"/>
      <c r="EXB129" s="75"/>
      <c r="EXC129" s="75"/>
      <c r="EXD129" s="75"/>
      <c r="EXE129" s="75"/>
      <c r="EXF129" s="75"/>
      <c r="EXG129" s="75"/>
      <c r="EXH129" s="75"/>
      <c r="EXI129" s="75"/>
      <c r="EXJ129" s="75"/>
      <c r="EXK129" s="75"/>
      <c r="EXL129" s="75"/>
      <c r="EXM129" s="76"/>
      <c r="EXN129" s="77"/>
      <c r="EXO129" s="77"/>
      <c r="EXP129" s="77"/>
      <c r="EXQ129" s="77"/>
      <c r="EXR129" s="77"/>
      <c r="EXS129" s="77"/>
      <c r="EXT129" s="77"/>
      <c r="EXU129" s="77"/>
      <c r="EXV129" s="77"/>
      <c r="EXW129" s="77"/>
      <c r="EXX129" s="78"/>
      <c r="EXY129" s="69"/>
      <c r="EXZ129" s="70"/>
      <c r="EYA129" s="70"/>
      <c r="EYB129" s="70"/>
      <c r="EYC129" s="70"/>
      <c r="EYD129" s="70"/>
      <c r="EYE129" s="71"/>
      <c r="EYF129" s="71"/>
      <c r="EYG129" s="72"/>
      <c r="EYH129" s="72"/>
      <c r="EYI129" s="73"/>
      <c r="EYJ129" s="73"/>
      <c r="EYK129" s="73"/>
      <c r="EYL129" s="73"/>
      <c r="EYM129" s="73"/>
      <c r="EYN129" s="73"/>
      <c r="EYO129" s="72"/>
      <c r="EYP129" s="74"/>
      <c r="EYQ129" s="74"/>
      <c r="EYR129" s="74"/>
      <c r="EYS129" s="74"/>
      <c r="EYT129" s="74"/>
      <c r="EYU129" s="74"/>
      <c r="EYV129" s="74"/>
      <c r="EYW129" s="75"/>
      <c r="EYX129" s="75"/>
      <c r="EYY129" s="75"/>
      <c r="EYZ129" s="75"/>
      <c r="EZA129" s="75"/>
      <c r="EZB129" s="75"/>
      <c r="EZC129" s="75"/>
      <c r="EZD129" s="75"/>
      <c r="EZE129" s="75"/>
      <c r="EZF129" s="75"/>
      <c r="EZG129" s="75"/>
      <c r="EZH129" s="75"/>
      <c r="EZI129" s="75"/>
      <c r="EZJ129" s="75"/>
      <c r="EZK129" s="75"/>
      <c r="EZL129" s="75"/>
      <c r="EZM129" s="75"/>
      <c r="EZN129" s="76"/>
      <c r="EZO129" s="77"/>
      <c r="EZP129" s="77"/>
      <c r="EZQ129" s="77"/>
      <c r="EZR129" s="77"/>
      <c r="EZS129" s="77"/>
      <c r="EZT129" s="77"/>
      <c r="EZU129" s="77"/>
      <c r="EZV129" s="77"/>
      <c r="EZW129" s="77"/>
      <c r="EZX129" s="77"/>
      <c r="EZY129" s="78"/>
      <c r="EZZ129" s="69"/>
      <c r="FAA129" s="70"/>
      <c r="FAB129" s="70"/>
      <c r="FAC129" s="70"/>
      <c r="FAD129" s="70"/>
      <c r="FAE129" s="70"/>
      <c r="FAF129" s="71"/>
      <c r="FAG129" s="71"/>
      <c r="FAH129" s="72"/>
      <c r="FAI129" s="72"/>
      <c r="FAJ129" s="73"/>
      <c r="FAK129" s="73"/>
      <c r="FAL129" s="73"/>
      <c r="FAM129" s="73"/>
      <c r="FAN129" s="73"/>
      <c r="FAO129" s="73"/>
      <c r="FAP129" s="72"/>
      <c r="FAQ129" s="74"/>
      <c r="FAR129" s="74"/>
      <c r="FAS129" s="74"/>
      <c r="FAT129" s="74"/>
      <c r="FAU129" s="74"/>
      <c r="FAV129" s="74"/>
      <c r="FAW129" s="74"/>
      <c r="FAX129" s="75"/>
      <c r="FAY129" s="75"/>
      <c r="FAZ129" s="75"/>
      <c r="FBA129" s="75"/>
      <c r="FBB129" s="75"/>
      <c r="FBC129" s="75"/>
      <c r="FBD129" s="75"/>
      <c r="FBE129" s="75"/>
      <c r="FBF129" s="75"/>
      <c r="FBG129" s="75"/>
      <c r="FBH129" s="75"/>
      <c r="FBI129" s="75"/>
      <c r="FBJ129" s="75"/>
      <c r="FBK129" s="75"/>
      <c r="FBL129" s="75"/>
      <c r="FBM129" s="75"/>
      <c r="FBN129" s="75"/>
      <c r="FBO129" s="76"/>
      <c r="FBP129" s="77"/>
      <c r="FBQ129" s="77"/>
      <c r="FBR129" s="77"/>
      <c r="FBS129" s="77"/>
      <c r="FBT129" s="77"/>
      <c r="FBU129" s="77"/>
      <c r="FBV129" s="77"/>
      <c r="FBW129" s="77"/>
      <c r="FBX129" s="77"/>
      <c r="FBY129" s="77"/>
      <c r="FBZ129" s="78"/>
      <c r="FCA129" s="69"/>
      <c r="FCB129" s="70"/>
      <c r="FCC129" s="70"/>
      <c r="FCD129" s="70"/>
      <c r="FCE129" s="70"/>
      <c r="FCF129" s="70"/>
      <c r="FCG129" s="71"/>
      <c r="FCH129" s="71"/>
      <c r="FCI129" s="72"/>
      <c r="FCJ129" s="72"/>
      <c r="FCK129" s="73"/>
      <c r="FCL129" s="73"/>
      <c r="FCM129" s="73"/>
      <c r="FCN129" s="73"/>
      <c r="FCO129" s="73"/>
      <c r="FCP129" s="73"/>
      <c r="FCQ129" s="72"/>
      <c r="FCR129" s="74"/>
      <c r="FCS129" s="74"/>
      <c r="FCT129" s="74"/>
      <c r="FCU129" s="74"/>
      <c r="FCV129" s="74"/>
      <c r="FCW129" s="74"/>
      <c r="FCX129" s="74"/>
      <c r="FCY129" s="75"/>
      <c r="FCZ129" s="75"/>
      <c r="FDA129" s="75"/>
      <c r="FDB129" s="75"/>
      <c r="FDC129" s="75"/>
      <c r="FDD129" s="75"/>
      <c r="FDE129" s="75"/>
      <c r="FDF129" s="75"/>
      <c r="FDG129" s="75"/>
      <c r="FDH129" s="75"/>
      <c r="FDI129" s="75"/>
      <c r="FDJ129" s="75"/>
      <c r="FDK129" s="75"/>
      <c r="FDL129" s="75"/>
      <c r="FDM129" s="75"/>
      <c r="FDN129" s="75"/>
      <c r="FDO129" s="75"/>
      <c r="FDP129" s="76"/>
      <c r="FDQ129" s="77"/>
      <c r="FDR129" s="77"/>
      <c r="FDS129" s="77"/>
      <c r="FDT129" s="77"/>
      <c r="FDU129" s="77"/>
      <c r="FDV129" s="77"/>
      <c r="FDW129" s="77"/>
      <c r="FDX129" s="77"/>
      <c r="FDY129" s="77"/>
      <c r="FDZ129" s="77"/>
      <c r="FEA129" s="78"/>
      <c r="FEB129" s="69"/>
      <c r="FEC129" s="70"/>
      <c r="FED129" s="70"/>
      <c r="FEE129" s="70"/>
      <c r="FEF129" s="70"/>
      <c r="FEG129" s="70"/>
      <c r="FEH129" s="71"/>
      <c r="FEI129" s="71"/>
      <c r="FEJ129" s="72"/>
      <c r="FEK129" s="72"/>
      <c r="FEL129" s="73"/>
      <c r="FEM129" s="73"/>
      <c r="FEN129" s="73"/>
      <c r="FEO129" s="73"/>
      <c r="FEP129" s="73"/>
      <c r="FEQ129" s="73"/>
      <c r="FER129" s="72"/>
      <c r="FES129" s="74"/>
      <c r="FET129" s="74"/>
      <c r="FEU129" s="74"/>
      <c r="FEV129" s="74"/>
      <c r="FEW129" s="74"/>
      <c r="FEX129" s="74"/>
      <c r="FEY129" s="74"/>
      <c r="FEZ129" s="75"/>
      <c r="FFA129" s="75"/>
      <c r="FFB129" s="75"/>
      <c r="FFC129" s="75"/>
      <c r="FFD129" s="75"/>
      <c r="FFE129" s="75"/>
      <c r="FFF129" s="75"/>
      <c r="FFG129" s="75"/>
      <c r="FFH129" s="75"/>
      <c r="FFI129" s="75"/>
      <c r="FFJ129" s="75"/>
      <c r="FFK129" s="75"/>
      <c r="FFL129" s="75"/>
      <c r="FFM129" s="75"/>
      <c r="FFN129" s="75"/>
      <c r="FFO129" s="75"/>
      <c r="FFP129" s="75"/>
      <c r="FFQ129" s="76"/>
      <c r="FFR129" s="77"/>
      <c r="FFS129" s="77"/>
      <c r="FFT129" s="77"/>
      <c r="FFU129" s="77"/>
      <c r="FFV129" s="77"/>
      <c r="FFW129" s="77"/>
      <c r="FFX129" s="77"/>
      <c r="FFY129" s="77"/>
      <c r="FFZ129" s="77"/>
      <c r="FGA129" s="77"/>
      <c r="FGB129" s="78"/>
      <c r="FGC129" s="69"/>
      <c r="FGD129" s="70"/>
      <c r="FGE129" s="70"/>
      <c r="FGF129" s="70"/>
      <c r="FGG129" s="70"/>
      <c r="FGH129" s="70"/>
      <c r="FGI129" s="71"/>
      <c r="FGJ129" s="71"/>
      <c r="FGK129" s="72"/>
      <c r="FGL129" s="72"/>
      <c r="FGM129" s="73"/>
      <c r="FGN129" s="73"/>
      <c r="FGO129" s="73"/>
      <c r="FGP129" s="73"/>
      <c r="FGQ129" s="73"/>
      <c r="FGR129" s="73"/>
      <c r="FGS129" s="72"/>
      <c r="FGT129" s="74"/>
      <c r="FGU129" s="74"/>
      <c r="FGV129" s="74"/>
      <c r="FGW129" s="74"/>
      <c r="FGX129" s="74"/>
      <c r="FGY129" s="74"/>
      <c r="FGZ129" s="74"/>
      <c r="FHA129" s="75"/>
      <c r="FHB129" s="75"/>
      <c r="FHC129" s="75"/>
      <c r="FHD129" s="75"/>
      <c r="FHE129" s="75"/>
      <c r="FHF129" s="75"/>
      <c r="FHG129" s="75"/>
      <c r="FHH129" s="75"/>
      <c r="FHI129" s="75"/>
      <c r="FHJ129" s="75"/>
      <c r="FHK129" s="75"/>
      <c r="FHL129" s="75"/>
      <c r="FHM129" s="75"/>
      <c r="FHN129" s="75"/>
      <c r="FHO129" s="75"/>
      <c r="FHP129" s="75"/>
      <c r="FHQ129" s="75"/>
      <c r="FHR129" s="76"/>
      <c r="FHS129" s="77"/>
      <c r="FHT129" s="77"/>
      <c r="FHU129" s="77"/>
      <c r="FHV129" s="77"/>
      <c r="FHW129" s="77"/>
      <c r="FHX129" s="77"/>
      <c r="FHY129" s="77"/>
      <c r="FHZ129" s="77"/>
      <c r="FIA129" s="77"/>
      <c r="FIB129" s="77"/>
      <c r="FIC129" s="78"/>
      <c r="FID129" s="69"/>
      <c r="FIE129" s="70"/>
      <c r="FIF129" s="70"/>
      <c r="FIG129" s="70"/>
      <c r="FIH129" s="70"/>
      <c r="FII129" s="70"/>
      <c r="FIJ129" s="71"/>
      <c r="FIK129" s="71"/>
      <c r="FIL129" s="72"/>
      <c r="FIM129" s="72"/>
      <c r="FIN129" s="73"/>
      <c r="FIO129" s="73"/>
      <c r="FIP129" s="73"/>
      <c r="FIQ129" s="73"/>
      <c r="FIR129" s="73"/>
      <c r="FIS129" s="73"/>
      <c r="FIT129" s="72"/>
      <c r="FIU129" s="74"/>
      <c r="FIV129" s="74"/>
      <c r="FIW129" s="74"/>
      <c r="FIX129" s="74"/>
      <c r="FIY129" s="74"/>
      <c r="FIZ129" s="74"/>
      <c r="FJA129" s="74"/>
      <c r="FJB129" s="75"/>
      <c r="FJC129" s="75"/>
      <c r="FJD129" s="75"/>
      <c r="FJE129" s="75"/>
      <c r="FJF129" s="75"/>
      <c r="FJG129" s="75"/>
      <c r="FJH129" s="75"/>
      <c r="FJI129" s="75"/>
      <c r="FJJ129" s="75"/>
      <c r="FJK129" s="75"/>
      <c r="FJL129" s="75"/>
      <c r="FJM129" s="75"/>
      <c r="FJN129" s="75"/>
      <c r="FJO129" s="75"/>
      <c r="FJP129" s="75"/>
      <c r="FJQ129" s="75"/>
      <c r="FJR129" s="75"/>
      <c r="FJS129" s="76"/>
      <c r="FJT129" s="77"/>
      <c r="FJU129" s="77"/>
      <c r="FJV129" s="77"/>
      <c r="FJW129" s="77"/>
      <c r="FJX129" s="77"/>
      <c r="FJY129" s="77"/>
      <c r="FJZ129" s="77"/>
      <c r="FKA129" s="77"/>
      <c r="FKB129" s="77"/>
      <c r="FKC129" s="77"/>
      <c r="FKD129" s="78"/>
      <c r="FKE129" s="69"/>
      <c r="FKF129" s="70"/>
      <c r="FKG129" s="70"/>
      <c r="FKH129" s="70"/>
      <c r="FKI129" s="70"/>
      <c r="FKJ129" s="70"/>
      <c r="FKK129" s="71"/>
      <c r="FKL129" s="71"/>
      <c r="FKM129" s="72"/>
      <c r="FKN129" s="72"/>
      <c r="FKO129" s="73"/>
      <c r="FKP129" s="73"/>
      <c r="FKQ129" s="73"/>
      <c r="FKR129" s="73"/>
      <c r="FKS129" s="73"/>
      <c r="FKT129" s="73"/>
      <c r="FKU129" s="72"/>
      <c r="FKV129" s="74"/>
      <c r="FKW129" s="74"/>
      <c r="FKX129" s="74"/>
      <c r="FKY129" s="74"/>
      <c r="FKZ129" s="74"/>
      <c r="FLA129" s="74"/>
      <c r="FLB129" s="74"/>
      <c r="FLC129" s="75"/>
      <c r="FLD129" s="75"/>
      <c r="FLE129" s="75"/>
      <c r="FLF129" s="75"/>
      <c r="FLG129" s="75"/>
      <c r="FLH129" s="75"/>
      <c r="FLI129" s="75"/>
      <c r="FLJ129" s="75"/>
      <c r="FLK129" s="75"/>
      <c r="FLL129" s="75"/>
      <c r="FLM129" s="75"/>
      <c r="FLN129" s="75"/>
      <c r="FLO129" s="75"/>
      <c r="FLP129" s="75"/>
      <c r="FLQ129" s="75"/>
      <c r="FLR129" s="75"/>
      <c r="FLS129" s="75"/>
      <c r="FLT129" s="76"/>
      <c r="FLU129" s="77"/>
      <c r="FLV129" s="77"/>
      <c r="FLW129" s="77"/>
      <c r="FLX129" s="77"/>
      <c r="FLY129" s="77"/>
      <c r="FLZ129" s="77"/>
      <c r="FMA129" s="77"/>
      <c r="FMB129" s="77"/>
      <c r="FMC129" s="77"/>
      <c r="FMD129" s="77"/>
      <c r="FME129" s="78"/>
      <c r="FMF129" s="69"/>
      <c r="FMG129" s="70"/>
      <c r="FMH129" s="70"/>
      <c r="FMI129" s="70"/>
      <c r="FMJ129" s="70"/>
      <c r="FMK129" s="70"/>
      <c r="FML129" s="71"/>
      <c r="FMM129" s="71"/>
      <c r="FMN129" s="72"/>
      <c r="FMO129" s="72"/>
      <c r="FMP129" s="73"/>
      <c r="FMQ129" s="73"/>
      <c r="FMR129" s="73"/>
      <c r="FMS129" s="73"/>
      <c r="FMT129" s="73"/>
      <c r="FMU129" s="73"/>
      <c r="FMV129" s="72"/>
      <c r="FMW129" s="74"/>
      <c r="FMX129" s="74"/>
      <c r="FMY129" s="74"/>
      <c r="FMZ129" s="74"/>
      <c r="FNA129" s="74"/>
      <c r="FNB129" s="74"/>
      <c r="FNC129" s="74"/>
      <c r="FND129" s="75"/>
      <c r="FNE129" s="75"/>
      <c r="FNF129" s="75"/>
      <c r="FNG129" s="75"/>
      <c r="FNH129" s="75"/>
      <c r="FNI129" s="75"/>
      <c r="FNJ129" s="75"/>
      <c r="FNK129" s="75"/>
      <c r="FNL129" s="75"/>
      <c r="FNM129" s="75"/>
      <c r="FNN129" s="75"/>
      <c r="FNO129" s="75"/>
      <c r="FNP129" s="75"/>
      <c r="FNQ129" s="75"/>
      <c r="FNR129" s="75"/>
      <c r="FNS129" s="75"/>
      <c r="FNT129" s="75"/>
      <c r="FNU129" s="76"/>
      <c r="FNV129" s="77"/>
      <c r="FNW129" s="77"/>
      <c r="FNX129" s="77"/>
      <c r="FNY129" s="77"/>
      <c r="FNZ129" s="77"/>
      <c r="FOA129" s="77"/>
      <c r="FOB129" s="77"/>
      <c r="FOC129" s="77"/>
      <c r="FOD129" s="77"/>
      <c r="FOE129" s="77"/>
      <c r="FOF129" s="78"/>
      <c r="FOG129" s="69"/>
      <c r="FOH129" s="70"/>
      <c r="FOI129" s="70"/>
      <c r="FOJ129" s="70"/>
      <c r="FOK129" s="70"/>
      <c r="FOL129" s="70"/>
      <c r="FOM129" s="71"/>
      <c r="FON129" s="71"/>
      <c r="FOO129" s="72"/>
      <c r="FOP129" s="72"/>
      <c r="FOQ129" s="73"/>
      <c r="FOR129" s="73"/>
      <c r="FOS129" s="73"/>
      <c r="FOT129" s="73"/>
      <c r="FOU129" s="73"/>
      <c r="FOV129" s="73"/>
      <c r="FOW129" s="72"/>
      <c r="FOX129" s="74"/>
      <c r="FOY129" s="74"/>
      <c r="FOZ129" s="74"/>
      <c r="FPA129" s="74"/>
      <c r="FPB129" s="74"/>
      <c r="FPC129" s="74"/>
      <c r="FPD129" s="74"/>
      <c r="FPE129" s="75"/>
      <c r="FPF129" s="75"/>
      <c r="FPG129" s="75"/>
      <c r="FPH129" s="75"/>
      <c r="FPI129" s="75"/>
      <c r="FPJ129" s="75"/>
      <c r="FPK129" s="75"/>
      <c r="FPL129" s="75"/>
      <c r="FPM129" s="75"/>
      <c r="FPN129" s="75"/>
      <c r="FPO129" s="75"/>
      <c r="FPP129" s="75"/>
      <c r="FPQ129" s="75"/>
      <c r="FPR129" s="75"/>
      <c r="FPS129" s="75"/>
      <c r="FPT129" s="75"/>
      <c r="FPU129" s="75"/>
      <c r="FPV129" s="76"/>
      <c r="FPW129" s="77"/>
      <c r="FPX129" s="77"/>
      <c r="FPY129" s="77"/>
      <c r="FPZ129" s="77"/>
      <c r="FQA129" s="77"/>
      <c r="FQB129" s="77"/>
      <c r="FQC129" s="77"/>
      <c r="FQD129" s="77"/>
      <c r="FQE129" s="77"/>
      <c r="FQF129" s="77"/>
      <c r="FQG129" s="78"/>
      <c r="FQH129" s="69"/>
      <c r="FQI129" s="70"/>
      <c r="FQJ129" s="70"/>
      <c r="FQK129" s="70"/>
      <c r="FQL129" s="70"/>
      <c r="FQM129" s="70"/>
      <c r="FQN129" s="71"/>
      <c r="FQO129" s="71"/>
      <c r="FQP129" s="72"/>
      <c r="FQQ129" s="72"/>
      <c r="FQR129" s="73"/>
      <c r="FQS129" s="73"/>
      <c r="FQT129" s="73"/>
      <c r="FQU129" s="73"/>
      <c r="FQV129" s="73"/>
      <c r="FQW129" s="73"/>
      <c r="FQX129" s="72"/>
      <c r="FQY129" s="74"/>
      <c r="FQZ129" s="74"/>
      <c r="FRA129" s="74"/>
      <c r="FRB129" s="74"/>
      <c r="FRC129" s="74"/>
      <c r="FRD129" s="74"/>
      <c r="FRE129" s="74"/>
      <c r="FRF129" s="75"/>
      <c r="FRG129" s="75"/>
      <c r="FRH129" s="75"/>
      <c r="FRI129" s="75"/>
      <c r="FRJ129" s="75"/>
      <c r="FRK129" s="75"/>
      <c r="FRL129" s="75"/>
      <c r="FRM129" s="75"/>
      <c r="FRN129" s="75"/>
      <c r="FRO129" s="75"/>
      <c r="FRP129" s="75"/>
      <c r="FRQ129" s="75"/>
      <c r="FRR129" s="75"/>
      <c r="FRS129" s="75"/>
      <c r="FRT129" s="75"/>
      <c r="FRU129" s="75"/>
      <c r="FRV129" s="75"/>
      <c r="FRW129" s="76"/>
      <c r="FRX129" s="77"/>
      <c r="FRY129" s="77"/>
      <c r="FRZ129" s="77"/>
      <c r="FSA129" s="77"/>
      <c r="FSB129" s="77"/>
      <c r="FSC129" s="77"/>
      <c r="FSD129" s="77"/>
      <c r="FSE129" s="77"/>
      <c r="FSF129" s="77"/>
      <c r="FSG129" s="77"/>
      <c r="FSH129" s="78"/>
      <c r="FSI129" s="69"/>
      <c r="FSJ129" s="70"/>
      <c r="FSK129" s="70"/>
      <c r="FSL129" s="70"/>
      <c r="FSM129" s="70"/>
      <c r="FSN129" s="70"/>
      <c r="FSO129" s="71"/>
      <c r="FSP129" s="71"/>
      <c r="FSQ129" s="72"/>
      <c r="FSR129" s="72"/>
      <c r="FSS129" s="73"/>
      <c r="FST129" s="73"/>
      <c r="FSU129" s="73"/>
      <c r="FSV129" s="73"/>
      <c r="FSW129" s="73"/>
      <c r="FSX129" s="73"/>
      <c r="FSY129" s="72"/>
      <c r="FSZ129" s="74"/>
      <c r="FTA129" s="74"/>
      <c r="FTB129" s="74"/>
      <c r="FTC129" s="74"/>
      <c r="FTD129" s="74"/>
      <c r="FTE129" s="74"/>
      <c r="FTF129" s="74"/>
      <c r="FTG129" s="75"/>
      <c r="FTH129" s="75"/>
      <c r="FTI129" s="75"/>
      <c r="FTJ129" s="75"/>
      <c r="FTK129" s="75"/>
      <c r="FTL129" s="75"/>
      <c r="FTM129" s="75"/>
      <c r="FTN129" s="75"/>
      <c r="FTO129" s="75"/>
      <c r="FTP129" s="75"/>
      <c r="FTQ129" s="75"/>
      <c r="FTR129" s="75"/>
      <c r="FTS129" s="75"/>
      <c r="FTT129" s="75"/>
      <c r="FTU129" s="75"/>
      <c r="FTV129" s="75"/>
      <c r="FTW129" s="75"/>
      <c r="FTX129" s="76"/>
      <c r="FTY129" s="77"/>
      <c r="FTZ129" s="77"/>
      <c r="FUA129" s="77"/>
      <c r="FUB129" s="77"/>
      <c r="FUC129" s="77"/>
      <c r="FUD129" s="77"/>
      <c r="FUE129" s="77"/>
      <c r="FUF129" s="77"/>
      <c r="FUG129" s="77"/>
      <c r="FUH129" s="77"/>
      <c r="FUI129" s="78"/>
      <c r="FUJ129" s="69"/>
      <c r="FUK129" s="70"/>
      <c r="FUL129" s="70"/>
      <c r="FUM129" s="70"/>
      <c r="FUN129" s="70"/>
      <c r="FUO129" s="70"/>
      <c r="FUP129" s="71"/>
      <c r="FUQ129" s="71"/>
      <c r="FUR129" s="72"/>
      <c r="FUS129" s="72"/>
      <c r="FUT129" s="73"/>
      <c r="FUU129" s="73"/>
      <c r="FUV129" s="73"/>
      <c r="FUW129" s="73"/>
      <c r="FUX129" s="73"/>
      <c r="FUY129" s="73"/>
      <c r="FUZ129" s="72"/>
      <c r="FVA129" s="74"/>
      <c r="FVB129" s="74"/>
      <c r="FVC129" s="74"/>
      <c r="FVD129" s="74"/>
      <c r="FVE129" s="74"/>
      <c r="FVF129" s="74"/>
      <c r="FVG129" s="74"/>
      <c r="FVH129" s="75"/>
      <c r="FVI129" s="75"/>
      <c r="FVJ129" s="75"/>
      <c r="FVK129" s="75"/>
      <c r="FVL129" s="75"/>
      <c r="FVM129" s="75"/>
      <c r="FVN129" s="75"/>
      <c r="FVO129" s="75"/>
      <c r="FVP129" s="75"/>
      <c r="FVQ129" s="75"/>
      <c r="FVR129" s="75"/>
      <c r="FVS129" s="75"/>
      <c r="FVT129" s="75"/>
      <c r="FVU129" s="75"/>
      <c r="FVV129" s="75"/>
      <c r="FVW129" s="75"/>
      <c r="FVX129" s="75"/>
      <c r="FVY129" s="76"/>
      <c r="FVZ129" s="77"/>
      <c r="FWA129" s="77"/>
      <c r="FWB129" s="77"/>
      <c r="FWC129" s="77"/>
      <c r="FWD129" s="77"/>
      <c r="FWE129" s="77"/>
      <c r="FWF129" s="77"/>
      <c r="FWG129" s="77"/>
      <c r="FWH129" s="77"/>
      <c r="FWI129" s="77"/>
      <c r="FWJ129" s="78"/>
      <c r="FWK129" s="69"/>
      <c r="FWL129" s="70"/>
      <c r="FWM129" s="70"/>
      <c r="FWN129" s="70"/>
      <c r="FWO129" s="70"/>
      <c r="FWP129" s="70"/>
      <c r="FWQ129" s="71"/>
      <c r="FWR129" s="71"/>
      <c r="FWS129" s="72"/>
      <c r="FWT129" s="72"/>
      <c r="FWU129" s="73"/>
      <c r="FWV129" s="73"/>
      <c r="FWW129" s="73"/>
      <c r="FWX129" s="73"/>
      <c r="FWY129" s="73"/>
      <c r="FWZ129" s="73"/>
      <c r="FXA129" s="72"/>
      <c r="FXB129" s="74"/>
      <c r="FXC129" s="74"/>
      <c r="FXD129" s="74"/>
      <c r="FXE129" s="74"/>
      <c r="FXF129" s="74"/>
      <c r="FXG129" s="74"/>
      <c r="FXH129" s="74"/>
      <c r="FXI129" s="75"/>
      <c r="FXJ129" s="75"/>
      <c r="FXK129" s="75"/>
      <c r="FXL129" s="75"/>
      <c r="FXM129" s="75"/>
      <c r="FXN129" s="75"/>
      <c r="FXO129" s="75"/>
      <c r="FXP129" s="75"/>
      <c r="FXQ129" s="75"/>
      <c r="FXR129" s="75"/>
      <c r="FXS129" s="75"/>
      <c r="FXT129" s="75"/>
      <c r="FXU129" s="75"/>
      <c r="FXV129" s="75"/>
      <c r="FXW129" s="75"/>
      <c r="FXX129" s="75"/>
      <c r="FXY129" s="75"/>
      <c r="FXZ129" s="76"/>
      <c r="FYA129" s="77"/>
      <c r="FYB129" s="77"/>
      <c r="FYC129" s="77"/>
      <c r="FYD129" s="77"/>
      <c r="FYE129" s="77"/>
      <c r="FYF129" s="77"/>
      <c r="FYG129" s="77"/>
      <c r="FYH129" s="77"/>
      <c r="FYI129" s="77"/>
      <c r="FYJ129" s="77"/>
      <c r="FYK129" s="78"/>
      <c r="FYL129" s="69"/>
      <c r="FYM129" s="70"/>
      <c r="FYN129" s="70"/>
      <c r="FYO129" s="70"/>
      <c r="FYP129" s="70"/>
      <c r="FYQ129" s="70"/>
      <c r="FYR129" s="71"/>
      <c r="FYS129" s="71"/>
      <c r="FYT129" s="72"/>
      <c r="FYU129" s="72"/>
      <c r="FYV129" s="73"/>
      <c r="FYW129" s="73"/>
      <c r="FYX129" s="73"/>
      <c r="FYY129" s="73"/>
      <c r="FYZ129" s="73"/>
      <c r="FZA129" s="73"/>
      <c r="FZB129" s="72"/>
      <c r="FZC129" s="74"/>
      <c r="FZD129" s="74"/>
      <c r="FZE129" s="74"/>
      <c r="FZF129" s="74"/>
      <c r="FZG129" s="74"/>
      <c r="FZH129" s="74"/>
      <c r="FZI129" s="74"/>
      <c r="FZJ129" s="75"/>
      <c r="FZK129" s="75"/>
      <c r="FZL129" s="75"/>
      <c r="FZM129" s="75"/>
      <c r="FZN129" s="75"/>
      <c r="FZO129" s="75"/>
      <c r="FZP129" s="75"/>
      <c r="FZQ129" s="75"/>
      <c r="FZR129" s="75"/>
      <c r="FZS129" s="75"/>
      <c r="FZT129" s="75"/>
      <c r="FZU129" s="75"/>
      <c r="FZV129" s="75"/>
      <c r="FZW129" s="75"/>
      <c r="FZX129" s="75"/>
      <c r="FZY129" s="75"/>
      <c r="FZZ129" s="75"/>
      <c r="GAA129" s="76"/>
      <c r="GAB129" s="77"/>
      <c r="GAC129" s="77"/>
      <c r="GAD129" s="77"/>
      <c r="GAE129" s="77"/>
      <c r="GAF129" s="77"/>
      <c r="GAG129" s="77"/>
      <c r="GAH129" s="77"/>
      <c r="GAI129" s="77"/>
      <c r="GAJ129" s="77"/>
      <c r="GAK129" s="77"/>
      <c r="GAL129" s="78"/>
      <c r="GAM129" s="69"/>
      <c r="GAN129" s="70"/>
      <c r="GAO129" s="70"/>
      <c r="GAP129" s="70"/>
      <c r="GAQ129" s="70"/>
      <c r="GAR129" s="70"/>
      <c r="GAS129" s="71"/>
      <c r="GAT129" s="71"/>
      <c r="GAU129" s="72"/>
      <c r="GAV129" s="72"/>
      <c r="GAW129" s="73"/>
      <c r="GAX129" s="73"/>
      <c r="GAY129" s="73"/>
      <c r="GAZ129" s="73"/>
      <c r="GBA129" s="73"/>
      <c r="GBB129" s="73"/>
      <c r="GBC129" s="72"/>
      <c r="GBD129" s="74"/>
      <c r="GBE129" s="74"/>
      <c r="GBF129" s="74"/>
      <c r="GBG129" s="74"/>
      <c r="GBH129" s="74"/>
      <c r="GBI129" s="74"/>
      <c r="GBJ129" s="74"/>
      <c r="GBK129" s="75"/>
      <c r="GBL129" s="75"/>
      <c r="GBM129" s="75"/>
      <c r="GBN129" s="75"/>
      <c r="GBO129" s="75"/>
      <c r="GBP129" s="75"/>
      <c r="GBQ129" s="75"/>
      <c r="GBR129" s="75"/>
      <c r="GBS129" s="75"/>
      <c r="GBT129" s="75"/>
      <c r="GBU129" s="75"/>
      <c r="GBV129" s="75"/>
      <c r="GBW129" s="75"/>
      <c r="GBX129" s="75"/>
      <c r="GBY129" s="75"/>
      <c r="GBZ129" s="75"/>
      <c r="GCA129" s="75"/>
      <c r="GCB129" s="76"/>
      <c r="GCC129" s="77"/>
      <c r="GCD129" s="77"/>
      <c r="GCE129" s="77"/>
      <c r="GCF129" s="77"/>
      <c r="GCG129" s="77"/>
      <c r="GCH129" s="77"/>
      <c r="GCI129" s="77"/>
      <c r="GCJ129" s="77"/>
      <c r="GCK129" s="77"/>
      <c r="GCL129" s="77"/>
      <c r="GCM129" s="78"/>
      <c r="GCN129" s="69"/>
      <c r="GCO129" s="70"/>
      <c r="GCP129" s="70"/>
      <c r="GCQ129" s="70"/>
      <c r="GCR129" s="70"/>
      <c r="GCS129" s="70"/>
      <c r="GCT129" s="71"/>
      <c r="GCU129" s="71"/>
      <c r="GCV129" s="72"/>
      <c r="GCW129" s="72"/>
      <c r="GCX129" s="73"/>
      <c r="GCY129" s="73"/>
      <c r="GCZ129" s="73"/>
      <c r="GDA129" s="73"/>
      <c r="GDB129" s="73"/>
      <c r="GDC129" s="73"/>
      <c r="GDD129" s="72"/>
      <c r="GDE129" s="74"/>
      <c r="GDF129" s="74"/>
      <c r="GDG129" s="74"/>
      <c r="GDH129" s="74"/>
      <c r="GDI129" s="74"/>
      <c r="GDJ129" s="74"/>
      <c r="GDK129" s="74"/>
      <c r="GDL129" s="75"/>
      <c r="GDM129" s="75"/>
      <c r="GDN129" s="75"/>
      <c r="GDO129" s="75"/>
      <c r="GDP129" s="75"/>
      <c r="GDQ129" s="75"/>
      <c r="GDR129" s="75"/>
      <c r="GDS129" s="75"/>
      <c r="GDT129" s="75"/>
      <c r="GDU129" s="75"/>
      <c r="GDV129" s="75"/>
      <c r="GDW129" s="75"/>
      <c r="GDX129" s="75"/>
      <c r="GDY129" s="75"/>
      <c r="GDZ129" s="75"/>
      <c r="GEA129" s="75"/>
      <c r="GEB129" s="75"/>
      <c r="GEC129" s="76"/>
      <c r="GED129" s="77"/>
      <c r="GEE129" s="77"/>
      <c r="GEF129" s="77"/>
      <c r="GEG129" s="77"/>
      <c r="GEH129" s="77"/>
      <c r="GEI129" s="77"/>
      <c r="GEJ129" s="77"/>
      <c r="GEK129" s="77"/>
      <c r="GEL129" s="77"/>
      <c r="GEM129" s="77"/>
      <c r="GEN129" s="78"/>
      <c r="GEO129" s="69"/>
      <c r="GEP129" s="70"/>
      <c r="GEQ129" s="70"/>
      <c r="GER129" s="70"/>
      <c r="GES129" s="70"/>
      <c r="GET129" s="70"/>
      <c r="GEU129" s="71"/>
      <c r="GEV129" s="71"/>
      <c r="GEW129" s="72"/>
      <c r="GEX129" s="72"/>
      <c r="GEY129" s="73"/>
      <c r="GEZ129" s="73"/>
      <c r="GFA129" s="73"/>
      <c r="GFB129" s="73"/>
      <c r="GFC129" s="73"/>
      <c r="GFD129" s="73"/>
      <c r="GFE129" s="72"/>
      <c r="GFF129" s="74"/>
      <c r="GFG129" s="74"/>
      <c r="GFH129" s="74"/>
      <c r="GFI129" s="74"/>
      <c r="GFJ129" s="74"/>
      <c r="GFK129" s="74"/>
      <c r="GFL129" s="74"/>
      <c r="GFM129" s="75"/>
      <c r="GFN129" s="75"/>
      <c r="GFO129" s="75"/>
      <c r="GFP129" s="75"/>
      <c r="GFQ129" s="75"/>
      <c r="GFR129" s="75"/>
      <c r="GFS129" s="75"/>
      <c r="GFT129" s="75"/>
      <c r="GFU129" s="75"/>
      <c r="GFV129" s="75"/>
      <c r="GFW129" s="75"/>
      <c r="GFX129" s="75"/>
      <c r="GFY129" s="75"/>
      <c r="GFZ129" s="75"/>
      <c r="GGA129" s="75"/>
      <c r="GGB129" s="75"/>
      <c r="GGC129" s="75"/>
      <c r="GGD129" s="76"/>
      <c r="GGE129" s="77"/>
      <c r="GGF129" s="77"/>
      <c r="GGG129" s="77"/>
      <c r="GGH129" s="77"/>
      <c r="GGI129" s="77"/>
      <c r="GGJ129" s="77"/>
      <c r="GGK129" s="77"/>
      <c r="GGL129" s="77"/>
      <c r="GGM129" s="77"/>
      <c r="GGN129" s="77"/>
      <c r="GGO129" s="78"/>
      <c r="GGP129" s="69"/>
      <c r="GGQ129" s="70"/>
      <c r="GGR129" s="70"/>
      <c r="GGS129" s="70"/>
      <c r="GGT129" s="70"/>
      <c r="GGU129" s="70"/>
      <c r="GGV129" s="71"/>
      <c r="GGW129" s="71"/>
      <c r="GGX129" s="72"/>
      <c r="GGY129" s="72"/>
      <c r="GGZ129" s="73"/>
      <c r="GHA129" s="73"/>
      <c r="GHB129" s="73"/>
      <c r="GHC129" s="73"/>
      <c r="GHD129" s="73"/>
      <c r="GHE129" s="73"/>
      <c r="GHF129" s="72"/>
      <c r="GHG129" s="74"/>
      <c r="GHH129" s="74"/>
      <c r="GHI129" s="74"/>
      <c r="GHJ129" s="74"/>
      <c r="GHK129" s="74"/>
      <c r="GHL129" s="74"/>
      <c r="GHM129" s="74"/>
      <c r="GHN129" s="75"/>
      <c r="GHO129" s="75"/>
      <c r="GHP129" s="75"/>
      <c r="GHQ129" s="75"/>
      <c r="GHR129" s="75"/>
      <c r="GHS129" s="75"/>
      <c r="GHT129" s="75"/>
      <c r="GHU129" s="75"/>
      <c r="GHV129" s="75"/>
      <c r="GHW129" s="75"/>
      <c r="GHX129" s="75"/>
      <c r="GHY129" s="75"/>
      <c r="GHZ129" s="75"/>
      <c r="GIA129" s="75"/>
      <c r="GIB129" s="75"/>
      <c r="GIC129" s="75"/>
      <c r="GID129" s="75"/>
      <c r="GIE129" s="76"/>
      <c r="GIF129" s="77"/>
      <c r="GIG129" s="77"/>
      <c r="GIH129" s="77"/>
      <c r="GII129" s="77"/>
      <c r="GIJ129" s="77"/>
      <c r="GIK129" s="77"/>
      <c r="GIL129" s="77"/>
      <c r="GIM129" s="77"/>
      <c r="GIN129" s="77"/>
      <c r="GIO129" s="77"/>
      <c r="GIP129" s="78"/>
      <c r="GIQ129" s="69"/>
      <c r="GIR129" s="70"/>
      <c r="GIS129" s="70"/>
      <c r="GIT129" s="70"/>
      <c r="GIU129" s="70"/>
      <c r="GIV129" s="70"/>
      <c r="GIW129" s="71"/>
      <c r="GIX129" s="71"/>
      <c r="GIY129" s="72"/>
      <c r="GIZ129" s="72"/>
      <c r="GJA129" s="73"/>
      <c r="GJB129" s="73"/>
      <c r="GJC129" s="73"/>
      <c r="GJD129" s="73"/>
      <c r="GJE129" s="73"/>
      <c r="GJF129" s="73"/>
      <c r="GJG129" s="72"/>
      <c r="GJH129" s="74"/>
      <c r="GJI129" s="74"/>
      <c r="GJJ129" s="74"/>
      <c r="GJK129" s="74"/>
      <c r="GJL129" s="74"/>
      <c r="GJM129" s="74"/>
      <c r="GJN129" s="74"/>
      <c r="GJO129" s="75"/>
      <c r="GJP129" s="75"/>
      <c r="GJQ129" s="75"/>
      <c r="GJR129" s="75"/>
      <c r="GJS129" s="75"/>
      <c r="GJT129" s="75"/>
      <c r="GJU129" s="75"/>
      <c r="GJV129" s="75"/>
      <c r="GJW129" s="75"/>
      <c r="GJX129" s="75"/>
      <c r="GJY129" s="75"/>
      <c r="GJZ129" s="75"/>
      <c r="GKA129" s="75"/>
      <c r="GKB129" s="75"/>
      <c r="GKC129" s="75"/>
      <c r="GKD129" s="75"/>
      <c r="GKE129" s="75"/>
      <c r="GKF129" s="76"/>
      <c r="GKG129" s="77"/>
      <c r="GKH129" s="77"/>
      <c r="GKI129" s="77"/>
      <c r="GKJ129" s="77"/>
      <c r="GKK129" s="77"/>
      <c r="GKL129" s="77"/>
      <c r="GKM129" s="77"/>
      <c r="GKN129" s="77"/>
      <c r="GKO129" s="77"/>
      <c r="GKP129" s="77"/>
      <c r="GKQ129" s="78"/>
      <c r="GKR129" s="69"/>
      <c r="GKS129" s="70"/>
      <c r="GKT129" s="70"/>
      <c r="GKU129" s="70"/>
      <c r="GKV129" s="70"/>
      <c r="GKW129" s="70"/>
      <c r="GKX129" s="71"/>
      <c r="GKY129" s="71"/>
      <c r="GKZ129" s="72"/>
      <c r="GLA129" s="72"/>
      <c r="GLB129" s="73"/>
      <c r="GLC129" s="73"/>
      <c r="GLD129" s="73"/>
      <c r="GLE129" s="73"/>
      <c r="GLF129" s="73"/>
      <c r="GLG129" s="73"/>
      <c r="GLH129" s="72"/>
      <c r="GLI129" s="74"/>
      <c r="GLJ129" s="74"/>
      <c r="GLK129" s="74"/>
      <c r="GLL129" s="74"/>
      <c r="GLM129" s="74"/>
      <c r="GLN129" s="74"/>
      <c r="GLO129" s="74"/>
      <c r="GLP129" s="75"/>
      <c r="GLQ129" s="75"/>
      <c r="GLR129" s="75"/>
      <c r="GLS129" s="75"/>
      <c r="GLT129" s="75"/>
      <c r="GLU129" s="75"/>
      <c r="GLV129" s="75"/>
      <c r="GLW129" s="75"/>
      <c r="GLX129" s="75"/>
      <c r="GLY129" s="75"/>
      <c r="GLZ129" s="75"/>
      <c r="GMA129" s="75"/>
      <c r="GMB129" s="75"/>
      <c r="GMC129" s="75"/>
      <c r="GMD129" s="75"/>
      <c r="GME129" s="75"/>
      <c r="GMF129" s="75"/>
      <c r="GMG129" s="76"/>
      <c r="GMH129" s="77"/>
      <c r="GMI129" s="77"/>
      <c r="GMJ129" s="77"/>
      <c r="GMK129" s="77"/>
      <c r="GML129" s="77"/>
      <c r="GMM129" s="77"/>
      <c r="GMN129" s="77"/>
      <c r="GMO129" s="77"/>
      <c r="GMP129" s="77"/>
      <c r="GMQ129" s="77"/>
      <c r="GMR129" s="78"/>
      <c r="GMS129" s="69"/>
      <c r="GMT129" s="70"/>
      <c r="GMU129" s="70"/>
      <c r="GMV129" s="70"/>
      <c r="GMW129" s="70"/>
      <c r="GMX129" s="70"/>
      <c r="GMY129" s="71"/>
      <c r="GMZ129" s="71"/>
      <c r="GNA129" s="72"/>
      <c r="GNB129" s="72"/>
      <c r="GNC129" s="73"/>
      <c r="GND129" s="73"/>
      <c r="GNE129" s="73"/>
      <c r="GNF129" s="73"/>
      <c r="GNG129" s="73"/>
      <c r="GNH129" s="73"/>
      <c r="GNI129" s="72"/>
      <c r="GNJ129" s="74"/>
      <c r="GNK129" s="74"/>
      <c r="GNL129" s="74"/>
      <c r="GNM129" s="74"/>
      <c r="GNN129" s="74"/>
      <c r="GNO129" s="74"/>
      <c r="GNP129" s="74"/>
      <c r="GNQ129" s="75"/>
      <c r="GNR129" s="75"/>
      <c r="GNS129" s="75"/>
      <c r="GNT129" s="75"/>
      <c r="GNU129" s="75"/>
      <c r="GNV129" s="75"/>
      <c r="GNW129" s="75"/>
      <c r="GNX129" s="75"/>
      <c r="GNY129" s="75"/>
      <c r="GNZ129" s="75"/>
      <c r="GOA129" s="75"/>
      <c r="GOB129" s="75"/>
      <c r="GOC129" s="75"/>
      <c r="GOD129" s="75"/>
      <c r="GOE129" s="75"/>
      <c r="GOF129" s="75"/>
      <c r="GOG129" s="75"/>
      <c r="GOH129" s="76"/>
      <c r="GOI129" s="77"/>
      <c r="GOJ129" s="77"/>
      <c r="GOK129" s="77"/>
      <c r="GOL129" s="77"/>
      <c r="GOM129" s="77"/>
      <c r="GON129" s="77"/>
      <c r="GOO129" s="77"/>
      <c r="GOP129" s="77"/>
      <c r="GOQ129" s="77"/>
      <c r="GOR129" s="77"/>
      <c r="GOS129" s="78"/>
      <c r="GOT129" s="69"/>
      <c r="GOU129" s="70"/>
      <c r="GOV129" s="70"/>
      <c r="GOW129" s="70"/>
      <c r="GOX129" s="70"/>
      <c r="GOY129" s="70"/>
      <c r="GOZ129" s="71"/>
      <c r="GPA129" s="71"/>
      <c r="GPB129" s="72"/>
      <c r="GPC129" s="72"/>
      <c r="GPD129" s="73"/>
      <c r="GPE129" s="73"/>
      <c r="GPF129" s="73"/>
      <c r="GPG129" s="73"/>
      <c r="GPH129" s="73"/>
      <c r="GPI129" s="73"/>
      <c r="GPJ129" s="72"/>
      <c r="GPK129" s="74"/>
      <c r="GPL129" s="74"/>
      <c r="GPM129" s="74"/>
      <c r="GPN129" s="74"/>
      <c r="GPO129" s="74"/>
      <c r="GPP129" s="74"/>
      <c r="GPQ129" s="74"/>
      <c r="GPR129" s="75"/>
      <c r="GPS129" s="75"/>
      <c r="GPT129" s="75"/>
      <c r="GPU129" s="75"/>
      <c r="GPV129" s="75"/>
      <c r="GPW129" s="75"/>
      <c r="GPX129" s="75"/>
      <c r="GPY129" s="75"/>
      <c r="GPZ129" s="75"/>
      <c r="GQA129" s="75"/>
      <c r="GQB129" s="75"/>
      <c r="GQC129" s="75"/>
      <c r="GQD129" s="75"/>
      <c r="GQE129" s="75"/>
      <c r="GQF129" s="75"/>
      <c r="GQG129" s="75"/>
      <c r="GQH129" s="75"/>
      <c r="GQI129" s="76"/>
      <c r="GQJ129" s="77"/>
      <c r="GQK129" s="77"/>
      <c r="GQL129" s="77"/>
      <c r="GQM129" s="77"/>
      <c r="GQN129" s="77"/>
      <c r="GQO129" s="77"/>
      <c r="GQP129" s="77"/>
      <c r="GQQ129" s="77"/>
      <c r="GQR129" s="77"/>
      <c r="GQS129" s="77"/>
      <c r="GQT129" s="78"/>
      <c r="GQU129" s="69"/>
      <c r="GQV129" s="70"/>
      <c r="GQW129" s="70"/>
      <c r="GQX129" s="70"/>
      <c r="GQY129" s="70"/>
      <c r="GQZ129" s="70"/>
      <c r="GRA129" s="71"/>
      <c r="GRB129" s="71"/>
      <c r="GRC129" s="72"/>
      <c r="GRD129" s="72"/>
      <c r="GRE129" s="73"/>
      <c r="GRF129" s="73"/>
      <c r="GRG129" s="73"/>
      <c r="GRH129" s="73"/>
      <c r="GRI129" s="73"/>
      <c r="GRJ129" s="73"/>
      <c r="GRK129" s="72"/>
      <c r="GRL129" s="74"/>
      <c r="GRM129" s="74"/>
      <c r="GRN129" s="74"/>
      <c r="GRO129" s="74"/>
      <c r="GRP129" s="74"/>
      <c r="GRQ129" s="74"/>
      <c r="GRR129" s="74"/>
      <c r="GRS129" s="75"/>
      <c r="GRT129" s="75"/>
      <c r="GRU129" s="75"/>
      <c r="GRV129" s="75"/>
      <c r="GRW129" s="75"/>
      <c r="GRX129" s="75"/>
      <c r="GRY129" s="75"/>
      <c r="GRZ129" s="75"/>
      <c r="GSA129" s="75"/>
      <c r="GSB129" s="75"/>
      <c r="GSC129" s="75"/>
      <c r="GSD129" s="75"/>
      <c r="GSE129" s="75"/>
      <c r="GSF129" s="75"/>
      <c r="GSG129" s="75"/>
      <c r="GSH129" s="75"/>
      <c r="GSI129" s="75"/>
      <c r="GSJ129" s="76"/>
      <c r="GSK129" s="77"/>
      <c r="GSL129" s="77"/>
      <c r="GSM129" s="77"/>
      <c r="GSN129" s="77"/>
      <c r="GSO129" s="77"/>
      <c r="GSP129" s="77"/>
      <c r="GSQ129" s="77"/>
      <c r="GSR129" s="77"/>
      <c r="GSS129" s="77"/>
      <c r="GST129" s="77"/>
      <c r="GSU129" s="78"/>
      <c r="GSV129" s="69"/>
      <c r="GSW129" s="70"/>
      <c r="GSX129" s="70"/>
      <c r="GSY129" s="70"/>
      <c r="GSZ129" s="70"/>
      <c r="GTA129" s="70"/>
      <c r="GTB129" s="71"/>
      <c r="GTC129" s="71"/>
      <c r="GTD129" s="72"/>
      <c r="GTE129" s="72"/>
      <c r="GTF129" s="73"/>
      <c r="GTG129" s="73"/>
      <c r="GTH129" s="73"/>
      <c r="GTI129" s="73"/>
      <c r="GTJ129" s="73"/>
      <c r="GTK129" s="73"/>
      <c r="GTL129" s="72"/>
      <c r="GTM129" s="74"/>
      <c r="GTN129" s="74"/>
      <c r="GTO129" s="74"/>
      <c r="GTP129" s="74"/>
      <c r="GTQ129" s="74"/>
      <c r="GTR129" s="74"/>
      <c r="GTS129" s="74"/>
      <c r="GTT129" s="75"/>
      <c r="GTU129" s="75"/>
      <c r="GTV129" s="75"/>
      <c r="GTW129" s="75"/>
      <c r="GTX129" s="75"/>
      <c r="GTY129" s="75"/>
      <c r="GTZ129" s="75"/>
      <c r="GUA129" s="75"/>
      <c r="GUB129" s="75"/>
      <c r="GUC129" s="75"/>
      <c r="GUD129" s="75"/>
      <c r="GUE129" s="75"/>
      <c r="GUF129" s="75"/>
      <c r="GUG129" s="75"/>
      <c r="GUH129" s="75"/>
      <c r="GUI129" s="75"/>
      <c r="GUJ129" s="75"/>
      <c r="GUK129" s="76"/>
      <c r="GUL129" s="77"/>
      <c r="GUM129" s="77"/>
      <c r="GUN129" s="77"/>
      <c r="GUO129" s="77"/>
      <c r="GUP129" s="77"/>
      <c r="GUQ129" s="77"/>
      <c r="GUR129" s="77"/>
      <c r="GUS129" s="77"/>
      <c r="GUT129" s="77"/>
      <c r="GUU129" s="77"/>
      <c r="GUV129" s="78"/>
      <c r="GUW129" s="69"/>
      <c r="GUX129" s="70"/>
      <c r="GUY129" s="70"/>
      <c r="GUZ129" s="70"/>
      <c r="GVA129" s="70"/>
      <c r="GVB129" s="70"/>
      <c r="GVC129" s="71"/>
      <c r="GVD129" s="71"/>
      <c r="GVE129" s="72"/>
      <c r="GVF129" s="72"/>
      <c r="GVG129" s="73"/>
      <c r="GVH129" s="73"/>
      <c r="GVI129" s="73"/>
      <c r="GVJ129" s="73"/>
      <c r="GVK129" s="73"/>
      <c r="GVL129" s="73"/>
      <c r="GVM129" s="72"/>
      <c r="GVN129" s="74"/>
      <c r="GVO129" s="74"/>
      <c r="GVP129" s="74"/>
      <c r="GVQ129" s="74"/>
      <c r="GVR129" s="74"/>
      <c r="GVS129" s="74"/>
      <c r="GVT129" s="74"/>
      <c r="GVU129" s="75"/>
      <c r="GVV129" s="75"/>
      <c r="GVW129" s="75"/>
      <c r="GVX129" s="75"/>
      <c r="GVY129" s="75"/>
      <c r="GVZ129" s="75"/>
      <c r="GWA129" s="75"/>
      <c r="GWB129" s="75"/>
      <c r="GWC129" s="75"/>
      <c r="GWD129" s="75"/>
      <c r="GWE129" s="75"/>
      <c r="GWF129" s="75"/>
      <c r="GWG129" s="75"/>
      <c r="GWH129" s="75"/>
      <c r="GWI129" s="75"/>
      <c r="GWJ129" s="75"/>
      <c r="GWK129" s="75"/>
      <c r="GWL129" s="76"/>
      <c r="GWM129" s="77"/>
      <c r="GWN129" s="77"/>
      <c r="GWO129" s="77"/>
      <c r="GWP129" s="77"/>
      <c r="GWQ129" s="77"/>
      <c r="GWR129" s="77"/>
      <c r="GWS129" s="77"/>
      <c r="GWT129" s="77"/>
      <c r="GWU129" s="77"/>
      <c r="GWV129" s="77"/>
      <c r="GWW129" s="78"/>
      <c r="GWX129" s="69"/>
      <c r="GWY129" s="70"/>
      <c r="GWZ129" s="70"/>
      <c r="GXA129" s="70"/>
      <c r="GXB129" s="70"/>
      <c r="GXC129" s="70"/>
      <c r="GXD129" s="71"/>
      <c r="GXE129" s="71"/>
      <c r="GXF129" s="72"/>
      <c r="GXG129" s="72"/>
      <c r="GXH129" s="73"/>
      <c r="GXI129" s="73"/>
      <c r="GXJ129" s="73"/>
      <c r="GXK129" s="73"/>
      <c r="GXL129" s="73"/>
      <c r="GXM129" s="73"/>
      <c r="GXN129" s="72"/>
      <c r="GXO129" s="74"/>
      <c r="GXP129" s="74"/>
      <c r="GXQ129" s="74"/>
      <c r="GXR129" s="74"/>
      <c r="GXS129" s="74"/>
      <c r="GXT129" s="74"/>
      <c r="GXU129" s="74"/>
      <c r="GXV129" s="75"/>
      <c r="GXW129" s="75"/>
      <c r="GXX129" s="75"/>
      <c r="GXY129" s="75"/>
      <c r="GXZ129" s="75"/>
      <c r="GYA129" s="75"/>
      <c r="GYB129" s="75"/>
      <c r="GYC129" s="75"/>
      <c r="GYD129" s="75"/>
      <c r="GYE129" s="75"/>
      <c r="GYF129" s="75"/>
      <c r="GYG129" s="75"/>
      <c r="GYH129" s="75"/>
      <c r="GYI129" s="75"/>
      <c r="GYJ129" s="75"/>
      <c r="GYK129" s="75"/>
      <c r="GYL129" s="75"/>
      <c r="GYM129" s="76"/>
      <c r="GYN129" s="77"/>
      <c r="GYO129" s="77"/>
      <c r="GYP129" s="77"/>
      <c r="GYQ129" s="77"/>
      <c r="GYR129" s="77"/>
      <c r="GYS129" s="77"/>
      <c r="GYT129" s="77"/>
      <c r="GYU129" s="77"/>
      <c r="GYV129" s="77"/>
      <c r="GYW129" s="77"/>
      <c r="GYX129" s="78"/>
      <c r="GYY129" s="69"/>
      <c r="GYZ129" s="70"/>
      <c r="GZA129" s="70"/>
      <c r="GZB129" s="70"/>
      <c r="GZC129" s="70"/>
      <c r="GZD129" s="70"/>
      <c r="GZE129" s="71"/>
      <c r="GZF129" s="71"/>
      <c r="GZG129" s="72"/>
      <c r="GZH129" s="72"/>
      <c r="GZI129" s="73"/>
      <c r="GZJ129" s="73"/>
      <c r="GZK129" s="73"/>
      <c r="GZL129" s="73"/>
      <c r="GZM129" s="73"/>
      <c r="GZN129" s="73"/>
      <c r="GZO129" s="72"/>
      <c r="GZP129" s="74"/>
      <c r="GZQ129" s="74"/>
      <c r="GZR129" s="74"/>
      <c r="GZS129" s="74"/>
      <c r="GZT129" s="74"/>
      <c r="GZU129" s="74"/>
      <c r="GZV129" s="74"/>
      <c r="GZW129" s="75"/>
      <c r="GZX129" s="75"/>
      <c r="GZY129" s="75"/>
      <c r="GZZ129" s="75"/>
      <c r="HAA129" s="75"/>
      <c r="HAB129" s="75"/>
      <c r="HAC129" s="75"/>
      <c r="HAD129" s="75"/>
      <c r="HAE129" s="75"/>
      <c r="HAF129" s="75"/>
      <c r="HAG129" s="75"/>
      <c r="HAH129" s="75"/>
      <c r="HAI129" s="75"/>
      <c r="HAJ129" s="75"/>
      <c r="HAK129" s="75"/>
      <c r="HAL129" s="75"/>
      <c r="HAM129" s="75"/>
      <c r="HAN129" s="76"/>
      <c r="HAO129" s="77"/>
      <c r="HAP129" s="77"/>
      <c r="HAQ129" s="77"/>
      <c r="HAR129" s="77"/>
      <c r="HAS129" s="77"/>
      <c r="HAT129" s="77"/>
      <c r="HAU129" s="77"/>
      <c r="HAV129" s="77"/>
      <c r="HAW129" s="77"/>
      <c r="HAX129" s="77"/>
      <c r="HAY129" s="78"/>
      <c r="HAZ129" s="69"/>
      <c r="HBA129" s="70"/>
      <c r="HBB129" s="70"/>
      <c r="HBC129" s="70"/>
      <c r="HBD129" s="70"/>
      <c r="HBE129" s="70"/>
      <c r="HBF129" s="71"/>
      <c r="HBG129" s="71"/>
      <c r="HBH129" s="72"/>
      <c r="HBI129" s="72"/>
      <c r="HBJ129" s="73"/>
      <c r="HBK129" s="73"/>
      <c r="HBL129" s="73"/>
      <c r="HBM129" s="73"/>
      <c r="HBN129" s="73"/>
      <c r="HBO129" s="73"/>
      <c r="HBP129" s="72"/>
      <c r="HBQ129" s="74"/>
      <c r="HBR129" s="74"/>
      <c r="HBS129" s="74"/>
      <c r="HBT129" s="74"/>
      <c r="HBU129" s="74"/>
      <c r="HBV129" s="74"/>
      <c r="HBW129" s="74"/>
      <c r="HBX129" s="75"/>
      <c r="HBY129" s="75"/>
      <c r="HBZ129" s="75"/>
      <c r="HCA129" s="75"/>
      <c r="HCB129" s="75"/>
      <c r="HCC129" s="75"/>
      <c r="HCD129" s="75"/>
      <c r="HCE129" s="75"/>
      <c r="HCF129" s="75"/>
      <c r="HCG129" s="75"/>
      <c r="HCH129" s="75"/>
      <c r="HCI129" s="75"/>
      <c r="HCJ129" s="75"/>
      <c r="HCK129" s="75"/>
      <c r="HCL129" s="75"/>
      <c r="HCM129" s="75"/>
      <c r="HCN129" s="75"/>
      <c r="HCO129" s="76"/>
      <c r="HCP129" s="77"/>
      <c r="HCQ129" s="77"/>
      <c r="HCR129" s="77"/>
      <c r="HCS129" s="77"/>
      <c r="HCT129" s="77"/>
      <c r="HCU129" s="77"/>
      <c r="HCV129" s="77"/>
      <c r="HCW129" s="77"/>
      <c r="HCX129" s="77"/>
      <c r="HCY129" s="77"/>
      <c r="HCZ129" s="78"/>
      <c r="HDA129" s="69"/>
      <c r="HDB129" s="70"/>
      <c r="HDC129" s="70"/>
      <c r="HDD129" s="70"/>
      <c r="HDE129" s="70"/>
      <c r="HDF129" s="70"/>
      <c r="HDG129" s="71"/>
      <c r="HDH129" s="71"/>
      <c r="HDI129" s="72"/>
      <c r="HDJ129" s="72"/>
      <c r="HDK129" s="73"/>
      <c r="HDL129" s="73"/>
      <c r="HDM129" s="73"/>
      <c r="HDN129" s="73"/>
      <c r="HDO129" s="73"/>
      <c r="HDP129" s="73"/>
      <c r="HDQ129" s="72"/>
      <c r="HDR129" s="74"/>
      <c r="HDS129" s="74"/>
      <c r="HDT129" s="74"/>
      <c r="HDU129" s="74"/>
      <c r="HDV129" s="74"/>
      <c r="HDW129" s="74"/>
      <c r="HDX129" s="74"/>
      <c r="HDY129" s="75"/>
      <c r="HDZ129" s="75"/>
      <c r="HEA129" s="75"/>
      <c r="HEB129" s="75"/>
      <c r="HEC129" s="75"/>
      <c r="HED129" s="75"/>
      <c r="HEE129" s="75"/>
      <c r="HEF129" s="75"/>
      <c r="HEG129" s="75"/>
      <c r="HEH129" s="75"/>
      <c r="HEI129" s="75"/>
      <c r="HEJ129" s="75"/>
      <c r="HEK129" s="75"/>
      <c r="HEL129" s="75"/>
      <c r="HEM129" s="75"/>
      <c r="HEN129" s="75"/>
      <c r="HEO129" s="75"/>
      <c r="HEP129" s="76"/>
      <c r="HEQ129" s="77"/>
      <c r="HER129" s="77"/>
      <c r="HES129" s="77"/>
      <c r="HET129" s="77"/>
      <c r="HEU129" s="77"/>
      <c r="HEV129" s="77"/>
      <c r="HEW129" s="77"/>
      <c r="HEX129" s="77"/>
      <c r="HEY129" s="77"/>
      <c r="HEZ129" s="77"/>
      <c r="HFA129" s="78"/>
      <c r="HFB129" s="69"/>
      <c r="HFC129" s="70"/>
      <c r="HFD129" s="70"/>
      <c r="HFE129" s="70"/>
      <c r="HFF129" s="70"/>
      <c r="HFG129" s="70"/>
      <c r="HFH129" s="71"/>
      <c r="HFI129" s="71"/>
      <c r="HFJ129" s="72"/>
      <c r="HFK129" s="72"/>
      <c r="HFL129" s="73"/>
      <c r="HFM129" s="73"/>
      <c r="HFN129" s="73"/>
      <c r="HFO129" s="73"/>
      <c r="HFP129" s="73"/>
      <c r="HFQ129" s="73"/>
      <c r="HFR129" s="72"/>
      <c r="HFS129" s="74"/>
      <c r="HFT129" s="74"/>
      <c r="HFU129" s="74"/>
      <c r="HFV129" s="74"/>
      <c r="HFW129" s="74"/>
      <c r="HFX129" s="74"/>
      <c r="HFY129" s="74"/>
      <c r="HFZ129" s="75"/>
      <c r="HGA129" s="75"/>
      <c r="HGB129" s="75"/>
      <c r="HGC129" s="75"/>
      <c r="HGD129" s="75"/>
      <c r="HGE129" s="75"/>
      <c r="HGF129" s="75"/>
      <c r="HGG129" s="75"/>
      <c r="HGH129" s="75"/>
      <c r="HGI129" s="75"/>
      <c r="HGJ129" s="75"/>
      <c r="HGK129" s="75"/>
      <c r="HGL129" s="75"/>
      <c r="HGM129" s="75"/>
      <c r="HGN129" s="75"/>
      <c r="HGO129" s="75"/>
      <c r="HGP129" s="75"/>
      <c r="HGQ129" s="76"/>
      <c r="HGR129" s="77"/>
      <c r="HGS129" s="77"/>
      <c r="HGT129" s="77"/>
      <c r="HGU129" s="77"/>
      <c r="HGV129" s="77"/>
      <c r="HGW129" s="77"/>
      <c r="HGX129" s="77"/>
      <c r="HGY129" s="77"/>
      <c r="HGZ129" s="77"/>
      <c r="HHA129" s="77"/>
      <c r="HHB129" s="78"/>
      <c r="HHC129" s="69"/>
      <c r="HHD129" s="70"/>
      <c r="HHE129" s="70"/>
      <c r="HHF129" s="70"/>
      <c r="HHG129" s="70"/>
      <c r="HHH129" s="70"/>
      <c r="HHI129" s="71"/>
      <c r="HHJ129" s="71"/>
      <c r="HHK129" s="72"/>
      <c r="HHL129" s="72"/>
      <c r="HHM129" s="73"/>
      <c r="HHN129" s="73"/>
      <c r="HHO129" s="73"/>
      <c r="HHP129" s="73"/>
      <c r="HHQ129" s="73"/>
      <c r="HHR129" s="73"/>
      <c r="HHS129" s="72"/>
      <c r="HHT129" s="74"/>
      <c r="HHU129" s="74"/>
      <c r="HHV129" s="74"/>
      <c r="HHW129" s="74"/>
      <c r="HHX129" s="74"/>
      <c r="HHY129" s="74"/>
      <c r="HHZ129" s="74"/>
      <c r="HIA129" s="75"/>
      <c r="HIB129" s="75"/>
      <c r="HIC129" s="75"/>
      <c r="HID129" s="75"/>
      <c r="HIE129" s="75"/>
      <c r="HIF129" s="75"/>
      <c r="HIG129" s="75"/>
      <c r="HIH129" s="75"/>
      <c r="HII129" s="75"/>
      <c r="HIJ129" s="75"/>
      <c r="HIK129" s="75"/>
      <c r="HIL129" s="75"/>
      <c r="HIM129" s="75"/>
      <c r="HIN129" s="75"/>
      <c r="HIO129" s="75"/>
      <c r="HIP129" s="75"/>
      <c r="HIQ129" s="75"/>
      <c r="HIR129" s="76"/>
      <c r="HIS129" s="77"/>
      <c r="HIT129" s="77"/>
      <c r="HIU129" s="77"/>
      <c r="HIV129" s="77"/>
      <c r="HIW129" s="77"/>
      <c r="HIX129" s="77"/>
      <c r="HIY129" s="77"/>
      <c r="HIZ129" s="77"/>
      <c r="HJA129" s="77"/>
      <c r="HJB129" s="77"/>
      <c r="HJC129" s="78"/>
      <c r="HJD129" s="69"/>
      <c r="HJE129" s="70"/>
      <c r="HJF129" s="70"/>
      <c r="HJG129" s="70"/>
      <c r="HJH129" s="70"/>
      <c r="HJI129" s="70"/>
      <c r="HJJ129" s="71"/>
      <c r="HJK129" s="71"/>
      <c r="HJL129" s="72"/>
      <c r="HJM129" s="72"/>
      <c r="HJN129" s="73"/>
      <c r="HJO129" s="73"/>
      <c r="HJP129" s="73"/>
      <c r="HJQ129" s="73"/>
      <c r="HJR129" s="73"/>
      <c r="HJS129" s="73"/>
      <c r="HJT129" s="72"/>
      <c r="HJU129" s="74"/>
      <c r="HJV129" s="74"/>
      <c r="HJW129" s="74"/>
      <c r="HJX129" s="74"/>
      <c r="HJY129" s="74"/>
      <c r="HJZ129" s="74"/>
      <c r="HKA129" s="74"/>
      <c r="HKB129" s="75"/>
      <c r="HKC129" s="75"/>
      <c r="HKD129" s="75"/>
      <c r="HKE129" s="75"/>
      <c r="HKF129" s="75"/>
      <c r="HKG129" s="75"/>
      <c r="HKH129" s="75"/>
      <c r="HKI129" s="75"/>
      <c r="HKJ129" s="75"/>
      <c r="HKK129" s="75"/>
      <c r="HKL129" s="75"/>
      <c r="HKM129" s="75"/>
      <c r="HKN129" s="75"/>
      <c r="HKO129" s="75"/>
      <c r="HKP129" s="75"/>
      <c r="HKQ129" s="75"/>
      <c r="HKR129" s="75"/>
      <c r="HKS129" s="76"/>
      <c r="HKT129" s="77"/>
      <c r="HKU129" s="77"/>
      <c r="HKV129" s="77"/>
      <c r="HKW129" s="77"/>
      <c r="HKX129" s="77"/>
      <c r="HKY129" s="77"/>
      <c r="HKZ129" s="77"/>
      <c r="HLA129" s="77"/>
      <c r="HLB129" s="77"/>
      <c r="HLC129" s="77"/>
      <c r="HLD129" s="78"/>
      <c r="HLE129" s="69"/>
      <c r="HLF129" s="70"/>
      <c r="HLG129" s="70"/>
      <c r="HLH129" s="70"/>
      <c r="HLI129" s="70"/>
      <c r="HLJ129" s="70"/>
      <c r="HLK129" s="71"/>
      <c r="HLL129" s="71"/>
      <c r="HLM129" s="72"/>
      <c r="HLN129" s="72"/>
      <c r="HLO129" s="73"/>
      <c r="HLP129" s="73"/>
      <c r="HLQ129" s="73"/>
      <c r="HLR129" s="73"/>
      <c r="HLS129" s="73"/>
      <c r="HLT129" s="73"/>
      <c r="HLU129" s="72"/>
      <c r="HLV129" s="74"/>
      <c r="HLW129" s="74"/>
      <c r="HLX129" s="74"/>
      <c r="HLY129" s="74"/>
      <c r="HLZ129" s="74"/>
      <c r="HMA129" s="74"/>
      <c r="HMB129" s="74"/>
      <c r="HMC129" s="75"/>
      <c r="HMD129" s="75"/>
      <c r="HME129" s="75"/>
      <c r="HMF129" s="75"/>
      <c r="HMG129" s="75"/>
      <c r="HMH129" s="75"/>
      <c r="HMI129" s="75"/>
      <c r="HMJ129" s="75"/>
      <c r="HMK129" s="75"/>
      <c r="HML129" s="75"/>
      <c r="HMM129" s="75"/>
      <c r="HMN129" s="75"/>
      <c r="HMO129" s="75"/>
      <c r="HMP129" s="75"/>
      <c r="HMQ129" s="75"/>
      <c r="HMR129" s="75"/>
      <c r="HMS129" s="75"/>
      <c r="HMT129" s="76"/>
      <c r="HMU129" s="77"/>
      <c r="HMV129" s="77"/>
      <c r="HMW129" s="77"/>
      <c r="HMX129" s="77"/>
      <c r="HMY129" s="77"/>
      <c r="HMZ129" s="77"/>
      <c r="HNA129" s="77"/>
      <c r="HNB129" s="77"/>
      <c r="HNC129" s="77"/>
      <c r="HND129" s="77"/>
      <c r="HNE129" s="78"/>
      <c r="HNF129" s="69"/>
      <c r="HNG129" s="70"/>
      <c r="HNH129" s="70"/>
      <c r="HNI129" s="70"/>
      <c r="HNJ129" s="70"/>
      <c r="HNK129" s="70"/>
      <c r="HNL129" s="71"/>
      <c r="HNM129" s="71"/>
      <c r="HNN129" s="72"/>
      <c r="HNO129" s="72"/>
      <c r="HNP129" s="73"/>
      <c r="HNQ129" s="73"/>
      <c r="HNR129" s="73"/>
      <c r="HNS129" s="73"/>
      <c r="HNT129" s="73"/>
      <c r="HNU129" s="73"/>
      <c r="HNV129" s="72"/>
      <c r="HNW129" s="74"/>
      <c r="HNX129" s="74"/>
      <c r="HNY129" s="74"/>
      <c r="HNZ129" s="74"/>
      <c r="HOA129" s="74"/>
      <c r="HOB129" s="74"/>
      <c r="HOC129" s="74"/>
      <c r="HOD129" s="75"/>
      <c r="HOE129" s="75"/>
      <c r="HOF129" s="75"/>
      <c r="HOG129" s="75"/>
      <c r="HOH129" s="75"/>
      <c r="HOI129" s="75"/>
      <c r="HOJ129" s="75"/>
      <c r="HOK129" s="75"/>
      <c r="HOL129" s="75"/>
      <c r="HOM129" s="75"/>
      <c r="HON129" s="75"/>
      <c r="HOO129" s="75"/>
      <c r="HOP129" s="75"/>
      <c r="HOQ129" s="75"/>
      <c r="HOR129" s="75"/>
      <c r="HOS129" s="75"/>
      <c r="HOT129" s="75"/>
      <c r="HOU129" s="76"/>
      <c r="HOV129" s="77"/>
      <c r="HOW129" s="77"/>
      <c r="HOX129" s="77"/>
      <c r="HOY129" s="77"/>
      <c r="HOZ129" s="77"/>
      <c r="HPA129" s="77"/>
      <c r="HPB129" s="77"/>
      <c r="HPC129" s="77"/>
      <c r="HPD129" s="77"/>
      <c r="HPE129" s="77"/>
      <c r="HPF129" s="78"/>
      <c r="HPG129" s="69"/>
      <c r="HPH129" s="70"/>
      <c r="HPI129" s="70"/>
      <c r="HPJ129" s="70"/>
      <c r="HPK129" s="70"/>
      <c r="HPL129" s="70"/>
      <c r="HPM129" s="71"/>
      <c r="HPN129" s="71"/>
      <c r="HPO129" s="72"/>
      <c r="HPP129" s="72"/>
      <c r="HPQ129" s="73"/>
      <c r="HPR129" s="73"/>
      <c r="HPS129" s="73"/>
      <c r="HPT129" s="73"/>
      <c r="HPU129" s="73"/>
      <c r="HPV129" s="73"/>
      <c r="HPW129" s="72"/>
      <c r="HPX129" s="74"/>
      <c r="HPY129" s="74"/>
      <c r="HPZ129" s="74"/>
      <c r="HQA129" s="74"/>
      <c r="HQB129" s="74"/>
      <c r="HQC129" s="74"/>
      <c r="HQD129" s="74"/>
      <c r="HQE129" s="75"/>
      <c r="HQF129" s="75"/>
      <c r="HQG129" s="75"/>
      <c r="HQH129" s="75"/>
      <c r="HQI129" s="75"/>
      <c r="HQJ129" s="75"/>
      <c r="HQK129" s="75"/>
      <c r="HQL129" s="75"/>
      <c r="HQM129" s="75"/>
      <c r="HQN129" s="75"/>
      <c r="HQO129" s="75"/>
      <c r="HQP129" s="75"/>
      <c r="HQQ129" s="75"/>
      <c r="HQR129" s="75"/>
      <c r="HQS129" s="75"/>
      <c r="HQT129" s="75"/>
      <c r="HQU129" s="75"/>
      <c r="HQV129" s="76"/>
      <c r="HQW129" s="77"/>
      <c r="HQX129" s="77"/>
      <c r="HQY129" s="77"/>
      <c r="HQZ129" s="77"/>
      <c r="HRA129" s="77"/>
      <c r="HRB129" s="77"/>
      <c r="HRC129" s="77"/>
      <c r="HRD129" s="77"/>
      <c r="HRE129" s="77"/>
      <c r="HRF129" s="77"/>
      <c r="HRG129" s="78"/>
      <c r="HRH129" s="69"/>
      <c r="HRI129" s="70"/>
      <c r="HRJ129" s="70"/>
      <c r="HRK129" s="70"/>
      <c r="HRL129" s="70"/>
      <c r="HRM129" s="70"/>
      <c r="HRN129" s="71"/>
      <c r="HRO129" s="71"/>
      <c r="HRP129" s="72"/>
      <c r="HRQ129" s="72"/>
      <c r="HRR129" s="73"/>
      <c r="HRS129" s="73"/>
      <c r="HRT129" s="73"/>
      <c r="HRU129" s="73"/>
      <c r="HRV129" s="73"/>
      <c r="HRW129" s="73"/>
      <c r="HRX129" s="72"/>
      <c r="HRY129" s="74"/>
      <c r="HRZ129" s="74"/>
      <c r="HSA129" s="74"/>
      <c r="HSB129" s="74"/>
      <c r="HSC129" s="74"/>
      <c r="HSD129" s="74"/>
      <c r="HSE129" s="74"/>
      <c r="HSF129" s="75"/>
      <c r="HSG129" s="75"/>
      <c r="HSH129" s="75"/>
      <c r="HSI129" s="75"/>
      <c r="HSJ129" s="75"/>
      <c r="HSK129" s="75"/>
      <c r="HSL129" s="75"/>
      <c r="HSM129" s="75"/>
      <c r="HSN129" s="75"/>
      <c r="HSO129" s="75"/>
      <c r="HSP129" s="75"/>
      <c r="HSQ129" s="75"/>
      <c r="HSR129" s="75"/>
      <c r="HSS129" s="75"/>
      <c r="HST129" s="75"/>
      <c r="HSU129" s="75"/>
      <c r="HSV129" s="75"/>
      <c r="HSW129" s="76"/>
      <c r="HSX129" s="77"/>
      <c r="HSY129" s="77"/>
      <c r="HSZ129" s="77"/>
      <c r="HTA129" s="77"/>
      <c r="HTB129" s="77"/>
      <c r="HTC129" s="77"/>
      <c r="HTD129" s="77"/>
      <c r="HTE129" s="77"/>
      <c r="HTF129" s="77"/>
      <c r="HTG129" s="77"/>
      <c r="HTH129" s="78"/>
      <c r="HTI129" s="69"/>
      <c r="HTJ129" s="70"/>
      <c r="HTK129" s="70"/>
      <c r="HTL129" s="70"/>
      <c r="HTM129" s="70"/>
      <c r="HTN129" s="70"/>
      <c r="HTO129" s="71"/>
      <c r="HTP129" s="71"/>
      <c r="HTQ129" s="72"/>
      <c r="HTR129" s="72"/>
      <c r="HTS129" s="73"/>
      <c r="HTT129" s="73"/>
      <c r="HTU129" s="73"/>
      <c r="HTV129" s="73"/>
      <c r="HTW129" s="73"/>
      <c r="HTX129" s="73"/>
      <c r="HTY129" s="72"/>
      <c r="HTZ129" s="74"/>
      <c r="HUA129" s="74"/>
      <c r="HUB129" s="74"/>
      <c r="HUC129" s="74"/>
      <c r="HUD129" s="74"/>
      <c r="HUE129" s="74"/>
      <c r="HUF129" s="74"/>
      <c r="HUG129" s="75"/>
      <c r="HUH129" s="75"/>
      <c r="HUI129" s="75"/>
      <c r="HUJ129" s="75"/>
      <c r="HUK129" s="75"/>
      <c r="HUL129" s="75"/>
      <c r="HUM129" s="75"/>
      <c r="HUN129" s="75"/>
      <c r="HUO129" s="75"/>
      <c r="HUP129" s="75"/>
      <c r="HUQ129" s="75"/>
      <c r="HUR129" s="75"/>
      <c r="HUS129" s="75"/>
      <c r="HUT129" s="75"/>
      <c r="HUU129" s="75"/>
      <c r="HUV129" s="75"/>
      <c r="HUW129" s="75"/>
      <c r="HUX129" s="76"/>
      <c r="HUY129" s="77"/>
      <c r="HUZ129" s="77"/>
      <c r="HVA129" s="77"/>
      <c r="HVB129" s="77"/>
      <c r="HVC129" s="77"/>
      <c r="HVD129" s="77"/>
      <c r="HVE129" s="77"/>
      <c r="HVF129" s="77"/>
      <c r="HVG129" s="77"/>
      <c r="HVH129" s="77"/>
      <c r="HVI129" s="78"/>
      <c r="HVJ129" s="69"/>
      <c r="HVK129" s="70"/>
      <c r="HVL129" s="70"/>
      <c r="HVM129" s="70"/>
      <c r="HVN129" s="70"/>
      <c r="HVO129" s="70"/>
      <c r="HVP129" s="71"/>
      <c r="HVQ129" s="71"/>
      <c r="HVR129" s="72"/>
      <c r="HVS129" s="72"/>
      <c r="HVT129" s="73"/>
      <c r="HVU129" s="73"/>
      <c r="HVV129" s="73"/>
      <c r="HVW129" s="73"/>
      <c r="HVX129" s="73"/>
      <c r="HVY129" s="73"/>
      <c r="HVZ129" s="72"/>
      <c r="HWA129" s="74"/>
      <c r="HWB129" s="74"/>
      <c r="HWC129" s="74"/>
      <c r="HWD129" s="74"/>
      <c r="HWE129" s="74"/>
      <c r="HWF129" s="74"/>
      <c r="HWG129" s="74"/>
      <c r="HWH129" s="75"/>
      <c r="HWI129" s="75"/>
      <c r="HWJ129" s="75"/>
      <c r="HWK129" s="75"/>
      <c r="HWL129" s="75"/>
      <c r="HWM129" s="75"/>
      <c r="HWN129" s="75"/>
      <c r="HWO129" s="75"/>
      <c r="HWP129" s="75"/>
      <c r="HWQ129" s="75"/>
      <c r="HWR129" s="75"/>
      <c r="HWS129" s="75"/>
      <c r="HWT129" s="75"/>
      <c r="HWU129" s="75"/>
      <c r="HWV129" s="75"/>
      <c r="HWW129" s="75"/>
      <c r="HWX129" s="75"/>
      <c r="HWY129" s="76"/>
      <c r="HWZ129" s="77"/>
      <c r="HXA129" s="77"/>
      <c r="HXB129" s="77"/>
      <c r="HXC129" s="77"/>
      <c r="HXD129" s="77"/>
      <c r="HXE129" s="77"/>
      <c r="HXF129" s="77"/>
      <c r="HXG129" s="77"/>
      <c r="HXH129" s="77"/>
      <c r="HXI129" s="77"/>
      <c r="HXJ129" s="78"/>
      <c r="HXK129" s="69"/>
      <c r="HXL129" s="70"/>
      <c r="HXM129" s="70"/>
      <c r="HXN129" s="70"/>
      <c r="HXO129" s="70"/>
      <c r="HXP129" s="70"/>
      <c r="HXQ129" s="71"/>
      <c r="HXR129" s="71"/>
      <c r="HXS129" s="72"/>
      <c r="HXT129" s="72"/>
      <c r="HXU129" s="73"/>
      <c r="HXV129" s="73"/>
      <c r="HXW129" s="73"/>
      <c r="HXX129" s="73"/>
      <c r="HXY129" s="73"/>
      <c r="HXZ129" s="73"/>
      <c r="HYA129" s="72"/>
      <c r="HYB129" s="74"/>
      <c r="HYC129" s="74"/>
      <c r="HYD129" s="74"/>
      <c r="HYE129" s="74"/>
      <c r="HYF129" s="74"/>
      <c r="HYG129" s="74"/>
      <c r="HYH129" s="74"/>
      <c r="HYI129" s="75"/>
      <c r="HYJ129" s="75"/>
      <c r="HYK129" s="75"/>
      <c r="HYL129" s="75"/>
      <c r="HYM129" s="75"/>
      <c r="HYN129" s="75"/>
      <c r="HYO129" s="75"/>
      <c r="HYP129" s="75"/>
      <c r="HYQ129" s="75"/>
      <c r="HYR129" s="75"/>
      <c r="HYS129" s="75"/>
      <c r="HYT129" s="75"/>
      <c r="HYU129" s="75"/>
      <c r="HYV129" s="75"/>
      <c r="HYW129" s="75"/>
      <c r="HYX129" s="75"/>
      <c r="HYY129" s="75"/>
      <c r="HYZ129" s="76"/>
      <c r="HZA129" s="77"/>
      <c r="HZB129" s="77"/>
      <c r="HZC129" s="77"/>
      <c r="HZD129" s="77"/>
      <c r="HZE129" s="77"/>
      <c r="HZF129" s="77"/>
      <c r="HZG129" s="77"/>
      <c r="HZH129" s="77"/>
      <c r="HZI129" s="77"/>
      <c r="HZJ129" s="77"/>
      <c r="HZK129" s="78"/>
      <c r="HZL129" s="69"/>
      <c r="HZM129" s="70"/>
      <c r="HZN129" s="70"/>
      <c r="HZO129" s="70"/>
      <c r="HZP129" s="70"/>
      <c r="HZQ129" s="70"/>
      <c r="HZR129" s="71"/>
      <c r="HZS129" s="71"/>
      <c r="HZT129" s="72"/>
      <c r="HZU129" s="72"/>
      <c r="HZV129" s="73"/>
      <c r="HZW129" s="73"/>
      <c r="HZX129" s="73"/>
      <c r="HZY129" s="73"/>
      <c r="HZZ129" s="73"/>
      <c r="IAA129" s="73"/>
      <c r="IAB129" s="72"/>
      <c r="IAC129" s="74"/>
      <c r="IAD129" s="74"/>
      <c r="IAE129" s="74"/>
      <c r="IAF129" s="74"/>
      <c r="IAG129" s="74"/>
      <c r="IAH129" s="74"/>
      <c r="IAI129" s="74"/>
      <c r="IAJ129" s="75"/>
      <c r="IAK129" s="75"/>
      <c r="IAL129" s="75"/>
      <c r="IAM129" s="75"/>
      <c r="IAN129" s="75"/>
      <c r="IAO129" s="75"/>
      <c r="IAP129" s="75"/>
      <c r="IAQ129" s="75"/>
      <c r="IAR129" s="75"/>
      <c r="IAS129" s="75"/>
      <c r="IAT129" s="75"/>
      <c r="IAU129" s="75"/>
      <c r="IAV129" s="75"/>
      <c r="IAW129" s="75"/>
      <c r="IAX129" s="75"/>
      <c r="IAY129" s="75"/>
      <c r="IAZ129" s="75"/>
      <c r="IBA129" s="76"/>
      <c r="IBB129" s="77"/>
      <c r="IBC129" s="77"/>
      <c r="IBD129" s="77"/>
      <c r="IBE129" s="77"/>
      <c r="IBF129" s="77"/>
      <c r="IBG129" s="77"/>
      <c r="IBH129" s="77"/>
      <c r="IBI129" s="77"/>
      <c r="IBJ129" s="77"/>
      <c r="IBK129" s="77"/>
      <c r="IBL129" s="78"/>
      <c r="IBM129" s="69"/>
      <c r="IBN129" s="70"/>
      <c r="IBO129" s="70"/>
      <c r="IBP129" s="70"/>
      <c r="IBQ129" s="70"/>
      <c r="IBR129" s="70"/>
      <c r="IBS129" s="71"/>
      <c r="IBT129" s="71"/>
      <c r="IBU129" s="72"/>
      <c r="IBV129" s="72"/>
      <c r="IBW129" s="73"/>
      <c r="IBX129" s="73"/>
      <c r="IBY129" s="73"/>
      <c r="IBZ129" s="73"/>
      <c r="ICA129" s="73"/>
      <c r="ICB129" s="73"/>
      <c r="ICC129" s="72"/>
      <c r="ICD129" s="74"/>
      <c r="ICE129" s="74"/>
      <c r="ICF129" s="74"/>
      <c r="ICG129" s="74"/>
      <c r="ICH129" s="74"/>
      <c r="ICI129" s="74"/>
      <c r="ICJ129" s="74"/>
      <c r="ICK129" s="75"/>
      <c r="ICL129" s="75"/>
      <c r="ICM129" s="75"/>
      <c r="ICN129" s="75"/>
      <c r="ICO129" s="75"/>
      <c r="ICP129" s="75"/>
      <c r="ICQ129" s="75"/>
      <c r="ICR129" s="75"/>
      <c r="ICS129" s="75"/>
      <c r="ICT129" s="75"/>
      <c r="ICU129" s="75"/>
      <c r="ICV129" s="75"/>
      <c r="ICW129" s="75"/>
      <c r="ICX129" s="75"/>
      <c r="ICY129" s="75"/>
      <c r="ICZ129" s="75"/>
      <c r="IDA129" s="75"/>
      <c r="IDB129" s="76"/>
      <c r="IDC129" s="77"/>
      <c r="IDD129" s="77"/>
      <c r="IDE129" s="77"/>
      <c r="IDF129" s="77"/>
      <c r="IDG129" s="77"/>
      <c r="IDH129" s="77"/>
      <c r="IDI129" s="77"/>
      <c r="IDJ129" s="77"/>
      <c r="IDK129" s="77"/>
      <c r="IDL129" s="77"/>
      <c r="IDM129" s="78"/>
      <c r="IDN129" s="69"/>
      <c r="IDO129" s="70"/>
      <c r="IDP129" s="70"/>
      <c r="IDQ129" s="70"/>
      <c r="IDR129" s="70"/>
      <c r="IDS129" s="70"/>
      <c r="IDT129" s="71"/>
      <c r="IDU129" s="71"/>
      <c r="IDV129" s="72"/>
      <c r="IDW129" s="72"/>
      <c r="IDX129" s="73"/>
      <c r="IDY129" s="73"/>
      <c r="IDZ129" s="73"/>
      <c r="IEA129" s="73"/>
      <c r="IEB129" s="73"/>
      <c r="IEC129" s="73"/>
      <c r="IED129" s="72"/>
      <c r="IEE129" s="74"/>
      <c r="IEF129" s="74"/>
      <c r="IEG129" s="74"/>
      <c r="IEH129" s="74"/>
      <c r="IEI129" s="74"/>
      <c r="IEJ129" s="74"/>
      <c r="IEK129" s="74"/>
      <c r="IEL129" s="75"/>
      <c r="IEM129" s="75"/>
      <c r="IEN129" s="75"/>
      <c r="IEO129" s="75"/>
      <c r="IEP129" s="75"/>
      <c r="IEQ129" s="75"/>
      <c r="IER129" s="75"/>
      <c r="IES129" s="75"/>
      <c r="IET129" s="75"/>
      <c r="IEU129" s="75"/>
      <c r="IEV129" s="75"/>
      <c r="IEW129" s="75"/>
      <c r="IEX129" s="75"/>
      <c r="IEY129" s="75"/>
      <c r="IEZ129" s="75"/>
      <c r="IFA129" s="75"/>
      <c r="IFB129" s="75"/>
      <c r="IFC129" s="76"/>
      <c r="IFD129" s="77"/>
      <c r="IFE129" s="77"/>
      <c r="IFF129" s="77"/>
      <c r="IFG129" s="77"/>
      <c r="IFH129" s="77"/>
      <c r="IFI129" s="77"/>
      <c r="IFJ129" s="77"/>
      <c r="IFK129" s="77"/>
      <c r="IFL129" s="77"/>
      <c r="IFM129" s="77"/>
      <c r="IFN129" s="78"/>
      <c r="IFO129" s="69"/>
      <c r="IFP129" s="70"/>
      <c r="IFQ129" s="70"/>
      <c r="IFR129" s="70"/>
      <c r="IFS129" s="70"/>
      <c r="IFT129" s="70"/>
      <c r="IFU129" s="71"/>
      <c r="IFV129" s="71"/>
      <c r="IFW129" s="72"/>
      <c r="IFX129" s="72"/>
      <c r="IFY129" s="73"/>
      <c r="IFZ129" s="73"/>
      <c r="IGA129" s="73"/>
      <c r="IGB129" s="73"/>
      <c r="IGC129" s="73"/>
      <c r="IGD129" s="73"/>
      <c r="IGE129" s="72"/>
      <c r="IGF129" s="74"/>
      <c r="IGG129" s="74"/>
      <c r="IGH129" s="74"/>
      <c r="IGI129" s="74"/>
      <c r="IGJ129" s="74"/>
      <c r="IGK129" s="74"/>
      <c r="IGL129" s="74"/>
      <c r="IGM129" s="75"/>
      <c r="IGN129" s="75"/>
      <c r="IGO129" s="75"/>
      <c r="IGP129" s="75"/>
      <c r="IGQ129" s="75"/>
      <c r="IGR129" s="75"/>
      <c r="IGS129" s="75"/>
      <c r="IGT129" s="75"/>
      <c r="IGU129" s="75"/>
      <c r="IGV129" s="75"/>
      <c r="IGW129" s="75"/>
      <c r="IGX129" s="75"/>
      <c r="IGY129" s="75"/>
      <c r="IGZ129" s="75"/>
      <c r="IHA129" s="75"/>
      <c r="IHB129" s="75"/>
      <c r="IHC129" s="75"/>
      <c r="IHD129" s="76"/>
      <c r="IHE129" s="77"/>
      <c r="IHF129" s="77"/>
      <c r="IHG129" s="77"/>
      <c r="IHH129" s="77"/>
      <c r="IHI129" s="77"/>
      <c r="IHJ129" s="77"/>
      <c r="IHK129" s="77"/>
      <c r="IHL129" s="77"/>
      <c r="IHM129" s="77"/>
      <c r="IHN129" s="77"/>
      <c r="IHO129" s="78"/>
      <c r="IHP129" s="69"/>
      <c r="IHQ129" s="70"/>
      <c r="IHR129" s="70"/>
      <c r="IHS129" s="70"/>
      <c r="IHT129" s="70"/>
      <c r="IHU129" s="70"/>
      <c r="IHV129" s="71"/>
      <c r="IHW129" s="71"/>
      <c r="IHX129" s="72"/>
      <c r="IHY129" s="72"/>
      <c r="IHZ129" s="73"/>
      <c r="IIA129" s="73"/>
      <c r="IIB129" s="73"/>
      <c r="IIC129" s="73"/>
      <c r="IID129" s="73"/>
      <c r="IIE129" s="73"/>
      <c r="IIF129" s="72"/>
      <c r="IIG129" s="74"/>
      <c r="IIH129" s="74"/>
      <c r="III129" s="74"/>
      <c r="IIJ129" s="74"/>
      <c r="IIK129" s="74"/>
      <c r="IIL129" s="74"/>
      <c r="IIM129" s="74"/>
      <c r="IIN129" s="75"/>
      <c r="IIO129" s="75"/>
      <c r="IIP129" s="75"/>
      <c r="IIQ129" s="75"/>
      <c r="IIR129" s="75"/>
      <c r="IIS129" s="75"/>
      <c r="IIT129" s="75"/>
      <c r="IIU129" s="75"/>
      <c r="IIV129" s="75"/>
      <c r="IIW129" s="75"/>
      <c r="IIX129" s="75"/>
      <c r="IIY129" s="75"/>
      <c r="IIZ129" s="75"/>
      <c r="IJA129" s="75"/>
      <c r="IJB129" s="75"/>
      <c r="IJC129" s="75"/>
      <c r="IJD129" s="75"/>
      <c r="IJE129" s="76"/>
      <c r="IJF129" s="77"/>
      <c r="IJG129" s="77"/>
      <c r="IJH129" s="77"/>
      <c r="IJI129" s="77"/>
      <c r="IJJ129" s="77"/>
      <c r="IJK129" s="77"/>
      <c r="IJL129" s="77"/>
      <c r="IJM129" s="77"/>
      <c r="IJN129" s="77"/>
      <c r="IJO129" s="77"/>
      <c r="IJP129" s="78"/>
      <c r="IJQ129" s="69"/>
      <c r="IJR129" s="70"/>
      <c r="IJS129" s="70"/>
      <c r="IJT129" s="70"/>
      <c r="IJU129" s="70"/>
      <c r="IJV129" s="70"/>
      <c r="IJW129" s="71"/>
      <c r="IJX129" s="71"/>
      <c r="IJY129" s="72"/>
      <c r="IJZ129" s="72"/>
      <c r="IKA129" s="73"/>
      <c r="IKB129" s="73"/>
      <c r="IKC129" s="73"/>
      <c r="IKD129" s="73"/>
      <c r="IKE129" s="73"/>
      <c r="IKF129" s="73"/>
      <c r="IKG129" s="72"/>
      <c r="IKH129" s="74"/>
      <c r="IKI129" s="74"/>
      <c r="IKJ129" s="74"/>
      <c r="IKK129" s="74"/>
      <c r="IKL129" s="74"/>
      <c r="IKM129" s="74"/>
      <c r="IKN129" s="74"/>
      <c r="IKO129" s="75"/>
      <c r="IKP129" s="75"/>
      <c r="IKQ129" s="75"/>
      <c r="IKR129" s="75"/>
      <c r="IKS129" s="75"/>
      <c r="IKT129" s="75"/>
      <c r="IKU129" s="75"/>
      <c r="IKV129" s="75"/>
      <c r="IKW129" s="75"/>
      <c r="IKX129" s="75"/>
      <c r="IKY129" s="75"/>
      <c r="IKZ129" s="75"/>
      <c r="ILA129" s="75"/>
      <c r="ILB129" s="75"/>
      <c r="ILC129" s="75"/>
      <c r="ILD129" s="75"/>
      <c r="ILE129" s="75"/>
      <c r="ILF129" s="76"/>
      <c r="ILG129" s="77"/>
      <c r="ILH129" s="77"/>
      <c r="ILI129" s="77"/>
      <c r="ILJ129" s="77"/>
      <c r="ILK129" s="77"/>
      <c r="ILL129" s="77"/>
      <c r="ILM129" s="77"/>
      <c r="ILN129" s="77"/>
      <c r="ILO129" s="77"/>
      <c r="ILP129" s="77"/>
      <c r="ILQ129" s="78"/>
      <c r="ILR129" s="69"/>
      <c r="ILS129" s="70"/>
      <c r="ILT129" s="70"/>
      <c r="ILU129" s="70"/>
      <c r="ILV129" s="70"/>
      <c r="ILW129" s="70"/>
      <c r="ILX129" s="71"/>
      <c r="ILY129" s="71"/>
      <c r="ILZ129" s="72"/>
      <c r="IMA129" s="72"/>
      <c r="IMB129" s="73"/>
      <c r="IMC129" s="73"/>
      <c r="IMD129" s="73"/>
      <c r="IME129" s="73"/>
      <c r="IMF129" s="73"/>
      <c r="IMG129" s="73"/>
      <c r="IMH129" s="72"/>
      <c r="IMI129" s="74"/>
      <c r="IMJ129" s="74"/>
      <c r="IMK129" s="74"/>
      <c r="IML129" s="74"/>
      <c r="IMM129" s="74"/>
      <c r="IMN129" s="74"/>
      <c r="IMO129" s="74"/>
      <c r="IMP129" s="75"/>
      <c r="IMQ129" s="75"/>
      <c r="IMR129" s="75"/>
      <c r="IMS129" s="75"/>
      <c r="IMT129" s="75"/>
      <c r="IMU129" s="75"/>
      <c r="IMV129" s="75"/>
      <c r="IMW129" s="75"/>
      <c r="IMX129" s="75"/>
      <c r="IMY129" s="75"/>
      <c r="IMZ129" s="75"/>
      <c r="INA129" s="75"/>
      <c r="INB129" s="75"/>
      <c r="INC129" s="75"/>
      <c r="IND129" s="75"/>
      <c r="INE129" s="75"/>
      <c r="INF129" s="75"/>
      <c r="ING129" s="76"/>
      <c r="INH129" s="77"/>
      <c r="INI129" s="77"/>
      <c r="INJ129" s="77"/>
      <c r="INK129" s="77"/>
      <c r="INL129" s="77"/>
      <c r="INM129" s="77"/>
      <c r="INN129" s="77"/>
      <c r="INO129" s="77"/>
      <c r="INP129" s="77"/>
      <c r="INQ129" s="77"/>
      <c r="INR129" s="78"/>
      <c r="INS129" s="69"/>
      <c r="INT129" s="70"/>
      <c r="INU129" s="70"/>
      <c r="INV129" s="70"/>
      <c r="INW129" s="70"/>
      <c r="INX129" s="70"/>
      <c r="INY129" s="71"/>
      <c r="INZ129" s="71"/>
      <c r="IOA129" s="72"/>
      <c r="IOB129" s="72"/>
      <c r="IOC129" s="73"/>
      <c r="IOD129" s="73"/>
      <c r="IOE129" s="73"/>
      <c r="IOF129" s="73"/>
      <c r="IOG129" s="73"/>
      <c r="IOH129" s="73"/>
      <c r="IOI129" s="72"/>
      <c r="IOJ129" s="74"/>
      <c r="IOK129" s="74"/>
      <c r="IOL129" s="74"/>
      <c r="IOM129" s="74"/>
      <c r="ION129" s="74"/>
      <c r="IOO129" s="74"/>
      <c r="IOP129" s="74"/>
      <c r="IOQ129" s="75"/>
      <c r="IOR129" s="75"/>
      <c r="IOS129" s="75"/>
      <c r="IOT129" s="75"/>
      <c r="IOU129" s="75"/>
      <c r="IOV129" s="75"/>
      <c r="IOW129" s="75"/>
      <c r="IOX129" s="75"/>
      <c r="IOY129" s="75"/>
      <c r="IOZ129" s="75"/>
      <c r="IPA129" s="75"/>
      <c r="IPB129" s="75"/>
      <c r="IPC129" s="75"/>
      <c r="IPD129" s="75"/>
      <c r="IPE129" s="75"/>
      <c r="IPF129" s="75"/>
      <c r="IPG129" s="75"/>
      <c r="IPH129" s="76"/>
      <c r="IPI129" s="77"/>
      <c r="IPJ129" s="77"/>
      <c r="IPK129" s="77"/>
      <c r="IPL129" s="77"/>
      <c r="IPM129" s="77"/>
      <c r="IPN129" s="77"/>
      <c r="IPO129" s="77"/>
      <c r="IPP129" s="77"/>
      <c r="IPQ129" s="77"/>
      <c r="IPR129" s="77"/>
      <c r="IPS129" s="78"/>
      <c r="IPT129" s="69"/>
      <c r="IPU129" s="70"/>
      <c r="IPV129" s="70"/>
      <c r="IPW129" s="70"/>
      <c r="IPX129" s="70"/>
      <c r="IPY129" s="70"/>
      <c r="IPZ129" s="71"/>
      <c r="IQA129" s="71"/>
      <c r="IQB129" s="72"/>
      <c r="IQC129" s="72"/>
      <c r="IQD129" s="73"/>
      <c r="IQE129" s="73"/>
      <c r="IQF129" s="73"/>
      <c r="IQG129" s="73"/>
      <c r="IQH129" s="73"/>
      <c r="IQI129" s="73"/>
      <c r="IQJ129" s="72"/>
      <c r="IQK129" s="74"/>
      <c r="IQL129" s="74"/>
      <c r="IQM129" s="74"/>
      <c r="IQN129" s="74"/>
      <c r="IQO129" s="74"/>
      <c r="IQP129" s="74"/>
      <c r="IQQ129" s="74"/>
      <c r="IQR129" s="75"/>
      <c r="IQS129" s="75"/>
      <c r="IQT129" s="75"/>
      <c r="IQU129" s="75"/>
      <c r="IQV129" s="75"/>
      <c r="IQW129" s="75"/>
      <c r="IQX129" s="75"/>
      <c r="IQY129" s="75"/>
      <c r="IQZ129" s="75"/>
      <c r="IRA129" s="75"/>
      <c r="IRB129" s="75"/>
      <c r="IRC129" s="75"/>
      <c r="IRD129" s="75"/>
      <c r="IRE129" s="75"/>
      <c r="IRF129" s="75"/>
      <c r="IRG129" s="75"/>
      <c r="IRH129" s="75"/>
      <c r="IRI129" s="76"/>
      <c r="IRJ129" s="77"/>
      <c r="IRK129" s="77"/>
      <c r="IRL129" s="77"/>
      <c r="IRM129" s="77"/>
      <c r="IRN129" s="77"/>
      <c r="IRO129" s="77"/>
      <c r="IRP129" s="77"/>
      <c r="IRQ129" s="77"/>
      <c r="IRR129" s="77"/>
      <c r="IRS129" s="77"/>
      <c r="IRT129" s="78"/>
      <c r="IRU129" s="69"/>
      <c r="IRV129" s="70"/>
      <c r="IRW129" s="70"/>
      <c r="IRX129" s="70"/>
      <c r="IRY129" s="70"/>
      <c r="IRZ129" s="70"/>
      <c r="ISA129" s="71"/>
      <c r="ISB129" s="71"/>
      <c r="ISC129" s="72"/>
      <c r="ISD129" s="72"/>
      <c r="ISE129" s="73"/>
      <c r="ISF129" s="73"/>
      <c r="ISG129" s="73"/>
      <c r="ISH129" s="73"/>
      <c r="ISI129" s="73"/>
      <c r="ISJ129" s="73"/>
      <c r="ISK129" s="72"/>
      <c r="ISL129" s="74"/>
      <c r="ISM129" s="74"/>
      <c r="ISN129" s="74"/>
      <c r="ISO129" s="74"/>
      <c r="ISP129" s="74"/>
      <c r="ISQ129" s="74"/>
      <c r="ISR129" s="74"/>
      <c r="ISS129" s="75"/>
      <c r="IST129" s="75"/>
      <c r="ISU129" s="75"/>
      <c r="ISV129" s="75"/>
      <c r="ISW129" s="75"/>
      <c r="ISX129" s="75"/>
      <c r="ISY129" s="75"/>
      <c r="ISZ129" s="75"/>
      <c r="ITA129" s="75"/>
      <c r="ITB129" s="75"/>
      <c r="ITC129" s="75"/>
      <c r="ITD129" s="75"/>
      <c r="ITE129" s="75"/>
      <c r="ITF129" s="75"/>
      <c r="ITG129" s="75"/>
      <c r="ITH129" s="75"/>
      <c r="ITI129" s="75"/>
      <c r="ITJ129" s="76"/>
      <c r="ITK129" s="77"/>
      <c r="ITL129" s="77"/>
      <c r="ITM129" s="77"/>
      <c r="ITN129" s="77"/>
      <c r="ITO129" s="77"/>
      <c r="ITP129" s="77"/>
      <c r="ITQ129" s="77"/>
      <c r="ITR129" s="77"/>
      <c r="ITS129" s="77"/>
      <c r="ITT129" s="77"/>
      <c r="ITU129" s="78"/>
      <c r="ITV129" s="69"/>
      <c r="ITW129" s="70"/>
      <c r="ITX129" s="70"/>
      <c r="ITY129" s="70"/>
      <c r="ITZ129" s="70"/>
      <c r="IUA129" s="70"/>
      <c r="IUB129" s="71"/>
      <c r="IUC129" s="71"/>
      <c r="IUD129" s="72"/>
      <c r="IUE129" s="72"/>
      <c r="IUF129" s="73"/>
      <c r="IUG129" s="73"/>
      <c r="IUH129" s="73"/>
      <c r="IUI129" s="73"/>
      <c r="IUJ129" s="73"/>
      <c r="IUK129" s="73"/>
      <c r="IUL129" s="72"/>
      <c r="IUM129" s="74"/>
      <c r="IUN129" s="74"/>
      <c r="IUO129" s="74"/>
      <c r="IUP129" s="74"/>
      <c r="IUQ129" s="74"/>
      <c r="IUR129" s="74"/>
      <c r="IUS129" s="74"/>
      <c r="IUT129" s="75"/>
      <c r="IUU129" s="75"/>
      <c r="IUV129" s="75"/>
      <c r="IUW129" s="75"/>
      <c r="IUX129" s="75"/>
      <c r="IUY129" s="75"/>
      <c r="IUZ129" s="75"/>
      <c r="IVA129" s="75"/>
      <c r="IVB129" s="75"/>
      <c r="IVC129" s="75"/>
      <c r="IVD129" s="75"/>
      <c r="IVE129" s="75"/>
      <c r="IVF129" s="75"/>
      <c r="IVG129" s="75"/>
      <c r="IVH129" s="75"/>
      <c r="IVI129" s="75"/>
      <c r="IVJ129" s="75"/>
      <c r="IVK129" s="76"/>
      <c r="IVL129" s="77"/>
      <c r="IVM129" s="77"/>
      <c r="IVN129" s="77"/>
      <c r="IVO129" s="77"/>
      <c r="IVP129" s="77"/>
      <c r="IVQ129" s="77"/>
      <c r="IVR129" s="77"/>
      <c r="IVS129" s="77"/>
      <c r="IVT129" s="77"/>
      <c r="IVU129" s="77"/>
      <c r="IVV129" s="78"/>
      <c r="IVW129" s="69"/>
      <c r="IVX129" s="70"/>
      <c r="IVY129" s="70"/>
      <c r="IVZ129" s="70"/>
      <c r="IWA129" s="70"/>
      <c r="IWB129" s="70"/>
      <c r="IWC129" s="71"/>
      <c r="IWD129" s="71"/>
      <c r="IWE129" s="72"/>
      <c r="IWF129" s="72"/>
      <c r="IWG129" s="73"/>
      <c r="IWH129" s="73"/>
      <c r="IWI129" s="73"/>
      <c r="IWJ129" s="73"/>
      <c r="IWK129" s="73"/>
      <c r="IWL129" s="73"/>
      <c r="IWM129" s="72"/>
      <c r="IWN129" s="74"/>
      <c r="IWO129" s="74"/>
      <c r="IWP129" s="74"/>
      <c r="IWQ129" s="74"/>
      <c r="IWR129" s="74"/>
      <c r="IWS129" s="74"/>
      <c r="IWT129" s="74"/>
      <c r="IWU129" s="75"/>
      <c r="IWV129" s="75"/>
      <c r="IWW129" s="75"/>
      <c r="IWX129" s="75"/>
      <c r="IWY129" s="75"/>
      <c r="IWZ129" s="75"/>
      <c r="IXA129" s="75"/>
      <c r="IXB129" s="75"/>
      <c r="IXC129" s="75"/>
      <c r="IXD129" s="75"/>
      <c r="IXE129" s="75"/>
      <c r="IXF129" s="75"/>
      <c r="IXG129" s="75"/>
      <c r="IXH129" s="75"/>
      <c r="IXI129" s="75"/>
      <c r="IXJ129" s="75"/>
      <c r="IXK129" s="75"/>
      <c r="IXL129" s="76"/>
      <c r="IXM129" s="77"/>
      <c r="IXN129" s="77"/>
      <c r="IXO129" s="77"/>
      <c r="IXP129" s="77"/>
      <c r="IXQ129" s="77"/>
      <c r="IXR129" s="77"/>
      <c r="IXS129" s="77"/>
      <c r="IXT129" s="77"/>
      <c r="IXU129" s="77"/>
      <c r="IXV129" s="77"/>
      <c r="IXW129" s="78"/>
      <c r="IXX129" s="69"/>
      <c r="IXY129" s="70"/>
      <c r="IXZ129" s="70"/>
      <c r="IYA129" s="70"/>
      <c r="IYB129" s="70"/>
      <c r="IYC129" s="70"/>
      <c r="IYD129" s="71"/>
      <c r="IYE129" s="71"/>
      <c r="IYF129" s="72"/>
      <c r="IYG129" s="72"/>
      <c r="IYH129" s="73"/>
      <c r="IYI129" s="73"/>
      <c r="IYJ129" s="73"/>
      <c r="IYK129" s="73"/>
      <c r="IYL129" s="73"/>
      <c r="IYM129" s="73"/>
      <c r="IYN129" s="72"/>
      <c r="IYO129" s="74"/>
      <c r="IYP129" s="74"/>
      <c r="IYQ129" s="74"/>
      <c r="IYR129" s="74"/>
      <c r="IYS129" s="74"/>
      <c r="IYT129" s="74"/>
      <c r="IYU129" s="74"/>
      <c r="IYV129" s="75"/>
      <c r="IYW129" s="75"/>
      <c r="IYX129" s="75"/>
      <c r="IYY129" s="75"/>
      <c r="IYZ129" s="75"/>
      <c r="IZA129" s="75"/>
      <c r="IZB129" s="75"/>
      <c r="IZC129" s="75"/>
      <c r="IZD129" s="75"/>
      <c r="IZE129" s="75"/>
      <c r="IZF129" s="75"/>
      <c r="IZG129" s="75"/>
      <c r="IZH129" s="75"/>
      <c r="IZI129" s="75"/>
      <c r="IZJ129" s="75"/>
      <c r="IZK129" s="75"/>
      <c r="IZL129" s="75"/>
      <c r="IZM129" s="76"/>
      <c r="IZN129" s="77"/>
      <c r="IZO129" s="77"/>
      <c r="IZP129" s="77"/>
      <c r="IZQ129" s="77"/>
      <c r="IZR129" s="77"/>
      <c r="IZS129" s="77"/>
      <c r="IZT129" s="77"/>
      <c r="IZU129" s="77"/>
      <c r="IZV129" s="77"/>
      <c r="IZW129" s="77"/>
      <c r="IZX129" s="78"/>
      <c r="IZY129" s="69"/>
      <c r="IZZ129" s="70"/>
      <c r="JAA129" s="70"/>
      <c r="JAB129" s="70"/>
      <c r="JAC129" s="70"/>
      <c r="JAD129" s="70"/>
      <c r="JAE129" s="71"/>
      <c r="JAF129" s="71"/>
      <c r="JAG129" s="72"/>
      <c r="JAH129" s="72"/>
      <c r="JAI129" s="73"/>
      <c r="JAJ129" s="73"/>
      <c r="JAK129" s="73"/>
      <c r="JAL129" s="73"/>
      <c r="JAM129" s="73"/>
      <c r="JAN129" s="73"/>
      <c r="JAO129" s="72"/>
      <c r="JAP129" s="74"/>
      <c r="JAQ129" s="74"/>
      <c r="JAR129" s="74"/>
      <c r="JAS129" s="74"/>
      <c r="JAT129" s="74"/>
      <c r="JAU129" s="74"/>
      <c r="JAV129" s="74"/>
      <c r="JAW129" s="75"/>
      <c r="JAX129" s="75"/>
      <c r="JAY129" s="75"/>
      <c r="JAZ129" s="75"/>
      <c r="JBA129" s="75"/>
      <c r="JBB129" s="75"/>
      <c r="JBC129" s="75"/>
      <c r="JBD129" s="75"/>
      <c r="JBE129" s="75"/>
      <c r="JBF129" s="75"/>
      <c r="JBG129" s="75"/>
      <c r="JBH129" s="75"/>
      <c r="JBI129" s="75"/>
      <c r="JBJ129" s="75"/>
      <c r="JBK129" s="75"/>
      <c r="JBL129" s="75"/>
      <c r="JBM129" s="75"/>
      <c r="JBN129" s="76"/>
      <c r="JBO129" s="77"/>
      <c r="JBP129" s="77"/>
      <c r="JBQ129" s="77"/>
      <c r="JBR129" s="77"/>
      <c r="JBS129" s="77"/>
      <c r="JBT129" s="77"/>
      <c r="JBU129" s="77"/>
      <c r="JBV129" s="77"/>
      <c r="JBW129" s="77"/>
      <c r="JBX129" s="77"/>
      <c r="JBY129" s="78"/>
      <c r="JBZ129" s="69"/>
      <c r="JCA129" s="70"/>
      <c r="JCB129" s="70"/>
      <c r="JCC129" s="70"/>
      <c r="JCD129" s="70"/>
      <c r="JCE129" s="70"/>
      <c r="JCF129" s="71"/>
      <c r="JCG129" s="71"/>
      <c r="JCH129" s="72"/>
      <c r="JCI129" s="72"/>
      <c r="JCJ129" s="73"/>
      <c r="JCK129" s="73"/>
      <c r="JCL129" s="73"/>
      <c r="JCM129" s="73"/>
      <c r="JCN129" s="73"/>
      <c r="JCO129" s="73"/>
      <c r="JCP129" s="72"/>
      <c r="JCQ129" s="74"/>
      <c r="JCR129" s="74"/>
      <c r="JCS129" s="74"/>
      <c r="JCT129" s="74"/>
      <c r="JCU129" s="74"/>
      <c r="JCV129" s="74"/>
      <c r="JCW129" s="74"/>
      <c r="JCX129" s="75"/>
      <c r="JCY129" s="75"/>
      <c r="JCZ129" s="75"/>
      <c r="JDA129" s="75"/>
      <c r="JDB129" s="75"/>
      <c r="JDC129" s="75"/>
      <c r="JDD129" s="75"/>
      <c r="JDE129" s="75"/>
      <c r="JDF129" s="75"/>
      <c r="JDG129" s="75"/>
      <c r="JDH129" s="75"/>
      <c r="JDI129" s="75"/>
      <c r="JDJ129" s="75"/>
      <c r="JDK129" s="75"/>
      <c r="JDL129" s="75"/>
      <c r="JDM129" s="75"/>
      <c r="JDN129" s="75"/>
      <c r="JDO129" s="76"/>
      <c r="JDP129" s="77"/>
      <c r="JDQ129" s="77"/>
      <c r="JDR129" s="77"/>
      <c r="JDS129" s="77"/>
      <c r="JDT129" s="77"/>
      <c r="JDU129" s="77"/>
      <c r="JDV129" s="77"/>
      <c r="JDW129" s="77"/>
      <c r="JDX129" s="77"/>
      <c r="JDY129" s="77"/>
      <c r="JDZ129" s="78"/>
      <c r="JEA129" s="69"/>
      <c r="JEB129" s="70"/>
      <c r="JEC129" s="70"/>
      <c r="JED129" s="70"/>
      <c r="JEE129" s="70"/>
      <c r="JEF129" s="70"/>
      <c r="JEG129" s="71"/>
      <c r="JEH129" s="71"/>
      <c r="JEI129" s="72"/>
      <c r="JEJ129" s="72"/>
      <c r="JEK129" s="73"/>
      <c r="JEL129" s="73"/>
      <c r="JEM129" s="73"/>
      <c r="JEN129" s="73"/>
      <c r="JEO129" s="73"/>
      <c r="JEP129" s="73"/>
      <c r="JEQ129" s="72"/>
      <c r="JER129" s="74"/>
      <c r="JES129" s="74"/>
      <c r="JET129" s="74"/>
      <c r="JEU129" s="74"/>
      <c r="JEV129" s="74"/>
      <c r="JEW129" s="74"/>
      <c r="JEX129" s="74"/>
      <c r="JEY129" s="75"/>
      <c r="JEZ129" s="75"/>
      <c r="JFA129" s="75"/>
      <c r="JFB129" s="75"/>
      <c r="JFC129" s="75"/>
      <c r="JFD129" s="75"/>
      <c r="JFE129" s="75"/>
      <c r="JFF129" s="75"/>
      <c r="JFG129" s="75"/>
      <c r="JFH129" s="75"/>
      <c r="JFI129" s="75"/>
      <c r="JFJ129" s="75"/>
      <c r="JFK129" s="75"/>
      <c r="JFL129" s="75"/>
      <c r="JFM129" s="75"/>
      <c r="JFN129" s="75"/>
      <c r="JFO129" s="75"/>
      <c r="JFP129" s="76"/>
      <c r="JFQ129" s="77"/>
      <c r="JFR129" s="77"/>
      <c r="JFS129" s="77"/>
      <c r="JFT129" s="77"/>
      <c r="JFU129" s="77"/>
      <c r="JFV129" s="77"/>
      <c r="JFW129" s="77"/>
      <c r="JFX129" s="77"/>
      <c r="JFY129" s="77"/>
      <c r="JFZ129" s="77"/>
      <c r="JGA129" s="78"/>
      <c r="JGB129" s="69"/>
      <c r="JGC129" s="70"/>
      <c r="JGD129" s="70"/>
      <c r="JGE129" s="70"/>
      <c r="JGF129" s="70"/>
      <c r="JGG129" s="70"/>
      <c r="JGH129" s="71"/>
      <c r="JGI129" s="71"/>
      <c r="JGJ129" s="72"/>
      <c r="JGK129" s="72"/>
      <c r="JGL129" s="73"/>
      <c r="JGM129" s="73"/>
      <c r="JGN129" s="73"/>
      <c r="JGO129" s="73"/>
      <c r="JGP129" s="73"/>
      <c r="JGQ129" s="73"/>
      <c r="JGR129" s="72"/>
      <c r="JGS129" s="74"/>
      <c r="JGT129" s="74"/>
      <c r="JGU129" s="74"/>
      <c r="JGV129" s="74"/>
      <c r="JGW129" s="74"/>
      <c r="JGX129" s="74"/>
      <c r="JGY129" s="74"/>
      <c r="JGZ129" s="75"/>
      <c r="JHA129" s="75"/>
      <c r="JHB129" s="75"/>
      <c r="JHC129" s="75"/>
      <c r="JHD129" s="75"/>
      <c r="JHE129" s="75"/>
      <c r="JHF129" s="75"/>
      <c r="JHG129" s="75"/>
      <c r="JHH129" s="75"/>
      <c r="JHI129" s="75"/>
      <c r="JHJ129" s="75"/>
      <c r="JHK129" s="75"/>
      <c r="JHL129" s="75"/>
      <c r="JHM129" s="75"/>
      <c r="JHN129" s="75"/>
      <c r="JHO129" s="75"/>
      <c r="JHP129" s="75"/>
      <c r="JHQ129" s="76"/>
      <c r="JHR129" s="77"/>
      <c r="JHS129" s="77"/>
      <c r="JHT129" s="77"/>
      <c r="JHU129" s="77"/>
      <c r="JHV129" s="77"/>
      <c r="JHW129" s="77"/>
      <c r="JHX129" s="77"/>
      <c r="JHY129" s="77"/>
      <c r="JHZ129" s="77"/>
      <c r="JIA129" s="77"/>
      <c r="JIB129" s="78"/>
      <c r="JIC129" s="69"/>
      <c r="JID129" s="70"/>
      <c r="JIE129" s="70"/>
      <c r="JIF129" s="70"/>
      <c r="JIG129" s="70"/>
      <c r="JIH129" s="70"/>
      <c r="JII129" s="71"/>
      <c r="JIJ129" s="71"/>
      <c r="JIK129" s="72"/>
      <c r="JIL129" s="72"/>
      <c r="JIM129" s="73"/>
      <c r="JIN129" s="73"/>
      <c r="JIO129" s="73"/>
      <c r="JIP129" s="73"/>
      <c r="JIQ129" s="73"/>
      <c r="JIR129" s="73"/>
      <c r="JIS129" s="72"/>
      <c r="JIT129" s="74"/>
      <c r="JIU129" s="74"/>
      <c r="JIV129" s="74"/>
      <c r="JIW129" s="74"/>
      <c r="JIX129" s="74"/>
      <c r="JIY129" s="74"/>
      <c r="JIZ129" s="74"/>
      <c r="JJA129" s="75"/>
      <c r="JJB129" s="75"/>
      <c r="JJC129" s="75"/>
      <c r="JJD129" s="75"/>
      <c r="JJE129" s="75"/>
      <c r="JJF129" s="75"/>
      <c r="JJG129" s="75"/>
      <c r="JJH129" s="75"/>
      <c r="JJI129" s="75"/>
      <c r="JJJ129" s="75"/>
      <c r="JJK129" s="75"/>
      <c r="JJL129" s="75"/>
      <c r="JJM129" s="75"/>
      <c r="JJN129" s="75"/>
      <c r="JJO129" s="75"/>
      <c r="JJP129" s="75"/>
      <c r="JJQ129" s="75"/>
      <c r="JJR129" s="76"/>
      <c r="JJS129" s="77"/>
      <c r="JJT129" s="77"/>
      <c r="JJU129" s="77"/>
      <c r="JJV129" s="77"/>
      <c r="JJW129" s="77"/>
      <c r="JJX129" s="77"/>
      <c r="JJY129" s="77"/>
      <c r="JJZ129" s="77"/>
      <c r="JKA129" s="77"/>
      <c r="JKB129" s="77"/>
      <c r="JKC129" s="78"/>
      <c r="JKD129" s="69"/>
      <c r="JKE129" s="70"/>
      <c r="JKF129" s="70"/>
      <c r="JKG129" s="70"/>
      <c r="JKH129" s="70"/>
      <c r="JKI129" s="70"/>
      <c r="JKJ129" s="71"/>
      <c r="JKK129" s="71"/>
      <c r="JKL129" s="72"/>
      <c r="JKM129" s="72"/>
      <c r="JKN129" s="73"/>
      <c r="JKO129" s="73"/>
      <c r="JKP129" s="73"/>
      <c r="JKQ129" s="73"/>
      <c r="JKR129" s="73"/>
      <c r="JKS129" s="73"/>
      <c r="JKT129" s="72"/>
      <c r="JKU129" s="74"/>
      <c r="JKV129" s="74"/>
      <c r="JKW129" s="74"/>
      <c r="JKX129" s="74"/>
      <c r="JKY129" s="74"/>
      <c r="JKZ129" s="74"/>
      <c r="JLA129" s="74"/>
      <c r="JLB129" s="75"/>
      <c r="JLC129" s="75"/>
      <c r="JLD129" s="75"/>
      <c r="JLE129" s="75"/>
      <c r="JLF129" s="75"/>
      <c r="JLG129" s="75"/>
      <c r="JLH129" s="75"/>
      <c r="JLI129" s="75"/>
      <c r="JLJ129" s="75"/>
      <c r="JLK129" s="75"/>
      <c r="JLL129" s="75"/>
      <c r="JLM129" s="75"/>
      <c r="JLN129" s="75"/>
      <c r="JLO129" s="75"/>
      <c r="JLP129" s="75"/>
      <c r="JLQ129" s="75"/>
      <c r="JLR129" s="75"/>
      <c r="JLS129" s="76"/>
      <c r="JLT129" s="77"/>
      <c r="JLU129" s="77"/>
      <c r="JLV129" s="77"/>
      <c r="JLW129" s="77"/>
      <c r="JLX129" s="77"/>
      <c r="JLY129" s="77"/>
      <c r="JLZ129" s="77"/>
      <c r="JMA129" s="77"/>
      <c r="JMB129" s="77"/>
      <c r="JMC129" s="77"/>
      <c r="JMD129" s="78"/>
      <c r="JME129" s="69"/>
      <c r="JMF129" s="70"/>
      <c r="JMG129" s="70"/>
      <c r="JMH129" s="70"/>
      <c r="JMI129" s="70"/>
      <c r="JMJ129" s="70"/>
      <c r="JMK129" s="71"/>
      <c r="JML129" s="71"/>
      <c r="JMM129" s="72"/>
      <c r="JMN129" s="72"/>
      <c r="JMO129" s="73"/>
      <c r="JMP129" s="73"/>
      <c r="JMQ129" s="73"/>
      <c r="JMR129" s="73"/>
      <c r="JMS129" s="73"/>
      <c r="JMT129" s="73"/>
      <c r="JMU129" s="72"/>
      <c r="JMV129" s="74"/>
      <c r="JMW129" s="74"/>
      <c r="JMX129" s="74"/>
      <c r="JMY129" s="74"/>
      <c r="JMZ129" s="74"/>
      <c r="JNA129" s="74"/>
      <c r="JNB129" s="74"/>
      <c r="JNC129" s="75"/>
      <c r="JND129" s="75"/>
      <c r="JNE129" s="75"/>
      <c r="JNF129" s="75"/>
      <c r="JNG129" s="75"/>
      <c r="JNH129" s="75"/>
      <c r="JNI129" s="75"/>
      <c r="JNJ129" s="75"/>
      <c r="JNK129" s="75"/>
      <c r="JNL129" s="75"/>
      <c r="JNM129" s="75"/>
      <c r="JNN129" s="75"/>
      <c r="JNO129" s="75"/>
      <c r="JNP129" s="75"/>
      <c r="JNQ129" s="75"/>
      <c r="JNR129" s="75"/>
      <c r="JNS129" s="75"/>
      <c r="JNT129" s="76"/>
      <c r="JNU129" s="77"/>
      <c r="JNV129" s="77"/>
      <c r="JNW129" s="77"/>
      <c r="JNX129" s="77"/>
      <c r="JNY129" s="77"/>
      <c r="JNZ129" s="77"/>
      <c r="JOA129" s="77"/>
      <c r="JOB129" s="77"/>
      <c r="JOC129" s="77"/>
      <c r="JOD129" s="77"/>
      <c r="JOE129" s="78"/>
      <c r="JOF129" s="69"/>
      <c r="JOG129" s="70"/>
      <c r="JOH129" s="70"/>
      <c r="JOI129" s="70"/>
      <c r="JOJ129" s="70"/>
      <c r="JOK129" s="70"/>
      <c r="JOL129" s="71"/>
      <c r="JOM129" s="71"/>
      <c r="JON129" s="72"/>
      <c r="JOO129" s="72"/>
      <c r="JOP129" s="73"/>
      <c r="JOQ129" s="73"/>
      <c r="JOR129" s="73"/>
      <c r="JOS129" s="73"/>
      <c r="JOT129" s="73"/>
      <c r="JOU129" s="73"/>
      <c r="JOV129" s="72"/>
      <c r="JOW129" s="74"/>
      <c r="JOX129" s="74"/>
      <c r="JOY129" s="74"/>
      <c r="JOZ129" s="74"/>
      <c r="JPA129" s="74"/>
      <c r="JPB129" s="74"/>
      <c r="JPC129" s="74"/>
      <c r="JPD129" s="75"/>
      <c r="JPE129" s="75"/>
      <c r="JPF129" s="75"/>
      <c r="JPG129" s="75"/>
      <c r="JPH129" s="75"/>
      <c r="JPI129" s="75"/>
      <c r="JPJ129" s="75"/>
      <c r="JPK129" s="75"/>
      <c r="JPL129" s="75"/>
      <c r="JPM129" s="75"/>
      <c r="JPN129" s="75"/>
      <c r="JPO129" s="75"/>
      <c r="JPP129" s="75"/>
      <c r="JPQ129" s="75"/>
      <c r="JPR129" s="75"/>
      <c r="JPS129" s="75"/>
      <c r="JPT129" s="75"/>
      <c r="JPU129" s="76"/>
      <c r="JPV129" s="77"/>
      <c r="JPW129" s="77"/>
      <c r="JPX129" s="77"/>
      <c r="JPY129" s="77"/>
      <c r="JPZ129" s="77"/>
      <c r="JQA129" s="77"/>
      <c r="JQB129" s="77"/>
      <c r="JQC129" s="77"/>
      <c r="JQD129" s="77"/>
      <c r="JQE129" s="77"/>
      <c r="JQF129" s="78"/>
      <c r="JQG129" s="69"/>
      <c r="JQH129" s="70"/>
      <c r="JQI129" s="70"/>
      <c r="JQJ129" s="70"/>
      <c r="JQK129" s="70"/>
      <c r="JQL129" s="70"/>
      <c r="JQM129" s="71"/>
      <c r="JQN129" s="71"/>
      <c r="JQO129" s="72"/>
      <c r="JQP129" s="72"/>
      <c r="JQQ129" s="73"/>
      <c r="JQR129" s="73"/>
      <c r="JQS129" s="73"/>
      <c r="JQT129" s="73"/>
      <c r="JQU129" s="73"/>
      <c r="JQV129" s="73"/>
      <c r="JQW129" s="72"/>
      <c r="JQX129" s="74"/>
      <c r="JQY129" s="74"/>
      <c r="JQZ129" s="74"/>
      <c r="JRA129" s="74"/>
      <c r="JRB129" s="74"/>
      <c r="JRC129" s="74"/>
      <c r="JRD129" s="74"/>
      <c r="JRE129" s="75"/>
      <c r="JRF129" s="75"/>
      <c r="JRG129" s="75"/>
      <c r="JRH129" s="75"/>
      <c r="JRI129" s="75"/>
      <c r="JRJ129" s="75"/>
      <c r="JRK129" s="75"/>
      <c r="JRL129" s="75"/>
      <c r="JRM129" s="75"/>
      <c r="JRN129" s="75"/>
      <c r="JRO129" s="75"/>
      <c r="JRP129" s="75"/>
      <c r="JRQ129" s="75"/>
      <c r="JRR129" s="75"/>
      <c r="JRS129" s="75"/>
      <c r="JRT129" s="75"/>
      <c r="JRU129" s="75"/>
      <c r="JRV129" s="76"/>
      <c r="JRW129" s="77"/>
      <c r="JRX129" s="77"/>
      <c r="JRY129" s="77"/>
      <c r="JRZ129" s="77"/>
      <c r="JSA129" s="77"/>
      <c r="JSB129" s="77"/>
      <c r="JSC129" s="77"/>
      <c r="JSD129" s="77"/>
      <c r="JSE129" s="77"/>
      <c r="JSF129" s="77"/>
      <c r="JSG129" s="78"/>
      <c r="JSH129" s="69"/>
      <c r="JSI129" s="70"/>
      <c r="JSJ129" s="70"/>
      <c r="JSK129" s="70"/>
      <c r="JSL129" s="70"/>
      <c r="JSM129" s="70"/>
      <c r="JSN129" s="71"/>
      <c r="JSO129" s="71"/>
      <c r="JSP129" s="72"/>
      <c r="JSQ129" s="72"/>
      <c r="JSR129" s="73"/>
      <c r="JSS129" s="73"/>
      <c r="JST129" s="73"/>
      <c r="JSU129" s="73"/>
      <c r="JSV129" s="73"/>
      <c r="JSW129" s="73"/>
      <c r="JSX129" s="72"/>
      <c r="JSY129" s="74"/>
      <c r="JSZ129" s="74"/>
      <c r="JTA129" s="74"/>
      <c r="JTB129" s="74"/>
      <c r="JTC129" s="74"/>
      <c r="JTD129" s="74"/>
      <c r="JTE129" s="74"/>
      <c r="JTF129" s="75"/>
      <c r="JTG129" s="75"/>
      <c r="JTH129" s="75"/>
      <c r="JTI129" s="75"/>
      <c r="JTJ129" s="75"/>
      <c r="JTK129" s="75"/>
      <c r="JTL129" s="75"/>
      <c r="JTM129" s="75"/>
      <c r="JTN129" s="75"/>
      <c r="JTO129" s="75"/>
      <c r="JTP129" s="75"/>
      <c r="JTQ129" s="75"/>
      <c r="JTR129" s="75"/>
      <c r="JTS129" s="75"/>
      <c r="JTT129" s="75"/>
      <c r="JTU129" s="75"/>
      <c r="JTV129" s="75"/>
      <c r="JTW129" s="76"/>
      <c r="JTX129" s="77"/>
      <c r="JTY129" s="77"/>
      <c r="JTZ129" s="77"/>
      <c r="JUA129" s="77"/>
      <c r="JUB129" s="77"/>
      <c r="JUC129" s="77"/>
      <c r="JUD129" s="77"/>
      <c r="JUE129" s="77"/>
      <c r="JUF129" s="77"/>
      <c r="JUG129" s="77"/>
      <c r="JUH129" s="78"/>
      <c r="JUI129" s="69"/>
      <c r="JUJ129" s="70"/>
      <c r="JUK129" s="70"/>
      <c r="JUL129" s="70"/>
      <c r="JUM129" s="70"/>
      <c r="JUN129" s="70"/>
      <c r="JUO129" s="71"/>
      <c r="JUP129" s="71"/>
      <c r="JUQ129" s="72"/>
      <c r="JUR129" s="72"/>
      <c r="JUS129" s="73"/>
      <c r="JUT129" s="73"/>
      <c r="JUU129" s="73"/>
      <c r="JUV129" s="73"/>
      <c r="JUW129" s="73"/>
      <c r="JUX129" s="73"/>
      <c r="JUY129" s="72"/>
      <c r="JUZ129" s="74"/>
      <c r="JVA129" s="74"/>
      <c r="JVB129" s="74"/>
      <c r="JVC129" s="74"/>
      <c r="JVD129" s="74"/>
      <c r="JVE129" s="74"/>
      <c r="JVF129" s="74"/>
      <c r="JVG129" s="75"/>
      <c r="JVH129" s="75"/>
      <c r="JVI129" s="75"/>
      <c r="JVJ129" s="75"/>
      <c r="JVK129" s="75"/>
      <c r="JVL129" s="75"/>
      <c r="JVM129" s="75"/>
      <c r="JVN129" s="75"/>
      <c r="JVO129" s="75"/>
      <c r="JVP129" s="75"/>
      <c r="JVQ129" s="75"/>
      <c r="JVR129" s="75"/>
      <c r="JVS129" s="75"/>
      <c r="JVT129" s="75"/>
      <c r="JVU129" s="75"/>
      <c r="JVV129" s="75"/>
      <c r="JVW129" s="75"/>
      <c r="JVX129" s="76"/>
      <c r="JVY129" s="77"/>
      <c r="JVZ129" s="77"/>
      <c r="JWA129" s="77"/>
      <c r="JWB129" s="77"/>
      <c r="JWC129" s="77"/>
      <c r="JWD129" s="77"/>
      <c r="JWE129" s="77"/>
      <c r="JWF129" s="77"/>
      <c r="JWG129" s="77"/>
      <c r="JWH129" s="77"/>
      <c r="JWI129" s="78"/>
      <c r="JWJ129" s="69"/>
      <c r="JWK129" s="70"/>
      <c r="JWL129" s="70"/>
      <c r="JWM129" s="70"/>
      <c r="JWN129" s="70"/>
      <c r="JWO129" s="70"/>
      <c r="JWP129" s="71"/>
      <c r="JWQ129" s="71"/>
      <c r="JWR129" s="72"/>
      <c r="JWS129" s="72"/>
      <c r="JWT129" s="73"/>
      <c r="JWU129" s="73"/>
      <c r="JWV129" s="73"/>
      <c r="JWW129" s="73"/>
      <c r="JWX129" s="73"/>
      <c r="JWY129" s="73"/>
      <c r="JWZ129" s="72"/>
      <c r="JXA129" s="74"/>
      <c r="JXB129" s="74"/>
      <c r="JXC129" s="74"/>
      <c r="JXD129" s="74"/>
      <c r="JXE129" s="74"/>
      <c r="JXF129" s="74"/>
      <c r="JXG129" s="74"/>
      <c r="JXH129" s="75"/>
      <c r="JXI129" s="75"/>
      <c r="JXJ129" s="75"/>
      <c r="JXK129" s="75"/>
      <c r="JXL129" s="75"/>
      <c r="JXM129" s="75"/>
      <c r="JXN129" s="75"/>
      <c r="JXO129" s="75"/>
      <c r="JXP129" s="75"/>
      <c r="JXQ129" s="75"/>
      <c r="JXR129" s="75"/>
      <c r="JXS129" s="75"/>
      <c r="JXT129" s="75"/>
      <c r="JXU129" s="75"/>
      <c r="JXV129" s="75"/>
      <c r="JXW129" s="75"/>
      <c r="JXX129" s="75"/>
      <c r="JXY129" s="76"/>
      <c r="JXZ129" s="77"/>
      <c r="JYA129" s="77"/>
      <c r="JYB129" s="77"/>
      <c r="JYC129" s="77"/>
      <c r="JYD129" s="77"/>
      <c r="JYE129" s="77"/>
      <c r="JYF129" s="77"/>
      <c r="JYG129" s="77"/>
      <c r="JYH129" s="77"/>
      <c r="JYI129" s="77"/>
      <c r="JYJ129" s="78"/>
      <c r="JYK129" s="69"/>
      <c r="JYL129" s="70"/>
      <c r="JYM129" s="70"/>
      <c r="JYN129" s="70"/>
      <c r="JYO129" s="70"/>
      <c r="JYP129" s="70"/>
      <c r="JYQ129" s="71"/>
      <c r="JYR129" s="71"/>
      <c r="JYS129" s="72"/>
      <c r="JYT129" s="72"/>
      <c r="JYU129" s="73"/>
      <c r="JYV129" s="73"/>
      <c r="JYW129" s="73"/>
      <c r="JYX129" s="73"/>
      <c r="JYY129" s="73"/>
      <c r="JYZ129" s="73"/>
      <c r="JZA129" s="72"/>
      <c r="JZB129" s="74"/>
      <c r="JZC129" s="74"/>
      <c r="JZD129" s="74"/>
      <c r="JZE129" s="74"/>
      <c r="JZF129" s="74"/>
      <c r="JZG129" s="74"/>
      <c r="JZH129" s="74"/>
      <c r="JZI129" s="75"/>
      <c r="JZJ129" s="75"/>
      <c r="JZK129" s="75"/>
      <c r="JZL129" s="75"/>
      <c r="JZM129" s="75"/>
      <c r="JZN129" s="75"/>
      <c r="JZO129" s="75"/>
      <c r="JZP129" s="75"/>
      <c r="JZQ129" s="75"/>
      <c r="JZR129" s="75"/>
      <c r="JZS129" s="75"/>
      <c r="JZT129" s="75"/>
      <c r="JZU129" s="75"/>
      <c r="JZV129" s="75"/>
      <c r="JZW129" s="75"/>
      <c r="JZX129" s="75"/>
      <c r="JZY129" s="75"/>
      <c r="JZZ129" s="76"/>
      <c r="KAA129" s="77"/>
      <c r="KAB129" s="77"/>
      <c r="KAC129" s="77"/>
      <c r="KAD129" s="77"/>
      <c r="KAE129" s="77"/>
      <c r="KAF129" s="77"/>
      <c r="KAG129" s="77"/>
      <c r="KAH129" s="77"/>
      <c r="KAI129" s="77"/>
      <c r="KAJ129" s="77"/>
      <c r="KAK129" s="78"/>
      <c r="KAL129" s="69"/>
      <c r="KAM129" s="70"/>
      <c r="KAN129" s="70"/>
      <c r="KAO129" s="70"/>
      <c r="KAP129" s="70"/>
      <c r="KAQ129" s="70"/>
      <c r="KAR129" s="71"/>
      <c r="KAS129" s="71"/>
      <c r="KAT129" s="72"/>
      <c r="KAU129" s="72"/>
      <c r="KAV129" s="73"/>
      <c r="KAW129" s="73"/>
      <c r="KAX129" s="73"/>
      <c r="KAY129" s="73"/>
      <c r="KAZ129" s="73"/>
      <c r="KBA129" s="73"/>
      <c r="KBB129" s="72"/>
      <c r="KBC129" s="74"/>
      <c r="KBD129" s="74"/>
      <c r="KBE129" s="74"/>
      <c r="KBF129" s="74"/>
      <c r="KBG129" s="74"/>
      <c r="KBH129" s="74"/>
      <c r="KBI129" s="74"/>
      <c r="KBJ129" s="75"/>
      <c r="KBK129" s="75"/>
      <c r="KBL129" s="75"/>
      <c r="KBM129" s="75"/>
      <c r="KBN129" s="75"/>
      <c r="KBO129" s="75"/>
      <c r="KBP129" s="75"/>
      <c r="KBQ129" s="75"/>
      <c r="KBR129" s="75"/>
      <c r="KBS129" s="75"/>
      <c r="KBT129" s="75"/>
      <c r="KBU129" s="75"/>
      <c r="KBV129" s="75"/>
      <c r="KBW129" s="75"/>
      <c r="KBX129" s="75"/>
      <c r="KBY129" s="75"/>
      <c r="KBZ129" s="75"/>
      <c r="KCA129" s="76"/>
      <c r="KCB129" s="77"/>
      <c r="KCC129" s="77"/>
      <c r="KCD129" s="77"/>
      <c r="KCE129" s="77"/>
      <c r="KCF129" s="77"/>
      <c r="KCG129" s="77"/>
      <c r="KCH129" s="77"/>
      <c r="KCI129" s="77"/>
      <c r="KCJ129" s="77"/>
      <c r="KCK129" s="77"/>
      <c r="KCL129" s="78"/>
      <c r="KCM129" s="69"/>
      <c r="KCN129" s="70"/>
      <c r="KCO129" s="70"/>
      <c r="KCP129" s="70"/>
      <c r="KCQ129" s="70"/>
      <c r="KCR129" s="70"/>
      <c r="KCS129" s="71"/>
      <c r="KCT129" s="71"/>
      <c r="KCU129" s="72"/>
      <c r="KCV129" s="72"/>
      <c r="KCW129" s="73"/>
      <c r="KCX129" s="73"/>
      <c r="KCY129" s="73"/>
      <c r="KCZ129" s="73"/>
      <c r="KDA129" s="73"/>
      <c r="KDB129" s="73"/>
      <c r="KDC129" s="72"/>
      <c r="KDD129" s="74"/>
      <c r="KDE129" s="74"/>
      <c r="KDF129" s="74"/>
      <c r="KDG129" s="74"/>
      <c r="KDH129" s="74"/>
      <c r="KDI129" s="74"/>
      <c r="KDJ129" s="74"/>
      <c r="KDK129" s="75"/>
      <c r="KDL129" s="75"/>
      <c r="KDM129" s="75"/>
      <c r="KDN129" s="75"/>
      <c r="KDO129" s="75"/>
      <c r="KDP129" s="75"/>
      <c r="KDQ129" s="75"/>
      <c r="KDR129" s="75"/>
      <c r="KDS129" s="75"/>
      <c r="KDT129" s="75"/>
      <c r="KDU129" s="75"/>
      <c r="KDV129" s="75"/>
      <c r="KDW129" s="75"/>
      <c r="KDX129" s="75"/>
      <c r="KDY129" s="75"/>
      <c r="KDZ129" s="75"/>
      <c r="KEA129" s="75"/>
      <c r="KEB129" s="76"/>
      <c r="KEC129" s="77"/>
      <c r="KED129" s="77"/>
      <c r="KEE129" s="77"/>
      <c r="KEF129" s="77"/>
      <c r="KEG129" s="77"/>
      <c r="KEH129" s="77"/>
      <c r="KEI129" s="77"/>
      <c r="KEJ129" s="77"/>
      <c r="KEK129" s="77"/>
      <c r="KEL129" s="77"/>
      <c r="KEM129" s="78"/>
      <c r="KEN129" s="69"/>
      <c r="KEO129" s="70"/>
      <c r="KEP129" s="70"/>
      <c r="KEQ129" s="70"/>
      <c r="KER129" s="70"/>
      <c r="KES129" s="70"/>
      <c r="KET129" s="71"/>
      <c r="KEU129" s="71"/>
      <c r="KEV129" s="72"/>
      <c r="KEW129" s="72"/>
      <c r="KEX129" s="73"/>
      <c r="KEY129" s="73"/>
      <c r="KEZ129" s="73"/>
      <c r="KFA129" s="73"/>
      <c r="KFB129" s="73"/>
      <c r="KFC129" s="73"/>
      <c r="KFD129" s="72"/>
      <c r="KFE129" s="74"/>
      <c r="KFF129" s="74"/>
      <c r="KFG129" s="74"/>
      <c r="KFH129" s="74"/>
      <c r="KFI129" s="74"/>
      <c r="KFJ129" s="74"/>
      <c r="KFK129" s="74"/>
      <c r="KFL129" s="75"/>
      <c r="KFM129" s="75"/>
      <c r="KFN129" s="75"/>
      <c r="KFO129" s="75"/>
      <c r="KFP129" s="75"/>
      <c r="KFQ129" s="75"/>
      <c r="KFR129" s="75"/>
      <c r="KFS129" s="75"/>
      <c r="KFT129" s="75"/>
      <c r="KFU129" s="75"/>
      <c r="KFV129" s="75"/>
      <c r="KFW129" s="75"/>
      <c r="KFX129" s="75"/>
      <c r="KFY129" s="75"/>
      <c r="KFZ129" s="75"/>
      <c r="KGA129" s="75"/>
      <c r="KGB129" s="75"/>
      <c r="KGC129" s="76"/>
      <c r="KGD129" s="77"/>
      <c r="KGE129" s="77"/>
      <c r="KGF129" s="77"/>
      <c r="KGG129" s="77"/>
      <c r="KGH129" s="77"/>
      <c r="KGI129" s="77"/>
      <c r="KGJ129" s="77"/>
      <c r="KGK129" s="77"/>
      <c r="KGL129" s="77"/>
      <c r="KGM129" s="77"/>
      <c r="KGN129" s="78"/>
      <c r="KGO129" s="69"/>
      <c r="KGP129" s="70"/>
      <c r="KGQ129" s="70"/>
      <c r="KGR129" s="70"/>
      <c r="KGS129" s="70"/>
      <c r="KGT129" s="70"/>
      <c r="KGU129" s="71"/>
      <c r="KGV129" s="71"/>
      <c r="KGW129" s="72"/>
      <c r="KGX129" s="72"/>
      <c r="KGY129" s="73"/>
      <c r="KGZ129" s="73"/>
      <c r="KHA129" s="73"/>
      <c r="KHB129" s="73"/>
      <c r="KHC129" s="73"/>
      <c r="KHD129" s="73"/>
      <c r="KHE129" s="72"/>
      <c r="KHF129" s="74"/>
      <c r="KHG129" s="74"/>
      <c r="KHH129" s="74"/>
      <c r="KHI129" s="74"/>
      <c r="KHJ129" s="74"/>
      <c r="KHK129" s="74"/>
      <c r="KHL129" s="74"/>
      <c r="KHM129" s="75"/>
      <c r="KHN129" s="75"/>
      <c r="KHO129" s="75"/>
      <c r="KHP129" s="75"/>
      <c r="KHQ129" s="75"/>
      <c r="KHR129" s="75"/>
      <c r="KHS129" s="75"/>
      <c r="KHT129" s="75"/>
      <c r="KHU129" s="75"/>
      <c r="KHV129" s="75"/>
      <c r="KHW129" s="75"/>
      <c r="KHX129" s="75"/>
      <c r="KHY129" s="75"/>
      <c r="KHZ129" s="75"/>
      <c r="KIA129" s="75"/>
      <c r="KIB129" s="75"/>
      <c r="KIC129" s="75"/>
      <c r="KID129" s="76"/>
      <c r="KIE129" s="77"/>
      <c r="KIF129" s="77"/>
      <c r="KIG129" s="77"/>
      <c r="KIH129" s="77"/>
      <c r="KII129" s="77"/>
      <c r="KIJ129" s="77"/>
      <c r="KIK129" s="77"/>
      <c r="KIL129" s="77"/>
      <c r="KIM129" s="77"/>
      <c r="KIN129" s="77"/>
      <c r="KIO129" s="78"/>
      <c r="KIP129" s="69"/>
      <c r="KIQ129" s="70"/>
      <c r="KIR129" s="70"/>
      <c r="KIS129" s="70"/>
      <c r="KIT129" s="70"/>
      <c r="KIU129" s="70"/>
      <c r="KIV129" s="71"/>
      <c r="KIW129" s="71"/>
      <c r="KIX129" s="72"/>
      <c r="KIY129" s="72"/>
      <c r="KIZ129" s="73"/>
      <c r="KJA129" s="73"/>
      <c r="KJB129" s="73"/>
      <c r="KJC129" s="73"/>
      <c r="KJD129" s="73"/>
      <c r="KJE129" s="73"/>
      <c r="KJF129" s="72"/>
      <c r="KJG129" s="74"/>
      <c r="KJH129" s="74"/>
      <c r="KJI129" s="74"/>
      <c r="KJJ129" s="74"/>
      <c r="KJK129" s="74"/>
      <c r="KJL129" s="74"/>
      <c r="KJM129" s="74"/>
      <c r="KJN129" s="75"/>
      <c r="KJO129" s="75"/>
      <c r="KJP129" s="75"/>
      <c r="KJQ129" s="75"/>
      <c r="KJR129" s="75"/>
      <c r="KJS129" s="75"/>
      <c r="KJT129" s="75"/>
      <c r="KJU129" s="75"/>
      <c r="KJV129" s="75"/>
      <c r="KJW129" s="75"/>
      <c r="KJX129" s="75"/>
      <c r="KJY129" s="75"/>
      <c r="KJZ129" s="75"/>
      <c r="KKA129" s="75"/>
      <c r="KKB129" s="75"/>
      <c r="KKC129" s="75"/>
      <c r="KKD129" s="75"/>
      <c r="KKE129" s="76"/>
      <c r="KKF129" s="77"/>
      <c r="KKG129" s="77"/>
      <c r="KKH129" s="77"/>
      <c r="KKI129" s="77"/>
      <c r="KKJ129" s="77"/>
      <c r="KKK129" s="77"/>
      <c r="KKL129" s="77"/>
      <c r="KKM129" s="77"/>
      <c r="KKN129" s="77"/>
      <c r="KKO129" s="77"/>
      <c r="KKP129" s="78"/>
      <c r="KKQ129" s="69"/>
      <c r="KKR129" s="70"/>
      <c r="KKS129" s="70"/>
      <c r="KKT129" s="70"/>
      <c r="KKU129" s="70"/>
      <c r="KKV129" s="70"/>
      <c r="KKW129" s="71"/>
      <c r="KKX129" s="71"/>
      <c r="KKY129" s="72"/>
      <c r="KKZ129" s="72"/>
      <c r="KLA129" s="73"/>
      <c r="KLB129" s="73"/>
      <c r="KLC129" s="73"/>
      <c r="KLD129" s="73"/>
      <c r="KLE129" s="73"/>
      <c r="KLF129" s="73"/>
      <c r="KLG129" s="72"/>
      <c r="KLH129" s="74"/>
      <c r="KLI129" s="74"/>
      <c r="KLJ129" s="74"/>
      <c r="KLK129" s="74"/>
      <c r="KLL129" s="74"/>
      <c r="KLM129" s="74"/>
      <c r="KLN129" s="74"/>
      <c r="KLO129" s="75"/>
      <c r="KLP129" s="75"/>
      <c r="KLQ129" s="75"/>
      <c r="KLR129" s="75"/>
      <c r="KLS129" s="75"/>
      <c r="KLT129" s="75"/>
      <c r="KLU129" s="75"/>
      <c r="KLV129" s="75"/>
      <c r="KLW129" s="75"/>
      <c r="KLX129" s="75"/>
      <c r="KLY129" s="75"/>
      <c r="KLZ129" s="75"/>
      <c r="KMA129" s="75"/>
      <c r="KMB129" s="75"/>
      <c r="KMC129" s="75"/>
      <c r="KMD129" s="75"/>
      <c r="KME129" s="75"/>
      <c r="KMF129" s="76"/>
      <c r="KMG129" s="77"/>
      <c r="KMH129" s="77"/>
      <c r="KMI129" s="77"/>
      <c r="KMJ129" s="77"/>
      <c r="KMK129" s="77"/>
      <c r="KML129" s="77"/>
      <c r="KMM129" s="77"/>
      <c r="KMN129" s="77"/>
      <c r="KMO129" s="77"/>
      <c r="KMP129" s="77"/>
      <c r="KMQ129" s="78"/>
      <c r="KMR129" s="69"/>
      <c r="KMS129" s="70"/>
      <c r="KMT129" s="70"/>
      <c r="KMU129" s="70"/>
      <c r="KMV129" s="70"/>
      <c r="KMW129" s="70"/>
      <c r="KMX129" s="71"/>
      <c r="KMY129" s="71"/>
      <c r="KMZ129" s="72"/>
      <c r="KNA129" s="72"/>
      <c r="KNB129" s="73"/>
      <c r="KNC129" s="73"/>
      <c r="KND129" s="73"/>
      <c r="KNE129" s="73"/>
      <c r="KNF129" s="73"/>
      <c r="KNG129" s="73"/>
      <c r="KNH129" s="72"/>
      <c r="KNI129" s="74"/>
      <c r="KNJ129" s="74"/>
      <c r="KNK129" s="74"/>
      <c r="KNL129" s="74"/>
      <c r="KNM129" s="74"/>
      <c r="KNN129" s="74"/>
      <c r="KNO129" s="74"/>
      <c r="KNP129" s="75"/>
      <c r="KNQ129" s="75"/>
      <c r="KNR129" s="75"/>
      <c r="KNS129" s="75"/>
      <c r="KNT129" s="75"/>
      <c r="KNU129" s="75"/>
      <c r="KNV129" s="75"/>
      <c r="KNW129" s="75"/>
      <c r="KNX129" s="75"/>
      <c r="KNY129" s="75"/>
      <c r="KNZ129" s="75"/>
      <c r="KOA129" s="75"/>
      <c r="KOB129" s="75"/>
      <c r="KOC129" s="75"/>
      <c r="KOD129" s="75"/>
      <c r="KOE129" s="75"/>
      <c r="KOF129" s="75"/>
      <c r="KOG129" s="76"/>
      <c r="KOH129" s="77"/>
      <c r="KOI129" s="77"/>
      <c r="KOJ129" s="77"/>
      <c r="KOK129" s="77"/>
      <c r="KOL129" s="77"/>
      <c r="KOM129" s="77"/>
      <c r="KON129" s="77"/>
      <c r="KOO129" s="77"/>
      <c r="KOP129" s="77"/>
      <c r="KOQ129" s="77"/>
      <c r="KOR129" s="78"/>
      <c r="KOS129" s="69"/>
      <c r="KOT129" s="70"/>
      <c r="KOU129" s="70"/>
      <c r="KOV129" s="70"/>
      <c r="KOW129" s="70"/>
      <c r="KOX129" s="70"/>
      <c r="KOY129" s="71"/>
      <c r="KOZ129" s="71"/>
      <c r="KPA129" s="72"/>
      <c r="KPB129" s="72"/>
      <c r="KPC129" s="73"/>
      <c r="KPD129" s="73"/>
      <c r="KPE129" s="73"/>
      <c r="KPF129" s="73"/>
      <c r="KPG129" s="73"/>
      <c r="KPH129" s="73"/>
      <c r="KPI129" s="72"/>
      <c r="KPJ129" s="74"/>
      <c r="KPK129" s="74"/>
      <c r="KPL129" s="74"/>
      <c r="KPM129" s="74"/>
      <c r="KPN129" s="74"/>
      <c r="KPO129" s="74"/>
      <c r="KPP129" s="74"/>
      <c r="KPQ129" s="75"/>
      <c r="KPR129" s="75"/>
      <c r="KPS129" s="75"/>
      <c r="KPT129" s="75"/>
      <c r="KPU129" s="75"/>
      <c r="KPV129" s="75"/>
      <c r="KPW129" s="75"/>
      <c r="KPX129" s="75"/>
      <c r="KPY129" s="75"/>
      <c r="KPZ129" s="75"/>
      <c r="KQA129" s="75"/>
      <c r="KQB129" s="75"/>
      <c r="KQC129" s="75"/>
      <c r="KQD129" s="75"/>
      <c r="KQE129" s="75"/>
      <c r="KQF129" s="75"/>
      <c r="KQG129" s="75"/>
      <c r="KQH129" s="76"/>
      <c r="KQI129" s="77"/>
      <c r="KQJ129" s="77"/>
      <c r="KQK129" s="77"/>
      <c r="KQL129" s="77"/>
      <c r="KQM129" s="77"/>
      <c r="KQN129" s="77"/>
      <c r="KQO129" s="77"/>
      <c r="KQP129" s="77"/>
      <c r="KQQ129" s="77"/>
      <c r="KQR129" s="77"/>
      <c r="KQS129" s="78"/>
      <c r="KQT129" s="69"/>
      <c r="KQU129" s="70"/>
      <c r="KQV129" s="70"/>
      <c r="KQW129" s="70"/>
      <c r="KQX129" s="70"/>
      <c r="KQY129" s="70"/>
      <c r="KQZ129" s="71"/>
      <c r="KRA129" s="71"/>
      <c r="KRB129" s="72"/>
      <c r="KRC129" s="72"/>
      <c r="KRD129" s="73"/>
      <c r="KRE129" s="73"/>
      <c r="KRF129" s="73"/>
      <c r="KRG129" s="73"/>
      <c r="KRH129" s="73"/>
      <c r="KRI129" s="73"/>
      <c r="KRJ129" s="72"/>
      <c r="KRK129" s="74"/>
      <c r="KRL129" s="74"/>
      <c r="KRM129" s="74"/>
      <c r="KRN129" s="74"/>
      <c r="KRO129" s="74"/>
      <c r="KRP129" s="74"/>
      <c r="KRQ129" s="74"/>
      <c r="KRR129" s="75"/>
      <c r="KRS129" s="75"/>
      <c r="KRT129" s="75"/>
      <c r="KRU129" s="75"/>
      <c r="KRV129" s="75"/>
      <c r="KRW129" s="75"/>
      <c r="KRX129" s="75"/>
      <c r="KRY129" s="75"/>
      <c r="KRZ129" s="75"/>
      <c r="KSA129" s="75"/>
      <c r="KSB129" s="75"/>
      <c r="KSC129" s="75"/>
      <c r="KSD129" s="75"/>
      <c r="KSE129" s="75"/>
      <c r="KSF129" s="75"/>
      <c r="KSG129" s="75"/>
      <c r="KSH129" s="75"/>
      <c r="KSI129" s="76"/>
      <c r="KSJ129" s="77"/>
      <c r="KSK129" s="77"/>
      <c r="KSL129" s="77"/>
      <c r="KSM129" s="77"/>
      <c r="KSN129" s="77"/>
      <c r="KSO129" s="77"/>
      <c r="KSP129" s="77"/>
      <c r="KSQ129" s="77"/>
      <c r="KSR129" s="77"/>
      <c r="KSS129" s="77"/>
      <c r="KST129" s="78"/>
      <c r="KSU129" s="69"/>
      <c r="KSV129" s="70"/>
      <c r="KSW129" s="70"/>
      <c r="KSX129" s="70"/>
      <c r="KSY129" s="70"/>
      <c r="KSZ129" s="70"/>
      <c r="KTA129" s="71"/>
      <c r="KTB129" s="71"/>
      <c r="KTC129" s="72"/>
      <c r="KTD129" s="72"/>
      <c r="KTE129" s="73"/>
      <c r="KTF129" s="73"/>
      <c r="KTG129" s="73"/>
      <c r="KTH129" s="73"/>
      <c r="KTI129" s="73"/>
      <c r="KTJ129" s="73"/>
      <c r="KTK129" s="72"/>
      <c r="KTL129" s="74"/>
      <c r="KTM129" s="74"/>
      <c r="KTN129" s="74"/>
      <c r="KTO129" s="74"/>
      <c r="KTP129" s="74"/>
      <c r="KTQ129" s="74"/>
      <c r="KTR129" s="74"/>
      <c r="KTS129" s="75"/>
      <c r="KTT129" s="75"/>
      <c r="KTU129" s="75"/>
      <c r="KTV129" s="75"/>
      <c r="KTW129" s="75"/>
      <c r="KTX129" s="75"/>
      <c r="KTY129" s="75"/>
      <c r="KTZ129" s="75"/>
      <c r="KUA129" s="75"/>
      <c r="KUB129" s="75"/>
      <c r="KUC129" s="75"/>
      <c r="KUD129" s="75"/>
      <c r="KUE129" s="75"/>
      <c r="KUF129" s="75"/>
      <c r="KUG129" s="75"/>
      <c r="KUH129" s="75"/>
      <c r="KUI129" s="75"/>
      <c r="KUJ129" s="76"/>
      <c r="KUK129" s="77"/>
      <c r="KUL129" s="77"/>
      <c r="KUM129" s="77"/>
      <c r="KUN129" s="77"/>
      <c r="KUO129" s="77"/>
      <c r="KUP129" s="77"/>
      <c r="KUQ129" s="77"/>
      <c r="KUR129" s="77"/>
      <c r="KUS129" s="77"/>
      <c r="KUT129" s="77"/>
      <c r="KUU129" s="78"/>
      <c r="KUV129" s="69"/>
      <c r="KUW129" s="70"/>
      <c r="KUX129" s="70"/>
      <c r="KUY129" s="70"/>
      <c r="KUZ129" s="70"/>
      <c r="KVA129" s="70"/>
      <c r="KVB129" s="71"/>
      <c r="KVC129" s="71"/>
      <c r="KVD129" s="72"/>
      <c r="KVE129" s="72"/>
      <c r="KVF129" s="73"/>
      <c r="KVG129" s="73"/>
      <c r="KVH129" s="73"/>
      <c r="KVI129" s="73"/>
      <c r="KVJ129" s="73"/>
      <c r="KVK129" s="73"/>
      <c r="KVL129" s="72"/>
      <c r="KVM129" s="74"/>
      <c r="KVN129" s="74"/>
      <c r="KVO129" s="74"/>
      <c r="KVP129" s="74"/>
      <c r="KVQ129" s="74"/>
      <c r="KVR129" s="74"/>
      <c r="KVS129" s="74"/>
      <c r="KVT129" s="75"/>
      <c r="KVU129" s="75"/>
      <c r="KVV129" s="75"/>
      <c r="KVW129" s="75"/>
      <c r="KVX129" s="75"/>
      <c r="KVY129" s="75"/>
      <c r="KVZ129" s="75"/>
      <c r="KWA129" s="75"/>
      <c r="KWB129" s="75"/>
      <c r="KWC129" s="75"/>
      <c r="KWD129" s="75"/>
      <c r="KWE129" s="75"/>
      <c r="KWF129" s="75"/>
      <c r="KWG129" s="75"/>
      <c r="KWH129" s="75"/>
      <c r="KWI129" s="75"/>
      <c r="KWJ129" s="75"/>
      <c r="KWK129" s="76"/>
      <c r="KWL129" s="77"/>
      <c r="KWM129" s="77"/>
      <c r="KWN129" s="77"/>
      <c r="KWO129" s="77"/>
      <c r="KWP129" s="77"/>
      <c r="KWQ129" s="77"/>
      <c r="KWR129" s="77"/>
      <c r="KWS129" s="77"/>
      <c r="KWT129" s="77"/>
      <c r="KWU129" s="77"/>
      <c r="KWV129" s="78"/>
      <c r="KWW129" s="69"/>
      <c r="KWX129" s="70"/>
      <c r="KWY129" s="70"/>
      <c r="KWZ129" s="70"/>
      <c r="KXA129" s="70"/>
      <c r="KXB129" s="70"/>
      <c r="KXC129" s="71"/>
      <c r="KXD129" s="71"/>
      <c r="KXE129" s="72"/>
      <c r="KXF129" s="72"/>
      <c r="KXG129" s="73"/>
      <c r="KXH129" s="73"/>
      <c r="KXI129" s="73"/>
      <c r="KXJ129" s="73"/>
      <c r="KXK129" s="73"/>
      <c r="KXL129" s="73"/>
      <c r="KXM129" s="72"/>
      <c r="KXN129" s="74"/>
      <c r="KXO129" s="74"/>
      <c r="KXP129" s="74"/>
      <c r="KXQ129" s="74"/>
      <c r="KXR129" s="74"/>
      <c r="KXS129" s="74"/>
      <c r="KXT129" s="74"/>
      <c r="KXU129" s="75"/>
      <c r="KXV129" s="75"/>
      <c r="KXW129" s="75"/>
      <c r="KXX129" s="75"/>
      <c r="KXY129" s="75"/>
      <c r="KXZ129" s="75"/>
      <c r="KYA129" s="75"/>
      <c r="KYB129" s="75"/>
      <c r="KYC129" s="75"/>
      <c r="KYD129" s="75"/>
      <c r="KYE129" s="75"/>
      <c r="KYF129" s="75"/>
      <c r="KYG129" s="75"/>
      <c r="KYH129" s="75"/>
      <c r="KYI129" s="75"/>
      <c r="KYJ129" s="75"/>
      <c r="KYK129" s="75"/>
      <c r="KYL129" s="76"/>
      <c r="KYM129" s="77"/>
      <c r="KYN129" s="77"/>
      <c r="KYO129" s="77"/>
      <c r="KYP129" s="77"/>
      <c r="KYQ129" s="77"/>
      <c r="KYR129" s="77"/>
      <c r="KYS129" s="77"/>
      <c r="KYT129" s="77"/>
      <c r="KYU129" s="77"/>
      <c r="KYV129" s="77"/>
      <c r="KYW129" s="78"/>
      <c r="KYX129" s="69"/>
      <c r="KYY129" s="70"/>
      <c r="KYZ129" s="70"/>
      <c r="KZA129" s="70"/>
      <c r="KZB129" s="70"/>
      <c r="KZC129" s="70"/>
      <c r="KZD129" s="71"/>
      <c r="KZE129" s="71"/>
      <c r="KZF129" s="72"/>
      <c r="KZG129" s="72"/>
      <c r="KZH129" s="73"/>
      <c r="KZI129" s="73"/>
      <c r="KZJ129" s="73"/>
      <c r="KZK129" s="73"/>
      <c r="KZL129" s="73"/>
      <c r="KZM129" s="73"/>
      <c r="KZN129" s="72"/>
      <c r="KZO129" s="74"/>
      <c r="KZP129" s="74"/>
      <c r="KZQ129" s="74"/>
      <c r="KZR129" s="74"/>
      <c r="KZS129" s="74"/>
      <c r="KZT129" s="74"/>
      <c r="KZU129" s="74"/>
      <c r="KZV129" s="75"/>
      <c r="KZW129" s="75"/>
      <c r="KZX129" s="75"/>
      <c r="KZY129" s="75"/>
      <c r="KZZ129" s="75"/>
      <c r="LAA129" s="75"/>
      <c r="LAB129" s="75"/>
      <c r="LAC129" s="75"/>
      <c r="LAD129" s="75"/>
      <c r="LAE129" s="75"/>
      <c r="LAF129" s="75"/>
      <c r="LAG129" s="75"/>
      <c r="LAH129" s="75"/>
      <c r="LAI129" s="75"/>
      <c r="LAJ129" s="75"/>
      <c r="LAK129" s="75"/>
      <c r="LAL129" s="75"/>
      <c r="LAM129" s="76"/>
      <c r="LAN129" s="77"/>
      <c r="LAO129" s="77"/>
      <c r="LAP129" s="77"/>
      <c r="LAQ129" s="77"/>
      <c r="LAR129" s="77"/>
      <c r="LAS129" s="77"/>
      <c r="LAT129" s="77"/>
      <c r="LAU129" s="77"/>
      <c r="LAV129" s="77"/>
      <c r="LAW129" s="77"/>
      <c r="LAX129" s="78"/>
      <c r="LAY129" s="69"/>
      <c r="LAZ129" s="70"/>
      <c r="LBA129" s="70"/>
      <c r="LBB129" s="70"/>
      <c r="LBC129" s="70"/>
      <c r="LBD129" s="70"/>
      <c r="LBE129" s="71"/>
      <c r="LBF129" s="71"/>
      <c r="LBG129" s="72"/>
      <c r="LBH129" s="72"/>
      <c r="LBI129" s="73"/>
      <c r="LBJ129" s="73"/>
      <c r="LBK129" s="73"/>
      <c r="LBL129" s="73"/>
      <c r="LBM129" s="73"/>
      <c r="LBN129" s="73"/>
      <c r="LBO129" s="72"/>
      <c r="LBP129" s="74"/>
      <c r="LBQ129" s="74"/>
      <c r="LBR129" s="74"/>
      <c r="LBS129" s="74"/>
      <c r="LBT129" s="74"/>
      <c r="LBU129" s="74"/>
      <c r="LBV129" s="74"/>
      <c r="LBW129" s="75"/>
      <c r="LBX129" s="75"/>
      <c r="LBY129" s="75"/>
      <c r="LBZ129" s="75"/>
      <c r="LCA129" s="75"/>
      <c r="LCB129" s="75"/>
      <c r="LCC129" s="75"/>
      <c r="LCD129" s="75"/>
      <c r="LCE129" s="75"/>
      <c r="LCF129" s="75"/>
      <c r="LCG129" s="75"/>
      <c r="LCH129" s="75"/>
      <c r="LCI129" s="75"/>
      <c r="LCJ129" s="75"/>
      <c r="LCK129" s="75"/>
      <c r="LCL129" s="75"/>
      <c r="LCM129" s="75"/>
      <c r="LCN129" s="76"/>
      <c r="LCO129" s="77"/>
      <c r="LCP129" s="77"/>
      <c r="LCQ129" s="77"/>
      <c r="LCR129" s="77"/>
      <c r="LCS129" s="77"/>
      <c r="LCT129" s="77"/>
      <c r="LCU129" s="77"/>
      <c r="LCV129" s="77"/>
      <c r="LCW129" s="77"/>
      <c r="LCX129" s="77"/>
      <c r="LCY129" s="78"/>
      <c r="LCZ129" s="69"/>
      <c r="LDA129" s="70"/>
      <c r="LDB129" s="70"/>
      <c r="LDC129" s="70"/>
      <c r="LDD129" s="70"/>
      <c r="LDE129" s="70"/>
      <c r="LDF129" s="71"/>
      <c r="LDG129" s="71"/>
      <c r="LDH129" s="72"/>
      <c r="LDI129" s="72"/>
      <c r="LDJ129" s="73"/>
      <c r="LDK129" s="73"/>
      <c r="LDL129" s="73"/>
      <c r="LDM129" s="73"/>
      <c r="LDN129" s="73"/>
      <c r="LDO129" s="73"/>
      <c r="LDP129" s="72"/>
      <c r="LDQ129" s="74"/>
      <c r="LDR129" s="74"/>
      <c r="LDS129" s="74"/>
      <c r="LDT129" s="74"/>
      <c r="LDU129" s="74"/>
      <c r="LDV129" s="74"/>
      <c r="LDW129" s="74"/>
      <c r="LDX129" s="75"/>
      <c r="LDY129" s="75"/>
      <c r="LDZ129" s="75"/>
      <c r="LEA129" s="75"/>
      <c r="LEB129" s="75"/>
      <c r="LEC129" s="75"/>
      <c r="LED129" s="75"/>
      <c r="LEE129" s="75"/>
      <c r="LEF129" s="75"/>
      <c r="LEG129" s="75"/>
      <c r="LEH129" s="75"/>
      <c r="LEI129" s="75"/>
      <c r="LEJ129" s="75"/>
      <c r="LEK129" s="75"/>
      <c r="LEL129" s="75"/>
      <c r="LEM129" s="75"/>
      <c r="LEN129" s="75"/>
      <c r="LEO129" s="76"/>
      <c r="LEP129" s="77"/>
      <c r="LEQ129" s="77"/>
      <c r="LER129" s="77"/>
      <c r="LES129" s="77"/>
      <c r="LET129" s="77"/>
      <c r="LEU129" s="77"/>
      <c r="LEV129" s="77"/>
      <c r="LEW129" s="77"/>
      <c r="LEX129" s="77"/>
      <c r="LEY129" s="77"/>
      <c r="LEZ129" s="78"/>
      <c r="LFA129" s="69"/>
      <c r="LFB129" s="70"/>
      <c r="LFC129" s="70"/>
      <c r="LFD129" s="70"/>
      <c r="LFE129" s="70"/>
      <c r="LFF129" s="70"/>
      <c r="LFG129" s="71"/>
      <c r="LFH129" s="71"/>
      <c r="LFI129" s="72"/>
      <c r="LFJ129" s="72"/>
      <c r="LFK129" s="73"/>
      <c r="LFL129" s="73"/>
      <c r="LFM129" s="73"/>
      <c r="LFN129" s="73"/>
      <c r="LFO129" s="73"/>
      <c r="LFP129" s="73"/>
      <c r="LFQ129" s="72"/>
      <c r="LFR129" s="74"/>
      <c r="LFS129" s="74"/>
      <c r="LFT129" s="74"/>
      <c r="LFU129" s="74"/>
      <c r="LFV129" s="74"/>
      <c r="LFW129" s="74"/>
      <c r="LFX129" s="74"/>
      <c r="LFY129" s="75"/>
      <c r="LFZ129" s="75"/>
      <c r="LGA129" s="75"/>
      <c r="LGB129" s="75"/>
      <c r="LGC129" s="75"/>
      <c r="LGD129" s="75"/>
      <c r="LGE129" s="75"/>
      <c r="LGF129" s="75"/>
      <c r="LGG129" s="75"/>
      <c r="LGH129" s="75"/>
      <c r="LGI129" s="75"/>
      <c r="LGJ129" s="75"/>
      <c r="LGK129" s="75"/>
      <c r="LGL129" s="75"/>
      <c r="LGM129" s="75"/>
      <c r="LGN129" s="75"/>
      <c r="LGO129" s="75"/>
      <c r="LGP129" s="76"/>
      <c r="LGQ129" s="77"/>
      <c r="LGR129" s="77"/>
      <c r="LGS129" s="77"/>
      <c r="LGT129" s="77"/>
      <c r="LGU129" s="77"/>
      <c r="LGV129" s="77"/>
      <c r="LGW129" s="77"/>
      <c r="LGX129" s="77"/>
      <c r="LGY129" s="77"/>
      <c r="LGZ129" s="77"/>
      <c r="LHA129" s="78"/>
      <c r="LHB129" s="69"/>
      <c r="LHC129" s="70"/>
      <c r="LHD129" s="70"/>
      <c r="LHE129" s="70"/>
      <c r="LHF129" s="70"/>
      <c r="LHG129" s="70"/>
      <c r="LHH129" s="71"/>
      <c r="LHI129" s="71"/>
      <c r="LHJ129" s="72"/>
      <c r="LHK129" s="72"/>
      <c r="LHL129" s="73"/>
      <c r="LHM129" s="73"/>
      <c r="LHN129" s="73"/>
      <c r="LHO129" s="73"/>
      <c r="LHP129" s="73"/>
      <c r="LHQ129" s="73"/>
      <c r="LHR129" s="72"/>
      <c r="LHS129" s="74"/>
      <c r="LHT129" s="74"/>
      <c r="LHU129" s="74"/>
      <c r="LHV129" s="74"/>
      <c r="LHW129" s="74"/>
      <c r="LHX129" s="74"/>
      <c r="LHY129" s="74"/>
      <c r="LHZ129" s="75"/>
      <c r="LIA129" s="75"/>
      <c r="LIB129" s="75"/>
      <c r="LIC129" s="75"/>
      <c r="LID129" s="75"/>
      <c r="LIE129" s="75"/>
      <c r="LIF129" s="75"/>
      <c r="LIG129" s="75"/>
      <c r="LIH129" s="75"/>
      <c r="LII129" s="75"/>
      <c r="LIJ129" s="75"/>
      <c r="LIK129" s="75"/>
      <c r="LIL129" s="75"/>
      <c r="LIM129" s="75"/>
      <c r="LIN129" s="75"/>
      <c r="LIO129" s="75"/>
      <c r="LIP129" s="75"/>
      <c r="LIQ129" s="76"/>
      <c r="LIR129" s="77"/>
      <c r="LIS129" s="77"/>
      <c r="LIT129" s="77"/>
      <c r="LIU129" s="77"/>
      <c r="LIV129" s="77"/>
      <c r="LIW129" s="77"/>
      <c r="LIX129" s="77"/>
      <c r="LIY129" s="77"/>
      <c r="LIZ129" s="77"/>
      <c r="LJA129" s="77"/>
      <c r="LJB129" s="78"/>
      <c r="LJC129" s="69"/>
      <c r="LJD129" s="70"/>
      <c r="LJE129" s="70"/>
      <c r="LJF129" s="70"/>
      <c r="LJG129" s="70"/>
      <c r="LJH129" s="70"/>
      <c r="LJI129" s="71"/>
      <c r="LJJ129" s="71"/>
      <c r="LJK129" s="72"/>
      <c r="LJL129" s="72"/>
      <c r="LJM129" s="73"/>
      <c r="LJN129" s="73"/>
      <c r="LJO129" s="73"/>
      <c r="LJP129" s="73"/>
      <c r="LJQ129" s="73"/>
      <c r="LJR129" s="73"/>
      <c r="LJS129" s="72"/>
      <c r="LJT129" s="74"/>
      <c r="LJU129" s="74"/>
      <c r="LJV129" s="74"/>
      <c r="LJW129" s="74"/>
      <c r="LJX129" s="74"/>
      <c r="LJY129" s="74"/>
      <c r="LJZ129" s="74"/>
      <c r="LKA129" s="75"/>
      <c r="LKB129" s="75"/>
      <c r="LKC129" s="75"/>
      <c r="LKD129" s="75"/>
      <c r="LKE129" s="75"/>
      <c r="LKF129" s="75"/>
      <c r="LKG129" s="75"/>
      <c r="LKH129" s="75"/>
      <c r="LKI129" s="75"/>
      <c r="LKJ129" s="75"/>
      <c r="LKK129" s="75"/>
      <c r="LKL129" s="75"/>
      <c r="LKM129" s="75"/>
      <c r="LKN129" s="75"/>
      <c r="LKO129" s="75"/>
      <c r="LKP129" s="75"/>
      <c r="LKQ129" s="75"/>
      <c r="LKR129" s="76"/>
      <c r="LKS129" s="77"/>
      <c r="LKT129" s="77"/>
      <c r="LKU129" s="77"/>
      <c r="LKV129" s="77"/>
      <c r="LKW129" s="77"/>
      <c r="LKX129" s="77"/>
      <c r="LKY129" s="77"/>
      <c r="LKZ129" s="77"/>
      <c r="LLA129" s="77"/>
      <c r="LLB129" s="77"/>
      <c r="LLC129" s="78"/>
      <c r="LLD129" s="69"/>
      <c r="LLE129" s="70"/>
      <c r="LLF129" s="70"/>
      <c r="LLG129" s="70"/>
      <c r="LLH129" s="70"/>
      <c r="LLI129" s="70"/>
      <c r="LLJ129" s="71"/>
      <c r="LLK129" s="71"/>
      <c r="LLL129" s="72"/>
      <c r="LLM129" s="72"/>
      <c r="LLN129" s="73"/>
      <c r="LLO129" s="73"/>
      <c r="LLP129" s="73"/>
      <c r="LLQ129" s="73"/>
      <c r="LLR129" s="73"/>
      <c r="LLS129" s="73"/>
      <c r="LLT129" s="72"/>
      <c r="LLU129" s="74"/>
      <c r="LLV129" s="74"/>
      <c r="LLW129" s="74"/>
      <c r="LLX129" s="74"/>
      <c r="LLY129" s="74"/>
      <c r="LLZ129" s="74"/>
      <c r="LMA129" s="74"/>
      <c r="LMB129" s="75"/>
      <c r="LMC129" s="75"/>
      <c r="LMD129" s="75"/>
      <c r="LME129" s="75"/>
      <c r="LMF129" s="75"/>
      <c r="LMG129" s="75"/>
      <c r="LMH129" s="75"/>
      <c r="LMI129" s="75"/>
      <c r="LMJ129" s="75"/>
      <c r="LMK129" s="75"/>
      <c r="LML129" s="75"/>
      <c r="LMM129" s="75"/>
      <c r="LMN129" s="75"/>
      <c r="LMO129" s="75"/>
      <c r="LMP129" s="75"/>
      <c r="LMQ129" s="75"/>
      <c r="LMR129" s="75"/>
      <c r="LMS129" s="76"/>
      <c r="LMT129" s="77"/>
      <c r="LMU129" s="77"/>
      <c r="LMV129" s="77"/>
      <c r="LMW129" s="77"/>
      <c r="LMX129" s="77"/>
      <c r="LMY129" s="77"/>
      <c r="LMZ129" s="77"/>
      <c r="LNA129" s="77"/>
      <c r="LNB129" s="77"/>
      <c r="LNC129" s="77"/>
      <c r="LND129" s="78"/>
      <c r="LNE129" s="69"/>
      <c r="LNF129" s="70"/>
      <c r="LNG129" s="70"/>
      <c r="LNH129" s="70"/>
      <c r="LNI129" s="70"/>
      <c r="LNJ129" s="70"/>
      <c r="LNK129" s="71"/>
      <c r="LNL129" s="71"/>
      <c r="LNM129" s="72"/>
      <c r="LNN129" s="72"/>
      <c r="LNO129" s="73"/>
      <c r="LNP129" s="73"/>
      <c r="LNQ129" s="73"/>
      <c r="LNR129" s="73"/>
      <c r="LNS129" s="73"/>
      <c r="LNT129" s="73"/>
      <c r="LNU129" s="72"/>
      <c r="LNV129" s="74"/>
      <c r="LNW129" s="74"/>
      <c r="LNX129" s="74"/>
      <c r="LNY129" s="74"/>
      <c r="LNZ129" s="74"/>
      <c r="LOA129" s="74"/>
      <c r="LOB129" s="74"/>
      <c r="LOC129" s="75"/>
      <c r="LOD129" s="75"/>
      <c r="LOE129" s="75"/>
      <c r="LOF129" s="75"/>
      <c r="LOG129" s="75"/>
      <c r="LOH129" s="75"/>
      <c r="LOI129" s="75"/>
      <c r="LOJ129" s="75"/>
      <c r="LOK129" s="75"/>
      <c r="LOL129" s="75"/>
      <c r="LOM129" s="75"/>
      <c r="LON129" s="75"/>
      <c r="LOO129" s="75"/>
      <c r="LOP129" s="75"/>
      <c r="LOQ129" s="75"/>
      <c r="LOR129" s="75"/>
      <c r="LOS129" s="75"/>
      <c r="LOT129" s="76"/>
      <c r="LOU129" s="77"/>
      <c r="LOV129" s="77"/>
      <c r="LOW129" s="77"/>
      <c r="LOX129" s="77"/>
      <c r="LOY129" s="77"/>
      <c r="LOZ129" s="77"/>
      <c r="LPA129" s="77"/>
      <c r="LPB129" s="77"/>
      <c r="LPC129" s="77"/>
      <c r="LPD129" s="77"/>
      <c r="LPE129" s="78"/>
      <c r="LPF129" s="69"/>
      <c r="LPG129" s="70"/>
      <c r="LPH129" s="70"/>
      <c r="LPI129" s="70"/>
      <c r="LPJ129" s="70"/>
      <c r="LPK129" s="70"/>
      <c r="LPL129" s="71"/>
      <c r="LPM129" s="71"/>
      <c r="LPN129" s="72"/>
      <c r="LPO129" s="72"/>
      <c r="LPP129" s="73"/>
      <c r="LPQ129" s="73"/>
      <c r="LPR129" s="73"/>
      <c r="LPS129" s="73"/>
      <c r="LPT129" s="73"/>
      <c r="LPU129" s="73"/>
      <c r="LPV129" s="72"/>
      <c r="LPW129" s="74"/>
      <c r="LPX129" s="74"/>
      <c r="LPY129" s="74"/>
      <c r="LPZ129" s="74"/>
      <c r="LQA129" s="74"/>
      <c r="LQB129" s="74"/>
      <c r="LQC129" s="74"/>
      <c r="LQD129" s="75"/>
      <c r="LQE129" s="75"/>
      <c r="LQF129" s="75"/>
      <c r="LQG129" s="75"/>
      <c r="LQH129" s="75"/>
      <c r="LQI129" s="75"/>
      <c r="LQJ129" s="75"/>
      <c r="LQK129" s="75"/>
      <c r="LQL129" s="75"/>
      <c r="LQM129" s="75"/>
      <c r="LQN129" s="75"/>
      <c r="LQO129" s="75"/>
      <c r="LQP129" s="75"/>
      <c r="LQQ129" s="75"/>
      <c r="LQR129" s="75"/>
      <c r="LQS129" s="75"/>
      <c r="LQT129" s="75"/>
      <c r="LQU129" s="76"/>
      <c r="LQV129" s="77"/>
      <c r="LQW129" s="77"/>
      <c r="LQX129" s="77"/>
      <c r="LQY129" s="77"/>
      <c r="LQZ129" s="77"/>
      <c r="LRA129" s="77"/>
      <c r="LRB129" s="77"/>
      <c r="LRC129" s="77"/>
      <c r="LRD129" s="77"/>
      <c r="LRE129" s="77"/>
      <c r="LRF129" s="78"/>
      <c r="LRG129" s="69"/>
      <c r="LRH129" s="70"/>
      <c r="LRI129" s="70"/>
      <c r="LRJ129" s="70"/>
      <c r="LRK129" s="70"/>
      <c r="LRL129" s="70"/>
      <c r="LRM129" s="71"/>
      <c r="LRN129" s="71"/>
      <c r="LRO129" s="72"/>
      <c r="LRP129" s="72"/>
      <c r="LRQ129" s="73"/>
      <c r="LRR129" s="73"/>
      <c r="LRS129" s="73"/>
      <c r="LRT129" s="73"/>
      <c r="LRU129" s="73"/>
      <c r="LRV129" s="73"/>
      <c r="LRW129" s="72"/>
      <c r="LRX129" s="74"/>
      <c r="LRY129" s="74"/>
      <c r="LRZ129" s="74"/>
      <c r="LSA129" s="74"/>
      <c r="LSB129" s="74"/>
      <c r="LSC129" s="74"/>
      <c r="LSD129" s="74"/>
      <c r="LSE129" s="75"/>
      <c r="LSF129" s="75"/>
      <c r="LSG129" s="75"/>
      <c r="LSH129" s="75"/>
      <c r="LSI129" s="75"/>
      <c r="LSJ129" s="75"/>
      <c r="LSK129" s="75"/>
      <c r="LSL129" s="75"/>
      <c r="LSM129" s="75"/>
      <c r="LSN129" s="75"/>
      <c r="LSO129" s="75"/>
      <c r="LSP129" s="75"/>
      <c r="LSQ129" s="75"/>
      <c r="LSR129" s="75"/>
      <c r="LSS129" s="75"/>
      <c r="LST129" s="75"/>
      <c r="LSU129" s="75"/>
      <c r="LSV129" s="76"/>
      <c r="LSW129" s="77"/>
      <c r="LSX129" s="77"/>
      <c r="LSY129" s="77"/>
      <c r="LSZ129" s="77"/>
      <c r="LTA129" s="77"/>
      <c r="LTB129" s="77"/>
      <c r="LTC129" s="77"/>
      <c r="LTD129" s="77"/>
      <c r="LTE129" s="77"/>
      <c r="LTF129" s="77"/>
      <c r="LTG129" s="78"/>
      <c r="LTH129" s="69"/>
      <c r="LTI129" s="70"/>
      <c r="LTJ129" s="70"/>
      <c r="LTK129" s="70"/>
      <c r="LTL129" s="70"/>
      <c r="LTM129" s="70"/>
      <c r="LTN129" s="71"/>
      <c r="LTO129" s="71"/>
      <c r="LTP129" s="72"/>
      <c r="LTQ129" s="72"/>
      <c r="LTR129" s="73"/>
      <c r="LTS129" s="73"/>
      <c r="LTT129" s="73"/>
      <c r="LTU129" s="73"/>
      <c r="LTV129" s="73"/>
      <c r="LTW129" s="73"/>
      <c r="LTX129" s="72"/>
      <c r="LTY129" s="74"/>
      <c r="LTZ129" s="74"/>
      <c r="LUA129" s="74"/>
      <c r="LUB129" s="74"/>
      <c r="LUC129" s="74"/>
      <c r="LUD129" s="74"/>
      <c r="LUE129" s="74"/>
      <c r="LUF129" s="75"/>
      <c r="LUG129" s="75"/>
      <c r="LUH129" s="75"/>
      <c r="LUI129" s="75"/>
      <c r="LUJ129" s="75"/>
      <c r="LUK129" s="75"/>
      <c r="LUL129" s="75"/>
      <c r="LUM129" s="75"/>
      <c r="LUN129" s="75"/>
      <c r="LUO129" s="75"/>
      <c r="LUP129" s="75"/>
      <c r="LUQ129" s="75"/>
      <c r="LUR129" s="75"/>
      <c r="LUS129" s="75"/>
      <c r="LUT129" s="75"/>
      <c r="LUU129" s="75"/>
      <c r="LUV129" s="75"/>
      <c r="LUW129" s="76"/>
      <c r="LUX129" s="77"/>
      <c r="LUY129" s="77"/>
      <c r="LUZ129" s="77"/>
      <c r="LVA129" s="77"/>
      <c r="LVB129" s="77"/>
      <c r="LVC129" s="77"/>
      <c r="LVD129" s="77"/>
      <c r="LVE129" s="77"/>
      <c r="LVF129" s="77"/>
      <c r="LVG129" s="77"/>
      <c r="LVH129" s="78"/>
      <c r="LVI129" s="69"/>
      <c r="LVJ129" s="70"/>
      <c r="LVK129" s="70"/>
      <c r="LVL129" s="70"/>
      <c r="LVM129" s="70"/>
      <c r="LVN129" s="70"/>
      <c r="LVO129" s="71"/>
      <c r="LVP129" s="71"/>
      <c r="LVQ129" s="72"/>
      <c r="LVR129" s="72"/>
      <c r="LVS129" s="73"/>
      <c r="LVT129" s="73"/>
      <c r="LVU129" s="73"/>
      <c r="LVV129" s="73"/>
      <c r="LVW129" s="73"/>
      <c r="LVX129" s="73"/>
      <c r="LVY129" s="72"/>
      <c r="LVZ129" s="74"/>
      <c r="LWA129" s="74"/>
      <c r="LWB129" s="74"/>
      <c r="LWC129" s="74"/>
      <c r="LWD129" s="74"/>
      <c r="LWE129" s="74"/>
      <c r="LWF129" s="74"/>
      <c r="LWG129" s="75"/>
      <c r="LWH129" s="75"/>
      <c r="LWI129" s="75"/>
      <c r="LWJ129" s="75"/>
      <c r="LWK129" s="75"/>
      <c r="LWL129" s="75"/>
      <c r="LWM129" s="75"/>
      <c r="LWN129" s="75"/>
      <c r="LWO129" s="75"/>
      <c r="LWP129" s="75"/>
      <c r="LWQ129" s="75"/>
      <c r="LWR129" s="75"/>
      <c r="LWS129" s="75"/>
      <c r="LWT129" s="75"/>
      <c r="LWU129" s="75"/>
      <c r="LWV129" s="75"/>
      <c r="LWW129" s="75"/>
      <c r="LWX129" s="76"/>
      <c r="LWY129" s="77"/>
      <c r="LWZ129" s="77"/>
      <c r="LXA129" s="77"/>
      <c r="LXB129" s="77"/>
      <c r="LXC129" s="77"/>
      <c r="LXD129" s="77"/>
      <c r="LXE129" s="77"/>
      <c r="LXF129" s="77"/>
      <c r="LXG129" s="77"/>
      <c r="LXH129" s="77"/>
      <c r="LXI129" s="78"/>
      <c r="LXJ129" s="69"/>
      <c r="LXK129" s="70"/>
      <c r="LXL129" s="70"/>
      <c r="LXM129" s="70"/>
      <c r="LXN129" s="70"/>
      <c r="LXO129" s="70"/>
      <c r="LXP129" s="71"/>
      <c r="LXQ129" s="71"/>
      <c r="LXR129" s="72"/>
      <c r="LXS129" s="72"/>
      <c r="LXT129" s="73"/>
      <c r="LXU129" s="73"/>
      <c r="LXV129" s="73"/>
      <c r="LXW129" s="73"/>
      <c r="LXX129" s="73"/>
      <c r="LXY129" s="73"/>
      <c r="LXZ129" s="72"/>
      <c r="LYA129" s="74"/>
      <c r="LYB129" s="74"/>
      <c r="LYC129" s="74"/>
      <c r="LYD129" s="74"/>
      <c r="LYE129" s="74"/>
      <c r="LYF129" s="74"/>
      <c r="LYG129" s="74"/>
      <c r="LYH129" s="75"/>
      <c r="LYI129" s="75"/>
      <c r="LYJ129" s="75"/>
      <c r="LYK129" s="75"/>
      <c r="LYL129" s="75"/>
      <c r="LYM129" s="75"/>
      <c r="LYN129" s="75"/>
      <c r="LYO129" s="75"/>
      <c r="LYP129" s="75"/>
      <c r="LYQ129" s="75"/>
      <c r="LYR129" s="75"/>
      <c r="LYS129" s="75"/>
      <c r="LYT129" s="75"/>
      <c r="LYU129" s="75"/>
      <c r="LYV129" s="75"/>
      <c r="LYW129" s="75"/>
      <c r="LYX129" s="75"/>
      <c r="LYY129" s="76"/>
      <c r="LYZ129" s="77"/>
      <c r="LZA129" s="77"/>
      <c r="LZB129" s="77"/>
      <c r="LZC129" s="77"/>
      <c r="LZD129" s="77"/>
      <c r="LZE129" s="77"/>
      <c r="LZF129" s="77"/>
      <c r="LZG129" s="77"/>
      <c r="LZH129" s="77"/>
      <c r="LZI129" s="77"/>
      <c r="LZJ129" s="78"/>
      <c r="LZK129" s="69"/>
      <c r="LZL129" s="70"/>
      <c r="LZM129" s="70"/>
      <c r="LZN129" s="70"/>
      <c r="LZO129" s="70"/>
      <c r="LZP129" s="70"/>
      <c r="LZQ129" s="71"/>
      <c r="LZR129" s="71"/>
      <c r="LZS129" s="72"/>
      <c r="LZT129" s="72"/>
      <c r="LZU129" s="73"/>
      <c r="LZV129" s="73"/>
      <c r="LZW129" s="73"/>
      <c r="LZX129" s="73"/>
      <c r="LZY129" s="73"/>
      <c r="LZZ129" s="73"/>
      <c r="MAA129" s="72"/>
      <c r="MAB129" s="74"/>
      <c r="MAC129" s="74"/>
      <c r="MAD129" s="74"/>
      <c r="MAE129" s="74"/>
      <c r="MAF129" s="74"/>
      <c r="MAG129" s="74"/>
      <c r="MAH129" s="74"/>
      <c r="MAI129" s="75"/>
      <c r="MAJ129" s="75"/>
      <c r="MAK129" s="75"/>
      <c r="MAL129" s="75"/>
      <c r="MAM129" s="75"/>
      <c r="MAN129" s="75"/>
      <c r="MAO129" s="75"/>
      <c r="MAP129" s="75"/>
      <c r="MAQ129" s="75"/>
      <c r="MAR129" s="75"/>
      <c r="MAS129" s="75"/>
      <c r="MAT129" s="75"/>
      <c r="MAU129" s="75"/>
      <c r="MAV129" s="75"/>
      <c r="MAW129" s="75"/>
      <c r="MAX129" s="75"/>
      <c r="MAY129" s="75"/>
      <c r="MAZ129" s="76"/>
      <c r="MBA129" s="77"/>
      <c r="MBB129" s="77"/>
      <c r="MBC129" s="77"/>
      <c r="MBD129" s="77"/>
      <c r="MBE129" s="77"/>
      <c r="MBF129" s="77"/>
      <c r="MBG129" s="77"/>
      <c r="MBH129" s="77"/>
      <c r="MBI129" s="77"/>
      <c r="MBJ129" s="77"/>
      <c r="MBK129" s="78"/>
      <c r="MBL129" s="69"/>
      <c r="MBM129" s="70"/>
      <c r="MBN129" s="70"/>
      <c r="MBO129" s="70"/>
      <c r="MBP129" s="70"/>
      <c r="MBQ129" s="70"/>
      <c r="MBR129" s="71"/>
      <c r="MBS129" s="71"/>
      <c r="MBT129" s="72"/>
      <c r="MBU129" s="72"/>
      <c r="MBV129" s="73"/>
      <c r="MBW129" s="73"/>
      <c r="MBX129" s="73"/>
      <c r="MBY129" s="73"/>
      <c r="MBZ129" s="73"/>
      <c r="MCA129" s="73"/>
      <c r="MCB129" s="72"/>
      <c r="MCC129" s="74"/>
      <c r="MCD129" s="74"/>
      <c r="MCE129" s="74"/>
      <c r="MCF129" s="74"/>
      <c r="MCG129" s="74"/>
      <c r="MCH129" s="74"/>
      <c r="MCI129" s="74"/>
      <c r="MCJ129" s="75"/>
      <c r="MCK129" s="75"/>
      <c r="MCL129" s="75"/>
      <c r="MCM129" s="75"/>
      <c r="MCN129" s="75"/>
      <c r="MCO129" s="75"/>
      <c r="MCP129" s="75"/>
      <c r="MCQ129" s="75"/>
      <c r="MCR129" s="75"/>
      <c r="MCS129" s="75"/>
      <c r="MCT129" s="75"/>
      <c r="MCU129" s="75"/>
      <c r="MCV129" s="75"/>
      <c r="MCW129" s="75"/>
      <c r="MCX129" s="75"/>
      <c r="MCY129" s="75"/>
      <c r="MCZ129" s="75"/>
      <c r="MDA129" s="76"/>
      <c r="MDB129" s="77"/>
      <c r="MDC129" s="77"/>
      <c r="MDD129" s="77"/>
      <c r="MDE129" s="77"/>
      <c r="MDF129" s="77"/>
      <c r="MDG129" s="77"/>
      <c r="MDH129" s="77"/>
      <c r="MDI129" s="77"/>
      <c r="MDJ129" s="77"/>
      <c r="MDK129" s="77"/>
      <c r="MDL129" s="78"/>
      <c r="MDM129" s="69"/>
      <c r="MDN129" s="70"/>
      <c r="MDO129" s="70"/>
      <c r="MDP129" s="70"/>
      <c r="MDQ129" s="70"/>
      <c r="MDR129" s="70"/>
      <c r="MDS129" s="71"/>
      <c r="MDT129" s="71"/>
      <c r="MDU129" s="72"/>
      <c r="MDV129" s="72"/>
      <c r="MDW129" s="73"/>
      <c r="MDX129" s="73"/>
      <c r="MDY129" s="73"/>
      <c r="MDZ129" s="73"/>
      <c r="MEA129" s="73"/>
      <c r="MEB129" s="73"/>
      <c r="MEC129" s="72"/>
      <c r="MED129" s="74"/>
      <c r="MEE129" s="74"/>
      <c r="MEF129" s="74"/>
      <c r="MEG129" s="74"/>
      <c r="MEH129" s="74"/>
      <c r="MEI129" s="74"/>
      <c r="MEJ129" s="74"/>
      <c r="MEK129" s="75"/>
      <c r="MEL129" s="75"/>
      <c r="MEM129" s="75"/>
      <c r="MEN129" s="75"/>
      <c r="MEO129" s="75"/>
      <c r="MEP129" s="75"/>
      <c r="MEQ129" s="75"/>
      <c r="MER129" s="75"/>
      <c r="MES129" s="75"/>
      <c r="MET129" s="75"/>
      <c r="MEU129" s="75"/>
      <c r="MEV129" s="75"/>
      <c r="MEW129" s="75"/>
      <c r="MEX129" s="75"/>
      <c r="MEY129" s="75"/>
      <c r="MEZ129" s="75"/>
      <c r="MFA129" s="75"/>
      <c r="MFB129" s="76"/>
      <c r="MFC129" s="77"/>
      <c r="MFD129" s="77"/>
      <c r="MFE129" s="77"/>
      <c r="MFF129" s="77"/>
      <c r="MFG129" s="77"/>
      <c r="MFH129" s="77"/>
      <c r="MFI129" s="77"/>
      <c r="MFJ129" s="77"/>
      <c r="MFK129" s="77"/>
      <c r="MFL129" s="77"/>
      <c r="MFM129" s="78"/>
      <c r="MFN129" s="69"/>
      <c r="MFO129" s="70"/>
      <c r="MFP129" s="70"/>
      <c r="MFQ129" s="70"/>
      <c r="MFR129" s="70"/>
      <c r="MFS129" s="70"/>
      <c r="MFT129" s="71"/>
      <c r="MFU129" s="71"/>
      <c r="MFV129" s="72"/>
      <c r="MFW129" s="72"/>
      <c r="MFX129" s="73"/>
      <c r="MFY129" s="73"/>
      <c r="MFZ129" s="73"/>
      <c r="MGA129" s="73"/>
      <c r="MGB129" s="73"/>
      <c r="MGC129" s="73"/>
      <c r="MGD129" s="72"/>
      <c r="MGE129" s="74"/>
      <c r="MGF129" s="74"/>
      <c r="MGG129" s="74"/>
      <c r="MGH129" s="74"/>
      <c r="MGI129" s="74"/>
      <c r="MGJ129" s="74"/>
      <c r="MGK129" s="74"/>
      <c r="MGL129" s="75"/>
      <c r="MGM129" s="75"/>
      <c r="MGN129" s="75"/>
      <c r="MGO129" s="75"/>
      <c r="MGP129" s="75"/>
      <c r="MGQ129" s="75"/>
      <c r="MGR129" s="75"/>
      <c r="MGS129" s="75"/>
      <c r="MGT129" s="75"/>
      <c r="MGU129" s="75"/>
      <c r="MGV129" s="75"/>
      <c r="MGW129" s="75"/>
      <c r="MGX129" s="75"/>
      <c r="MGY129" s="75"/>
      <c r="MGZ129" s="75"/>
      <c r="MHA129" s="75"/>
      <c r="MHB129" s="75"/>
      <c r="MHC129" s="76"/>
      <c r="MHD129" s="77"/>
      <c r="MHE129" s="77"/>
      <c r="MHF129" s="77"/>
      <c r="MHG129" s="77"/>
      <c r="MHH129" s="77"/>
      <c r="MHI129" s="77"/>
      <c r="MHJ129" s="77"/>
      <c r="MHK129" s="77"/>
      <c r="MHL129" s="77"/>
      <c r="MHM129" s="77"/>
      <c r="MHN129" s="78"/>
      <c r="MHO129" s="69"/>
      <c r="MHP129" s="70"/>
      <c r="MHQ129" s="70"/>
      <c r="MHR129" s="70"/>
      <c r="MHS129" s="70"/>
      <c r="MHT129" s="70"/>
      <c r="MHU129" s="71"/>
      <c r="MHV129" s="71"/>
      <c r="MHW129" s="72"/>
      <c r="MHX129" s="72"/>
      <c r="MHY129" s="73"/>
      <c r="MHZ129" s="73"/>
      <c r="MIA129" s="73"/>
      <c r="MIB129" s="73"/>
      <c r="MIC129" s="73"/>
      <c r="MID129" s="73"/>
      <c r="MIE129" s="72"/>
      <c r="MIF129" s="74"/>
      <c r="MIG129" s="74"/>
      <c r="MIH129" s="74"/>
      <c r="MII129" s="74"/>
      <c r="MIJ129" s="74"/>
      <c r="MIK129" s="74"/>
      <c r="MIL129" s="74"/>
      <c r="MIM129" s="75"/>
      <c r="MIN129" s="75"/>
      <c r="MIO129" s="75"/>
      <c r="MIP129" s="75"/>
      <c r="MIQ129" s="75"/>
      <c r="MIR129" s="75"/>
      <c r="MIS129" s="75"/>
      <c r="MIT129" s="75"/>
      <c r="MIU129" s="75"/>
      <c r="MIV129" s="75"/>
      <c r="MIW129" s="75"/>
      <c r="MIX129" s="75"/>
      <c r="MIY129" s="75"/>
      <c r="MIZ129" s="75"/>
      <c r="MJA129" s="75"/>
      <c r="MJB129" s="75"/>
      <c r="MJC129" s="75"/>
      <c r="MJD129" s="76"/>
      <c r="MJE129" s="77"/>
      <c r="MJF129" s="77"/>
      <c r="MJG129" s="77"/>
      <c r="MJH129" s="77"/>
      <c r="MJI129" s="77"/>
      <c r="MJJ129" s="77"/>
      <c r="MJK129" s="77"/>
      <c r="MJL129" s="77"/>
      <c r="MJM129" s="77"/>
      <c r="MJN129" s="77"/>
      <c r="MJO129" s="78"/>
      <c r="MJP129" s="69"/>
      <c r="MJQ129" s="70"/>
      <c r="MJR129" s="70"/>
      <c r="MJS129" s="70"/>
      <c r="MJT129" s="70"/>
      <c r="MJU129" s="70"/>
      <c r="MJV129" s="71"/>
      <c r="MJW129" s="71"/>
      <c r="MJX129" s="72"/>
      <c r="MJY129" s="72"/>
      <c r="MJZ129" s="73"/>
      <c r="MKA129" s="73"/>
      <c r="MKB129" s="73"/>
      <c r="MKC129" s="73"/>
      <c r="MKD129" s="73"/>
      <c r="MKE129" s="73"/>
      <c r="MKF129" s="72"/>
      <c r="MKG129" s="74"/>
      <c r="MKH129" s="74"/>
      <c r="MKI129" s="74"/>
      <c r="MKJ129" s="74"/>
      <c r="MKK129" s="74"/>
      <c r="MKL129" s="74"/>
      <c r="MKM129" s="74"/>
      <c r="MKN129" s="75"/>
      <c r="MKO129" s="75"/>
      <c r="MKP129" s="75"/>
      <c r="MKQ129" s="75"/>
      <c r="MKR129" s="75"/>
      <c r="MKS129" s="75"/>
      <c r="MKT129" s="75"/>
      <c r="MKU129" s="75"/>
      <c r="MKV129" s="75"/>
      <c r="MKW129" s="75"/>
      <c r="MKX129" s="75"/>
      <c r="MKY129" s="75"/>
      <c r="MKZ129" s="75"/>
      <c r="MLA129" s="75"/>
      <c r="MLB129" s="75"/>
      <c r="MLC129" s="75"/>
      <c r="MLD129" s="75"/>
      <c r="MLE129" s="76"/>
      <c r="MLF129" s="77"/>
      <c r="MLG129" s="77"/>
      <c r="MLH129" s="77"/>
      <c r="MLI129" s="77"/>
      <c r="MLJ129" s="77"/>
      <c r="MLK129" s="77"/>
      <c r="MLL129" s="77"/>
      <c r="MLM129" s="77"/>
      <c r="MLN129" s="77"/>
      <c r="MLO129" s="77"/>
      <c r="MLP129" s="78"/>
      <c r="MLQ129" s="69"/>
      <c r="MLR129" s="70"/>
      <c r="MLS129" s="70"/>
      <c r="MLT129" s="70"/>
      <c r="MLU129" s="70"/>
      <c r="MLV129" s="70"/>
      <c r="MLW129" s="71"/>
      <c r="MLX129" s="71"/>
      <c r="MLY129" s="72"/>
      <c r="MLZ129" s="72"/>
      <c r="MMA129" s="73"/>
      <c r="MMB129" s="73"/>
      <c r="MMC129" s="73"/>
      <c r="MMD129" s="73"/>
      <c r="MME129" s="73"/>
      <c r="MMF129" s="73"/>
      <c r="MMG129" s="72"/>
      <c r="MMH129" s="74"/>
      <c r="MMI129" s="74"/>
      <c r="MMJ129" s="74"/>
      <c r="MMK129" s="74"/>
      <c r="MML129" s="74"/>
      <c r="MMM129" s="74"/>
      <c r="MMN129" s="74"/>
      <c r="MMO129" s="75"/>
      <c r="MMP129" s="75"/>
      <c r="MMQ129" s="75"/>
      <c r="MMR129" s="75"/>
      <c r="MMS129" s="75"/>
      <c r="MMT129" s="75"/>
      <c r="MMU129" s="75"/>
      <c r="MMV129" s="75"/>
      <c r="MMW129" s="75"/>
      <c r="MMX129" s="75"/>
      <c r="MMY129" s="75"/>
      <c r="MMZ129" s="75"/>
      <c r="MNA129" s="75"/>
      <c r="MNB129" s="75"/>
      <c r="MNC129" s="75"/>
      <c r="MND129" s="75"/>
      <c r="MNE129" s="75"/>
      <c r="MNF129" s="76"/>
      <c r="MNG129" s="77"/>
      <c r="MNH129" s="77"/>
      <c r="MNI129" s="77"/>
      <c r="MNJ129" s="77"/>
      <c r="MNK129" s="77"/>
      <c r="MNL129" s="77"/>
      <c r="MNM129" s="77"/>
      <c r="MNN129" s="77"/>
      <c r="MNO129" s="77"/>
      <c r="MNP129" s="77"/>
      <c r="MNQ129" s="78"/>
      <c r="MNR129" s="69"/>
      <c r="MNS129" s="70"/>
      <c r="MNT129" s="70"/>
      <c r="MNU129" s="70"/>
      <c r="MNV129" s="70"/>
      <c r="MNW129" s="70"/>
      <c r="MNX129" s="71"/>
      <c r="MNY129" s="71"/>
      <c r="MNZ129" s="72"/>
      <c r="MOA129" s="72"/>
      <c r="MOB129" s="73"/>
      <c r="MOC129" s="73"/>
      <c r="MOD129" s="73"/>
      <c r="MOE129" s="73"/>
      <c r="MOF129" s="73"/>
      <c r="MOG129" s="73"/>
      <c r="MOH129" s="72"/>
      <c r="MOI129" s="74"/>
      <c r="MOJ129" s="74"/>
      <c r="MOK129" s="74"/>
      <c r="MOL129" s="74"/>
      <c r="MOM129" s="74"/>
      <c r="MON129" s="74"/>
      <c r="MOO129" s="74"/>
      <c r="MOP129" s="75"/>
      <c r="MOQ129" s="75"/>
      <c r="MOR129" s="75"/>
      <c r="MOS129" s="75"/>
      <c r="MOT129" s="75"/>
      <c r="MOU129" s="75"/>
      <c r="MOV129" s="75"/>
      <c r="MOW129" s="75"/>
      <c r="MOX129" s="75"/>
      <c r="MOY129" s="75"/>
      <c r="MOZ129" s="75"/>
      <c r="MPA129" s="75"/>
      <c r="MPB129" s="75"/>
      <c r="MPC129" s="75"/>
      <c r="MPD129" s="75"/>
      <c r="MPE129" s="75"/>
      <c r="MPF129" s="75"/>
      <c r="MPG129" s="76"/>
      <c r="MPH129" s="77"/>
      <c r="MPI129" s="77"/>
      <c r="MPJ129" s="77"/>
      <c r="MPK129" s="77"/>
      <c r="MPL129" s="77"/>
      <c r="MPM129" s="77"/>
      <c r="MPN129" s="77"/>
      <c r="MPO129" s="77"/>
      <c r="MPP129" s="77"/>
      <c r="MPQ129" s="77"/>
      <c r="MPR129" s="78"/>
      <c r="MPS129" s="69"/>
      <c r="MPT129" s="70"/>
      <c r="MPU129" s="70"/>
      <c r="MPV129" s="70"/>
      <c r="MPW129" s="70"/>
      <c r="MPX129" s="70"/>
      <c r="MPY129" s="71"/>
      <c r="MPZ129" s="71"/>
      <c r="MQA129" s="72"/>
      <c r="MQB129" s="72"/>
      <c r="MQC129" s="73"/>
      <c r="MQD129" s="73"/>
      <c r="MQE129" s="73"/>
      <c r="MQF129" s="73"/>
      <c r="MQG129" s="73"/>
      <c r="MQH129" s="73"/>
      <c r="MQI129" s="72"/>
      <c r="MQJ129" s="74"/>
      <c r="MQK129" s="74"/>
      <c r="MQL129" s="74"/>
      <c r="MQM129" s="74"/>
      <c r="MQN129" s="74"/>
      <c r="MQO129" s="74"/>
      <c r="MQP129" s="74"/>
      <c r="MQQ129" s="75"/>
      <c r="MQR129" s="75"/>
      <c r="MQS129" s="75"/>
      <c r="MQT129" s="75"/>
      <c r="MQU129" s="75"/>
      <c r="MQV129" s="75"/>
      <c r="MQW129" s="75"/>
      <c r="MQX129" s="75"/>
      <c r="MQY129" s="75"/>
      <c r="MQZ129" s="75"/>
      <c r="MRA129" s="75"/>
      <c r="MRB129" s="75"/>
      <c r="MRC129" s="75"/>
      <c r="MRD129" s="75"/>
      <c r="MRE129" s="75"/>
      <c r="MRF129" s="75"/>
      <c r="MRG129" s="75"/>
      <c r="MRH129" s="76"/>
      <c r="MRI129" s="77"/>
      <c r="MRJ129" s="77"/>
      <c r="MRK129" s="77"/>
      <c r="MRL129" s="77"/>
      <c r="MRM129" s="77"/>
      <c r="MRN129" s="77"/>
      <c r="MRO129" s="77"/>
      <c r="MRP129" s="77"/>
      <c r="MRQ129" s="77"/>
      <c r="MRR129" s="77"/>
      <c r="MRS129" s="78"/>
      <c r="MRT129" s="69"/>
      <c r="MRU129" s="70"/>
      <c r="MRV129" s="70"/>
      <c r="MRW129" s="70"/>
      <c r="MRX129" s="70"/>
      <c r="MRY129" s="70"/>
      <c r="MRZ129" s="71"/>
      <c r="MSA129" s="71"/>
      <c r="MSB129" s="72"/>
      <c r="MSC129" s="72"/>
      <c r="MSD129" s="73"/>
      <c r="MSE129" s="73"/>
      <c r="MSF129" s="73"/>
      <c r="MSG129" s="73"/>
      <c r="MSH129" s="73"/>
      <c r="MSI129" s="73"/>
      <c r="MSJ129" s="72"/>
      <c r="MSK129" s="74"/>
      <c r="MSL129" s="74"/>
      <c r="MSM129" s="74"/>
      <c r="MSN129" s="74"/>
      <c r="MSO129" s="74"/>
      <c r="MSP129" s="74"/>
      <c r="MSQ129" s="74"/>
      <c r="MSR129" s="75"/>
      <c r="MSS129" s="75"/>
      <c r="MST129" s="75"/>
      <c r="MSU129" s="75"/>
      <c r="MSV129" s="75"/>
      <c r="MSW129" s="75"/>
      <c r="MSX129" s="75"/>
      <c r="MSY129" s="75"/>
      <c r="MSZ129" s="75"/>
      <c r="MTA129" s="75"/>
      <c r="MTB129" s="75"/>
      <c r="MTC129" s="75"/>
      <c r="MTD129" s="75"/>
      <c r="MTE129" s="75"/>
      <c r="MTF129" s="75"/>
      <c r="MTG129" s="75"/>
      <c r="MTH129" s="75"/>
      <c r="MTI129" s="76"/>
      <c r="MTJ129" s="77"/>
      <c r="MTK129" s="77"/>
      <c r="MTL129" s="77"/>
      <c r="MTM129" s="77"/>
      <c r="MTN129" s="77"/>
      <c r="MTO129" s="77"/>
      <c r="MTP129" s="77"/>
      <c r="MTQ129" s="77"/>
      <c r="MTR129" s="77"/>
      <c r="MTS129" s="77"/>
      <c r="MTT129" s="78"/>
      <c r="MTU129" s="69"/>
      <c r="MTV129" s="70"/>
      <c r="MTW129" s="70"/>
      <c r="MTX129" s="70"/>
      <c r="MTY129" s="70"/>
      <c r="MTZ129" s="70"/>
      <c r="MUA129" s="71"/>
      <c r="MUB129" s="71"/>
      <c r="MUC129" s="72"/>
      <c r="MUD129" s="72"/>
      <c r="MUE129" s="73"/>
      <c r="MUF129" s="73"/>
      <c r="MUG129" s="73"/>
      <c r="MUH129" s="73"/>
      <c r="MUI129" s="73"/>
      <c r="MUJ129" s="73"/>
      <c r="MUK129" s="72"/>
      <c r="MUL129" s="74"/>
      <c r="MUM129" s="74"/>
      <c r="MUN129" s="74"/>
      <c r="MUO129" s="74"/>
      <c r="MUP129" s="74"/>
      <c r="MUQ129" s="74"/>
      <c r="MUR129" s="74"/>
      <c r="MUS129" s="75"/>
      <c r="MUT129" s="75"/>
      <c r="MUU129" s="75"/>
      <c r="MUV129" s="75"/>
      <c r="MUW129" s="75"/>
      <c r="MUX129" s="75"/>
      <c r="MUY129" s="75"/>
      <c r="MUZ129" s="75"/>
      <c r="MVA129" s="75"/>
      <c r="MVB129" s="75"/>
      <c r="MVC129" s="75"/>
      <c r="MVD129" s="75"/>
      <c r="MVE129" s="75"/>
      <c r="MVF129" s="75"/>
      <c r="MVG129" s="75"/>
      <c r="MVH129" s="75"/>
      <c r="MVI129" s="75"/>
      <c r="MVJ129" s="76"/>
      <c r="MVK129" s="77"/>
      <c r="MVL129" s="77"/>
      <c r="MVM129" s="77"/>
      <c r="MVN129" s="77"/>
      <c r="MVO129" s="77"/>
      <c r="MVP129" s="77"/>
      <c r="MVQ129" s="77"/>
      <c r="MVR129" s="77"/>
      <c r="MVS129" s="77"/>
      <c r="MVT129" s="77"/>
      <c r="MVU129" s="78"/>
      <c r="MVV129" s="69"/>
      <c r="MVW129" s="70"/>
      <c r="MVX129" s="70"/>
      <c r="MVY129" s="70"/>
      <c r="MVZ129" s="70"/>
      <c r="MWA129" s="70"/>
      <c r="MWB129" s="71"/>
      <c r="MWC129" s="71"/>
      <c r="MWD129" s="72"/>
      <c r="MWE129" s="72"/>
      <c r="MWF129" s="73"/>
      <c r="MWG129" s="73"/>
      <c r="MWH129" s="73"/>
      <c r="MWI129" s="73"/>
      <c r="MWJ129" s="73"/>
      <c r="MWK129" s="73"/>
      <c r="MWL129" s="72"/>
      <c r="MWM129" s="74"/>
      <c r="MWN129" s="74"/>
      <c r="MWO129" s="74"/>
      <c r="MWP129" s="74"/>
      <c r="MWQ129" s="74"/>
      <c r="MWR129" s="74"/>
      <c r="MWS129" s="74"/>
      <c r="MWT129" s="75"/>
      <c r="MWU129" s="75"/>
      <c r="MWV129" s="75"/>
      <c r="MWW129" s="75"/>
      <c r="MWX129" s="75"/>
      <c r="MWY129" s="75"/>
      <c r="MWZ129" s="75"/>
      <c r="MXA129" s="75"/>
      <c r="MXB129" s="75"/>
      <c r="MXC129" s="75"/>
      <c r="MXD129" s="75"/>
      <c r="MXE129" s="75"/>
      <c r="MXF129" s="75"/>
      <c r="MXG129" s="75"/>
      <c r="MXH129" s="75"/>
      <c r="MXI129" s="75"/>
      <c r="MXJ129" s="75"/>
      <c r="MXK129" s="76"/>
      <c r="MXL129" s="77"/>
      <c r="MXM129" s="77"/>
      <c r="MXN129" s="77"/>
      <c r="MXO129" s="77"/>
      <c r="MXP129" s="77"/>
      <c r="MXQ129" s="77"/>
      <c r="MXR129" s="77"/>
      <c r="MXS129" s="77"/>
      <c r="MXT129" s="77"/>
      <c r="MXU129" s="77"/>
      <c r="MXV129" s="78"/>
      <c r="MXW129" s="69"/>
      <c r="MXX129" s="70"/>
      <c r="MXY129" s="70"/>
      <c r="MXZ129" s="70"/>
      <c r="MYA129" s="70"/>
      <c r="MYB129" s="70"/>
      <c r="MYC129" s="71"/>
      <c r="MYD129" s="71"/>
      <c r="MYE129" s="72"/>
      <c r="MYF129" s="72"/>
      <c r="MYG129" s="73"/>
      <c r="MYH129" s="73"/>
      <c r="MYI129" s="73"/>
      <c r="MYJ129" s="73"/>
      <c r="MYK129" s="73"/>
      <c r="MYL129" s="73"/>
      <c r="MYM129" s="72"/>
      <c r="MYN129" s="74"/>
      <c r="MYO129" s="74"/>
      <c r="MYP129" s="74"/>
      <c r="MYQ129" s="74"/>
      <c r="MYR129" s="74"/>
      <c r="MYS129" s="74"/>
      <c r="MYT129" s="74"/>
      <c r="MYU129" s="75"/>
      <c r="MYV129" s="75"/>
      <c r="MYW129" s="75"/>
      <c r="MYX129" s="75"/>
      <c r="MYY129" s="75"/>
      <c r="MYZ129" s="75"/>
      <c r="MZA129" s="75"/>
      <c r="MZB129" s="75"/>
      <c r="MZC129" s="75"/>
      <c r="MZD129" s="75"/>
      <c r="MZE129" s="75"/>
      <c r="MZF129" s="75"/>
      <c r="MZG129" s="75"/>
      <c r="MZH129" s="75"/>
      <c r="MZI129" s="75"/>
      <c r="MZJ129" s="75"/>
      <c r="MZK129" s="75"/>
      <c r="MZL129" s="76"/>
      <c r="MZM129" s="77"/>
      <c r="MZN129" s="77"/>
      <c r="MZO129" s="77"/>
      <c r="MZP129" s="77"/>
      <c r="MZQ129" s="77"/>
      <c r="MZR129" s="77"/>
      <c r="MZS129" s="77"/>
      <c r="MZT129" s="77"/>
      <c r="MZU129" s="77"/>
      <c r="MZV129" s="77"/>
      <c r="MZW129" s="78"/>
      <c r="MZX129" s="69"/>
      <c r="MZY129" s="70"/>
      <c r="MZZ129" s="70"/>
      <c r="NAA129" s="70"/>
      <c r="NAB129" s="70"/>
      <c r="NAC129" s="70"/>
      <c r="NAD129" s="71"/>
      <c r="NAE129" s="71"/>
      <c r="NAF129" s="72"/>
      <c r="NAG129" s="72"/>
      <c r="NAH129" s="73"/>
      <c r="NAI129" s="73"/>
      <c r="NAJ129" s="73"/>
      <c r="NAK129" s="73"/>
      <c r="NAL129" s="73"/>
      <c r="NAM129" s="73"/>
      <c r="NAN129" s="72"/>
      <c r="NAO129" s="74"/>
      <c r="NAP129" s="74"/>
      <c r="NAQ129" s="74"/>
      <c r="NAR129" s="74"/>
      <c r="NAS129" s="74"/>
      <c r="NAT129" s="74"/>
      <c r="NAU129" s="74"/>
      <c r="NAV129" s="75"/>
      <c r="NAW129" s="75"/>
      <c r="NAX129" s="75"/>
      <c r="NAY129" s="75"/>
      <c r="NAZ129" s="75"/>
      <c r="NBA129" s="75"/>
      <c r="NBB129" s="75"/>
      <c r="NBC129" s="75"/>
      <c r="NBD129" s="75"/>
      <c r="NBE129" s="75"/>
      <c r="NBF129" s="75"/>
      <c r="NBG129" s="75"/>
      <c r="NBH129" s="75"/>
      <c r="NBI129" s="75"/>
      <c r="NBJ129" s="75"/>
      <c r="NBK129" s="75"/>
      <c r="NBL129" s="75"/>
      <c r="NBM129" s="76"/>
      <c r="NBN129" s="77"/>
      <c r="NBO129" s="77"/>
      <c r="NBP129" s="77"/>
      <c r="NBQ129" s="77"/>
      <c r="NBR129" s="77"/>
      <c r="NBS129" s="77"/>
      <c r="NBT129" s="77"/>
      <c r="NBU129" s="77"/>
      <c r="NBV129" s="77"/>
      <c r="NBW129" s="77"/>
      <c r="NBX129" s="78"/>
      <c r="NBY129" s="69"/>
      <c r="NBZ129" s="70"/>
      <c r="NCA129" s="70"/>
      <c r="NCB129" s="70"/>
      <c r="NCC129" s="70"/>
      <c r="NCD129" s="70"/>
      <c r="NCE129" s="71"/>
      <c r="NCF129" s="71"/>
      <c r="NCG129" s="72"/>
      <c r="NCH129" s="72"/>
      <c r="NCI129" s="73"/>
      <c r="NCJ129" s="73"/>
      <c r="NCK129" s="73"/>
      <c r="NCL129" s="73"/>
      <c r="NCM129" s="73"/>
      <c r="NCN129" s="73"/>
      <c r="NCO129" s="72"/>
      <c r="NCP129" s="74"/>
      <c r="NCQ129" s="74"/>
      <c r="NCR129" s="74"/>
      <c r="NCS129" s="74"/>
      <c r="NCT129" s="74"/>
      <c r="NCU129" s="74"/>
      <c r="NCV129" s="74"/>
      <c r="NCW129" s="75"/>
      <c r="NCX129" s="75"/>
      <c r="NCY129" s="75"/>
      <c r="NCZ129" s="75"/>
      <c r="NDA129" s="75"/>
      <c r="NDB129" s="75"/>
      <c r="NDC129" s="75"/>
      <c r="NDD129" s="75"/>
      <c r="NDE129" s="75"/>
      <c r="NDF129" s="75"/>
      <c r="NDG129" s="75"/>
      <c r="NDH129" s="75"/>
      <c r="NDI129" s="75"/>
      <c r="NDJ129" s="75"/>
      <c r="NDK129" s="75"/>
      <c r="NDL129" s="75"/>
      <c r="NDM129" s="75"/>
      <c r="NDN129" s="76"/>
      <c r="NDO129" s="77"/>
      <c r="NDP129" s="77"/>
      <c r="NDQ129" s="77"/>
      <c r="NDR129" s="77"/>
      <c r="NDS129" s="77"/>
      <c r="NDT129" s="77"/>
      <c r="NDU129" s="77"/>
      <c r="NDV129" s="77"/>
      <c r="NDW129" s="77"/>
      <c r="NDX129" s="77"/>
      <c r="NDY129" s="78"/>
      <c r="NDZ129" s="69"/>
      <c r="NEA129" s="70"/>
      <c r="NEB129" s="70"/>
      <c r="NEC129" s="70"/>
      <c r="NED129" s="70"/>
      <c r="NEE129" s="70"/>
      <c r="NEF129" s="71"/>
      <c r="NEG129" s="71"/>
      <c r="NEH129" s="72"/>
      <c r="NEI129" s="72"/>
      <c r="NEJ129" s="73"/>
      <c r="NEK129" s="73"/>
      <c r="NEL129" s="73"/>
      <c r="NEM129" s="73"/>
      <c r="NEN129" s="73"/>
      <c r="NEO129" s="73"/>
      <c r="NEP129" s="72"/>
      <c r="NEQ129" s="74"/>
      <c r="NER129" s="74"/>
      <c r="NES129" s="74"/>
      <c r="NET129" s="74"/>
      <c r="NEU129" s="74"/>
      <c r="NEV129" s="74"/>
      <c r="NEW129" s="74"/>
      <c r="NEX129" s="75"/>
      <c r="NEY129" s="75"/>
      <c r="NEZ129" s="75"/>
      <c r="NFA129" s="75"/>
      <c r="NFB129" s="75"/>
      <c r="NFC129" s="75"/>
      <c r="NFD129" s="75"/>
      <c r="NFE129" s="75"/>
      <c r="NFF129" s="75"/>
      <c r="NFG129" s="75"/>
      <c r="NFH129" s="75"/>
      <c r="NFI129" s="75"/>
      <c r="NFJ129" s="75"/>
      <c r="NFK129" s="75"/>
      <c r="NFL129" s="75"/>
      <c r="NFM129" s="75"/>
      <c r="NFN129" s="75"/>
      <c r="NFO129" s="76"/>
      <c r="NFP129" s="77"/>
      <c r="NFQ129" s="77"/>
      <c r="NFR129" s="77"/>
      <c r="NFS129" s="77"/>
      <c r="NFT129" s="77"/>
      <c r="NFU129" s="77"/>
      <c r="NFV129" s="77"/>
      <c r="NFW129" s="77"/>
      <c r="NFX129" s="77"/>
      <c r="NFY129" s="77"/>
      <c r="NFZ129" s="78"/>
      <c r="NGA129" s="69"/>
      <c r="NGB129" s="70"/>
      <c r="NGC129" s="70"/>
      <c r="NGD129" s="70"/>
      <c r="NGE129" s="70"/>
      <c r="NGF129" s="70"/>
      <c r="NGG129" s="71"/>
      <c r="NGH129" s="71"/>
      <c r="NGI129" s="72"/>
      <c r="NGJ129" s="72"/>
      <c r="NGK129" s="73"/>
      <c r="NGL129" s="73"/>
      <c r="NGM129" s="73"/>
      <c r="NGN129" s="73"/>
      <c r="NGO129" s="73"/>
      <c r="NGP129" s="73"/>
      <c r="NGQ129" s="72"/>
      <c r="NGR129" s="74"/>
      <c r="NGS129" s="74"/>
      <c r="NGT129" s="74"/>
      <c r="NGU129" s="74"/>
      <c r="NGV129" s="74"/>
      <c r="NGW129" s="74"/>
      <c r="NGX129" s="74"/>
      <c r="NGY129" s="75"/>
      <c r="NGZ129" s="75"/>
      <c r="NHA129" s="75"/>
      <c r="NHB129" s="75"/>
      <c r="NHC129" s="75"/>
      <c r="NHD129" s="75"/>
      <c r="NHE129" s="75"/>
      <c r="NHF129" s="75"/>
      <c r="NHG129" s="75"/>
      <c r="NHH129" s="75"/>
      <c r="NHI129" s="75"/>
      <c r="NHJ129" s="75"/>
      <c r="NHK129" s="75"/>
      <c r="NHL129" s="75"/>
      <c r="NHM129" s="75"/>
      <c r="NHN129" s="75"/>
      <c r="NHO129" s="75"/>
      <c r="NHP129" s="76"/>
      <c r="NHQ129" s="77"/>
      <c r="NHR129" s="77"/>
      <c r="NHS129" s="77"/>
      <c r="NHT129" s="77"/>
      <c r="NHU129" s="77"/>
      <c r="NHV129" s="77"/>
      <c r="NHW129" s="77"/>
      <c r="NHX129" s="77"/>
      <c r="NHY129" s="77"/>
      <c r="NHZ129" s="77"/>
      <c r="NIA129" s="78"/>
      <c r="NIB129" s="69"/>
      <c r="NIC129" s="70"/>
      <c r="NID129" s="70"/>
      <c r="NIE129" s="70"/>
      <c r="NIF129" s="70"/>
      <c r="NIG129" s="70"/>
      <c r="NIH129" s="71"/>
      <c r="NII129" s="71"/>
      <c r="NIJ129" s="72"/>
      <c r="NIK129" s="72"/>
      <c r="NIL129" s="73"/>
      <c r="NIM129" s="73"/>
      <c r="NIN129" s="73"/>
      <c r="NIO129" s="73"/>
      <c r="NIP129" s="73"/>
      <c r="NIQ129" s="73"/>
      <c r="NIR129" s="72"/>
      <c r="NIS129" s="74"/>
      <c r="NIT129" s="74"/>
      <c r="NIU129" s="74"/>
      <c r="NIV129" s="74"/>
      <c r="NIW129" s="74"/>
      <c r="NIX129" s="74"/>
      <c r="NIY129" s="74"/>
      <c r="NIZ129" s="75"/>
      <c r="NJA129" s="75"/>
      <c r="NJB129" s="75"/>
      <c r="NJC129" s="75"/>
      <c r="NJD129" s="75"/>
      <c r="NJE129" s="75"/>
      <c r="NJF129" s="75"/>
      <c r="NJG129" s="75"/>
      <c r="NJH129" s="75"/>
      <c r="NJI129" s="75"/>
      <c r="NJJ129" s="75"/>
      <c r="NJK129" s="75"/>
      <c r="NJL129" s="75"/>
      <c r="NJM129" s="75"/>
      <c r="NJN129" s="75"/>
      <c r="NJO129" s="75"/>
      <c r="NJP129" s="75"/>
      <c r="NJQ129" s="76"/>
      <c r="NJR129" s="77"/>
      <c r="NJS129" s="77"/>
      <c r="NJT129" s="77"/>
      <c r="NJU129" s="77"/>
      <c r="NJV129" s="77"/>
      <c r="NJW129" s="77"/>
      <c r="NJX129" s="77"/>
      <c r="NJY129" s="77"/>
      <c r="NJZ129" s="77"/>
      <c r="NKA129" s="77"/>
      <c r="NKB129" s="78"/>
      <c r="NKC129" s="69"/>
      <c r="NKD129" s="70"/>
      <c r="NKE129" s="70"/>
      <c r="NKF129" s="70"/>
      <c r="NKG129" s="70"/>
      <c r="NKH129" s="70"/>
      <c r="NKI129" s="71"/>
      <c r="NKJ129" s="71"/>
      <c r="NKK129" s="72"/>
      <c r="NKL129" s="72"/>
      <c r="NKM129" s="73"/>
      <c r="NKN129" s="73"/>
      <c r="NKO129" s="73"/>
      <c r="NKP129" s="73"/>
      <c r="NKQ129" s="73"/>
      <c r="NKR129" s="73"/>
      <c r="NKS129" s="72"/>
      <c r="NKT129" s="74"/>
      <c r="NKU129" s="74"/>
      <c r="NKV129" s="74"/>
      <c r="NKW129" s="74"/>
      <c r="NKX129" s="74"/>
      <c r="NKY129" s="74"/>
      <c r="NKZ129" s="74"/>
      <c r="NLA129" s="75"/>
      <c r="NLB129" s="75"/>
      <c r="NLC129" s="75"/>
      <c r="NLD129" s="75"/>
      <c r="NLE129" s="75"/>
      <c r="NLF129" s="75"/>
      <c r="NLG129" s="75"/>
      <c r="NLH129" s="75"/>
      <c r="NLI129" s="75"/>
      <c r="NLJ129" s="75"/>
      <c r="NLK129" s="75"/>
      <c r="NLL129" s="75"/>
      <c r="NLM129" s="75"/>
      <c r="NLN129" s="75"/>
      <c r="NLO129" s="75"/>
      <c r="NLP129" s="75"/>
      <c r="NLQ129" s="75"/>
      <c r="NLR129" s="76"/>
      <c r="NLS129" s="77"/>
      <c r="NLT129" s="77"/>
      <c r="NLU129" s="77"/>
      <c r="NLV129" s="77"/>
      <c r="NLW129" s="77"/>
      <c r="NLX129" s="77"/>
      <c r="NLY129" s="77"/>
      <c r="NLZ129" s="77"/>
      <c r="NMA129" s="77"/>
      <c r="NMB129" s="77"/>
      <c r="NMC129" s="78"/>
      <c r="NMD129" s="69"/>
      <c r="NME129" s="70"/>
      <c r="NMF129" s="70"/>
      <c r="NMG129" s="70"/>
      <c r="NMH129" s="70"/>
      <c r="NMI129" s="70"/>
      <c r="NMJ129" s="71"/>
      <c r="NMK129" s="71"/>
      <c r="NML129" s="72"/>
      <c r="NMM129" s="72"/>
      <c r="NMN129" s="73"/>
      <c r="NMO129" s="73"/>
      <c r="NMP129" s="73"/>
      <c r="NMQ129" s="73"/>
      <c r="NMR129" s="73"/>
      <c r="NMS129" s="73"/>
      <c r="NMT129" s="72"/>
      <c r="NMU129" s="74"/>
      <c r="NMV129" s="74"/>
      <c r="NMW129" s="74"/>
      <c r="NMX129" s="74"/>
      <c r="NMY129" s="74"/>
      <c r="NMZ129" s="74"/>
      <c r="NNA129" s="74"/>
      <c r="NNB129" s="75"/>
      <c r="NNC129" s="75"/>
      <c r="NND129" s="75"/>
      <c r="NNE129" s="75"/>
      <c r="NNF129" s="75"/>
      <c r="NNG129" s="75"/>
      <c r="NNH129" s="75"/>
      <c r="NNI129" s="75"/>
      <c r="NNJ129" s="75"/>
      <c r="NNK129" s="75"/>
      <c r="NNL129" s="75"/>
      <c r="NNM129" s="75"/>
      <c r="NNN129" s="75"/>
      <c r="NNO129" s="75"/>
      <c r="NNP129" s="75"/>
      <c r="NNQ129" s="75"/>
      <c r="NNR129" s="75"/>
      <c r="NNS129" s="76"/>
      <c r="NNT129" s="77"/>
      <c r="NNU129" s="77"/>
      <c r="NNV129" s="77"/>
      <c r="NNW129" s="77"/>
      <c r="NNX129" s="77"/>
      <c r="NNY129" s="77"/>
      <c r="NNZ129" s="77"/>
      <c r="NOA129" s="77"/>
      <c r="NOB129" s="77"/>
      <c r="NOC129" s="77"/>
      <c r="NOD129" s="78"/>
      <c r="NOE129" s="69"/>
      <c r="NOF129" s="70"/>
      <c r="NOG129" s="70"/>
      <c r="NOH129" s="70"/>
      <c r="NOI129" s="70"/>
      <c r="NOJ129" s="70"/>
      <c r="NOK129" s="71"/>
      <c r="NOL129" s="71"/>
      <c r="NOM129" s="72"/>
      <c r="NON129" s="72"/>
      <c r="NOO129" s="73"/>
      <c r="NOP129" s="73"/>
      <c r="NOQ129" s="73"/>
      <c r="NOR129" s="73"/>
      <c r="NOS129" s="73"/>
      <c r="NOT129" s="73"/>
      <c r="NOU129" s="72"/>
      <c r="NOV129" s="74"/>
      <c r="NOW129" s="74"/>
      <c r="NOX129" s="74"/>
      <c r="NOY129" s="74"/>
      <c r="NOZ129" s="74"/>
      <c r="NPA129" s="74"/>
      <c r="NPB129" s="74"/>
      <c r="NPC129" s="75"/>
      <c r="NPD129" s="75"/>
      <c r="NPE129" s="75"/>
      <c r="NPF129" s="75"/>
      <c r="NPG129" s="75"/>
      <c r="NPH129" s="75"/>
      <c r="NPI129" s="75"/>
      <c r="NPJ129" s="75"/>
      <c r="NPK129" s="75"/>
      <c r="NPL129" s="75"/>
      <c r="NPM129" s="75"/>
      <c r="NPN129" s="75"/>
      <c r="NPO129" s="75"/>
      <c r="NPP129" s="75"/>
      <c r="NPQ129" s="75"/>
      <c r="NPR129" s="75"/>
      <c r="NPS129" s="75"/>
      <c r="NPT129" s="76"/>
      <c r="NPU129" s="77"/>
      <c r="NPV129" s="77"/>
      <c r="NPW129" s="77"/>
      <c r="NPX129" s="77"/>
      <c r="NPY129" s="77"/>
      <c r="NPZ129" s="77"/>
      <c r="NQA129" s="77"/>
      <c r="NQB129" s="77"/>
      <c r="NQC129" s="77"/>
      <c r="NQD129" s="77"/>
      <c r="NQE129" s="78"/>
      <c r="NQF129" s="69"/>
      <c r="NQG129" s="70"/>
      <c r="NQH129" s="70"/>
      <c r="NQI129" s="70"/>
      <c r="NQJ129" s="70"/>
      <c r="NQK129" s="70"/>
      <c r="NQL129" s="71"/>
      <c r="NQM129" s="71"/>
      <c r="NQN129" s="72"/>
      <c r="NQO129" s="72"/>
      <c r="NQP129" s="73"/>
      <c r="NQQ129" s="73"/>
      <c r="NQR129" s="73"/>
      <c r="NQS129" s="73"/>
      <c r="NQT129" s="73"/>
      <c r="NQU129" s="73"/>
      <c r="NQV129" s="72"/>
      <c r="NQW129" s="74"/>
      <c r="NQX129" s="74"/>
      <c r="NQY129" s="74"/>
      <c r="NQZ129" s="74"/>
      <c r="NRA129" s="74"/>
      <c r="NRB129" s="74"/>
      <c r="NRC129" s="74"/>
      <c r="NRD129" s="75"/>
      <c r="NRE129" s="75"/>
      <c r="NRF129" s="75"/>
      <c r="NRG129" s="75"/>
      <c r="NRH129" s="75"/>
      <c r="NRI129" s="75"/>
      <c r="NRJ129" s="75"/>
      <c r="NRK129" s="75"/>
      <c r="NRL129" s="75"/>
      <c r="NRM129" s="75"/>
      <c r="NRN129" s="75"/>
      <c r="NRO129" s="75"/>
      <c r="NRP129" s="75"/>
      <c r="NRQ129" s="75"/>
      <c r="NRR129" s="75"/>
      <c r="NRS129" s="75"/>
      <c r="NRT129" s="75"/>
      <c r="NRU129" s="76"/>
      <c r="NRV129" s="77"/>
      <c r="NRW129" s="77"/>
      <c r="NRX129" s="77"/>
      <c r="NRY129" s="77"/>
      <c r="NRZ129" s="77"/>
      <c r="NSA129" s="77"/>
      <c r="NSB129" s="77"/>
      <c r="NSC129" s="77"/>
      <c r="NSD129" s="77"/>
      <c r="NSE129" s="77"/>
      <c r="NSF129" s="78"/>
      <c r="NSG129" s="69"/>
      <c r="NSH129" s="70"/>
      <c r="NSI129" s="70"/>
      <c r="NSJ129" s="70"/>
      <c r="NSK129" s="70"/>
      <c r="NSL129" s="70"/>
      <c r="NSM129" s="71"/>
      <c r="NSN129" s="71"/>
      <c r="NSO129" s="72"/>
      <c r="NSP129" s="72"/>
      <c r="NSQ129" s="73"/>
      <c r="NSR129" s="73"/>
      <c r="NSS129" s="73"/>
      <c r="NST129" s="73"/>
      <c r="NSU129" s="73"/>
      <c r="NSV129" s="73"/>
      <c r="NSW129" s="72"/>
      <c r="NSX129" s="74"/>
      <c r="NSY129" s="74"/>
      <c r="NSZ129" s="74"/>
      <c r="NTA129" s="74"/>
      <c r="NTB129" s="74"/>
      <c r="NTC129" s="74"/>
      <c r="NTD129" s="74"/>
      <c r="NTE129" s="75"/>
      <c r="NTF129" s="75"/>
      <c r="NTG129" s="75"/>
      <c r="NTH129" s="75"/>
      <c r="NTI129" s="75"/>
      <c r="NTJ129" s="75"/>
      <c r="NTK129" s="75"/>
      <c r="NTL129" s="75"/>
      <c r="NTM129" s="75"/>
      <c r="NTN129" s="75"/>
      <c r="NTO129" s="75"/>
      <c r="NTP129" s="75"/>
      <c r="NTQ129" s="75"/>
      <c r="NTR129" s="75"/>
      <c r="NTS129" s="75"/>
      <c r="NTT129" s="75"/>
      <c r="NTU129" s="75"/>
      <c r="NTV129" s="76"/>
      <c r="NTW129" s="77"/>
      <c r="NTX129" s="77"/>
      <c r="NTY129" s="77"/>
      <c r="NTZ129" s="77"/>
      <c r="NUA129" s="77"/>
      <c r="NUB129" s="77"/>
      <c r="NUC129" s="77"/>
      <c r="NUD129" s="77"/>
      <c r="NUE129" s="77"/>
      <c r="NUF129" s="77"/>
      <c r="NUG129" s="78"/>
      <c r="NUH129" s="69"/>
      <c r="NUI129" s="70"/>
      <c r="NUJ129" s="70"/>
      <c r="NUK129" s="70"/>
      <c r="NUL129" s="70"/>
      <c r="NUM129" s="70"/>
      <c r="NUN129" s="71"/>
      <c r="NUO129" s="71"/>
      <c r="NUP129" s="72"/>
      <c r="NUQ129" s="72"/>
      <c r="NUR129" s="73"/>
      <c r="NUS129" s="73"/>
      <c r="NUT129" s="73"/>
      <c r="NUU129" s="73"/>
      <c r="NUV129" s="73"/>
      <c r="NUW129" s="73"/>
      <c r="NUX129" s="72"/>
      <c r="NUY129" s="74"/>
      <c r="NUZ129" s="74"/>
      <c r="NVA129" s="74"/>
      <c r="NVB129" s="74"/>
      <c r="NVC129" s="74"/>
      <c r="NVD129" s="74"/>
      <c r="NVE129" s="74"/>
      <c r="NVF129" s="75"/>
      <c r="NVG129" s="75"/>
      <c r="NVH129" s="75"/>
      <c r="NVI129" s="75"/>
      <c r="NVJ129" s="75"/>
      <c r="NVK129" s="75"/>
      <c r="NVL129" s="75"/>
      <c r="NVM129" s="75"/>
      <c r="NVN129" s="75"/>
      <c r="NVO129" s="75"/>
      <c r="NVP129" s="75"/>
      <c r="NVQ129" s="75"/>
      <c r="NVR129" s="75"/>
      <c r="NVS129" s="75"/>
      <c r="NVT129" s="75"/>
      <c r="NVU129" s="75"/>
      <c r="NVV129" s="75"/>
      <c r="NVW129" s="76"/>
      <c r="NVX129" s="77"/>
      <c r="NVY129" s="77"/>
      <c r="NVZ129" s="77"/>
      <c r="NWA129" s="77"/>
      <c r="NWB129" s="77"/>
      <c r="NWC129" s="77"/>
      <c r="NWD129" s="77"/>
      <c r="NWE129" s="77"/>
      <c r="NWF129" s="77"/>
      <c r="NWG129" s="77"/>
      <c r="NWH129" s="78"/>
      <c r="NWI129" s="69"/>
      <c r="NWJ129" s="70"/>
      <c r="NWK129" s="70"/>
      <c r="NWL129" s="70"/>
      <c r="NWM129" s="70"/>
      <c r="NWN129" s="70"/>
      <c r="NWO129" s="71"/>
      <c r="NWP129" s="71"/>
      <c r="NWQ129" s="72"/>
      <c r="NWR129" s="72"/>
      <c r="NWS129" s="73"/>
      <c r="NWT129" s="73"/>
      <c r="NWU129" s="73"/>
      <c r="NWV129" s="73"/>
      <c r="NWW129" s="73"/>
      <c r="NWX129" s="73"/>
      <c r="NWY129" s="72"/>
      <c r="NWZ129" s="74"/>
      <c r="NXA129" s="74"/>
      <c r="NXB129" s="74"/>
      <c r="NXC129" s="74"/>
      <c r="NXD129" s="74"/>
      <c r="NXE129" s="74"/>
      <c r="NXF129" s="74"/>
      <c r="NXG129" s="75"/>
      <c r="NXH129" s="75"/>
      <c r="NXI129" s="75"/>
      <c r="NXJ129" s="75"/>
      <c r="NXK129" s="75"/>
      <c r="NXL129" s="75"/>
      <c r="NXM129" s="75"/>
      <c r="NXN129" s="75"/>
      <c r="NXO129" s="75"/>
      <c r="NXP129" s="75"/>
      <c r="NXQ129" s="75"/>
      <c r="NXR129" s="75"/>
      <c r="NXS129" s="75"/>
      <c r="NXT129" s="75"/>
      <c r="NXU129" s="75"/>
      <c r="NXV129" s="75"/>
      <c r="NXW129" s="75"/>
      <c r="NXX129" s="76"/>
      <c r="NXY129" s="77"/>
      <c r="NXZ129" s="77"/>
      <c r="NYA129" s="77"/>
      <c r="NYB129" s="77"/>
      <c r="NYC129" s="77"/>
      <c r="NYD129" s="77"/>
      <c r="NYE129" s="77"/>
      <c r="NYF129" s="77"/>
      <c r="NYG129" s="77"/>
      <c r="NYH129" s="77"/>
      <c r="NYI129" s="78"/>
      <c r="NYJ129" s="69"/>
      <c r="NYK129" s="70"/>
      <c r="NYL129" s="70"/>
      <c r="NYM129" s="70"/>
      <c r="NYN129" s="70"/>
      <c r="NYO129" s="70"/>
      <c r="NYP129" s="71"/>
      <c r="NYQ129" s="71"/>
      <c r="NYR129" s="72"/>
      <c r="NYS129" s="72"/>
      <c r="NYT129" s="73"/>
      <c r="NYU129" s="73"/>
      <c r="NYV129" s="73"/>
      <c r="NYW129" s="73"/>
      <c r="NYX129" s="73"/>
      <c r="NYY129" s="73"/>
      <c r="NYZ129" s="72"/>
      <c r="NZA129" s="74"/>
      <c r="NZB129" s="74"/>
      <c r="NZC129" s="74"/>
      <c r="NZD129" s="74"/>
      <c r="NZE129" s="74"/>
      <c r="NZF129" s="74"/>
      <c r="NZG129" s="74"/>
      <c r="NZH129" s="75"/>
      <c r="NZI129" s="75"/>
      <c r="NZJ129" s="75"/>
      <c r="NZK129" s="75"/>
      <c r="NZL129" s="75"/>
      <c r="NZM129" s="75"/>
      <c r="NZN129" s="75"/>
      <c r="NZO129" s="75"/>
      <c r="NZP129" s="75"/>
      <c r="NZQ129" s="75"/>
      <c r="NZR129" s="75"/>
      <c r="NZS129" s="75"/>
      <c r="NZT129" s="75"/>
      <c r="NZU129" s="75"/>
      <c r="NZV129" s="75"/>
      <c r="NZW129" s="75"/>
      <c r="NZX129" s="75"/>
      <c r="NZY129" s="76"/>
      <c r="NZZ129" s="77"/>
      <c r="OAA129" s="77"/>
      <c r="OAB129" s="77"/>
      <c r="OAC129" s="77"/>
      <c r="OAD129" s="77"/>
      <c r="OAE129" s="77"/>
      <c r="OAF129" s="77"/>
      <c r="OAG129" s="77"/>
      <c r="OAH129" s="77"/>
      <c r="OAI129" s="77"/>
      <c r="OAJ129" s="78"/>
      <c r="OAK129" s="69"/>
      <c r="OAL129" s="70"/>
      <c r="OAM129" s="70"/>
      <c r="OAN129" s="70"/>
      <c r="OAO129" s="70"/>
      <c r="OAP129" s="70"/>
      <c r="OAQ129" s="71"/>
      <c r="OAR129" s="71"/>
      <c r="OAS129" s="72"/>
      <c r="OAT129" s="72"/>
      <c r="OAU129" s="73"/>
      <c r="OAV129" s="73"/>
      <c r="OAW129" s="73"/>
      <c r="OAX129" s="73"/>
      <c r="OAY129" s="73"/>
      <c r="OAZ129" s="73"/>
      <c r="OBA129" s="72"/>
      <c r="OBB129" s="74"/>
      <c r="OBC129" s="74"/>
      <c r="OBD129" s="74"/>
      <c r="OBE129" s="74"/>
      <c r="OBF129" s="74"/>
      <c r="OBG129" s="74"/>
      <c r="OBH129" s="74"/>
      <c r="OBI129" s="75"/>
      <c r="OBJ129" s="75"/>
      <c r="OBK129" s="75"/>
      <c r="OBL129" s="75"/>
      <c r="OBM129" s="75"/>
      <c r="OBN129" s="75"/>
      <c r="OBO129" s="75"/>
      <c r="OBP129" s="75"/>
      <c r="OBQ129" s="75"/>
      <c r="OBR129" s="75"/>
      <c r="OBS129" s="75"/>
      <c r="OBT129" s="75"/>
      <c r="OBU129" s="75"/>
      <c r="OBV129" s="75"/>
      <c r="OBW129" s="75"/>
      <c r="OBX129" s="75"/>
      <c r="OBY129" s="75"/>
      <c r="OBZ129" s="76"/>
      <c r="OCA129" s="77"/>
      <c r="OCB129" s="77"/>
      <c r="OCC129" s="77"/>
      <c r="OCD129" s="77"/>
      <c r="OCE129" s="77"/>
      <c r="OCF129" s="77"/>
      <c r="OCG129" s="77"/>
      <c r="OCH129" s="77"/>
      <c r="OCI129" s="77"/>
      <c r="OCJ129" s="77"/>
      <c r="OCK129" s="78"/>
      <c r="OCL129" s="69"/>
      <c r="OCM129" s="70"/>
      <c r="OCN129" s="70"/>
      <c r="OCO129" s="70"/>
      <c r="OCP129" s="70"/>
      <c r="OCQ129" s="70"/>
      <c r="OCR129" s="71"/>
      <c r="OCS129" s="71"/>
      <c r="OCT129" s="72"/>
      <c r="OCU129" s="72"/>
      <c r="OCV129" s="73"/>
      <c r="OCW129" s="73"/>
      <c r="OCX129" s="73"/>
      <c r="OCY129" s="73"/>
      <c r="OCZ129" s="73"/>
      <c r="ODA129" s="73"/>
      <c r="ODB129" s="72"/>
      <c r="ODC129" s="74"/>
      <c r="ODD129" s="74"/>
      <c r="ODE129" s="74"/>
      <c r="ODF129" s="74"/>
      <c r="ODG129" s="74"/>
      <c r="ODH129" s="74"/>
      <c r="ODI129" s="74"/>
      <c r="ODJ129" s="75"/>
      <c r="ODK129" s="75"/>
      <c r="ODL129" s="75"/>
      <c r="ODM129" s="75"/>
      <c r="ODN129" s="75"/>
      <c r="ODO129" s="75"/>
      <c r="ODP129" s="75"/>
      <c r="ODQ129" s="75"/>
      <c r="ODR129" s="75"/>
      <c r="ODS129" s="75"/>
      <c r="ODT129" s="75"/>
      <c r="ODU129" s="75"/>
      <c r="ODV129" s="75"/>
      <c r="ODW129" s="75"/>
      <c r="ODX129" s="75"/>
      <c r="ODY129" s="75"/>
      <c r="ODZ129" s="75"/>
      <c r="OEA129" s="76"/>
      <c r="OEB129" s="77"/>
      <c r="OEC129" s="77"/>
      <c r="OED129" s="77"/>
      <c r="OEE129" s="77"/>
      <c r="OEF129" s="77"/>
      <c r="OEG129" s="77"/>
      <c r="OEH129" s="77"/>
      <c r="OEI129" s="77"/>
      <c r="OEJ129" s="77"/>
      <c r="OEK129" s="77"/>
      <c r="OEL129" s="78"/>
      <c r="OEM129" s="69"/>
      <c r="OEN129" s="70"/>
      <c r="OEO129" s="70"/>
      <c r="OEP129" s="70"/>
      <c r="OEQ129" s="70"/>
      <c r="OER129" s="70"/>
      <c r="OES129" s="71"/>
      <c r="OET129" s="71"/>
      <c r="OEU129" s="72"/>
      <c r="OEV129" s="72"/>
      <c r="OEW129" s="73"/>
      <c r="OEX129" s="73"/>
      <c r="OEY129" s="73"/>
      <c r="OEZ129" s="73"/>
      <c r="OFA129" s="73"/>
      <c r="OFB129" s="73"/>
      <c r="OFC129" s="72"/>
      <c r="OFD129" s="74"/>
      <c r="OFE129" s="74"/>
      <c r="OFF129" s="74"/>
      <c r="OFG129" s="74"/>
      <c r="OFH129" s="74"/>
      <c r="OFI129" s="74"/>
      <c r="OFJ129" s="74"/>
      <c r="OFK129" s="75"/>
      <c r="OFL129" s="75"/>
      <c r="OFM129" s="75"/>
      <c r="OFN129" s="75"/>
      <c r="OFO129" s="75"/>
      <c r="OFP129" s="75"/>
      <c r="OFQ129" s="75"/>
      <c r="OFR129" s="75"/>
      <c r="OFS129" s="75"/>
      <c r="OFT129" s="75"/>
      <c r="OFU129" s="75"/>
      <c r="OFV129" s="75"/>
      <c r="OFW129" s="75"/>
      <c r="OFX129" s="75"/>
      <c r="OFY129" s="75"/>
      <c r="OFZ129" s="75"/>
      <c r="OGA129" s="75"/>
      <c r="OGB129" s="76"/>
      <c r="OGC129" s="77"/>
      <c r="OGD129" s="77"/>
      <c r="OGE129" s="77"/>
      <c r="OGF129" s="77"/>
      <c r="OGG129" s="77"/>
      <c r="OGH129" s="77"/>
      <c r="OGI129" s="77"/>
      <c r="OGJ129" s="77"/>
      <c r="OGK129" s="77"/>
      <c r="OGL129" s="77"/>
      <c r="OGM129" s="78"/>
      <c r="OGN129" s="69"/>
      <c r="OGO129" s="70"/>
      <c r="OGP129" s="70"/>
      <c r="OGQ129" s="70"/>
      <c r="OGR129" s="70"/>
      <c r="OGS129" s="70"/>
      <c r="OGT129" s="71"/>
      <c r="OGU129" s="71"/>
      <c r="OGV129" s="72"/>
      <c r="OGW129" s="72"/>
      <c r="OGX129" s="73"/>
      <c r="OGY129" s="73"/>
      <c r="OGZ129" s="73"/>
      <c r="OHA129" s="73"/>
      <c r="OHB129" s="73"/>
      <c r="OHC129" s="73"/>
      <c r="OHD129" s="72"/>
      <c r="OHE129" s="74"/>
      <c r="OHF129" s="74"/>
      <c r="OHG129" s="74"/>
      <c r="OHH129" s="74"/>
      <c r="OHI129" s="74"/>
      <c r="OHJ129" s="74"/>
      <c r="OHK129" s="74"/>
      <c r="OHL129" s="75"/>
      <c r="OHM129" s="75"/>
      <c r="OHN129" s="75"/>
      <c r="OHO129" s="75"/>
      <c r="OHP129" s="75"/>
      <c r="OHQ129" s="75"/>
      <c r="OHR129" s="75"/>
      <c r="OHS129" s="75"/>
      <c r="OHT129" s="75"/>
      <c r="OHU129" s="75"/>
      <c r="OHV129" s="75"/>
      <c r="OHW129" s="75"/>
      <c r="OHX129" s="75"/>
      <c r="OHY129" s="75"/>
      <c r="OHZ129" s="75"/>
      <c r="OIA129" s="75"/>
      <c r="OIB129" s="75"/>
      <c r="OIC129" s="76"/>
      <c r="OID129" s="77"/>
      <c r="OIE129" s="77"/>
      <c r="OIF129" s="77"/>
      <c r="OIG129" s="77"/>
      <c r="OIH129" s="77"/>
      <c r="OII129" s="77"/>
      <c r="OIJ129" s="77"/>
      <c r="OIK129" s="77"/>
      <c r="OIL129" s="77"/>
      <c r="OIM129" s="77"/>
      <c r="OIN129" s="78"/>
      <c r="OIO129" s="69"/>
      <c r="OIP129" s="70"/>
      <c r="OIQ129" s="70"/>
      <c r="OIR129" s="70"/>
      <c r="OIS129" s="70"/>
      <c r="OIT129" s="70"/>
      <c r="OIU129" s="71"/>
      <c r="OIV129" s="71"/>
      <c r="OIW129" s="72"/>
      <c r="OIX129" s="72"/>
      <c r="OIY129" s="73"/>
      <c r="OIZ129" s="73"/>
      <c r="OJA129" s="73"/>
      <c r="OJB129" s="73"/>
      <c r="OJC129" s="73"/>
      <c r="OJD129" s="73"/>
      <c r="OJE129" s="72"/>
      <c r="OJF129" s="74"/>
      <c r="OJG129" s="74"/>
      <c r="OJH129" s="74"/>
      <c r="OJI129" s="74"/>
      <c r="OJJ129" s="74"/>
      <c r="OJK129" s="74"/>
      <c r="OJL129" s="74"/>
      <c r="OJM129" s="75"/>
      <c r="OJN129" s="75"/>
      <c r="OJO129" s="75"/>
      <c r="OJP129" s="75"/>
      <c r="OJQ129" s="75"/>
      <c r="OJR129" s="75"/>
      <c r="OJS129" s="75"/>
      <c r="OJT129" s="75"/>
      <c r="OJU129" s="75"/>
      <c r="OJV129" s="75"/>
      <c r="OJW129" s="75"/>
      <c r="OJX129" s="75"/>
      <c r="OJY129" s="75"/>
      <c r="OJZ129" s="75"/>
      <c r="OKA129" s="75"/>
      <c r="OKB129" s="75"/>
      <c r="OKC129" s="75"/>
      <c r="OKD129" s="76"/>
      <c r="OKE129" s="77"/>
      <c r="OKF129" s="77"/>
      <c r="OKG129" s="77"/>
      <c r="OKH129" s="77"/>
      <c r="OKI129" s="77"/>
      <c r="OKJ129" s="77"/>
      <c r="OKK129" s="77"/>
      <c r="OKL129" s="77"/>
      <c r="OKM129" s="77"/>
      <c r="OKN129" s="77"/>
      <c r="OKO129" s="78"/>
      <c r="OKP129" s="69"/>
      <c r="OKQ129" s="70"/>
      <c r="OKR129" s="70"/>
      <c r="OKS129" s="70"/>
      <c r="OKT129" s="70"/>
      <c r="OKU129" s="70"/>
      <c r="OKV129" s="71"/>
      <c r="OKW129" s="71"/>
      <c r="OKX129" s="72"/>
      <c r="OKY129" s="72"/>
      <c r="OKZ129" s="73"/>
      <c r="OLA129" s="73"/>
      <c r="OLB129" s="73"/>
      <c r="OLC129" s="73"/>
      <c r="OLD129" s="73"/>
      <c r="OLE129" s="73"/>
      <c r="OLF129" s="72"/>
      <c r="OLG129" s="74"/>
      <c r="OLH129" s="74"/>
      <c r="OLI129" s="74"/>
      <c r="OLJ129" s="74"/>
      <c r="OLK129" s="74"/>
      <c r="OLL129" s="74"/>
      <c r="OLM129" s="74"/>
      <c r="OLN129" s="75"/>
      <c r="OLO129" s="75"/>
      <c r="OLP129" s="75"/>
      <c r="OLQ129" s="75"/>
      <c r="OLR129" s="75"/>
      <c r="OLS129" s="75"/>
      <c r="OLT129" s="75"/>
      <c r="OLU129" s="75"/>
      <c r="OLV129" s="75"/>
      <c r="OLW129" s="75"/>
      <c r="OLX129" s="75"/>
      <c r="OLY129" s="75"/>
      <c r="OLZ129" s="75"/>
      <c r="OMA129" s="75"/>
      <c r="OMB129" s="75"/>
      <c r="OMC129" s="75"/>
      <c r="OMD129" s="75"/>
      <c r="OME129" s="76"/>
      <c r="OMF129" s="77"/>
      <c r="OMG129" s="77"/>
      <c r="OMH129" s="77"/>
      <c r="OMI129" s="77"/>
      <c r="OMJ129" s="77"/>
      <c r="OMK129" s="77"/>
      <c r="OML129" s="77"/>
      <c r="OMM129" s="77"/>
      <c r="OMN129" s="77"/>
      <c r="OMO129" s="77"/>
      <c r="OMP129" s="78"/>
      <c r="OMQ129" s="69"/>
      <c r="OMR129" s="70"/>
      <c r="OMS129" s="70"/>
      <c r="OMT129" s="70"/>
      <c r="OMU129" s="70"/>
      <c r="OMV129" s="70"/>
      <c r="OMW129" s="71"/>
      <c r="OMX129" s="71"/>
      <c r="OMY129" s="72"/>
      <c r="OMZ129" s="72"/>
      <c r="ONA129" s="73"/>
      <c r="ONB129" s="73"/>
      <c r="ONC129" s="73"/>
      <c r="OND129" s="73"/>
      <c r="ONE129" s="73"/>
      <c r="ONF129" s="73"/>
      <c r="ONG129" s="72"/>
      <c r="ONH129" s="74"/>
      <c r="ONI129" s="74"/>
      <c r="ONJ129" s="74"/>
      <c r="ONK129" s="74"/>
      <c r="ONL129" s="74"/>
      <c r="ONM129" s="74"/>
      <c r="ONN129" s="74"/>
      <c r="ONO129" s="75"/>
      <c r="ONP129" s="75"/>
      <c r="ONQ129" s="75"/>
      <c r="ONR129" s="75"/>
      <c r="ONS129" s="75"/>
      <c r="ONT129" s="75"/>
      <c r="ONU129" s="75"/>
      <c r="ONV129" s="75"/>
      <c r="ONW129" s="75"/>
      <c r="ONX129" s="75"/>
      <c r="ONY129" s="75"/>
      <c r="ONZ129" s="75"/>
      <c r="OOA129" s="75"/>
      <c r="OOB129" s="75"/>
      <c r="OOC129" s="75"/>
      <c r="OOD129" s="75"/>
      <c r="OOE129" s="75"/>
      <c r="OOF129" s="76"/>
      <c r="OOG129" s="77"/>
      <c r="OOH129" s="77"/>
      <c r="OOI129" s="77"/>
      <c r="OOJ129" s="77"/>
      <c r="OOK129" s="77"/>
      <c r="OOL129" s="77"/>
      <c r="OOM129" s="77"/>
      <c r="OON129" s="77"/>
      <c r="OOO129" s="77"/>
      <c r="OOP129" s="77"/>
      <c r="OOQ129" s="78"/>
      <c r="OOR129" s="69"/>
      <c r="OOS129" s="70"/>
      <c r="OOT129" s="70"/>
      <c r="OOU129" s="70"/>
      <c r="OOV129" s="70"/>
      <c r="OOW129" s="70"/>
      <c r="OOX129" s="71"/>
      <c r="OOY129" s="71"/>
      <c r="OOZ129" s="72"/>
      <c r="OPA129" s="72"/>
      <c r="OPB129" s="73"/>
      <c r="OPC129" s="73"/>
      <c r="OPD129" s="73"/>
      <c r="OPE129" s="73"/>
      <c r="OPF129" s="73"/>
      <c r="OPG129" s="73"/>
      <c r="OPH129" s="72"/>
      <c r="OPI129" s="74"/>
      <c r="OPJ129" s="74"/>
      <c r="OPK129" s="74"/>
      <c r="OPL129" s="74"/>
      <c r="OPM129" s="74"/>
      <c r="OPN129" s="74"/>
      <c r="OPO129" s="74"/>
      <c r="OPP129" s="75"/>
      <c r="OPQ129" s="75"/>
      <c r="OPR129" s="75"/>
      <c r="OPS129" s="75"/>
      <c r="OPT129" s="75"/>
      <c r="OPU129" s="75"/>
      <c r="OPV129" s="75"/>
      <c r="OPW129" s="75"/>
      <c r="OPX129" s="75"/>
      <c r="OPY129" s="75"/>
      <c r="OPZ129" s="75"/>
      <c r="OQA129" s="75"/>
      <c r="OQB129" s="75"/>
      <c r="OQC129" s="75"/>
      <c r="OQD129" s="75"/>
      <c r="OQE129" s="75"/>
      <c r="OQF129" s="75"/>
      <c r="OQG129" s="76"/>
      <c r="OQH129" s="77"/>
      <c r="OQI129" s="77"/>
      <c r="OQJ129" s="77"/>
      <c r="OQK129" s="77"/>
      <c r="OQL129" s="77"/>
      <c r="OQM129" s="77"/>
      <c r="OQN129" s="77"/>
      <c r="OQO129" s="77"/>
      <c r="OQP129" s="77"/>
      <c r="OQQ129" s="77"/>
      <c r="OQR129" s="78"/>
      <c r="OQS129" s="69"/>
      <c r="OQT129" s="70"/>
      <c r="OQU129" s="70"/>
      <c r="OQV129" s="70"/>
      <c r="OQW129" s="70"/>
      <c r="OQX129" s="70"/>
      <c r="OQY129" s="71"/>
      <c r="OQZ129" s="71"/>
      <c r="ORA129" s="72"/>
      <c r="ORB129" s="72"/>
      <c r="ORC129" s="73"/>
      <c r="ORD129" s="73"/>
      <c r="ORE129" s="73"/>
      <c r="ORF129" s="73"/>
      <c r="ORG129" s="73"/>
      <c r="ORH129" s="73"/>
      <c r="ORI129" s="72"/>
      <c r="ORJ129" s="74"/>
      <c r="ORK129" s="74"/>
      <c r="ORL129" s="74"/>
      <c r="ORM129" s="74"/>
      <c r="ORN129" s="74"/>
      <c r="ORO129" s="74"/>
      <c r="ORP129" s="74"/>
      <c r="ORQ129" s="75"/>
      <c r="ORR129" s="75"/>
      <c r="ORS129" s="75"/>
      <c r="ORT129" s="75"/>
      <c r="ORU129" s="75"/>
      <c r="ORV129" s="75"/>
      <c r="ORW129" s="75"/>
      <c r="ORX129" s="75"/>
      <c r="ORY129" s="75"/>
      <c r="ORZ129" s="75"/>
      <c r="OSA129" s="75"/>
      <c r="OSB129" s="75"/>
      <c r="OSC129" s="75"/>
      <c r="OSD129" s="75"/>
      <c r="OSE129" s="75"/>
      <c r="OSF129" s="75"/>
      <c r="OSG129" s="75"/>
      <c r="OSH129" s="76"/>
      <c r="OSI129" s="77"/>
      <c r="OSJ129" s="77"/>
      <c r="OSK129" s="77"/>
      <c r="OSL129" s="77"/>
      <c r="OSM129" s="77"/>
      <c r="OSN129" s="77"/>
      <c r="OSO129" s="77"/>
      <c r="OSP129" s="77"/>
      <c r="OSQ129" s="77"/>
      <c r="OSR129" s="77"/>
      <c r="OSS129" s="78"/>
      <c r="OST129" s="69"/>
      <c r="OSU129" s="70"/>
      <c r="OSV129" s="70"/>
      <c r="OSW129" s="70"/>
      <c r="OSX129" s="70"/>
      <c r="OSY129" s="70"/>
      <c r="OSZ129" s="71"/>
      <c r="OTA129" s="71"/>
      <c r="OTB129" s="72"/>
      <c r="OTC129" s="72"/>
      <c r="OTD129" s="73"/>
      <c r="OTE129" s="73"/>
      <c r="OTF129" s="73"/>
      <c r="OTG129" s="73"/>
      <c r="OTH129" s="73"/>
      <c r="OTI129" s="73"/>
      <c r="OTJ129" s="72"/>
      <c r="OTK129" s="74"/>
      <c r="OTL129" s="74"/>
      <c r="OTM129" s="74"/>
      <c r="OTN129" s="74"/>
      <c r="OTO129" s="74"/>
      <c r="OTP129" s="74"/>
      <c r="OTQ129" s="74"/>
      <c r="OTR129" s="75"/>
      <c r="OTS129" s="75"/>
      <c r="OTT129" s="75"/>
      <c r="OTU129" s="75"/>
      <c r="OTV129" s="75"/>
      <c r="OTW129" s="75"/>
      <c r="OTX129" s="75"/>
      <c r="OTY129" s="75"/>
      <c r="OTZ129" s="75"/>
      <c r="OUA129" s="75"/>
      <c r="OUB129" s="75"/>
      <c r="OUC129" s="75"/>
      <c r="OUD129" s="75"/>
      <c r="OUE129" s="75"/>
      <c r="OUF129" s="75"/>
      <c r="OUG129" s="75"/>
      <c r="OUH129" s="75"/>
      <c r="OUI129" s="76"/>
      <c r="OUJ129" s="77"/>
      <c r="OUK129" s="77"/>
      <c r="OUL129" s="77"/>
      <c r="OUM129" s="77"/>
      <c r="OUN129" s="77"/>
      <c r="OUO129" s="77"/>
      <c r="OUP129" s="77"/>
      <c r="OUQ129" s="77"/>
      <c r="OUR129" s="77"/>
      <c r="OUS129" s="77"/>
      <c r="OUT129" s="78"/>
      <c r="OUU129" s="69"/>
      <c r="OUV129" s="70"/>
      <c r="OUW129" s="70"/>
      <c r="OUX129" s="70"/>
      <c r="OUY129" s="70"/>
      <c r="OUZ129" s="70"/>
      <c r="OVA129" s="71"/>
      <c r="OVB129" s="71"/>
      <c r="OVC129" s="72"/>
      <c r="OVD129" s="72"/>
      <c r="OVE129" s="73"/>
      <c r="OVF129" s="73"/>
      <c r="OVG129" s="73"/>
      <c r="OVH129" s="73"/>
      <c r="OVI129" s="73"/>
      <c r="OVJ129" s="73"/>
      <c r="OVK129" s="72"/>
      <c r="OVL129" s="74"/>
      <c r="OVM129" s="74"/>
      <c r="OVN129" s="74"/>
      <c r="OVO129" s="74"/>
      <c r="OVP129" s="74"/>
      <c r="OVQ129" s="74"/>
      <c r="OVR129" s="74"/>
      <c r="OVS129" s="75"/>
      <c r="OVT129" s="75"/>
      <c r="OVU129" s="75"/>
      <c r="OVV129" s="75"/>
      <c r="OVW129" s="75"/>
      <c r="OVX129" s="75"/>
      <c r="OVY129" s="75"/>
      <c r="OVZ129" s="75"/>
      <c r="OWA129" s="75"/>
      <c r="OWB129" s="75"/>
      <c r="OWC129" s="75"/>
      <c r="OWD129" s="75"/>
      <c r="OWE129" s="75"/>
      <c r="OWF129" s="75"/>
      <c r="OWG129" s="75"/>
      <c r="OWH129" s="75"/>
      <c r="OWI129" s="75"/>
      <c r="OWJ129" s="76"/>
      <c r="OWK129" s="77"/>
      <c r="OWL129" s="77"/>
      <c r="OWM129" s="77"/>
      <c r="OWN129" s="77"/>
      <c r="OWO129" s="77"/>
      <c r="OWP129" s="77"/>
      <c r="OWQ129" s="77"/>
      <c r="OWR129" s="77"/>
      <c r="OWS129" s="77"/>
      <c r="OWT129" s="77"/>
      <c r="OWU129" s="78"/>
      <c r="OWV129" s="69"/>
      <c r="OWW129" s="70"/>
      <c r="OWX129" s="70"/>
      <c r="OWY129" s="70"/>
      <c r="OWZ129" s="70"/>
      <c r="OXA129" s="70"/>
      <c r="OXB129" s="71"/>
      <c r="OXC129" s="71"/>
      <c r="OXD129" s="72"/>
      <c r="OXE129" s="72"/>
      <c r="OXF129" s="73"/>
      <c r="OXG129" s="73"/>
      <c r="OXH129" s="73"/>
      <c r="OXI129" s="73"/>
      <c r="OXJ129" s="73"/>
      <c r="OXK129" s="73"/>
      <c r="OXL129" s="72"/>
      <c r="OXM129" s="74"/>
      <c r="OXN129" s="74"/>
      <c r="OXO129" s="74"/>
      <c r="OXP129" s="74"/>
      <c r="OXQ129" s="74"/>
      <c r="OXR129" s="74"/>
      <c r="OXS129" s="74"/>
      <c r="OXT129" s="75"/>
      <c r="OXU129" s="75"/>
      <c r="OXV129" s="75"/>
      <c r="OXW129" s="75"/>
      <c r="OXX129" s="75"/>
      <c r="OXY129" s="75"/>
      <c r="OXZ129" s="75"/>
      <c r="OYA129" s="75"/>
      <c r="OYB129" s="75"/>
      <c r="OYC129" s="75"/>
      <c r="OYD129" s="75"/>
      <c r="OYE129" s="75"/>
      <c r="OYF129" s="75"/>
      <c r="OYG129" s="75"/>
      <c r="OYH129" s="75"/>
      <c r="OYI129" s="75"/>
      <c r="OYJ129" s="75"/>
      <c r="OYK129" s="76"/>
      <c r="OYL129" s="77"/>
      <c r="OYM129" s="77"/>
      <c r="OYN129" s="77"/>
      <c r="OYO129" s="77"/>
      <c r="OYP129" s="77"/>
      <c r="OYQ129" s="77"/>
      <c r="OYR129" s="77"/>
      <c r="OYS129" s="77"/>
      <c r="OYT129" s="77"/>
      <c r="OYU129" s="77"/>
      <c r="OYV129" s="78"/>
      <c r="OYW129" s="69"/>
      <c r="OYX129" s="70"/>
      <c r="OYY129" s="70"/>
      <c r="OYZ129" s="70"/>
      <c r="OZA129" s="70"/>
      <c r="OZB129" s="70"/>
      <c r="OZC129" s="71"/>
      <c r="OZD129" s="71"/>
      <c r="OZE129" s="72"/>
      <c r="OZF129" s="72"/>
      <c r="OZG129" s="73"/>
      <c r="OZH129" s="73"/>
      <c r="OZI129" s="73"/>
      <c r="OZJ129" s="73"/>
      <c r="OZK129" s="73"/>
      <c r="OZL129" s="73"/>
      <c r="OZM129" s="72"/>
      <c r="OZN129" s="74"/>
      <c r="OZO129" s="74"/>
      <c r="OZP129" s="74"/>
      <c r="OZQ129" s="74"/>
      <c r="OZR129" s="74"/>
      <c r="OZS129" s="74"/>
      <c r="OZT129" s="74"/>
      <c r="OZU129" s="75"/>
      <c r="OZV129" s="75"/>
      <c r="OZW129" s="75"/>
      <c r="OZX129" s="75"/>
      <c r="OZY129" s="75"/>
      <c r="OZZ129" s="75"/>
      <c r="PAA129" s="75"/>
      <c r="PAB129" s="75"/>
      <c r="PAC129" s="75"/>
      <c r="PAD129" s="75"/>
      <c r="PAE129" s="75"/>
      <c r="PAF129" s="75"/>
      <c r="PAG129" s="75"/>
      <c r="PAH129" s="75"/>
      <c r="PAI129" s="75"/>
      <c r="PAJ129" s="75"/>
      <c r="PAK129" s="75"/>
      <c r="PAL129" s="76"/>
      <c r="PAM129" s="77"/>
      <c r="PAN129" s="77"/>
      <c r="PAO129" s="77"/>
      <c r="PAP129" s="77"/>
      <c r="PAQ129" s="77"/>
      <c r="PAR129" s="77"/>
      <c r="PAS129" s="77"/>
      <c r="PAT129" s="77"/>
      <c r="PAU129" s="77"/>
      <c r="PAV129" s="77"/>
      <c r="PAW129" s="78"/>
      <c r="PAX129" s="69"/>
      <c r="PAY129" s="70"/>
      <c r="PAZ129" s="70"/>
      <c r="PBA129" s="70"/>
      <c r="PBB129" s="70"/>
      <c r="PBC129" s="70"/>
      <c r="PBD129" s="71"/>
      <c r="PBE129" s="71"/>
      <c r="PBF129" s="72"/>
      <c r="PBG129" s="72"/>
      <c r="PBH129" s="73"/>
      <c r="PBI129" s="73"/>
      <c r="PBJ129" s="73"/>
      <c r="PBK129" s="73"/>
      <c r="PBL129" s="73"/>
      <c r="PBM129" s="73"/>
      <c r="PBN129" s="72"/>
      <c r="PBO129" s="74"/>
      <c r="PBP129" s="74"/>
      <c r="PBQ129" s="74"/>
      <c r="PBR129" s="74"/>
      <c r="PBS129" s="74"/>
      <c r="PBT129" s="74"/>
      <c r="PBU129" s="74"/>
      <c r="PBV129" s="75"/>
      <c r="PBW129" s="75"/>
      <c r="PBX129" s="75"/>
      <c r="PBY129" s="75"/>
      <c r="PBZ129" s="75"/>
      <c r="PCA129" s="75"/>
      <c r="PCB129" s="75"/>
      <c r="PCC129" s="75"/>
      <c r="PCD129" s="75"/>
      <c r="PCE129" s="75"/>
      <c r="PCF129" s="75"/>
      <c r="PCG129" s="75"/>
      <c r="PCH129" s="75"/>
      <c r="PCI129" s="75"/>
      <c r="PCJ129" s="75"/>
      <c r="PCK129" s="75"/>
      <c r="PCL129" s="75"/>
      <c r="PCM129" s="76"/>
      <c r="PCN129" s="77"/>
      <c r="PCO129" s="77"/>
      <c r="PCP129" s="77"/>
      <c r="PCQ129" s="77"/>
      <c r="PCR129" s="77"/>
      <c r="PCS129" s="77"/>
      <c r="PCT129" s="77"/>
      <c r="PCU129" s="77"/>
      <c r="PCV129" s="77"/>
      <c r="PCW129" s="77"/>
      <c r="PCX129" s="78"/>
      <c r="PCY129" s="69"/>
      <c r="PCZ129" s="70"/>
      <c r="PDA129" s="70"/>
      <c r="PDB129" s="70"/>
      <c r="PDC129" s="70"/>
      <c r="PDD129" s="70"/>
      <c r="PDE129" s="71"/>
      <c r="PDF129" s="71"/>
      <c r="PDG129" s="72"/>
      <c r="PDH129" s="72"/>
      <c r="PDI129" s="73"/>
      <c r="PDJ129" s="73"/>
      <c r="PDK129" s="73"/>
      <c r="PDL129" s="73"/>
      <c r="PDM129" s="73"/>
      <c r="PDN129" s="73"/>
      <c r="PDO129" s="72"/>
      <c r="PDP129" s="74"/>
      <c r="PDQ129" s="74"/>
      <c r="PDR129" s="74"/>
      <c r="PDS129" s="74"/>
      <c r="PDT129" s="74"/>
      <c r="PDU129" s="74"/>
      <c r="PDV129" s="74"/>
      <c r="PDW129" s="75"/>
      <c r="PDX129" s="75"/>
      <c r="PDY129" s="75"/>
      <c r="PDZ129" s="75"/>
      <c r="PEA129" s="75"/>
      <c r="PEB129" s="75"/>
      <c r="PEC129" s="75"/>
      <c r="PED129" s="75"/>
      <c r="PEE129" s="75"/>
      <c r="PEF129" s="75"/>
      <c r="PEG129" s="75"/>
      <c r="PEH129" s="75"/>
      <c r="PEI129" s="75"/>
      <c r="PEJ129" s="75"/>
      <c r="PEK129" s="75"/>
      <c r="PEL129" s="75"/>
      <c r="PEM129" s="75"/>
      <c r="PEN129" s="76"/>
      <c r="PEO129" s="77"/>
      <c r="PEP129" s="77"/>
      <c r="PEQ129" s="77"/>
      <c r="PER129" s="77"/>
      <c r="PES129" s="77"/>
      <c r="PET129" s="77"/>
      <c r="PEU129" s="77"/>
      <c r="PEV129" s="77"/>
      <c r="PEW129" s="77"/>
      <c r="PEX129" s="77"/>
      <c r="PEY129" s="78"/>
      <c r="PEZ129" s="69"/>
      <c r="PFA129" s="70"/>
      <c r="PFB129" s="70"/>
      <c r="PFC129" s="70"/>
      <c r="PFD129" s="70"/>
      <c r="PFE129" s="70"/>
      <c r="PFF129" s="71"/>
      <c r="PFG129" s="71"/>
      <c r="PFH129" s="72"/>
      <c r="PFI129" s="72"/>
      <c r="PFJ129" s="73"/>
      <c r="PFK129" s="73"/>
      <c r="PFL129" s="73"/>
      <c r="PFM129" s="73"/>
      <c r="PFN129" s="73"/>
      <c r="PFO129" s="73"/>
      <c r="PFP129" s="72"/>
      <c r="PFQ129" s="74"/>
      <c r="PFR129" s="74"/>
      <c r="PFS129" s="74"/>
      <c r="PFT129" s="74"/>
      <c r="PFU129" s="74"/>
      <c r="PFV129" s="74"/>
      <c r="PFW129" s="74"/>
      <c r="PFX129" s="75"/>
      <c r="PFY129" s="75"/>
      <c r="PFZ129" s="75"/>
      <c r="PGA129" s="75"/>
      <c r="PGB129" s="75"/>
      <c r="PGC129" s="75"/>
      <c r="PGD129" s="75"/>
      <c r="PGE129" s="75"/>
      <c r="PGF129" s="75"/>
      <c r="PGG129" s="75"/>
      <c r="PGH129" s="75"/>
      <c r="PGI129" s="75"/>
      <c r="PGJ129" s="75"/>
      <c r="PGK129" s="75"/>
      <c r="PGL129" s="75"/>
      <c r="PGM129" s="75"/>
      <c r="PGN129" s="75"/>
      <c r="PGO129" s="76"/>
      <c r="PGP129" s="77"/>
      <c r="PGQ129" s="77"/>
      <c r="PGR129" s="77"/>
      <c r="PGS129" s="77"/>
      <c r="PGT129" s="77"/>
      <c r="PGU129" s="77"/>
      <c r="PGV129" s="77"/>
      <c r="PGW129" s="77"/>
      <c r="PGX129" s="77"/>
      <c r="PGY129" s="77"/>
      <c r="PGZ129" s="78"/>
      <c r="PHA129" s="69"/>
      <c r="PHB129" s="70"/>
      <c r="PHC129" s="70"/>
      <c r="PHD129" s="70"/>
      <c r="PHE129" s="70"/>
      <c r="PHF129" s="70"/>
      <c r="PHG129" s="71"/>
      <c r="PHH129" s="71"/>
      <c r="PHI129" s="72"/>
      <c r="PHJ129" s="72"/>
      <c r="PHK129" s="73"/>
      <c r="PHL129" s="73"/>
      <c r="PHM129" s="73"/>
      <c r="PHN129" s="73"/>
      <c r="PHO129" s="73"/>
      <c r="PHP129" s="73"/>
      <c r="PHQ129" s="72"/>
      <c r="PHR129" s="74"/>
      <c r="PHS129" s="74"/>
      <c r="PHT129" s="74"/>
      <c r="PHU129" s="74"/>
      <c r="PHV129" s="74"/>
      <c r="PHW129" s="74"/>
      <c r="PHX129" s="74"/>
      <c r="PHY129" s="75"/>
      <c r="PHZ129" s="75"/>
      <c r="PIA129" s="75"/>
      <c r="PIB129" s="75"/>
      <c r="PIC129" s="75"/>
      <c r="PID129" s="75"/>
      <c r="PIE129" s="75"/>
      <c r="PIF129" s="75"/>
      <c r="PIG129" s="75"/>
      <c r="PIH129" s="75"/>
      <c r="PII129" s="75"/>
      <c r="PIJ129" s="75"/>
      <c r="PIK129" s="75"/>
      <c r="PIL129" s="75"/>
      <c r="PIM129" s="75"/>
      <c r="PIN129" s="75"/>
      <c r="PIO129" s="75"/>
      <c r="PIP129" s="76"/>
      <c r="PIQ129" s="77"/>
      <c r="PIR129" s="77"/>
      <c r="PIS129" s="77"/>
      <c r="PIT129" s="77"/>
      <c r="PIU129" s="77"/>
      <c r="PIV129" s="77"/>
      <c r="PIW129" s="77"/>
      <c r="PIX129" s="77"/>
      <c r="PIY129" s="77"/>
      <c r="PIZ129" s="77"/>
      <c r="PJA129" s="78"/>
      <c r="PJB129" s="69"/>
      <c r="PJC129" s="70"/>
      <c r="PJD129" s="70"/>
      <c r="PJE129" s="70"/>
      <c r="PJF129" s="70"/>
      <c r="PJG129" s="70"/>
      <c r="PJH129" s="71"/>
      <c r="PJI129" s="71"/>
      <c r="PJJ129" s="72"/>
      <c r="PJK129" s="72"/>
      <c r="PJL129" s="73"/>
      <c r="PJM129" s="73"/>
      <c r="PJN129" s="73"/>
      <c r="PJO129" s="73"/>
      <c r="PJP129" s="73"/>
      <c r="PJQ129" s="73"/>
      <c r="PJR129" s="72"/>
      <c r="PJS129" s="74"/>
      <c r="PJT129" s="74"/>
      <c r="PJU129" s="74"/>
      <c r="PJV129" s="74"/>
      <c r="PJW129" s="74"/>
      <c r="PJX129" s="74"/>
      <c r="PJY129" s="74"/>
      <c r="PJZ129" s="75"/>
      <c r="PKA129" s="75"/>
      <c r="PKB129" s="75"/>
      <c r="PKC129" s="75"/>
      <c r="PKD129" s="75"/>
      <c r="PKE129" s="75"/>
      <c r="PKF129" s="75"/>
      <c r="PKG129" s="75"/>
      <c r="PKH129" s="75"/>
      <c r="PKI129" s="75"/>
      <c r="PKJ129" s="75"/>
      <c r="PKK129" s="75"/>
      <c r="PKL129" s="75"/>
      <c r="PKM129" s="75"/>
      <c r="PKN129" s="75"/>
      <c r="PKO129" s="75"/>
      <c r="PKP129" s="75"/>
      <c r="PKQ129" s="76"/>
      <c r="PKR129" s="77"/>
      <c r="PKS129" s="77"/>
      <c r="PKT129" s="77"/>
      <c r="PKU129" s="77"/>
      <c r="PKV129" s="77"/>
      <c r="PKW129" s="77"/>
      <c r="PKX129" s="77"/>
      <c r="PKY129" s="77"/>
      <c r="PKZ129" s="77"/>
      <c r="PLA129" s="77"/>
      <c r="PLB129" s="78"/>
      <c r="PLC129" s="69"/>
      <c r="PLD129" s="70"/>
      <c r="PLE129" s="70"/>
      <c r="PLF129" s="70"/>
      <c r="PLG129" s="70"/>
      <c r="PLH129" s="70"/>
      <c r="PLI129" s="71"/>
      <c r="PLJ129" s="71"/>
      <c r="PLK129" s="72"/>
      <c r="PLL129" s="72"/>
      <c r="PLM129" s="73"/>
      <c r="PLN129" s="73"/>
      <c r="PLO129" s="73"/>
      <c r="PLP129" s="73"/>
      <c r="PLQ129" s="73"/>
      <c r="PLR129" s="73"/>
      <c r="PLS129" s="72"/>
      <c r="PLT129" s="74"/>
      <c r="PLU129" s="74"/>
      <c r="PLV129" s="74"/>
      <c r="PLW129" s="74"/>
      <c r="PLX129" s="74"/>
      <c r="PLY129" s="74"/>
      <c r="PLZ129" s="74"/>
      <c r="PMA129" s="75"/>
      <c r="PMB129" s="75"/>
      <c r="PMC129" s="75"/>
      <c r="PMD129" s="75"/>
      <c r="PME129" s="75"/>
      <c r="PMF129" s="75"/>
      <c r="PMG129" s="75"/>
      <c r="PMH129" s="75"/>
      <c r="PMI129" s="75"/>
      <c r="PMJ129" s="75"/>
      <c r="PMK129" s="75"/>
      <c r="PML129" s="75"/>
      <c r="PMM129" s="75"/>
      <c r="PMN129" s="75"/>
      <c r="PMO129" s="75"/>
      <c r="PMP129" s="75"/>
      <c r="PMQ129" s="75"/>
      <c r="PMR129" s="76"/>
      <c r="PMS129" s="77"/>
      <c r="PMT129" s="77"/>
      <c r="PMU129" s="77"/>
      <c r="PMV129" s="77"/>
      <c r="PMW129" s="77"/>
      <c r="PMX129" s="77"/>
      <c r="PMY129" s="77"/>
      <c r="PMZ129" s="77"/>
      <c r="PNA129" s="77"/>
      <c r="PNB129" s="77"/>
      <c r="PNC129" s="78"/>
      <c r="PND129" s="69"/>
      <c r="PNE129" s="70"/>
      <c r="PNF129" s="70"/>
      <c r="PNG129" s="70"/>
      <c r="PNH129" s="70"/>
      <c r="PNI129" s="70"/>
      <c r="PNJ129" s="71"/>
      <c r="PNK129" s="71"/>
      <c r="PNL129" s="72"/>
      <c r="PNM129" s="72"/>
      <c r="PNN129" s="73"/>
      <c r="PNO129" s="73"/>
      <c r="PNP129" s="73"/>
      <c r="PNQ129" s="73"/>
      <c r="PNR129" s="73"/>
      <c r="PNS129" s="73"/>
      <c r="PNT129" s="72"/>
      <c r="PNU129" s="74"/>
      <c r="PNV129" s="74"/>
      <c r="PNW129" s="74"/>
      <c r="PNX129" s="74"/>
      <c r="PNY129" s="74"/>
      <c r="PNZ129" s="74"/>
      <c r="POA129" s="74"/>
      <c r="POB129" s="75"/>
      <c r="POC129" s="75"/>
      <c r="POD129" s="75"/>
      <c r="POE129" s="75"/>
      <c r="POF129" s="75"/>
      <c r="POG129" s="75"/>
      <c r="POH129" s="75"/>
      <c r="POI129" s="75"/>
      <c r="POJ129" s="75"/>
      <c r="POK129" s="75"/>
      <c r="POL129" s="75"/>
      <c r="POM129" s="75"/>
      <c r="PON129" s="75"/>
      <c r="POO129" s="75"/>
      <c r="POP129" s="75"/>
      <c r="POQ129" s="75"/>
      <c r="POR129" s="75"/>
      <c r="POS129" s="76"/>
      <c r="POT129" s="77"/>
      <c r="POU129" s="77"/>
      <c r="POV129" s="77"/>
      <c r="POW129" s="77"/>
      <c r="POX129" s="77"/>
      <c r="POY129" s="77"/>
      <c r="POZ129" s="77"/>
      <c r="PPA129" s="77"/>
      <c r="PPB129" s="77"/>
      <c r="PPC129" s="77"/>
      <c r="PPD129" s="78"/>
      <c r="PPE129" s="69"/>
      <c r="PPF129" s="70"/>
      <c r="PPG129" s="70"/>
      <c r="PPH129" s="70"/>
      <c r="PPI129" s="70"/>
      <c r="PPJ129" s="70"/>
      <c r="PPK129" s="71"/>
      <c r="PPL129" s="71"/>
      <c r="PPM129" s="72"/>
      <c r="PPN129" s="72"/>
      <c r="PPO129" s="73"/>
      <c r="PPP129" s="73"/>
      <c r="PPQ129" s="73"/>
      <c r="PPR129" s="73"/>
      <c r="PPS129" s="73"/>
      <c r="PPT129" s="73"/>
      <c r="PPU129" s="72"/>
      <c r="PPV129" s="74"/>
      <c r="PPW129" s="74"/>
      <c r="PPX129" s="74"/>
      <c r="PPY129" s="74"/>
      <c r="PPZ129" s="74"/>
      <c r="PQA129" s="74"/>
      <c r="PQB129" s="74"/>
      <c r="PQC129" s="75"/>
      <c r="PQD129" s="75"/>
      <c r="PQE129" s="75"/>
      <c r="PQF129" s="75"/>
      <c r="PQG129" s="75"/>
      <c r="PQH129" s="75"/>
      <c r="PQI129" s="75"/>
      <c r="PQJ129" s="75"/>
      <c r="PQK129" s="75"/>
      <c r="PQL129" s="75"/>
      <c r="PQM129" s="75"/>
      <c r="PQN129" s="75"/>
      <c r="PQO129" s="75"/>
      <c r="PQP129" s="75"/>
      <c r="PQQ129" s="75"/>
      <c r="PQR129" s="75"/>
      <c r="PQS129" s="75"/>
      <c r="PQT129" s="76"/>
      <c r="PQU129" s="77"/>
      <c r="PQV129" s="77"/>
      <c r="PQW129" s="77"/>
      <c r="PQX129" s="77"/>
      <c r="PQY129" s="77"/>
      <c r="PQZ129" s="77"/>
      <c r="PRA129" s="77"/>
      <c r="PRB129" s="77"/>
      <c r="PRC129" s="77"/>
      <c r="PRD129" s="77"/>
      <c r="PRE129" s="78"/>
      <c r="PRF129" s="69"/>
      <c r="PRG129" s="70"/>
      <c r="PRH129" s="70"/>
      <c r="PRI129" s="70"/>
      <c r="PRJ129" s="70"/>
      <c r="PRK129" s="70"/>
      <c r="PRL129" s="71"/>
      <c r="PRM129" s="71"/>
      <c r="PRN129" s="72"/>
      <c r="PRO129" s="72"/>
      <c r="PRP129" s="73"/>
      <c r="PRQ129" s="73"/>
      <c r="PRR129" s="73"/>
      <c r="PRS129" s="73"/>
      <c r="PRT129" s="73"/>
      <c r="PRU129" s="73"/>
      <c r="PRV129" s="72"/>
      <c r="PRW129" s="74"/>
      <c r="PRX129" s="74"/>
      <c r="PRY129" s="74"/>
      <c r="PRZ129" s="74"/>
      <c r="PSA129" s="74"/>
      <c r="PSB129" s="74"/>
      <c r="PSC129" s="74"/>
      <c r="PSD129" s="75"/>
      <c r="PSE129" s="75"/>
      <c r="PSF129" s="75"/>
      <c r="PSG129" s="75"/>
      <c r="PSH129" s="75"/>
      <c r="PSI129" s="75"/>
      <c r="PSJ129" s="75"/>
      <c r="PSK129" s="75"/>
      <c r="PSL129" s="75"/>
      <c r="PSM129" s="75"/>
      <c r="PSN129" s="75"/>
      <c r="PSO129" s="75"/>
      <c r="PSP129" s="75"/>
      <c r="PSQ129" s="75"/>
      <c r="PSR129" s="75"/>
      <c r="PSS129" s="75"/>
      <c r="PST129" s="75"/>
      <c r="PSU129" s="76"/>
      <c r="PSV129" s="77"/>
      <c r="PSW129" s="77"/>
      <c r="PSX129" s="77"/>
      <c r="PSY129" s="77"/>
      <c r="PSZ129" s="77"/>
      <c r="PTA129" s="77"/>
      <c r="PTB129" s="77"/>
      <c r="PTC129" s="77"/>
      <c r="PTD129" s="77"/>
      <c r="PTE129" s="77"/>
      <c r="PTF129" s="78"/>
      <c r="PTG129" s="69"/>
      <c r="PTH129" s="70"/>
      <c r="PTI129" s="70"/>
      <c r="PTJ129" s="70"/>
      <c r="PTK129" s="70"/>
      <c r="PTL129" s="70"/>
      <c r="PTM129" s="71"/>
      <c r="PTN129" s="71"/>
      <c r="PTO129" s="72"/>
      <c r="PTP129" s="72"/>
      <c r="PTQ129" s="73"/>
      <c r="PTR129" s="73"/>
      <c r="PTS129" s="73"/>
      <c r="PTT129" s="73"/>
      <c r="PTU129" s="73"/>
      <c r="PTV129" s="73"/>
      <c r="PTW129" s="72"/>
      <c r="PTX129" s="74"/>
      <c r="PTY129" s="74"/>
      <c r="PTZ129" s="74"/>
      <c r="PUA129" s="74"/>
      <c r="PUB129" s="74"/>
      <c r="PUC129" s="74"/>
      <c r="PUD129" s="74"/>
      <c r="PUE129" s="75"/>
      <c r="PUF129" s="75"/>
      <c r="PUG129" s="75"/>
      <c r="PUH129" s="75"/>
      <c r="PUI129" s="75"/>
      <c r="PUJ129" s="75"/>
      <c r="PUK129" s="75"/>
      <c r="PUL129" s="75"/>
      <c r="PUM129" s="75"/>
      <c r="PUN129" s="75"/>
      <c r="PUO129" s="75"/>
      <c r="PUP129" s="75"/>
      <c r="PUQ129" s="75"/>
      <c r="PUR129" s="75"/>
      <c r="PUS129" s="75"/>
      <c r="PUT129" s="75"/>
      <c r="PUU129" s="75"/>
      <c r="PUV129" s="76"/>
      <c r="PUW129" s="77"/>
      <c r="PUX129" s="77"/>
      <c r="PUY129" s="77"/>
      <c r="PUZ129" s="77"/>
      <c r="PVA129" s="77"/>
      <c r="PVB129" s="77"/>
      <c r="PVC129" s="77"/>
      <c r="PVD129" s="77"/>
      <c r="PVE129" s="77"/>
      <c r="PVF129" s="77"/>
      <c r="PVG129" s="78"/>
      <c r="PVH129" s="69"/>
      <c r="PVI129" s="70"/>
      <c r="PVJ129" s="70"/>
      <c r="PVK129" s="70"/>
      <c r="PVL129" s="70"/>
      <c r="PVM129" s="70"/>
      <c r="PVN129" s="71"/>
      <c r="PVO129" s="71"/>
      <c r="PVP129" s="72"/>
      <c r="PVQ129" s="72"/>
      <c r="PVR129" s="73"/>
      <c r="PVS129" s="73"/>
      <c r="PVT129" s="73"/>
      <c r="PVU129" s="73"/>
      <c r="PVV129" s="73"/>
      <c r="PVW129" s="73"/>
      <c r="PVX129" s="72"/>
      <c r="PVY129" s="74"/>
      <c r="PVZ129" s="74"/>
      <c r="PWA129" s="74"/>
      <c r="PWB129" s="74"/>
      <c r="PWC129" s="74"/>
      <c r="PWD129" s="74"/>
      <c r="PWE129" s="74"/>
      <c r="PWF129" s="75"/>
      <c r="PWG129" s="75"/>
      <c r="PWH129" s="75"/>
      <c r="PWI129" s="75"/>
      <c r="PWJ129" s="75"/>
      <c r="PWK129" s="75"/>
      <c r="PWL129" s="75"/>
      <c r="PWM129" s="75"/>
      <c r="PWN129" s="75"/>
      <c r="PWO129" s="75"/>
      <c r="PWP129" s="75"/>
      <c r="PWQ129" s="75"/>
      <c r="PWR129" s="75"/>
      <c r="PWS129" s="75"/>
      <c r="PWT129" s="75"/>
      <c r="PWU129" s="75"/>
      <c r="PWV129" s="75"/>
      <c r="PWW129" s="76"/>
      <c r="PWX129" s="77"/>
      <c r="PWY129" s="77"/>
      <c r="PWZ129" s="77"/>
      <c r="PXA129" s="77"/>
      <c r="PXB129" s="77"/>
      <c r="PXC129" s="77"/>
      <c r="PXD129" s="77"/>
      <c r="PXE129" s="77"/>
      <c r="PXF129" s="77"/>
      <c r="PXG129" s="77"/>
      <c r="PXH129" s="78"/>
      <c r="PXI129" s="69"/>
      <c r="PXJ129" s="70"/>
      <c r="PXK129" s="70"/>
      <c r="PXL129" s="70"/>
      <c r="PXM129" s="70"/>
      <c r="PXN129" s="70"/>
      <c r="PXO129" s="71"/>
      <c r="PXP129" s="71"/>
      <c r="PXQ129" s="72"/>
      <c r="PXR129" s="72"/>
      <c r="PXS129" s="73"/>
      <c r="PXT129" s="73"/>
      <c r="PXU129" s="73"/>
      <c r="PXV129" s="73"/>
      <c r="PXW129" s="73"/>
      <c r="PXX129" s="73"/>
      <c r="PXY129" s="72"/>
      <c r="PXZ129" s="74"/>
      <c r="PYA129" s="74"/>
      <c r="PYB129" s="74"/>
      <c r="PYC129" s="74"/>
      <c r="PYD129" s="74"/>
      <c r="PYE129" s="74"/>
      <c r="PYF129" s="74"/>
      <c r="PYG129" s="75"/>
      <c r="PYH129" s="75"/>
      <c r="PYI129" s="75"/>
      <c r="PYJ129" s="75"/>
      <c r="PYK129" s="75"/>
      <c r="PYL129" s="75"/>
      <c r="PYM129" s="75"/>
      <c r="PYN129" s="75"/>
      <c r="PYO129" s="75"/>
      <c r="PYP129" s="75"/>
      <c r="PYQ129" s="75"/>
      <c r="PYR129" s="75"/>
      <c r="PYS129" s="75"/>
      <c r="PYT129" s="75"/>
      <c r="PYU129" s="75"/>
      <c r="PYV129" s="75"/>
      <c r="PYW129" s="75"/>
      <c r="PYX129" s="76"/>
      <c r="PYY129" s="77"/>
      <c r="PYZ129" s="77"/>
      <c r="PZA129" s="77"/>
      <c r="PZB129" s="77"/>
      <c r="PZC129" s="77"/>
      <c r="PZD129" s="77"/>
      <c r="PZE129" s="77"/>
      <c r="PZF129" s="77"/>
      <c r="PZG129" s="77"/>
      <c r="PZH129" s="77"/>
      <c r="PZI129" s="78"/>
      <c r="PZJ129" s="69"/>
      <c r="PZK129" s="70"/>
      <c r="PZL129" s="70"/>
      <c r="PZM129" s="70"/>
      <c r="PZN129" s="70"/>
      <c r="PZO129" s="70"/>
      <c r="PZP129" s="71"/>
      <c r="PZQ129" s="71"/>
      <c r="PZR129" s="72"/>
      <c r="PZS129" s="72"/>
      <c r="PZT129" s="73"/>
      <c r="PZU129" s="73"/>
      <c r="PZV129" s="73"/>
      <c r="PZW129" s="73"/>
      <c r="PZX129" s="73"/>
      <c r="PZY129" s="73"/>
      <c r="PZZ129" s="72"/>
      <c r="QAA129" s="74"/>
      <c r="QAB129" s="74"/>
      <c r="QAC129" s="74"/>
      <c r="QAD129" s="74"/>
      <c r="QAE129" s="74"/>
      <c r="QAF129" s="74"/>
      <c r="QAG129" s="74"/>
      <c r="QAH129" s="75"/>
      <c r="QAI129" s="75"/>
      <c r="QAJ129" s="75"/>
      <c r="QAK129" s="75"/>
      <c r="QAL129" s="75"/>
      <c r="QAM129" s="75"/>
      <c r="QAN129" s="75"/>
      <c r="QAO129" s="75"/>
      <c r="QAP129" s="75"/>
      <c r="QAQ129" s="75"/>
      <c r="QAR129" s="75"/>
      <c r="QAS129" s="75"/>
      <c r="QAT129" s="75"/>
      <c r="QAU129" s="75"/>
      <c r="QAV129" s="75"/>
      <c r="QAW129" s="75"/>
      <c r="QAX129" s="75"/>
      <c r="QAY129" s="76"/>
      <c r="QAZ129" s="77"/>
      <c r="QBA129" s="77"/>
      <c r="QBB129" s="77"/>
      <c r="QBC129" s="77"/>
      <c r="QBD129" s="77"/>
      <c r="QBE129" s="77"/>
      <c r="QBF129" s="77"/>
      <c r="QBG129" s="77"/>
      <c r="QBH129" s="77"/>
      <c r="QBI129" s="77"/>
      <c r="QBJ129" s="78"/>
      <c r="QBK129" s="69"/>
      <c r="QBL129" s="70"/>
      <c r="QBM129" s="70"/>
      <c r="QBN129" s="70"/>
      <c r="QBO129" s="70"/>
      <c r="QBP129" s="70"/>
      <c r="QBQ129" s="71"/>
      <c r="QBR129" s="71"/>
      <c r="QBS129" s="72"/>
      <c r="QBT129" s="72"/>
      <c r="QBU129" s="73"/>
      <c r="QBV129" s="73"/>
      <c r="QBW129" s="73"/>
      <c r="QBX129" s="73"/>
      <c r="QBY129" s="73"/>
      <c r="QBZ129" s="73"/>
      <c r="QCA129" s="72"/>
      <c r="QCB129" s="74"/>
      <c r="QCC129" s="74"/>
      <c r="QCD129" s="74"/>
      <c r="QCE129" s="74"/>
      <c r="QCF129" s="74"/>
      <c r="QCG129" s="74"/>
      <c r="QCH129" s="74"/>
      <c r="QCI129" s="75"/>
      <c r="QCJ129" s="75"/>
      <c r="QCK129" s="75"/>
      <c r="QCL129" s="75"/>
      <c r="QCM129" s="75"/>
      <c r="QCN129" s="75"/>
      <c r="QCO129" s="75"/>
      <c r="QCP129" s="75"/>
      <c r="QCQ129" s="75"/>
      <c r="QCR129" s="75"/>
      <c r="QCS129" s="75"/>
      <c r="QCT129" s="75"/>
      <c r="QCU129" s="75"/>
      <c r="QCV129" s="75"/>
      <c r="QCW129" s="75"/>
      <c r="QCX129" s="75"/>
      <c r="QCY129" s="75"/>
      <c r="QCZ129" s="76"/>
      <c r="QDA129" s="77"/>
      <c r="QDB129" s="77"/>
      <c r="QDC129" s="77"/>
      <c r="QDD129" s="77"/>
      <c r="QDE129" s="77"/>
      <c r="QDF129" s="77"/>
      <c r="QDG129" s="77"/>
      <c r="QDH129" s="77"/>
      <c r="QDI129" s="77"/>
      <c r="QDJ129" s="77"/>
      <c r="QDK129" s="78"/>
      <c r="QDL129" s="69"/>
      <c r="QDM129" s="70"/>
      <c r="QDN129" s="70"/>
      <c r="QDO129" s="70"/>
      <c r="QDP129" s="70"/>
      <c r="QDQ129" s="70"/>
      <c r="QDR129" s="71"/>
      <c r="QDS129" s="71"/>
      <c r="QDT129" s="72"/>
      <c r="QDU129" s="72"/>
      <c r="QDV129" s="73"/>
      <c r="QDW129" s="73"/>
      <c r="QDX129" s="73"/>
      <c r="QDY129" s="73"/>
      <c r="QDZ129" s="73"/>
      <c r="QEA129" s="73"/>
      <c r="QEB129" s="72"/>
      <c r="QEC129" s="74"/>
      <c r="QED129" s="74"/>
      <c r="QEE129" s="74"/>
      <c r="QEF129" s="74"/>
      <c r="QEG129" s="74"/>
      <c r="QEH129" s="74"/>
      <c r="QEI129" s="74"/>
      <c r="QEJ129" s="75"/>
      <c r="QEK129" s="75"/>
      <c r="QEL129" s="75"/>
      <c r="QEM129" s="75"/>
      <c r="QEN129" s="75"/>
      <c r="QEO129" s="75"/>
      <c r="QEP129" s="75"/>
      <c r="QEQ129" s="75"/>
      <c r="QER129" s="75"/>
      <c r="QES129" s="75"/>
      <c r="QET129" s="75"/>
      <c r="QEU129" s="75"/>
      <c r="QEV129" s="75"/>
      <c r="QEW129" s="75"/>
      <c r="QEX129" s="75"/>
      <c r="QEY129" s="75"/>
      <c r="QEZ129" s="75"/>
      <c r="QFA129" s="76"/>
      <c r="QFB129" s="77"/>
      <c r="QFC129" s="77"/>
      <c r="QFD129" s="77"/>
      <c r="QFE129" s="77"/>
      <c r="QFF129" s="77"/>
      <c r="QFG129" s="77"/>
      <c r="QFH129" s="77"/>
      <c r="QFI129" s="77"/>
      <c r="QFJ129" s="77"/>
      <c r="QFK129" s="77"/>
      <c r="QFL129" s="78"/>
      <c r="QFM129" s="69"/>
      <c r="QFN129" s="70"/>
      <c r="QFO129" s="70"/>
      <c r="QFP129" s="70"/>
      <c r="QFQ129" s="70"/>
      <c r="QFR129" s="70"/>
      <c r="QFS129" s="71"/>
      <c r="QFT129" s="71"/>
      <c r="QFU129" s="72"/>
      <c r="QFV129" s="72"/>
      <c r="QFW129" s="73"/>
      <c r="QFX129" s="73"/>
      <c r="QFY129" s="73"/>
      <c r="QFZ129" s="73"/>
      <c r="QGA129" s="73"/>
      <c r="QGB129" s="73"/>
      <c r="QGC129" s="72"/>
      <c r="QGD129" s="74"/>
      <c r="QGE129" s="74"/>
      <c r="QGF129" s="74"/>
      <c r="QGG129" s="74"/>
      <c r="QGH129" s="74"/>
      <c r="QGI129" s="74"/>
      <c r="QGJ129" s="74"/>
      <c r="QGK129" s="75"/>
      <c r="QGL129" s="75"/>
      <c r="QGM129" s="75"/>
      <c r="QGN129" s="75"/>
      <c r="QGO129" s="75"/>
      <c r="QGP129" s="75"/>
      <c r="QGQ129" s="75"/>
      <c r="QGR129" s="75"/>
      <c r="QGS129" s="75"/>
      <c r="QGT129" s="75"/>
      <c r="QGU129" s="75"/>
      <c r="QGV129" s="75"/>
      <c r="QGW129" s="75"/>
      <c r="QGX129" s="75"/>
      <c r="QGY129" s="75"/>
      <c r="QGZ129" s="75"/>
      <c r="QHA129" s="75"/>
      <c r="QHB129" s="76"/>
      <c r="QHC129" s="77"/>
      <c r="QHD129" s="77"/>
      <c r="QHE129" s="77"/>
      <c r="QHF129" s="77"/>
      <c r="QHG129" s="77"/>
      <c r="QHH129" s="77"/>
      <c r="QHI129" s="77"/>
      <c r="QHJ129" s="77"/>
      <c r="QHK129" s="77"/>
      <c r="QHL129" s="77"/>
      <c r="QHM129" s="78"/>
      <c r="QHN129" s="69"/>
      <c r="QHO129" s="70"/>
      <c r="QHP129" s="70"/>
      <c r="QHQ129" s="70"/>
      <c r="QHR129" s="70"/>
      <c r="QHS129" s="70"/>
      <c r="QHT129" s="71"/>
      <c r="QHU129" s="71"/>
      <c r="QHV129" s="72"/>
      <c r="QHW129" s="72"/>
      <c r="QHX129" s="73"/>
      <c r="QHY129" s="73"/>
      <c r="QHZ129" s="73"/>
      <c r="QIA129" s="73"/>
      <c r="QIB129" s="73"/>
      <c r="QIC129" s="73"/>
      <c r="QID129" s="72"/>
      <c r="QIE129" s="74"/>
      <c r="QIF129" s="74"/>
      <c r="QIG129" s="74"/>
      <c r="QIH129" s="74"/>
      <c r="QII129" s="74"/>
      <c r="QIJ129" s="74"/>
      <c r="QIK129" s="74"/>
      <c r="QIL129" s="75"/>
      <c r="QIM129" s="75"/>
      <c r="QIN129" s="75"/>
      <c r="QIO129" s="75"/>
      <c r="QIP129" s="75"/>
      <c r="QIQ129" s="75"/>
      <c r="QIR129" s="75"/>
      <c r="QIS129" s="75"/>
      <c r="QIT129" s="75"/>
      <c r="QIU129" s="75"/>
      <c r="QIV129" s="75"/>
      <c r="QIW129" s="75"/>
      <c r="QIX129" s="75"/>
      <c r="QIY129" s="75"/>
      <c r="QIZ129" s="75"/>
      <c r="QJA129" s="75"/>
      <c r="QJB129" s="75"/>
      <c r="QJC129" s="76"/>
      <c r="QJD129" s="77"/>
      <c r="QJE129" s="77"/>
      <c r="QJF129" s="77"/>
      <c r="QJG129" s="77"/>
      <c r="QJH129" s="77"/>
      <c r="QJI129" s="77"/>
      <c r="QJJ129" s="77"/>
      <c r="QJK129" s="77"/>
      <c r="QJL129" s="77"/>
      <c r="QJM129" s="77"/>
      <c r="QJN129" s="78"/>
      <c r="QJO129" s="69"/>
      <c r="QJP129" s="70"/>
      <c r="QJQ129" s="70"/>
      <c r="QJR129" s="70"/>
      <c r="QJS129" s="70"/>
      <c r="QJT129" s="70"/>
      <c r="QJU129" s="71"/>
      <c r="QJV129" s="71"/>
      <c r="QJW129" s="72"/>
      <c r="QJX129" s="72"/>
      <c r="QJY129" s="73"/>
      <c r="QJZ129" s="73"/>
      <c r="QKA129" s="73"/>
      <c r="QKB129" s="73"/>
      <c r="QKC129" s="73"/>
      <c r="QKD129" s="73"/>
      <c r="QKE129" s="72"/>
      <c r="QKF129" s="74"/>
      <c r="QKG129" s="74"/>
      <c r="QKH129" s="74"/>
      <c r="QKI129" s="74"/>
      <c r="QKJ129" s="74"/>
      <c r="QKK129" s="74"/>
      <c r="QKL129" s="74"/>
      <c r="QKM129" s="75"/>
      <c r="QKN129" s="75"/>
      <c r="QKO129" s="75"/>
      <c r="QKP129" s="75"/>
      <c r="QKQ129" s="75"/>
      <c r="QKR129" s="75"/>
      <c r="QKS129" s="75"/>
      <c r="QKT129" s="75"/>
      <c r="QKU129" s="75"/>
      <c r="QKV129" s="75"/>
      <c r="QKW129" s="75"/>
      <c r="QKX129" s="75"/>
      <c r="QKY129" s="75"/>
      <c r="QKZ129" s="75"/>
      <c r="QLA129" s="75"/>
      <c r="QLB129" s="75"/>
      <c r="QLC129" s="75"/>
      <c r="QLD129" s="76"/>
      <c r="QLE129" s="77"/>
      <c r="QLF129" s="77"/>
      <c r="QLG129" s="77"/>
      <c r="QLH129" s="77"/>
      <c r="QLI129" s="77"/>
      <c r="QLJ129" s="77"/>
      <c r="QLK129" s="77"/>
      <c r="QLL129" s="77"/>
      <c r="QLM129" s="77"/>
      <c r="QLN129" s="77"/>
      <c r="QLO129" s="78"/>
      <c r="QLP129" s="69"/>
      <c r="QLQ129" s="70"/>
      <c r="QLR129" s="70"/>
      <c r="QLS129" s="70"/>
      <c r="QLT129" s="70"/>
      <c r="QLU129" s="70"/>
      <c r="QLV129" s="71"/>
      <c r="QLW129" s="71"/>
      <c r="QLX129" s="72"/>
      <c r="QLY129" s="72"/>
      <c r="QLZ129" s="73"/>
      <c r="QMA129" s="73"/>
      <c r="QMB129" s="73"/>
      <c r="QMC129" s="73"/>
      <c r="QMD129" s="73"/>
      <c r="QME129" s="73"/>
      <c r="QMF129" s="72"/>
      <c r="QMG129" s="74"/>
      <c r="QMH129" s="74"/>
      <c r="QMI129" s="74"/>
      <c r="QMJ129" s="74"/>
      <c r="QMK129" s="74"/>
      <c r="QML129" s="74"/>
      <c r="QMM129" s="74"/>
      <c r="QMN129" s="75"/>
      <c r="QMO129" s="75"/>
      <c r="QMP129" s="75"/>
      <c r="QMQ129" s="75"/>
      <c r="QMR129" s="75"/>
      <c r="QMS129" s="75"/>
      <c r="QMT129" s="75"/>
      <c r="QMU129" s="75"/>
      <c r="QMV129" s="75"/>
      <c r="QMW129" s="75"/>
      <c r="QMX129" s="75"/>
      <c r="QMY129" s="75"/>
      <c r="QMZ129" s="75"/>
      <c r="QNA129" s="75"/>
      <c r="QNB129" s="75"/>
      <c r="QNC129" s="75"/>
      <c r="QND129" s="75"/>
      <c r="QNE129" s="76"/>
      <c r="QNF129" s="77"/>
      <c r="QNG129" s="77"/>
      <c r="QNH129" s="77"/>
      <c r="QNI129" s="77"/>
      <c r="QNJ129" s="77"/>
      <c r="QNK129" s="77"/>
      <c r="QNL129" s="77"/>
      <c r="QNM129" s="77"/>
      <c r="QNN129" s="77"/>
      <c r="QNO129" s="77"/>
      <c r="QNP129" s="78"/>
      <c r="QNQ129" s="69"/>
      <c r="QNR129" s="70"/>
      <c r="QNS129" s="70"/>
      <c r="QNT129" s="70"/>
      <c r="QNU129" s="70"/>
      <c r="QNV129" s="70"/>
      <c r="QNW129" s="71"/>
      <c r="QNX129" s="71"/>
      <c r="QNY129" s="72"/>
      <c r="QNZ129" s="72"/>
      <c r="QOA129" s="73"/>
      <c r="QOB129" s="73"/>
      <c r="QOC129" s="73"/>
      <c r="QOD129" s="73"/>
      <c r="QOE129" s="73"/>
      <c r="QOF129" s="73"/>
      <c r="QOG129" s="72"/>
      <c r="QOH129" s="74"/>
      <c r="QOI129" s="74"/>
      <c r="QOJ129" s="74"/>
      <c r="QOK129" s="74"/>
      <c r="QOL129" s="74"/>
      <c r="QOM129" s="74"/>
      <c r="QON129" s="74"/>
      <c r="QOO129" s="75"/>
      <c r="QOP129" s="75"/>
      <c r="QOQ129" s="75"/>
      <c r="QOR129" s="75"/>
      <c r="QOS129" s="75"/>
      <c r="QOT129" s="75"/>
      <c r="QOU129" s="75"/>
      <c r="QOV129" s="75"/>
      <c r="QOW129" s="75"/>
      <c r="QOX129" s="75"/>
      <c r="QOY129" s="75"/>
      <c r="QOZ129" s="75"/>
      <c r="QPA129" s="75"/>
      <c r="QPB129" s="75"/>
      <c r="QPC129" s="75"/>
      <c r="QPD129" s="75"/>
      <c r="QPE129" s="75"/>
      <c r="QPF129" s="76"/>
      <c r="QPG129" s="77"/>
      <c r="QPH129" s="77"/>
      <c r="QPI129" s="77"/>
      <c r="QPJ129" s="77"/>
      <c r="QPK129" s="77"/>
      <c r="QPL129" s="77"/>
      <c r="QPM129" s="77"/>
      <c r="QPN129" s="77"/>
      <c r="QPO129" s="77"/>
      <c r="QPP129" s="77"/>
      <c r="QPQ129" s="78"/>
      <c r="QPR129" s="69"/>
      <c r="QPS129" s="70"/>
      <c r="QPT129" s="70"/>
      <c r="QPU129" s="70"/>
      <c r="QPV129" s="70"/>
      <c r="QPW129" s="70"/>
      <c r="QPX129" s="71"/>
      <c r="QPY129" s="71"/>
      <c r="QPZ129" s="72"/>
      <c r="QQA129" s="72"/>
      <c r="QQB129" s="73"/>
      <c r="QQC129" s="73"/>
      <c r="QQD129" s="73"/>
      <c r="QQE129" s="73"/>
      <c r="QQF129" s="73"/>
      <c r="QQG129" s="73"/>
      <c r="QQH129" s="72"/>
      <c r="QQI129" s="74"/>
      <c r="QQJ129" s="74"/>
      <c r="QQK129" s="74"/>
      <c r="QQL129" s="74"/>
      <c r="QQM129" s="74"/>
      <c r="QQN129" s="74"/>
      <c r="QQO129" s="74"/>
      <c r="QQP129" s="75"/>
      <c r="QQQ129" s="75"/>
      <c r="QQR129" s="75"/>
      <c r="QQS129" s="75"/>
      <c r="QQT129" s="75"/>
      <c r="QQU129" s="75"/>
      <c r="QQV129" s="75"/>
      <c r="QQW129" s="75"/>
      <c r="QQX129" s="75"/>
      <c r="QQY129" s="75"/>
      <c r="QQZ129" s="75"/>
      <c r="QRA129" s="75"/>
      <c r="QRB129" s="75"/>
      <c r="QRC129" s="75"/>
      <c r="QRD129" s="75"/>
      <c r="QRE129" s="75"/>
      <c r="QRF129" s="75"/>
      <c r="QRG129" s="76"/>
      <c r="QRH129" s="77"/>
      <c r="QRI129" s="77"/>
      <c r="QRJ129" s="77"/>
      <c r="QRK129" s="77"/>
      <c r="QRL129" s="77"/>
      <c r="QRM129" s="77"/>
      <c r="QRN129" s="77"/>
      <c r="QRO129" s="77"/>
      <c r="QRP129" s="77"/>
      <c r="QRQ129" s="77"/>
      <c r="QRR129" s="78"/>
      <c r="QRS129" s="69"/>
      <c r="QRT129" s="70"/>
      <c r="QRU129" s="70"/>
      <c r="QRV129" s="70"/>
      <c r="QRW129" s="70"/>
      <c r="QRX129" s="70"/>
      <c r="QRY129" s="71"/>
      <c r="QRZ129" s="71"/>
      <c r="QSA129" s="72"/>
      <c r="QSB129" s="72"/>
      <c r="QSC129" s="73"/>
      <c r="QSD129" s="73"/>
      <c r="QSE129" s="73"/>
      <c r="QSF129" s="73"/>
      <c r="QSG129" s="73"/>
      <c r="QSH129" s="73"/>
      <c r="QSI129" s="72"/>
      <c r="QSJ129" s="74"/>
      <c r="QSK129" s="74"/>
      <c r="QSL129" s="74"/>
      <c r="QSM129" s="74"/>
      <c r="QSN129" s="74"/>
      <c r="QSO129" s="74"/>
      <c r="QSP129" s="74"/>
      <c r="QSQ129" s="75"/>
      <c r="QSR129" s="75"/>
      <c r="QSS129" s="75"/>
      <c r="QST129" s="75"/>
      <c r="QSU129" s="75"/>
      <c r="QSV129" s="75"/>
      <c r="QSW129" s="75"/>
      <c r="QSX129" s="75"/>
      <c r="QSY129" s="75"/>
      <c r="QSZ129" s="75"/>
      <c r="QTA129" s="75"/>
      <c r="QTB129" s="75"/>
      <c r="QTC129" s="75"/>
      <c r="QTD129" s="75"/>
      <c r="QTE129" s="75"/>
      <c r="QTF129" s="75"/>
      <c r="QTG129" s="75"/>
      <c r="QTH129" s="76"/>
      <c r="QTI129" s="77"/>
      <c r="QTJ129" s="77"/>
      <c r="QTK129" s="77"/>
      <c r="QTL129" s="77"/>
      <c r="QTM129" s="77"/>
      <c r="QTN129" s="77"/>
      <c r="QTO129" s="77"/>
      <c r="QTP129" s="77"/>
      <c r="QTQ129" s="77"/>
      <c r="QTR129" s="77"/>
      <c r="QTS129" s="78"/>
      <c r="QTT129" s="69"/>
      <c r="QTU129" s="70"/>
      <c r="QTV129" s="70"/>
      <c r="QTW129" s="70"/>
      <c r="QTX129" s="70"/>
      <c r="QTY129" s="70"/>
      <c r="QTZ129" s="71"/>
      <c r="QUA129" s="71"/>
      <c r="QUB129" s="72"/>
      <c r="QUC129" s="72"/>
      <c r="QUD129" s="73"/>
      <c r="QUE129" s="73"/>
      <c r="QUF129" s="73"/>
      <c r="QUG129" s="73"/>
      <c r="QUH129" s="73"/>
      <c r="QUI129" s="73"/>
      <c r="QUJ129" s="72"/>
      <c r="QUK129" s="74"/>
      <c r="QUL129" s="74"/>
      <c r="QUM129" s="74"/>
      <c r="QUN129" s="74"/>
      <c r="QUO129" s="74"/>
      <c r="QUP129" s="74"/>
      <c r="QUQ129" s="74"/>
      <c r="QUR129" s="75"/>
      <c r="QUS129" s="75"/>
      <c r="QUT129" s="75"/>
      <c r="QUU129" s="75"/>
      <c r="QUV129" s="75"/>
      <c r="QUW129" s="75"/>
      <c r="QUX129" s="75"/>
      <c r="QUY129" s="75"/>
      <c r="QUZ129" s="75"/>
      <c r="QVA129" s="75"/>
      <c r="QVB129" s="75"/>
      <c r="QVC129" s="75"/>
      <c r="QVD129" s="75"/>
      <c r="QVE129" s="75"/>
      <c r="QVF129" s="75"/>
      <c r="QVG129" s="75"/>
      <c r="QVH129" s="75"/>
      <c r="QVI129" s="76"/>
      <c r="QVJ129" s="77"/>
      <c r="QVK129" s="77"/>
      <c r="QVL129" s="77"/>
      <c r="QVM129" s="77"/>
      <c r="QVN129" s="77"/>
      <c r="QVO129" s="77"/>
      <c r="QVP129" s="77"/>
      <c r="QVQ129" s="77"/>
      <c r="QVR129" s="77"/>
      <c r="QVS129" s="77"/>
      <c r="QVT129" s="78"/>
      <c r="QVU129" s="69"/>
      <c r="QVV129" s="70"/>
      <c r="QVW129" s="70"/>
      <c r="QVX129" s="70"/>
      <c r="QVY129" s="70"/>
      <c r="QVZ129" s="70"/>
      <c r="QWA129" s="71"/>
      <c r="QWB129" s="71"/>
      <c r="QWC129" s="72"/>
      <c r="QWD129" s="72"/>
      <c r="QWE129" s="73"/>
      <c r="QWF129" s="73"/>
      <c r="QWG129" s="73"/>
      <c r="QWH129" s="73"/>
      <c r="QWI129" s="73"/>
      <c r="QWJ129" s="73"/>
      <c r="QWK129" s="72"/>
      <c r="QWL129" s="74"/>
      <c r="QWM129" s="74"/>
      <c r="QWN129" s="74"/>
      <c r="QWO129" s="74"/>
      <c r="QWP129" s="74"/>
      <c r="QWQ129" s="74"/>
      <c r="QWR129" s="74"/>
      <c r="QWS129" s="75"/>
      <c r="QWT129" s="75"/>
      <c r="QWU129" s="75"/>
      <c r="QWV129" s="75"/>
      <c r="QWW129" s="75"/>
      <c r="QWX129" s="75"/>
      <c r="QWY129" s="75"/>
      <c r="QWZ129" s="75"/>
      <c r="QXA129" s="75"/>
      <c r="QXB129" s="75"/>
      <c r="QXC129" s="75"/>
      <c r="QXD129" s="75"/>
      <c r="QXE129" s="75"/>
      <c r="QXF129" s="75"/>
      <c r="QXG129" s="75"/>
      <c r="QXH129" s="75"/>
      <c r="QXI129" s="75"/>
      <c r="QXJ129" s="76"/>
      <c r="QXK129" s="77"/>
      <c r="QXL129" s="77"/>
      <c r="QXM129" s="77"/>
      <c r="QXN129" s="77"/>
      <c r="QXO129" s="77"/>
      <c r="QXP129" s="77"/>
      <c r="QXQ129" s="77"/>
      <c r="QXR129" s="77"/>
      <c r="QXS129" s="77"/>
      <c r="QXT129" s="77"/>
      <c r="QXU129" s="78"/>
      <c r="QXV129" s="69"/>
      <c r="QXW129" s="70"/>
      <c r="QXX129" s="70"/>
      <c r="QXY129" s="70"/>
      <c r="QXZ129" s="70"/>
      <c r="QYA129" s="70"/>
      <c r="QYB129" s="71"/>
      <c r="QYC129" s="71"/>
      <c r="QYD129" s="72"/>
      <c r="QYE129" s="72"/>
      <c r="QYF129" s="73"/>
      <c r="QYG129" s="73"/>
      <c r="QYH129" s="73"/>
      <c r="QYI129" s="73"/>
      <c r="QYJ129" s="73"/>
      <c r="QYK129" s="73"/>
      <c r="QYL129" s="72"/>
      <c r="QYM129" s="74"/>
      <c r="QYN129" s="74"/>
      <c r="QYO129" s="74"/>
      <c r="QYP129" s="74"/>
      <c r="QYQ129" s="74"/>
      <c r="QYR129" s="74"/>
      <c r="QYS129" s="74"/>
      <c r="QYT129" s="75"/>
      <c r="QYU129" s="75"/>
      <c r="QYV129" s="75"/>
      <c r="QYW129" s="75"/>
      <c r="QYX129" s="75"/>
      <c r="QYY129" s="75"/>
      <c r="QYZ129" s="75"/>
      <c r="QZA129" s="75"/>
      <c r="QZB129" s="75"/>
      <c r="QZC129" s="75"/>
      <c r="QZD129" s="75"/>
      <c r="QZE129" s="75"/>
      <c r="QZF129" s="75"/>
      <c r="QZG129" s="75"/>
      <c r="QZH129" s="75"/>
      <c r="QZI129" s="75"/>
      <c r="QZJ129" s="75"/>
      <c r="QZK129" s="76"/>
      <c r="QZL129" s="77"/>
      <c r="QZM129" s="77"/>
      <c r="QZN129" s="77"/>
      <c r="QZO129" s="77"/>
      <c r="QZP129" s="77"/>
      <c r="QZQ129" s="77"/>
      <c r="QZR129" s="77"/>
      <c r="QZS129" s="77"/>
      <c r="QZT129" s="77"/>
      <c r="QZU129" s="77"/>
      <c r="QZV129" s="78"/>
      <c r="QZW129" s="69"/>
      <c r="QZX129" s="70"/>
      <c r="QZY129" s="70"/>
      <c r="QZZ129" s="70"/>
      <c r="RAA129" s="70"/>
      <c r="RAB129" s="70"/>
      <c r="RAC129" s="71"/>
      <c r="RAD129" s="71"/>
      <c r="RAE129" s="72"/>
      <c r="RAF129" s="72"/>
      <c r="RAG129" s="73"/>
      <c r="RAH129" s="73"/>
      <c r="RAI129" s="73"/>
      <c r="RAJ129" s="73"/>
      <c r="RAK129" s="73"/>
      <c r="RAL129" s="73"/>
      <c r="RAM129" s="72"/>
      <c r="RAN129" s="74"/>
      <c r="RAO129" s="74"/>
      <c r="RAP129" s="74"/>
      <c r="RAQ129" s="74"/>
      <c r="RAR129" s="74"/>
      <c r="RAS129" s="74"/>
      <c r="RAT129" s="74"/>
      <c r="RAU129" s="75"/>
      <c r="RAV129" s="75"/>
      <c r="RAW129" s="75"/>
      <c r="RAX129" s="75"/>
      <c r="RAY129" s="75"/>
      <c r="RAZ129" s="75"/>
      <c r="RBA129" s="75"/>
      <c r="RBB129" s="75"/>
      <c r="RBC129" s="75"/>
      <c r="RBD129" s="75"/>
      <c r="RBE129" s="75"/>
      <c r="RBF129" s="75"/>
      <c r="RBG129" s="75"/>
      <c r="RBH129" s="75"/>
      <c r="RBI129" s="75"/>
      <c r="RBJ129" s="75"/>
      <c r="RBK129" s="75"/>
      <c r="RBL129" s="76"/>
      <c r="RBM129" s="77"/>
      <c r="RBN129" s="77"/>
      <c r="RBO129" s="77"/>
      <c r="RBP129" s="77"/>
      <c r="RBQ129" s="77"/>
      <c r="RBR129" s="77"/>
      <c r="RBS129" s="77"/>
      <c r="RBT129" s="77"/>
      <c r="RBU129" s="77"/>
      <c r="RBV129" s="77"/>
      <c r="RBW129" s="78"/>
      <c r="RBX129" s="69"/>
      <c r="RBY129" s="70"/>
      <c r="RBZ129" s="70"/>
      <c r="RCA129" s="70"/>
      <c r="RCB129" s="70"/>
      <c r="RCC129" s="70"/>
      <c r="RCD129" s="71"/>
      <c r="RCE129" s="71"/>
      <c r="RCF129" s="72"/>
      <c r="RCG129" s="72"/>
      <c r="RCH129" s="73"/>
      <c r="RCI129" s="73"/>
      <c r="RCJ129" s="73"/>
      <c r="RCK129" s="73"/>
      <c r="RCL129" s="73"/>
      <c r="RCM129" s="73"/>
      <c r="RCN129" s="72"/>
      <c r="RCO129" s="74"/>
      <c r="RCP129" s="74"/>
      <c r="RCQ129" s="74"/>
      <c r="RCR129" s="74"/>
      <c r="RCS129" s="74"/>
      <c r="RCT129" s="74"/>
      <c r="RCU129" s="74"/>
      <c r="RCV129" s="75"/>
      <c r="RCW129" s="75"/>
      <c r="RCX129" s="75"/>
      <c r="RCY129" s="75"/>
      <c r="RCZ129" s="75"/>
      <c r="RDA129" s="75"/>
      <c r="RDB129" s="75"/>
      <c r="RDC129" s="75"/>
      <c r="RDD129" s="75"/>
      <c r="RDE129" s="75"/>
      <c r="RDF129" s="75"/>
      <c r="RDG129" s="75"/>
      <c r="RDH129" s="75"/>
      <c r="RDI129" s="75"/>
      <c r="RDJ129" s="75"/>
      <c r="RDK129" s="75"/>
      <c r="RDL129" s="75"/>
      <c r="RDM129" s="76"/>
      <c r="RDN129" s="77"/>
      <c r="RDO129" s="77"/>
      <c r="RDP129" s="77"/>
      <c r="RDQ129" s="77"/>
      <c r="RDR129" s="77"/>
      <c r="RDS129" s="77"/>
      <c r="RDT129" s="77"/>
      <c r="RDU129" s="77"/>
      <c r="RDV129" s="77"/>
      <c r="RDW129" s="77"/>
      <c r="RDX129" s="78"/>
      <c r="RDY129" s="69"/>
      <c r="RDZ129" s="70"/>
      <c r="REA129" s="70"/>
      <c r="REB129" s="70"/>
      <c r="REC129" s="70"/>
      <c r="RED129" s="70"/>
      <c r="REE129" s="71"/>
      <c r="REF129" s="71"/>
      <c r="REG129" s="72"/>
      <c r="REH129" s="72"/>
      <c r="REI129" s="73"/>
      <c r="REJ129" s="73"/>
      <c r="REK129" s="73"/>
      <c r="REL129" s="73"/>
      <c r="REM129" s="73"/>
      <c r="REN129" s="73"/>
      <c r="REO129" s="72"/>
      <c r="REP129" s="74"/>
      <c r="REQ129" s="74"/>
      <c r="RER129" s="74"/>
      <c r="RES129" s="74"/>
      <c r="RET129" s="74"/>
      <c r="REU129" s="74"/>
      <c r="REV129" s="74"/>
      <c r="REW129" s="75"/>
      <c r="REX129" s="75"/>
      <c r="REY129" s="75"/>
      <c r="REZ129" s="75"/>
      <c r="RFA129" s="75"/>
      <c r="RFB129" s="75"/>
      <c r="RFC129" s="75"/>
      <c r="RFD129" s="75"/>
      <c r="RFE129" s="75"/>
      <c r="RFF129" s="75"/>
      <c r="RFG129" s="75"/>
      <c r="RFH129" s="75"/>
      <c r="RFI129" s="75"/>
      <c r="RFJ129" s="75"/>
      <c r="RFK129" s="75"/>
      <c r="RFL129" s="75"/>
      <c r="RFM129" s="75"/>
      <c r="RFN129" s="76"/>
      <c r="RFO129" s="77"/>
      <c r="RFP129" s="77"/>
      <c r="RFQ129" s="77"/>
      <c r="RFR129" s="77"/>
      <c r="RFS129" s="77"/>
      <c r="RFT129" s="77"/>
      <c r="RFU129" s="77"/>
      <c r="RFV129" s="77"/>
      <c r="RFW129" s="77"/>
      <c r="RFX129" s="77"/>
      <c r="RFY129" s="78"/>
      <c r="RFZ129" s="69"/>
      <c r="RGA129" s="70"/>
      <c r="RGB129" s="70"/>
      <c r="RGC129" s="70"/>
      <c r="RGD129" s="70"/>
      <c r="RGE129" s="70"/>
      <c r="RGF129" s="71"/>
      <c r="RGG129" s="71"/>
      <c r="RGH129" s="72"/>
      <c r="RGI129" s="72"/>
      <c r="RGJ129" s="73"/>
      <c r="RGK129" s="73"/>
      <c r="RGL129" s="73"/>
      <c r="RGM129" s="73"/>
      <c r="RGN129" s="73"/>
      <c r="RGO129" s="73"/>
      <c r="RGP129" s="72"/>
      <c r="RGQ129" s="74"/>
      <c r="RGR129" s="74"/>
      <c r="RGS129" s="74"/>
      <c r="RGT129" s="74"/>
      <c r="RGU129" s="74"/>
      <c r="RGV129" s="74"/>
      <c r="RGW129" s="74"/>
      <c r="RGX129" s="75"/>
      <c r="RGY129" s="75"/>
      <c r="RGZ129" s="75"/>
      <c r="RHA129" s="75"/>
      <c r="RHB129" s="75"/>
      <c r="RHC129" s="75"/>
      <c r="RHD129" s="75"/>
      <c r="RHE129" s="75"/>
      <c r="RHF129" s="75"/>
      <c r="RHG129" s="75"/>
      <c r="RHH129" s="75"/>
      <c r="RHI129" s="75"/>
      <c r="RHJ129" s="75"/>
      <c r="RHK129" s="75"/>
      <c r="RHL129" s="75"/>
      <c r="RHM129" s="75"/>
      <c r="RHN129" s="75"/>
      <c r="RHO129" s="76"/>
      <c r="RHP129" s="77"/>
      <c r="RHQ129" s="77"/>
      <c r="RHR129" s="77"/>
      <c r="RHS129" s="77"/>
      <c r="RHT129" s="77"/>
      <c r="RHU129" s="77"/>
      <c r="RHV129" s="77"/>
      <c r="RHW129" s="77"/>
      <c r="RHX129" s="77"/>
      <c r="RHY129" s="77"/>
      <c r="RHZ129" s="78"/>
      <c r="RIA129" s="69"/>
      <c r="RIB129" s="70"/>
      <c r="RIC129" s="70"/>
      <c r="RID129" s="70"/>
      <c r="RIE129" s="70"/>
      <c r="RIF129" s="70"/>
      <c r="RIG129" s="71"/>
      <c r="RIH129" s="71"/>
      <c r="RII129" s="72"/>
      <c r="RIJ129" s="72"/>
      <c r="RIK129" s="73"/>
      <c r="RIL129" s="73"/>
      <c r="RIM129" s="73"/>
      <c r="RIN129" s="73"/>
      <c r="RIO129" s="73"/>
      <c r="RIP129" s="73"/>
      <c r="RIQ129" s="72"/>
      <c r="RIR129" s="74"/>
      <c r="RIS129" s="74"/>
      <c r="RIT129" s="74"/>
      <c r="RIU129" s="74"/>
      <c r="RIV129" s="74"/>
      <c r="RIW129" s="74"/>
      <c r="RIX129" s="74"/>
      <c r="RIY129" s="75"/>
      <c r="RIZ129" s="75"/>
      <c r="RJA129" s="75"/>
      <c r="RJB129" s="75"/>
      <c r="RJC129" s="75"/>
      <c r="RJD129" s="75"/>
      <c r="RJE129" s="75"/>
      <c r="RJF129" s="75"/>
      <c r="RJG129" s="75"/>
      <c r="RJH129" s="75"/>
      <c r="RJI129" s="75"/>
      <c r="RJJ129" s="75"/>
      <c r="RJK129" s="75"/>
      <c r="RJL129" s="75"/>
      <c r="RJM129" s="75"/>
      <c r="RJN129" s="75"/>
      <c r="RJO129" s="75"/>
      <c r="RJP129" s="76"/>
      <c r="RJQ129" s="77"/>
      <c r="RJR129" s="77"/>
      <c r="RJS129" s="77"/>
      <c r="RJT129" s="77"/>
      <c r="RJU129" s="77"/>
      <c r="RJV129" s="77"/>
      <c r="RJW129" s="77"/>
      <c r="RJX129" s="77"/>
      <c r="RJY129" s="77"/>
      <c r="RJZ129" s="77"/>
      <c r="RKA129" s="78"/>
      <c r="RKB129" s="69"/>
      <c r="RKC129" s="70"/>
      <c r="RKD129" s="70"/>
      <c r="RKE129" s="70"/>
      <c r="RKF129" s="70"/>
      <c r="RKG129" s="70"/>
      <c r="RKH129" s="71"/>
      <c r="RKI129" s="71"/>
      <c r="RKJ129" s="72"/>
      <c r="RKK129" s="72"/>
      <c r="RKL129" s="73"/>
      <c r="RKM129" s="73"/>
      <c r="RKN129" s="73"/>
      <c r="RKO129" s="73"/>
      <c r="RKP129" s="73"/>
      <c r="RKQ129" s="73"/>
      <c r="RKR129" s="72"/>
      <c r="RKS129" s="74"/>
      <c r="RKT129" s="74"/>
      <c r="RKU129" s="74"/>
      <c r="RKV129" s="74"/>
      <c r="RKW129" s="74"/>
      <c r="RKX129" s="74"/>
      <c r="RKY129" s="74"/>
      <c r="RKZ129" s="75"/>
      <c r="RLA129" s="75"/>
      <c r="RLB129" s="75"/>
      <c r="RLC129" s="75"/>
      <c r="RLD129" s="75"/>
      <c r="RLE129" s="75"/>
      <c r="RLF129" s="75"/>
      <c r="RLG129" s="75"/>
      <c r="RLH129" s="75"/>
      <c r="RLI129" s="75"/>
      <c r="RLJ129" s="75"/>
      <c r="RLK129" s="75"/>
      <c r="RLL129" s="75"/>
      <c r="RLM129" s="75"/>
      <c r="RLN129" s="75"/>
      <c r="RLO129" s="75"/>
      <c r="RLP129" s="75"/>
      <c r="RLQ129" s="76"/>
      <c r="RLR129" s="77"/>
      <c r="RLS129" s="77"/>
      <c r="RLT129" s="77"/>
      <c r="RLU129" s="77"/>
      <c r="RLV129" s="77"/>
      <c r="RLW129" s="77"/>
      <c r="RLX129" s="77"/>
      <c r="RLY129" s="77"/>
      <c r="RLZ129" s="77"/>
      <c r="RMA129" s="77"/>
      <c r="RMB129" s="78"/>
      <c r="RMC129" s="69"/>
      <c r="RMD129" s="70"/>
      <c r="RME129" s="70"/>
      <c r="RMF129" s="70"/>
      <c r="RMG129" s="70"/>
      <c r="RMH129" s="70"/>
      <c r="RMI129" s="71"/>
      <c r="RMJ129" s="71"/>
      <c r="RMK129" s="72"/>
      <c r="RML129" s="72"/>
      <c r="RMM129" s="73"/>
      <c r="RMN129" s="73"/>
      <c r="RMO129" s="73"/>
      <c r="RMP129" s="73"/>
      <c r="RMQ129" s="73"/>
      <c r="RMR129" s="73"/>
      <c r="RMS129" s="72"/>
      <c r="RMT129" s="74"/>
      <c r="RMU129" s="74"/>
      <c r="RMV129" s="74"/>
      <c r="RMW129" s="74"/>
      <c r="RMX129" s="74"/>
      <c r="RMY129" s="74"/>
      <c r="RMZ129" s="74"/>
      <c r="RNA129" s="75"/>
      <c r="RNB129" s="75"/>
      <c r="RNC129" s="75"/>
      <c r="RND129" s="75"/>
      <c r="RNE129" s="75"/>
      <c r="RNF129" s="75"/>
      <c r="RNG129" s="75"/>
      <c r="RNH129" s="75"/>
      <c r="RNI129" s="75"/>
      <c r="RNJ129" s="75"/>
      <c r="RNK129" s="75"/>
      <c r="RNL129" s="75"/>
      <c r="RNM129" s="75"/>
      <c r="RNN129" s="75"/>
      <c r="RNO129" s="75"/>
      <c r="RNP129" s="75"/>
      <c r="RNQ129" s="75"/>
      <c r="RNR129" s="76"/>
      <c r="RNS129" s="77"/>
      <c r="RNT129" s="77"/>
      <c r="RNU129" s="77"/>
      <c r="RNV129" s="77"/>
      <c r="RNW129" s="77"/>
      <c r="RNX129" s="77"/>
      <c r="RNY129" s="77"/>
      <c r="RNZ129" s="77"/>
      <c r="ROA129" s="77"/>
      <c r="ROB129" s="77"/>
      <c r="ROC129" s="78"/>
      <c r="ROD129" s="69"/>
      <c r="ROE129" s="70"/>
      <c r="ROF129" s="70"/>
      <c r="ROG129" s="70"/>
      <c r="ROH129" s="70"/>
      <c r="ROI129" s="70"/>
      <c r="ROJ129" s="71"/>
      <c r="ROK129" s="71"/>
      <c r="ROL129" s="72"/>
      <c r="ROM129" s="72"/>
      <c r="RON129" s="73"/>
      <c r="ROO129" s="73"/>
      <c r="ROP129" s="73"/>
      <c r="ROQ129" s="73"/>
      <c r="ROR129" s="73"/>
      <c r="ROS129" s="73"/>
      <c r="ROT129" s="72"/>
      <c r="ROU129" s="74"/>
      <c r="ROV129" s="74"/>
      <c r="ROW129" s="74"/>
      <c r="ROX129" s="74"/>
      <c r="ROY129" s="74"/>
      <c r="ROZ129" s="74"/>
      <c r="RPA129" s="74"/>
      <c r="RPB129" s="75"/>
      <c r="RPC129" s="75"/>
      <c r="RPD129" s="75"/>
      <c r="RPE129" s="75"/>
      <c r="RPF129" s="75"/>
      <c r="RPG129" s="75"/>
      <c r="RPH129" s="75"/>
      <c r="RPI129" s="75"/>
      <c r="RPJ129" s="75"/>
      <c r="RPK129" s="75"/>
      <c r="RPL129" s="75"/>
      <c r="RPM129" s="75"/>
      <c r="RPN129" s="75"/>
      <c r="RPO129" s="75"/>
      <c r="RPP129" s="75"/>
      <c r="RPQ129" s="75"/>
      <c r="RPR129" s="75"/>
      <c r="RPS129" s="76"/>
      <c r="RPT129" s="77"/>
      <c r="RPU129" s="77"/>
      <c r="RPV129" s="77"/>
      <c r="RPW129" s="77"/>
      <c r="RPX129" s="77"/>
      <c r="RPY129" s="77"/>
      <c r="RPZ129" s="77"/>
      <c r="RQA129" s="77"/>
      <c r="RQB129" s="77"/>
      <c r="RQC129" s="77"/>
      <c r="RQD129" s="78"/>
      <c r="RQE129" s="69"/>
      <c r="RQF129" s="70"/>
      <c r="RQG129" s="70"/>
      <c r="RQH129" s="70"/>
      <c r="RQI129" s="70"/>
      <c r="RQJ129" s="70"/>
      <c r="RQK129" s="71"/>
      <c r="RQL129" s="71"/>
      <c r="RQM129" s="72"/>
      <c r="RQN129" s="72"/>
      <c r="RQO129" s="73"/>
      <c r="RQP129" s="73"/>
      <c r="RQQ129" s="73"/>
      <c r="RQR129" s="73"/>
      <c r="RQS129" s="73"/>
      <c r="RQT129" s="73"/>
      <c r="RQU129" s="72"/>
      <c r="RQV129" s="74"/>
      <c r="RQW129" s="74"/>
      <c r="RQX129" s="74"/>
      <c r="RQY129" s="74"/>
      <c r="RQZ129" s="74"/>
      <c r="RRA129" s="74"/>
      <c r="RRB129" s="74"/>
      <c r="RRC129" s="75"/>
      <c r="RRD129" s="75"/>
      <c r="RRE129" s="75"/>
      <c r="RRF129" s="75"/>
      <c r="RRG129" s="75"/>
      <c r="RRH129" s="75"/>
      <c r="RRI129" s="75"/>
      <c r="RRJ129" s="75"/>
      <c r="RRK129" s="75"/>
      <c r="RRL129" s="75"/>
      <c r="RRM129" s="75"/>
      <c r="RRN129" s="75"/>
      <c r="RRO129" s="75"/>
      <c r="RRP129" s="75"/>
      <c r="RRQ129" s="75"/>
      <c r="RRR129" s="75"/>
      <c r="RRS129" s="75"/>
      <c r="RRT129" s="76"/>
      <c r="RRU129" s="77"/>
      <c r="RRV129" s="77"/>
      <c r="RRW129" s="77"/>
      <c r="RRX129" s="77"/>
      <c r="RRY129" s="77"/>
      <c r="RRZ129" s="77"/>
      <c r="RSA129" s="77"/>
      <c r="RSB129" s="77"/>
      <c r="RSC129" s="77"/>
      <c r="RSD129" s="77"/>
      <c r="RSE129" s="78"/>
      <c r="RSF129" s="69"/>
      <c r="RSG129" s="70"/>
      <c r="RSH129" s="70"/>
      <c r="RSI129" s="70"/>
      <c r="RSJ129" s="70"/>
      <c r="RSK129" s="70"/>
      <c r="RSL129" s="71"/>
      <c r="RSM129" s="71"/>
      <c r="RSN129" s="72"/>
      <c r="RSO129" s="72"/>
      <c r="RSP129" s="73"/>
      <c r="RSQ129" s="73"/>
      <c r="RSR129" s="73"/>
      <c r="RSS129" s="73"/>
      <c r="RST129" s="73"/>
      <c r="RSU129" s="73"/>
      <c r="RSV129" s="72"/>
      <c r="RSW129" s="74"/>
      <c r="RSX129" s="74"/>
      <c r="RSY129" s="74"/>
      <c r="RSZ129" s="74"/>
      <c r="RTA129" s="74"/>
      <c r="RTB129" s="74"/>
      <c r="RTC129" s="74"/>
      <c r="RTD129" s="75"/>
      <c r="RTE129" s="75"/>
      <c r="RTF129" s="75"/>
      <c r="RTG129" s="75"/>
      <c r="RTH129" s="75"/>
      <c r="RTI129" s="75"/>
      <c r="RTJ129" s="75"/>
      <c r="RTK129" s="75"/>
      <c r="RTL129" s="75"/>
      <c r="RTM129" s="75"/>
      <c r="RTN129" s="75"/>
      <c r="RTO129" s="75"/>
      <c r="RTP129" s="75"/>
      <c r="RTQ129" s="75"/>
      <c r="RTR129" s="75"/>
      <c r="RTS129" s="75"/>
      <c r="RTT129" s="75"/>
      <c r="RTU129" s="76"/>
      <c r="RTV129" s="77"/>
      <c r="RTW129" s="77"/>
      <c r="RTX129" s="77"/>
      <c r="RTY129" s="77"/>
      <c r="RTZ129" s="77"/>
      <c r="RUA129" s="77"/>
      <c r="RUB129" s="77"/>
      <c r="RUC129" s="77"/>
      <c r="RUD129" s="77"/>
      <c r="RUE129" s="77"/>
      <c r="RUF129" s="78"/>
      <c r="RUG129" s="69"/>
      <c r="RUH129" s="70"/>
      <c r="RUI129" s="70"/>
      <c r="RUJ129" s="70"/>
      <c r="RUK129" s="70"/>
      <c r="RUL129" s="70"/>
      <c r="RUM129" s="71"/>
      <c r="RUN129" s="71"/>
      <c r="RUO129" s="72"/>
      <c r="RUP129" s="72"/>
      <c r="RUQ129" s="73"/>
      <c r="RUR129" s="73"/>
      <c r="RUS129" s="73"/>
      <c r="RUT129" s="73"/>
      <c r="RUU129" s="73"/>
      <c r="RUV129" s="73"/>
      <c r="RUW129" s="72"/>
      <c r="RUX129" s="74"/>
      <c r="RUY129" s="74"/>
      <c r="RUZ129" s="74"/>
      <c r="RVA129" s="74"/>
      <c r="RVB129" s="74"/>
      <c r="RVC129" s="74"/>
      <c r="RVD129" s="74"/>
      <c r="RVE129" s="75"/>
      <c r="RVF129" s="75"/>
      <c r="RVG129" s="75"/>
      <c r="RVH129" s="75"/>
      <c r="RVI129" s="75"/>
      <c r="RVJ129" s="75"/>
      <c r="RVK129" s="75"/>
      <c r="RVL129" s="75"/>
      <c r="RVM129" s="75"/>
      <c r="RVN129" s="75"/>
      <c r="RVO129" s="75"/>
      <c r="RVP129" s="75"/>
      <c r="RVQ129" s="75"/>
      <c r="RVR129" s="75"/>
      <c r="RVS129" s="75"/>
      <c r="RVT129" s="75"/>
      <c r="RVU129" s="75"/>
      <c r="RVV129" s="76"/>
      <c r="RVW129" s="77"/>
      <c r="RVX129" s="77"/>
      <c r="RVY129" s="77"/>
      <c r="RVZ129" s="77"/>
      <c r="RWA129" s="77"/>
      <c r="RWB129" s="77"/>
      <c r="RWC129" s="77"/>
      <c r="RWD129" s="77"/>
      <c r="RWE129" s="77"/>
      <c r="RWF129" s="77"/>
      <c r="RWG129" s="78"/>
      <c r="RWH129" s="69"/>
      <c r="RWI129" s="70"/>
      <c r="RWJ129" s="70"/>
      <c r="RWK129" s="70"/>
      <c r="RWL129" s="70"/>
      <c r="RWM129" s="70"/>
      <c r="RWN129" s="71"/>
      <c r="RWO129" s="71"/>
      <c r="RWP129" s="72"/>
      <c r="RWQ129" s="72"/>
      <c r="RWR129" s="73"/>
      <c r="RWS129" s="73"/>
      <c r="RWT129" s="73"/>
      <c r="RWU129" s="73"/>
      <c r="RWV129" s="73"/>
      <c r="RWW129" s="73"/>
      <c r="RWX129" s="72"/>
      <c r="RWY129" s="74"/>
      <c r="RWZ129" s="74"/>
      <c r="RXA129" s="74"/>
      <c r="RXB129" s="74"/>
      <c r="RXC129" s="74"/>
      <c r="RXD129" s="74"/>
      <c r="RXE129" s="74"/>
      <c r="RXF129" s="75"/>
      <c r="RXG129" s="75"/>
      <c r="RXH129" s="75"/>
      <c r="RXI129" s="75"/>
      <c r="RXJ129" s="75"/>
      <c r="RXK129" s="75"/>
      <c r="RXL129" s="75"/>
      <c r="RXM129" s="75"/>
      <c r="RXN129" s="75"/>
      <c r="RXO129" s="75"/>
      <c r="RXP129" s="75"/>
      <c r="RXQ129" s="75"/>
      <c r="RXR129" s="75"/>
      <c r="RXS129" s="75"/>
      <c r="RXT129" s="75"/>
      <c r="RXU129" s="75"/>
      <c r="RXV129" s="75"/>
      <c r="RXW129" s="76"/>
      <c r="RXX129" s="77"/>
      <c r="RXY129" s="77"/>
      <c r="RXZ129" s="77"/>
      <c r="RYA129" s="77"/>
      <c r="RYB129" s="77"/>
      <c r="RYC129" s="77"/>
      <c r="RYD129" s="77"/>
      <c r="RYE129" s="77"/>
      <c r="RYF129" s="77"/>
      <c r="RYG129" s="77"/>
      <c r="RYH129" s="78"/>
      <c r="RYI129" s="69"/>
      <c r="RYJ129" s="70"/>
      <c r="RYK129" s="70"/>
      <c r="RYL129" s="70"/>
      <c r="RYM129" s="70"/>
      <c r="RYN129" s="70"/>
      <c r="RYO129" s="71"/>
      <c r="RYP129" s="71"/>
      <c r="RYQ129" s="72"/>
      <c r="RYR129" s="72"/>
      <c r="RYS129" s="73"/>
      <c r="RYT129" s="73"/>
      <c r="RYU129" s="73"/>
      <c r="RYV129" s="73"/>
      <c r="RYW129" s="73"/>
      <c r="RYX129" s="73"/>
      <c r="RYY129" s="72"/>
      <c r="RYZ129" s="74"/>
      <c r="RZA129" s="74"/>
      <c r="RZB129" s="74"/>
      <c r="RZC129" s="74"/>
      <c r="RZD129" s="74"/>
      <c r="RZE129" s="74"/>
      <c r="RZF129" s="74"/>
      <c r="RZG129" s="75"/>
      <c r="RZH129" s="75"/>
      <c r="RZI129" s="75"/>
      <c r="RZJ129" s="75"/>
      <c r="RZK129" s="75"/>
      <c r="RZL129" s="75"/>
      <c r="RZM129" s="75"/>
      <c r="RZN129" s="75"/>
      <c r="RZO129" s="75"/>
      <c r="RZP129" s="75"/>
      <c r="RZQ129" s="75"/>
      <c r="RZR129" s="75"/>
      <c r="RZS129" s="75"/>
      <c r="RZT129" s="75"/>
      <c r="RZU129" s="75"/>
      <c r="RZV129" s="75"/>
      <c r="RZW129" s="75"/>
      <c r="RZX129" s="76"/>
      <c r="RZY129" s="77"/>
      <c r="RZZ129" s="77"/>
      <c r="SAA129" s="77"/>
      <c r="SAB129" s="77"/>
      <c r="SAC129" s="77"/>
      <c r="SAD129" s="77"/>
      <c r="SAE129" s="77"/>
      <c r="SAF129" s="77"/>
      <c r="SAG129" s="77"/>
      <c r="SAH129" s="77"/>
      <c r="SAI129" s="78"/>
      <c r="SAJ129" s="69"/>
      <c r="SAK129" s="70"/>
      <c r="SAL129" s="70"/>
      <c r="SAM129" s="70"/>
      <c r="SAN129" s="70"/>
      <c r="SAO129" s="70"/>
      <c r="SAP129" s="71"/>
      <c r="SAQ129" s="71"/>
      <c r="SAR129" s="72"/>
      <c r="SAS129" s="72"/>
      <c r="SAT129" s="73"/>
      <c r="SAU129" s="73"/>
      <c r="SAV129" s="73"/>
      <c r="SAW129" s="73"/>
      <c r="SAX129" s="73"/>
      <c r="SAY129" s="73"/>
      <c r="SAZ129" s="72"/>
      <c r="SBA129" s="74"/>
      <c r="SBB129" s="74"/>
      <c r="SBC129" s="74"/>
      <c r="SBD129" s="74"/>
      <c r="SBE129" s="74"/>
      <c r="SBF129" s="74"/>
      <c r="SBG129" s="74"/>
      <c r="SBH129" s="75"/>
      <c r="SBI129" s="75"/>
      <c r="SBJ129" s="75"/>
      <c r="SBK129" s="75"/>
      <c r="SBL129" s="75"/>
      <c r="SBM129" s="75"/>
      <c r="SBN129" s="75"/>
      <c r="SBO129" s="75"/>
      <c r="SBP129" s="75"/>
      <c r="SBQ129" s="75"/>
      <c r="SBR129" s="75"/>
      <c r="SBS129" s="75"/>
      <c r="SBT129" s="75"/>
      <c r="SBU129" s="75"/>
      <c r="SBV129" s="75"/>
      <c r="SBW129" s="75"/>
      <c r="SBX129" s="75"/>
      <c r="SBY129" s="76"/>
      <c r="SBZ129" s="77"/>
      <c r="SCA129" s="77"/>
      <c r="SCB129" s="77"/>
      <c r="SCC129" s="77"/>
      <c r="SCD129" s="77"/>
      <c r="SCE129" s="77"/>
      <c r="SCF129" s="77"/>
      <c r="SCG129" s="77"/>
      <c r="SCH129" s="77"/>
      <c r="SCI129" s="77"/>
      <c r="SCJ129" s="78"/>
      <c r="SCK129" s="69"/>
      <c r="SCL129" s="70"/>
      <c r="SCM129" s="70"/>
      <c r="SCN129" s="70"/>
      <c r="SCO129" s="70"/>
      <c r="SCP129" s="70"/>
      <c r="SCQ129" s="71"/>
      <c r="SCR129" s="71"/>
      <c r="SCS129" s="72"/>
      <c r="SCT129" s="72"/>
      <c r="SCU129" s="73"/>
      <c r="SCV129" s="73"/>
      <c r="SCW129" s="73"/>
      <c r="SCX129" s="73"/>
      <c r="SCY129" s="73"/>
      <c r="SCZ129" s="73"/>
      <c r="SDA129" s="72"/>
      <c r="SDB129" s="74"/>
      <c r="SDC129" s="74"/>
      <c r="SDD129" s="74"/>
      <c r="SDE129" s="74"/>
      <c r="SDF129" s="74"/>
      <c r="SDG129" s="74"/>
      <c r="SDH129" s="74"/>
      <c r="SDI129" s="75"/>
      <c r="SDJ129" s="75"/>
      <c r="SDK129" s="75"/>
      <c r="SDL129" s="75"/>
      <c r="SDM129" s="75"/>
      <c r="SDN129" s="75"/>
      <c r="SDO129" s="75"/>
      <c r="SDP129" s="75"/>
      <c r="SDQ129" s="75"/>
      <c r="SDR129" s="75"/>
      <c r="SDS129" s="75"/>
      <c r="SDT129" s="75"/>
      <c r="SDU129" s="75"/>
      <c r="SDV129" s="75"/>
      <c r="SDW129" s="75"/>
      <c r="SDX129" s="75"/>
      <c r="SDY129" s="75"/>
      <c r="SDZ129" s="76"/>
      <c r="SEA129" s="77"/>
      <c r="SEB129" s="77"/>
      <c r="SEC129" s="77"/>
      <c r="SED129" s="77"/>
      <c r="SEE129" s="77"/>
      <c r="SEF129" s="77"/>
      <c r="SEG129" s="77"/>
      <c r="SEH129" s="77"/>
      <c r="SEI129" s="77"/>
      <c r="SEJ129" s="77"/>
      <c r="SEK129" s="78"/>
      <c r="SEL129" s="69"/>
      <c r="SEM129" s="70"/>
      <c r="SEN129" s="70"/>
      <c r="SEO129" s="70"/>
      <c r="SEP129" s="70"/>
      <c r="SEQ129" s="70"/>
      <c r="SER129" s="71"/>
      <c r="SES129" s="71"/>
      <c r="SET129" s="72"/>
      <c r="SEU129" s="72"/>
      <c r="SEV129" s="73"/>
      <c r="SEW129" s="73"/>
      <c r="SEX129" s="73"/>
      <c r="SEY129" s="73"/>
      <c r="SEZ129" s="73"/>
      <c r="SFA129" s="73"/>
      <c r="SFB129" s="72"/>
      <c r="SFC129" s="74"/>
      <c r="SFD129" s="74"/>
      <c r="SFE129" s="74"/>
      <c r="SFF129" s="74"/>
      <c r="SFG129" s="74"/>
      <c r="SFH129" s="74"/>
      <c r="SFI129" s="74"/>
      <c r="SFJ129" s="75"/>
      <c r="SFK129" s="75"/>
      <c r="SFL129" s="75"/>
      <c r="SFM129" s="75"/>
      <c r="SFN129" s="75"/>
      <c r="SFO129" s="75"/>
      <c r="SFP129" s="75"/>
      <c r="SFQ129" s="75"/>
      <c r="SFR129" s="75"/>
      <c r="SFS129" s="75"/>
      <c r="SFT129" s="75"/>
      <c r="SFU129" s="75"/>
      <c r="SFV129" s="75"/>
      <c r="SFW129" s="75"/>
      <c r="SFX129" s="75"/>
      <c r="SFY129" s="75"/>
      <c r="SFZ129" s="75"/>
      <c r="SGA129" s="76"/>
      <c r="SGB129" s="77"/>
      <c r="SGC129" s="77"/>
      <c r="SGD129" s="77"/>
      <c r="SGE129" s="77"/>
      <c r="SGF129" s="77"/>
      <c r="SGG129" s="77"/>
      <c r="SGH129" s="77"/>
      <c r="SGI129" s="77"/>
      <c r="SGJ129" s="77"/>
      <c r="SGK129" s="77"/>
      <c r="SGL129" s="78"/>
      <c r="SGM129" s="69"/>
      <c r="SGN129" s="70"/>
      <c r="SGO129" s="70"/>
      <c r="SGP129" s="70"/>
      <c r="SGQ129" s="70"/>
      <c r="SGR129" s="70"/>
      <c r="SGS129" s="71"/>
      <c r="SGT129" s="71"/>
      <c r="SGU129" s="72"/>
      <c r="SGV129" s="72"/>
      <c r="SGW129" s="73"/>
      <c r="SGX129" s="73"/>
      <c r="SGY129" s="73"/>
      <c r="SGZ129" s="73"/>
      <c r="SHA129" s="73"/>
      <c r="SHB129" s="73"/>
      <c r="SHC129" s="72"/>
      <c r="SHD129" s="74"/>
      <c r="SHE129" s="74"/>
      <c r="SHF129" s="74"/>
      <c r="SHG129" s="74"/>
      <c r="SHH129" s="74"/>
      <c r="SHI129" s="74"/>
      <c r="SHJ129" s="74"/>
      <c r="SHK129" s="75"/>
      <c r="SHL129" s="75"/>
      <c r="SHM129" s="75"/>
      <c r="SHN129" s="75"/>
      <c r="SHO129" s="75"/>
      <c r="SHP129" s="75"/>
      <c r="SHQ129" s="75"/>
      <c r="SHR129" s="75"/>
      <c r="SHS129" s="75"/>
      <c r="SHT129" s="75"/>
      <c r="SHU129" s="75"/>
      <c r="SHV129" s="75"/>
      <c r="SHW129" s="75"/>
      <c r="SHX129" s="75"/>
      <c r="SHY129" s="75"/>
      <c r="SHZ129" s="75"/>
      <c r="SIA129" s="75"/>
      <c r="SIB129" s="76"/>
      <c r="SIC129" s="77"/>
      <c r="SID129" s="77"/>
      <c r="SIE129" s="77"/>
      <c r="SIF129" s="77"/>
      <c r="SIG129" s="77"/>
      <c r="SIH129" s="77"/>
      <c r="SII129" s="77"/>
      <c r="SIJ129" s="77"/>
      <c r="SIK129" s="77"/>
      <c r="SIL129" s="77"/>
      <c r="SIM129" s="78"/>
      <c r="SIN129" s="69"/>
      <c r="SIO129" s="70"/>
      <c r="SIP129" s="70"/>
      <c r="SIQ129" s="70"/>
      <c r="SIR129" s="70"/>
      <c r="SIS129" s="70"/>
      <c r="SIT129" s="71"/>
      <c r="SIU129" s="71"/>
      <c r="SIV129" s="72"/>
      <c r="SIW129" s="72"/>
      <c r="SIX129" s="73"/>
      <c r="SIY129" s="73"/>
      <c r="SIZ129" s="73"/>
      <c r="SJA129" s="73"/>
      <c r="SJB129" s="73"/>
      <c r="SJC129" s="73"/>
      <c r="SJD129" s="72"/>
      <c r="SJE129" s="74"/>
      <c r="SJF129" s="74"/>
      <c r="SJG129" s="74"/>
      <c r="SJH129" s="74"/>
      <c r="SJI129" s="74"/>
      <c r="SJJ129" s="74"/>
      <c r="SJK129" s="74"/>
      <c r="SJL129" s="75"/>
      <c r="SJM129" s="75"/>
      <c r="SJN129" s="75"/>
      <c r="SJO129" s="75"/>
      <c r="SJP129" s="75"/>
      <c r="SJQ129" s="75"/>
      <c r="SJR129" s="75"/>
      <c r="SJS129" s="75"/>
      <c r="SJT129" s="75"/>
      <c r="SJU129" s="75"/>
      <c r="SJV129" s="75"/>
      <c r="SJW129" s="75"/>
      <c r="SJX129" s="75"/>
      <c r="SJY129" s="75"/>
      <c r="SJZ129" s="75"/>
      <c r="SKA129" s="75"/>
      <c r="SKB129" s="75"/>
      <c r="SKC129" s="76"/>
      <c r="SKD129" s="77"/>
      <c r="SKE129" s="77"/>
      <c r="SKF129" s="77"/>
      <c r="SKG129" s="77"/>
      <c r="SKH129" s="77"/>
      <c r="SKI129" s="77"/>
      <c r="SKJ129" s="77"/>
      <c r="SKK129" s="77"/>
      <c r="SKL129" s="77"/>
      <c r="SKM129" s="77"/>
      <c r="SKN129" s="78"/>
      <c r="SKO129" s="69"/>
      <c r="SKP129" s="70"/>
      <c r="SKQ129" s="70"/>
      <c r="SKR129" s="70"/>
      <c r="SKS129" s="70"/>
      <c r="SKT129" s="70"/>
      <c r="SKU129" s="71"/>
      <c r="SKV129" s="71"/>
      <c r="SKW129" s="72"/>
      <c r="SKX129" s="72"/>
      <c r="SKY129" s="73"/>
      <c r="SKZ129" s="73"/>
      <c r="SLA129" s="73"/>
      <c r="SLB129" s="73"/>
      <c r="SLC129" s="73"/>
      <c r="SLD129" s="73"/>
      <c r="SLE129" s="72"/>
      <c r="SLF129" s="74"/>
      <c r="SLG129" s="74"/>
      <c r="SLH129" s="74"/>
      <c r="SLI129" s="74"/>
      <c r="SLJ129" s="74"/>
      <c r="SLK129" s="74"/>
      <c r="SLL129" s="74"/>
      <c r="SLM129" s="75"/>
      <c r="SLN129" s="75"/>
      <c r="SLO129" s="75"/>
      <c r="SLP129" s="75"/>
      <c r="SLQ129" s="75"/>
      <c r="SLR129" s="75"/>
      <c r="SLS129" s="75"/>
      <c r="SLT129" s="75"/>
      <c r="SLU129" s="75"/>
      <c r="SLV129" s="75"/>
      <c r="SLW129" s="75"/>
      <c r="SLX129" s="75"/>
      <c r="SLY129" s="75"/>
      <c r="SLZ129" s="75"/>
      <c r="SMA129" s="75"/>
      <c r="SMB129" s="75"/>
      <c r="SMC129" s="75"/>
      <c r="SMD129" s="76"/>
      <c r="SME129" s="77"/>
      <c r="SMF129" s="77"/>
      <c r="SMG129" s="77"/>
      <c r="SMH129" s="77"/>
      <c r="SMI129" s="77"/>
      <c r="SMJ129" s="77"/>
      <c r="SMK129" s="77"/>
      <c r="SML129" s="77"/>
      <c r="SMM129" s="77"/>
      <c r="SMN129" s="77"/>
      <c r="SMO129" s="78"/>
      <c r="SMP129" s="69"/>
      <c r="SMQ129" s="70"/>
      <c r="SMR129" s="70"/>
      <c r="SMS129" s="70"/>
      <c r="SMT129" s="70"/>
      <c r="SMU129" s="70"/>
      <c r="SMV129" s="71"/>
      <c r="SMW129" s="71"/>
      <c r="SMX129" s="72"/>
      <c r="SMY129" s="72"/>
      <c r="SMZ129" s="73"/>
      <c r="SNA129" s="73"/>
      <c r="SNB129" s="73"/>
      <c r="SNC129" s="73"/>
      <c r="SND129" s="73"/>
      <c r="SNE129" s="73"/>
      <c r="SNF129" s="72"/>
      <c r="SNG129" s="74"/>
      <c r="SNH129" s="74"/>
      <c r="SNI129" s="74"/>
      <c r="SNJ129" s="74"/>
      <c r="SNK129" s="74"/>
      <c r="SNL129" s="74"/>
      <c r="SNM129" s="74"/>
      <c r="SNN129" s="75"/>
      <c r="SNO129" s="75"/>
      <c r="SNP129" s="75"/>
      <c r="SNQ129" s="75"/>
      <c r="SNR129" s="75"/>
      <c r="SNS129" s="75"/>
      <c r="SNT129" s="75"/>
      <c r="SNU129" s="75"/>
      <c r="SNV129" s="75"/>
      <c r="SNW129" s="75"/>
      <c r="SNX129" s="75"/>
      <c r="SNY129" s="75"/>
      <c r="SNZ129" s="75"/>
      <c r="SOA129" s="75"/>
      <c r="SOB129" s="75"/>
      <c r="SOC129" s="75"/>
      <c r="SOD129" s="75"/>
      <c r="SOE129" s="76"/>
      <c r="SOF129" s="77"/>
      <c r="SOG129" s="77"/>
      <c r="SOH129" s="77"/>
      <c r="SOI129" s="77"/>
      <c r="SOJ129" s="77"/>
      <c r="SOK129" s="77"/>
      <c r="SOL129" s="77"/>
      <c r="SOM129" s="77"/>
      <c r="SON129" s="77"/>
      <c r="SOO129" s="77"/>
      <c r="SOP129" s="78"/>
      <c r="SOQ129" s="69"/>
      <c r="SOR129" s="70"/>
      <c r="SOS129" s="70"/>
      <c r="SOT129" s="70"/>
      <c r="SOU129" s="70"/>
      <c r="SOV129" s="70"/>
      <c r="SOW129" s="71"/>
      <c r="SOX129" s="71"/>
      <c r="SOY129" s="72"/>
      <c r="SOZ129" s="72"/>
      <c r="SPA129" s="73"/>
      <c r="SPB129" s="73"/>
      <c r="SPC129" s="73"/>
      <c r="SPD129" s="73"/>
      <c r="SPE129" s="73"/>
      <c r="SPF129" s="73"/>
      <c r="SPG129" s="72"/>
      <c r="SPH129" s="74"/>
      <c r="SPI129" s="74"/>
      <c r="SPJ129" s="74"/>
      <c r="SPK129" s="74"/>
      <c r="SPL129" s="74"/>
      <c r="SPM129" s="74"/>
      <c r="SPN129" s="74"/>
      <c r="SPO129" s="75"/>
      <c r="SPP129" s="75"/>
      <c r="SPQ129" s="75"/>
      <c r="SPR129" s="75"/>
      <c r="SPS129" s="75"/>
      <c r="SPT129" s="75"/>
      <c r="SPU129" s="75"/>
      <c r="SPV129" s="75"/>
      <c r="SPW129" s="75"/>
      <c r="SPX129" s="75"/>
      <c r="SPY129" s="75"/>
      <c r="SPZ129" s="75"/>
      <c r="SQA129" s="75"/>
      <c r="SQB129" s="75"/>
      <c r="SQC129" s="75"/>
      <c r="SQD129" s="75"/>
      <c r="SQE129" s="75"/>
      <c r="SQF129" s="76"/>
      <c r="SQG129" s="77"/>
      <c r="SQH129" s="77"/>
      <c r="SQI129" s="77"/>
      <c r="SQJ129" s="77"/>
      <c r="SQK129" s="77"/>
      <c r="SQL129" s="77"/>
      <c r="SQM129" s="77"/>
      <c r="SQN129" s="77"/>
      <c r="SQO129" s="77"/>
      <c r="SQP129" s="77"/>
      <c r="SQQ129" s="78"/>
      <c r="SQR129" s="69"/>
      <c r="SQS129" s="70"/>
      <c r="SQT129" s="70"/>
      <c r="SQU129" s="70"/>
      <c r="SQV129" s="70"/>
      <c r="SQW129" s="70"/>
      <c r="SQX129" s="71"/>
      <c r="SQY129" s="71"/>
      <c r="SQZ129" s="72"/>
      <c r="SRA129" s="72"/>
      <c r="SRB129" s="73"/>
      <c r="SRC129" s="73"/>
      <c r="SRD129" s="73"/>
      <c r="SRE129" s="73"/>
      <c r="SRF129" s="73"/>
      <c r="SRG129" s="73"/>
      <c r="SRH129" s="72"/>
      <c r="SRI129" s="74"/>
      <c r="SRJ129" s="74"/>
      <c r="SRK129" s="74"/>
      <c r="SRL129" s="74"/>
      <c r="SRM129" s="74"/>
      <c r="SRN129" s="74"/>
      <c r="SRO129" s="74"/>
      <c r="SRP129" s="75"/>
      <c r="SRQ129" s="75"/>
      <c r="SRR129" s="75"/>
      <c r="SRS129" s="75"/>
      <c r="SRT129" s="75"/>
      <c r="SRU129" s="75"/>
      <c r="SRV129" s="75"/>
      <c r="SRW129" s="75"/>
      <c r="SRX129" s="75"/>
      <c r="SRY129" s="75"/>
      <c r="SRZ129" s="75"/>
      <c r="SSA129" s="75"/>
      <c r="SSB129" s="75"/>
      <c r="SSC129" s="75"/>
      <c r="SSD129" s="75"/>
      <c r="SSE129" s="75"/>
      <c r="SSF129" s="75"/>
      <c r="SSG129" s="76"/>
      <c r="SSH129" s="77"/>
      <c r="SSI129" s="77"/>
      <c r="SSJ129" s="77"/>
      <c r="SSK129" s="77"/>
      <c r="SSL129" s="77"/>
      <c r="SSM129" s="77"/>
      <c r="SSN129" s="77"/>
      <c r="SSO129" s="77"/>
      <c r="SSP129" s="77"/>
      <c r="SSQ129" s="77"/>
      <c r="SSR129" s="78"/>
      <c r="SSS129" s="69"/>
      <c r="SST129" s="70"/>
      <c r="SSU129" s="70"/>
      <c r="SSV129" s="70"/>
      <c r="SSW129" s="70"/>
      <c r="SSX129" s="70"/>
      <c r="SSY129" s="71"/>
      <c r="SSZ129" s="71"/>
      <c r="STA129" s="72"/>
      <c r="STB129" s="72"/>
      <c r="STC129" s="73"/>
      <c r="STD129" s="73"/>
      <c r="STE129" s="73"/>
      <c r="STF129" s="73"/>
      <c r="STG129" s="73"/>
      <c r="STH129" s="73"/>
      <c r="STI129" s="72"/>
      <c r="STJ129" s="74"/>
      <c r="STK129" s="74"/>
      <c r="STL129" s="74"/>
      <c r="STM129" s="74"/>
      <c r="STN129" s="74"/>
      <c r="STO129" s="74"/>
      <c r="STP129" s="74"/>
      <c r="STQ129" s="75"/>
      <c r="STR129" s="75"/>
      <c r="STS129" s="75"/>
      <c r="STT129" s="75"/>
      <c r="STU129" s="75"/>
      <c r="STV129" s="75"/>
      <c r="STW129" s="75"/>
      <c r="STX129" s="75"/>
      <c r="STY129" s="75"/>
      <c r="STZ129" s="75"/>
      <c r="SUA129" s="75"/>
      <c r="SUB129" s="75"/>
      <c r="SUC129" s="75"/>
      <c r="SUD129" s="75"/>
      <c r="SUE129" s="75"/>
      <c r="SUF129" s="75"/>
      <c r="SUG129" s="75"/>
      <c r="SUH129" s="76"/>
      <c r="SUI129" s="77"/>
      <c r="SUJ129" s="77"/>
      <c r="SUK129" s="77"/>
      <c r="SUL129" s="77"/>
      <c r="SUM129" s="77"/>
      <c r="SUN129" s="77"/>
      <c r="SUO129" s="77"/>
      <c r="SUP129" s="77"/>
      <c r="SUQ129" s="77"/>
      <c r="SUR129" s="77"/>
      <c r="SUS129" s="78"/>
      <c r="SUT129" s="69"/>
      <c r="SUU129" s="70"/>
      <c r="SUV129" s="70"/>
      <c r="SUW129" s="70"/>
      <c r="SUX129" s="70"/>
      <c r="SUY129" s="70"/>
      <c r="SUZ129" s="71"/>
      <c r="SVA129" s="71"/>
      <c r="SVB129" s="72"/>
      <c r="SVC129" s="72"/>
      <c r="SVD129" s="73"/>
      <c r="SVE129" s="73"/>
      <c r="SVF129" s="73"/>
      <c r="SVG129" s="73"/>
      <c r="SVH129" s="73"/>
      <c r="SVI129" s="73"/>
      <c r="SVJ129" s="72"/>
      <c r="SVK129" s="74"/>
      <c r="SVL129" s="74"/>
      <c r="SVM129" s="74"/>
      <c r="SVN129" s="74"/>
      <c r="SVO129" s="74"/>
      <c r="SVP129" s="74"/>
      <c r="SVQ129" s="74"/>
      <c r="SVR129" s="75"/>
      <c r="SVS129" s="75"/>
      <c r="SVT129" s="75"/>
      <c r="SVU129" s="75"/>
      <c r="SVV129" s="75"/>
      <c r="SVW129" s="75"/>
      <c r="SVX129" s="75"/>
      <c r="SVY129" s="75"/>
      <c r="SVZ129" s="75"/>
      <c r="SWA129" s="75"/>
      <c r="SWB129" s="75"/>
      <c r="SWC129" s="75"/>
      <c r="SWD129" s="75"/>
      <c r="SWE129" s="75"/>
      <c r="SWF129" s="75"/>
      <c r="SWG129" s="75"/>
      <c r="SWH129" s="75"/>
      <c r="SWI129" s="76"/>
      <c r="SWJ129" s="77"/>
      <c r="SWK129" s="77"/>
      <c r="SWL129" s="77"/>
      <c r="SWM129" s="77"/>
      <c r="SWN129" s="77"/>
      <c r="SWO129" s="77"/>
      <c r="SWP129" s="77"/>
      <c r="SWQ129" s="77"/>
      <c r="SWR129" s="77"/>
      <c r="SWS129" s="77"/>
      <c r="SWT129" s="78"/>
      <c r="SWU129" s="69"/>
      <c r="SWV129" s="70"/>
      <c r="SWW129" s="70"/>
      <c r="SWX129" s="70"/>
      <c r="SWY129" s="70"/>
      <c r="SWZ129" s="70"/>
      <c r="SXA129" s="71"/>
      <c r="SXB129" s="71"/>
      <c r="SXC129" s="72"/>
      <c r="SXD129" s="72"/>
      <c r="SXE129" s="73"/>
      <c r="SXF129" s="73"/>
      <c r="SXG129" s="73"/>
      <c r="SXH129" s="73"/>
      <c r="SXI129" s="73"/>
      <c r="SXJ129" s="73"/>
      <c r="SXK129" s="72"/>
      <c r="SXL129" s="74"/>
      <c r="SXM129" s="74"/>
      <c r="SXN129" s="74"/>
      <c r="SXO129" s="74"/>
      <c r="SXP129" s="74"/>
      <c r="SXQ129" s="74"/>
      <c r="SXR129" s="74"/>
      <c r="SXS129" s="75"/>
      <c r="SXT129" s="75"/>
      <c r="SXU129" s="75"/>
      <c r="SXV129" s="75"/>
      <c r="SXW129" s="75"/>
      <c r="SXX129" s="75"/>
      <c r="SXY129" s="75"/>
      <c r="SXZ129" s="75"/>
      <c r="SYA129" s="75"/>
      <c r="SYB129" s="75"/>
      <c r="SYC129" s="75"/>
      <c r="SYD129" s="75"/>
      <c r="SYE129" s="75"/>
      <c r="SYF129" s="75"/>
      <c r="SYG129" s="75"/>
      <c r="SYH129" s="75"/>
      <c r="SYI129" s="75"/>
      <c r="SYJ129" s="76"/>
      <c r="SYK129" s="77"/>
      <c r="SYL129" s="77"/>
      <c r="SYM129" s="77"/>
      <c r="SYN129" s="77"/>
      <c r="SYO129" s="77"/>
      <c r="SYP129" s="77"/>
      <c r="SYQ129" s="77"/>
      <c r="SYR129" s="77"/>
      <c r="SYS129" s="77"/>
      <c r="SYT129" s="77"/>
      <c r="SYU129" s="78"/>
      <c r="SYV129" s="69"/>
      <c r="SYW129" s="70"/>
      <c r="SYX129" s="70"/>
      <c r="SYY129" s="70"/>
      <c r="SYZ129" s="70"/>
      <c r="SZA129" s="70"/>
      <c r="SZB129" s="71"/>
      <c r="SZC129" s="71"/>
      <c r="SZD129" s="72"/>
      <c r="SZE129" s="72"/>
      <c r="SZF129" s="73"/>
      <c r="SZG129" s="73"/>
      <c r="SZH129" s="73"/>
      <c r="SZI129" s="73"/>
      <c r="SZJ129" s="73"/>
      <c r="SZK129" s="73"/>
      <c r="SZL129" s="72"/>
      <c r="SZM129" s="74"/>
      <c r="SZN129" s="74"/>
      <c r="SZO129" s="74"/>
      <c r="SZP129" s="74"/>
      <c r="SZQ129" s="74"/>
      <c r="SZR129" s="74"/>
      <c r="SZS129" s="74"/>
      <c r="SZT129" s="75"/>
      <c r="SZU129" s="75"/>
      <c r="SZV129" s="75"/>
      <c r="SZW129" s="75"/>
      <c r="SZX129" s="75"/>
      <c r="SZY129" s="75"/>
      <c r="SZZ129" s="75"/>
      <c r="TAA129" s="75"/>
      <c r="TAB129" s="75"/>
      <c r="TAC129" s="75"/>
      <c r="TAD129" s="75"/>
      <c r="TAE129" s="75"/>
      <c r="TAF129" s="75"/>
      <c r="TAG129" s="75"/>
      <c r="TAH129" s="75"/>
      <c r="TAI129" s="75"/>
      <c r="TAJ129" s="75"/>
      <c r="TAK129" s="76"/>
      <c r="TAL129" s="77"/>
      <c r="TAM129" s="77"/>
      <c r="TAN129" s="77"/>
      <c r="TAO129" s="77"/>
      <c r="TAP129" s="77"/>
      <c r="TAQ129" s="77"/>
      <c r="TAR129" s="77"/>
      <c r="TAS129" s="77"/>
      <c r="TAT129" s="77"/>
      <c r="TAU129" s="77"/>
      <c r="TAV129" s="78"/>
      <c r="TAW129" s="69"/>
      <c r="TAX129" s="70"/>
      <c r="TAY129" s="70"/>
      <c r="TAZ129" s="70"/>
      <c r="TBA129" s="70"/>
      <c r="TBB129" s="70"/>
      <c r="TBC129" s="71"/>
      <c r="TBD129" s="71"/>
      <c r="TBE129" s="72"/>
      <c r="TBF129" s="72"/>
      <c r="TBG129" s="73"/>
      <c r="TBH129" s="73"/>
      <c r="TBI129" s="73"/>
      <c r="TBJ129" s="73"/>
      <c r="TBK129" s="73"/>
      <c r="TBL129" s="73"/>
      <c r="TBM129" s="72"/>
      <c r="TBN129" s="74"/>
      <c r="TBO129" s="74"/>
      <c r="TBP129" s="74"/>
      <c r="TBQ129" s="74"/>
      <c r="TBR129" s="74"/>
      <c r="TBS129" s="74"/>
      <c r="TBT129" s="74"/>
      <c r="TBU129" s="75"/>
      <c r="TBV129" s="75"/>
      <c r="TBW129" s="75"/>
      <c r="TBX129" s="75"/>
      <c r="TBY129" s="75"/>
      <c r="TBZ129" s="75"/>
      <c r="TCA129" s="75"/>
      <c r="TCB129" s="75"/>
      <c r="TCC129" s="75"/>
      <c r="TCD129" s="75"/>
      <c r="TCE129" s="75"/>
      <c r="TCF129" s="75"/>
      <c r="TCG129" s="75"/>
      <c r="TCH129" s="75"/>
      <c r="TCI129" s="75"/>
      <c r="TCJ129" s="75"/>
      <c r="TCK129" s="75"/>
      <c r="TCL129" s="76"/>
      <c r="TCM129" s="77"/>
      <c r="TCN129" s="77"/>
      <c r="TCO129" s="77"/>
      <c r="TCP129" s="77"/>
      <c r="TCQ129" s="77"/>
      <c r="TCR129" s="77"/>
      <c r="TCS129" s="77"/>
      <c r="TCT129" s="77"/>
      <c r="TCU129" s="77"/>
      <c r="TCV129" s="77"/>
      <c r="TCW129" s="78"/>
      <c r="TCX129" s="69"/>
      <c r="TCY129" s="70"/>
      <c r="TCZ129" s="70"/>
      <c r="TDA129" s="70"/>
      <c r="TDB129" s="70"/>
      <c r="TDC129" s="70"/>
      <c r="TDD129" s="71"/>
      <c r="TDE129" s="71"/>
      <c r="TDF129" s="72"/>
      <c r="TDG129" s="72"/>
      <c r="TDH129" s="73"/>
      <c r="TDI129" s="73"/>
      <c r="TDJ129" s="73"/>
      <c r="TDK129" s="73"/>
      <c r="TDL129" s="73"/>
      <c r="TDM129" s="73"/>
      <c r="TDN129" s="72"/>
      <c r="TDO129" s="74"/>
      <c r="TDP129" s="74"/>
      <c r="TDQ129" s="74"/>
      <c r="TDR129" s="74"/>
      <c r="TDS129" s="74"/>
      <c r="TDT129" s="74"/>
      <c r="TDU129" s="74"/>
      <c r="TDV129" s="75"/>
      <c r="TDW129" s="75"/>
      <c r="TDX129" s="75"/>
      <c r="TDY129" s="75"/>
      <c r="TDZ129" s="75"/>
      <c r="TEA129" s="75"/>
      <c r="TEB129" s="75"/>
      <c r="TEC129" s="75"/>
      <c r="TED129" s="75"/>
      <c r="TEE129" s="75"/>
      <c r="TEF129" s="75"/>
      <c r="TEG129" s="75"/>
      <c r="TEH129" s="75"/>
      <c r="TEI129" s="75"/>
      <c r="TEJ129" s="75"/>
      <c r="TEK129" s="75"/>
      <c r="TEL129" s="75"/>
      <c r="TEM129" s="76"/>
      <c r="TEN129" s="77"/>
      <c r="TEO129" s="77"/>
      <c r="TEP129" s="77"/>
      <c r="TEQ129" s="77"/>
      <c r="TER129" s="77"/>
      <c r="TES129" s="77"/>
      <c r="TET129" s="77"/>
      <c r="TEU129" s="77"/>
      <c r="TEV129" s="77"/>
      <c r="TEW129" s="77"/>
      <c r="TEX129" s="78"/>
      <c r="TEY129" s="69"/>
      <c r="TEZ129" s="70"/>
      <c r="TFA129" s="70"/>
      <c r="TFB129" s="70"/>
      <c r="TFC129" s="70"/>
      <c r="TFD129" s="70"/>
      <c r="TFE129" s="71"/>
      <c r="TFF129" s="71"/>
      <c r="TFG129" s="72"/>
      <c r="TFH129" s="72"/>
      <c r="TFI129" s="73"/>
      <c r="TFJ129" s="73"/>
      <c r="TFK129" s="73"/>
      <c r="TFL129" s="73"/>
      <c r="TFM129" s="73"/>
      <c r="TFN129" s="73"/>
      <c r="TFO129" s="72"/>
      <c r="TFP129" s="74"/>
      <c r="TFQ129" s="74"/>
      <c r="TFR129" s="74"/>
      <c r="TFS129" s="74"/>
      <c r="TFT129" s="74"/>
      <c r="TFU129" s="74"/>
      <c r="TFV129" s="74"/>
      <c r="TFW129" s="75"/>
      <c r="TFX129" s="75"/>
      <c r="TFY129" s="75"/>
      <c r="TFZ129" s="75"/>
      <c r="TGA129" s="75"/>
      <c r="TGB129" s="75"/>
      <c r="TGC129" s="75"/>
      <c r="TGD129" s="75"/>
      <c r="TGE129" s="75"/>
      <c r="TGF129" s="75"/>
      <c r="TGG129" s="75"/>
      <c r="TGH129" s="75"/>
      <c r="TGI129" s="75"/>
      <c r="TGJ129" s="75"/>
      <c r="TGK129" s="75"/>
      <c r="TGL129" s="75"/>
      <c r="TGM129" s="75"/>
      <c r="TGN129" s="76"/>
      <c r="TGO129" s="77"/>
      <c r="TGP129" s="77"/>
      <c r="TGQ129" s="77"/>
      <c r="TGR129" s="77"/>
      <c r="TGS129" s="77"/>
      <c r="TGT129" s="77"/>
      <c r="TGU129" s="77"/>
      <c r="TGV129" s="77"/>
      <c r="TGW129" s="77"/>
      <c r="TGX129" s="77"/>
      <c r="TGY129" s="78"/>
      <c r="TGZ129" s="69"/>
      <c r="THA129" s="70"/>
      <c r="THB129" s="70"/>
      <c r="THC129" s="70"/>
      <c r="THD129" s="70"/>
      <c r="THE129" s="70"/>
      <c r="THF129" s="71"/>
      <c r="THG129" s="71"/>
      <c r="THH129" s="72"/>
      <c r="THI129" s="72"/>
      <c r="THJ129" s="73"/>
      <c r="THK129" s="73"/>
      <c r="THL129" s="73"/>
      <c r="THM129" s="73"/>
      <c r="THN129" s="73"/>
      <c r="THO129" s="73"/>
      <c r="THP129" s="72"/>
      <c r="THQ129" s="74"/>
      <c r="THR129" s="74"/>
      <c r="THS129" s="74"/>
      <c r="THT129" s="74"/>
      <c r="THU129" s="74"/>
      <c r="THV129" s="74"/>
      <c r="THW129" s="74"/>
      <c r="THX129" s="75"/>
      <c r="THY129" s="75"/>
      <c r="THZ129" s="75"/>
      <c r="TIA129" s="75"/>
      <c r="TIB129" s="75"/>
      <c r="TIC129" s="75"/>
      <c r="TID129" s="75"/>
      <c r="TIE129" s="75"/>
      <c r="TIF129" s="75"/>
      <c r="TIG129" s="75"/>
      <c r="TIH129" s="75"/>
      <c r="TII129" s="75"/>
      <c r="TIJ129" s="75"/>
      <c r="TIK129" s="75"/>
      <c r="TIL129" s="75"/>
      <c r="TIM129" s="75"/>
      <c r="TIN129" s="75"/>
      <c r="TIO129" s="76"/>
      <c r="TIP129" s="77"/>
      <c r="TIQ129" s="77"/>
      <c r="TIR129" s="77"/>
      <c r="TIS129" s="77"/>
      <c r="TIT129" s="77"/>
      <c r="TIU129" s="77"/>
      <c r="TIV129" s="77"/>
      <c r="TIW129" s="77"/>
      <c r="TIX129" s="77"/>
      <c r="TIY129" s="77"/>
      <c r="TIZ129" s="78"/>
      <c r="TJA129" s="69"/>
      <c r="TJB129" s="70"/>
      <c r="TJC129" s="70"/>
      <c r="TJD129" s="70"/>
      <c r="TJE129" s="70"/>
      <c r="TJF129" s="70"/>
      <c r="TJG129" s="71"/>
      <c r="TJH129" s="71"/>
      <c r="TJI129" s="72"/>
      <c r="TJJ129" s="72"/>
      <c r="TJK129" s="73"/>
      <c r="TJL129" s="73"/>
      <c r="TJM129" s="73"/>
      <c r="TJN129" s="73"/>
      <c r="TJO129" s="73"/>
      <c r="TJP129" s="73"/>
      <c r="TJQ129" s="72"/>
      <c r="TJR129" s="74"/>
      <c r="TJS129" s="74"/>
      <c r="TJT129" s="74"/>
      <c r="TJU129" s="74"/>
      <c r="TJV129" s="74"/>
      <c r="TJW129" s="74"/>
      <c r="TJX129" s="74"/>
      <c r="TJY129" s="75"/>
      <c r="TJZ129" s="75"/>
      <c r="TKA129" s="75"/>
      <c r="TKB129" s="75"/>
      <c r="TKC129" s="75"/>
      <c r="TKD129" s="75"/>
      <c r="TKE129" s="75"/>
      <c r="TKF129" s="75"/>
      <c r="TKG129" s="75"/>
      <c r="TKH129" s="75"/>
      <c r="TKI129" s="75"/>
      <c r="TKJ129" s="75"/>
      <c r="TKK129" s="75"/>
      <c r="TKL129" s="75"/>
      <c r="TKM129" s="75"/>
      <c r="TKN129" s="75"/>
      <c r="TKO129" s="75"/>
      <c r="TKP129" s="76"/>
      <c r="TKQ129" s="77"/>
      <c r="TKR129" s="77"/>
      <c r="TKS129" s="77"/>
      <c r="TKT129" s="77"/>
      <c r="TKU129" s="77"/>
      <c r="TKV129" s="77"/>
      <c r="TKW129" s="77"/>
      <c r="TKX129" s="77"/>
      <c r="TKY129" s="77"/>
      <c r="TKZ129" s="77"/>
      <c r="TLA129" s="78"/>
      <c r="TLB129" s="69"/>
      <c r="TLC129" s="70"/>
      <c r="TLD129" s="70"/>
      <c r="TLE129" s="70"/>
      <c r="TLF129" s="70"/>
      <c r="TLG129" s="70"/>
      <c r="TLH129" s="71"/>
      <c r="TLI129" s="71"/>
      <c r="TLJ129" s="72"/>
      <c r="TLK129" s="72"/>
      <c r="TLL129" s="73"/>
      <c r="TLM129" s="73"/>
      <c r="TLN129" s="73"/>
      <c r="TLO129" s="73"/>
      <c r="TLP129" s="73"/>
      <c r="TLQ129" s="73"/>
      <c r="TLR129" s="72"/>
      <c r="TLS129" s="74"/>
      <c r="TLT129" s="74"/>
      <c r="TLU129" s="74"/>
      <c r="TLV129" s="74"/>
      <c r="TLW129" s="74"/>
      <c r="TLX129" s="74"/>
      <c r="TLY129" s="74"/>
      <c r="TLZ129" s="75"/>
      <c r="TMA129" s="75"/>
      <c r="TMB129" s="75"/>
      <c r="TMC129" s="75"/>
      <c r="TMD129" s="75"/>
      <c r="TME129" s="75"/>
      <c r="TMF129" s="75"/>
      <c r="TMG129" s="75"/>
      <c r="TMH129" s="75"/>
      <c r="TMI129" s="75"/>
      <c r="TMJ129" s="75"/>
      <c r="TMK129" s="75"/>
      <c r="TML129" s="75"/>
      <c r="TMM129" s="75"/>
      <c r="TMN129" s="75"/>
      <c r="TMO129" s="75"/>
      <c r="TMP129" s="75"/>
      <c r="TMQ129" s="76"/>
      <c r="TMR129" s="77"/>
      <c r="TMS129" s="77"/>
      <c r="TMT129" s="77"/>
      <c r="TMU129" s="77"/>
      <c r="TMV129" s="77"/>
      <c r="TMW129" s="77"/>
      <c r="TMX129" s="77"/>
      <c r="TMY129" s="77"/>
      <c r="TMZ129" s="77"/>
      <c r="TNA129" s="77"/>
      <c r="TNB129" s="78"/>
      <c r="TNC129" s="69"/>
      <c r="TND129" s="70"/>
      <c r="TNE129" s="70"/>
      <c r="TNF129" s="70"/>
      <c r="TNG129" s="70"/>
      <c r="TNH129" s="70"/>
      <c r="TNI129" s="71"/>
      <c r="TNJ129" s="71"/>
      <c r="TNK129" s="72"/>
      <c r="TNL129" s="72"/>
      <c r="TNM129" s="73"/>
      <c r="TNN129" s="73"/>
      <c r="TNO129" s="73"/>
      <c r="TNP129" s="73"/>
      <c r="TNQ129" s="73"/>
      <c r="TNR129" s="73"/>
      <c r="TNS129" s="72"/>
      <c r="TNT129" s="74"/>
      <c r="TNU129" s="74"/>
      <c r="TNV129" s="74"/>
      <c r="TNW129" s="74"/>
      <c r="TNX129" s="74"/>
      <c r="TNY129" s="74"/>
      <c r="TNZ129" s="74"/>
      <c r="TOA129" s="75"/>
      <c r="TOB129" s="75"/>
      <c r="TOC129" s="75"/>
      <c r="TOD129" s="75"/>
      <c r="TOE129" s="75"/>
      <c r="TOF129" s="75"/>
      <c r="TOG129" s="75"/>
      <c r="TOH129" s="75"/>
      <c r="TOI129" s="75"/>
      <c r="TOJ129" s="75"/>
      <c r="TOK129" s="75"/>
      <c r="TOL129" s="75"/>
      <c r="TOM129" s="75"/>
      <c r="TON129" s="75"/>
      <c r="TOO129" s="75"/>
      <c r="TOP129" s="75"/>
      <c r="TOQ129" s="75"/>
      <c r="TOR129" s="76"/>
      <c r="TOS129" s="77"/>
      <c r="TOT129" s="77"/>
      <c r="TOU129" s="77"/>
      <c r="TOV129" s="77"/>
      <c r="TOW129" s="77"/>
      <c r="TOX129" s="77"/>
      <c r="TOY129" s="77"/>
      <c r="TOZ129" s="77"/>
      <c r="TPA129" s="77"/>
      <c r="TPB129" s="77"/>
      <c r="TPC129" s="78"/>
      <c r="TPD129" s="69"/>
      <c r="TPE129" s="70"/>
      <c r="TPF129" s="70"/>
      <c r="TPG129" s="70"/>
      <c r="TPH129" s="70"/>
      <c r="TPI129" s="70"/>
      <c r="TPJ129" s="71"/>
      <c r="TPK129" s="71"/>
      <c r="TPL129" s="72"/>
      <c r="TPM129" s="72"/>
      <c r="TPN129" s="73"/>
      <c r="TPO129" s="73"/>
      <c r="TPP129" s="73"/>
      <c r="TPQ129" s="73"/>
      <c r="TPR129" s="73"/>
      <c r="TPS129" s="73"/>
      <c r="TPT129" s="72"/>
      <c r="TPU129" s="74"/>
      <c r="TPV129" s="74"/>
      <c r="TPW129" s="74"/>
      <c r="TPX129" s="74"/>
      <c r="TPY129" s="74"/>
      <c r="TPZ129" s="74"/>
      <c r="TQA129" s="74"/>
      <c r="TQB129" s="75"/>
      <c r="TQC129" s="75"/>
      <c r="TQD129" s="75"/>
      <c r="TQE129" s="75"/>
      <c r="TQF129" s="75"/>
      <c r="TQG129" s="75"/>
      <c r="TQH129" s="75"/>
      <c r="TQI129" s="75"/>
      <c r="TQJ129" s="75"/>
      <c r="TQK129" s="75"/>
      <c r="TQL129" s="75"/>
      <c r="TQM129" s="75"/>
      <c r="TQN129" s="75"/>
      <c r="TQO129" s="75"/>
      <c r="TQP129" s="75"/>
      <c r="TQQ129" s="75"/>
      <c r="TQR129" s="75"/>
      <c r="TQS129" s="76"/>
      <c r="TQT129" s="77"/>
      <c r="TQU129" s="77"/>
      <c r="TQV129" s="77"/>
      <c r="TQW129" s="77"/>
      <c r="TQX129" s="77"/>
      <c r="TQY129" s="77"/>
      <c r="TQZ129" s="77"/>
      <c r="TRA129" s="77"/>
      <c r="TRB129" s="77"/>
      <c r="TRC129" s="77"/>
      <c r="TRD129" s="78"/>
      <c r="TRE129" s="69"/>
      <c r="TRF129" s="70"/>
      <c r="TRG129" s="70"/>
      <c r="TRH129" s="70"/>
      <c r="TRI129" s="70"/>
      <c r="TRJ129" s="70"/>
      <c r="TRK129" s="71"/>
      <c r="TRL129" s="71"/>
      <c r="TRM129" s="72"/>
      <c r="TRN129" s="72"/>
      <c r="TRO129" s="73"/>
      <c r="TRP129" s="73"/>
      <c r="TRQ129" s="73"/>
      <c r="TRR129" s="73"/>
      <c r="TRS129" s="73"/>
      <c r="TRT129" s="73"/>
      <c r="TRU129" s="72"/>
      <c r="TRV129" s="74"/>
      <c r="TRW129" s="74"/>
      <c r="TRX129" s="74"/>
      <c r="TRY129" s="74"/>
      <c r="TRZ129" s="74"/>
      <c r="TSA129" s="74"/>
      <c r="TSB129" s="74"/>
      <c r="TSC129" s="75"/>
      <c r="TSD129" s="75"/>
      <c r="TSE129" s="75"/>
      <c r="TSF129" s="75"/>
      <c r="TSG129" s="75"/>
      <c r="TSH129" s="75"/>
      <c r="TSI129" s="75"/>
      <c r="TSJ129" s="75"/>
      <c r="TSK129" s="75"/>
      <c r="TSL129" s="75"/>
      <c r="TSM129" s="75"/>
      <c r="TSN129" s="75"/>
      <c r="TSO129" s="75"/>
      <c r="TSP129" s="75"/>
      <c r="TSQ129" s="75"/>
      <c r="TSR129" s="75"/>
      <c r="TSS129" s="75"/>
      <c r="TST129" s="76"/>
      <c r="TSU129" s="77"/>
      <c r="TSV129" s="77"/>
      <c r="TSW129" s="77"/>
      <c r="TSX129" s="77"/>
      <c r="TSY129" s="77"/>
      <c r="TSZ129" s="77"/>
      <c r="TTA129" s="77"/>
      <c r="TTB129" s="77"/>
      <c r="TTC129" s="77"/>
      <c r="TTD129" s="77"/>
      <c r="TTE129" s="78"/>
      <c r="TTF129" s="69"/>
      <c r="TTG129" s="70"/>
      <c r="TTH129" s="70"/>
      <c r="TTI129" s="70"/>
      <c r="TTJ129" s="70"/>
      <c r="TTK129" s="70"/>
      <c r="TTL129" s="71"/>
      <c r="TTM129" s="71"/>
      <c r="TTN129" s="72"/>
      <c r="TTO129" s="72"/>
      <c r="TTP129" s="73"/>
      <c r="TTQ129" s="73"/>
      <c r="TTR129" s="73"/>
      <c r="TTS129" s="73"/>
      <c r="TTT129" s="73"/>
      <c r="TTU129" s="73"/>
      <c r="TTV129" s="72"/>
      <c r="TTW129" s="74"/>
      <c r="TTX129" s="74"/>
      <c r="TTY129" s="74"/>
      <c r="TTZ129" s="74"/>
      <c r="TUA129" s="74"/>
      <c r="TUB129" s="74"/>
      <c r="TUC129" s="74"/>
      <c r="TUD129" s="75"/>
      <c r="TUE129" s="75"/>
      <c r="TUF129" s="75"/>
      <c r="TUG129" s="75"/>
      <c r="TUH129" s="75"/>
      <c r="TUI129" s="75"/>
      <c r="TUJ129" s="75"/>
      <c r="TUK129" s="75"/>
      <c r="TUL129" s="75"/>
      <c r="TUM129" s="75"/>
      <c r="TUN129" s="75"/>
      <c r="TUO129" s="75"/>
      <c r="TUP129" s="75"/>
      <c r="TUQ129" s="75"/>
      <c r="TUR129" s="75"/>
      <c r="TUS129" s="75"/>
      <c r="TUT129" s="75"/>
      <c r="TUU129" s="76"/>
      <c r="TUV129" s="77"/>
      <c r="TUW129" s="77"/>
      <c r="TUX129" s="77"/>
      <c r="TUY129" s="77"/>
      <c r="TUZ129" s="77"/>
      <c r="TVA129" s="77"/>
      <c r="TVB129" s="77"/>
      <c r="TVC129" s="77"/>
      <c r="TVD129" s="77"/>
      <c r="TVE129" s="77"/>
      <c r="TVF129" s="78"/>
      <c r="TVG129" s="69"/>
      <c r="TVH129" s="70"/>
      <c r="TVI129" s="70"/>
      <c r="TVJ129" s="70"/>
      <c r="TVK129" s="70"/>
      <c r="TVL129" s="70"/>
      <c r="TVM129" s="71"/>
      <c r="TVN129" s="71"/>
      <c r="TVO129" s="72"/>
      <c r="TVP129" s="72"/>
      <c r="TVQ129" s="73"/>
      <c r="TVR129" s="73"/>
      <c r="TVS129" s="73"/>
      <c r="TVT129" s="73"/>
      <c r="TVU129" s="73"/>
      <c r="TVV129" s="73"/>
      <c r="TVW129" s="72"/>
      <c r="TVX129" s="74"/>
      <c r="TVY129" s="74"/>
      <c r="TVZ129" s="74"/>
      <c r="TWA129" s="74"/>
      <c r="TWB129" s="74"/>
      <c r="TWC129" s="74"/>
      <c r="TWD129" s="74"/>
      <c r="TWE129" s="75"/>
      <c r="TWF129" s="75"/>
      <c r="TWG129" s="75"/>
      <c r="TWH129" s="75"/>
      <c r="TWI129" s="75"/>
      <c r="TWJ129" s="75"/>
      <c r="TWK129" s="75"/>
      <c r="TWL129" s="75"/>
      <c r="TWM129" s="75"/>
      <c r="TWN129" s="75"/>
      <c r="TWO129" s="75"/>
      <c r="TWP129" s="75"/>
      <c r="TWQ129" s="75"/>
      <c r="TWR129" s="75"/>
      <c r="TWS129" s="75"/>
      <c r="TWT129" s="75"/>
      <c r="TWU129" s="75"/>
      <c r="TWV129" s="76"/>
      <c r="TWW129" s="77"/>
      <c r="TWX129" s="77"/>
      <c r="TWY129" s="77"/>
      <c r="TWZ129" s="77"/>
      <c r="TXA129" s="77"/>
      <c r="TXB129" s="77"/>
      <c r="TXC129" s="77"/>
      <c r="TXD129" s="77"/>
      <c r="TXE129" s="77"/>
      <c r="TXF129" s="77"/>
      <c r="TXG129" s="78"/>
      <c r="TXH129" s="69"/>
      <c r="TXI129" s="70"/>
      <c r="TXJ129" s="70"/>
      <c r="TXK129" s="70"/>
      <c r="TXL129" s="70"/>
      <c r="TXM129" s="70"/>
      <c r="TXN129" s="71"/>
      <c r="TXO129" s="71"/>
      <c r="TXP129" s="72"/>
      <c r="TXQ129" s="72"/>
      <c r="TXR129" s="73"/>
      <c r="TXS129" s="73"/>
      <c r="TXT129" s="73"/>
      <c r="TXU129" s="73"/>
      <c r="TXV129" s="73"/>
      <c r="TXW129" s="73"/>
      <c r="TXX129" s="72"/>
      <c r="TXY129" s="74"/>
      <c r="TXZ129" s="74"/>
      <c r="TYA129" s="74"/>
      <c r="TYB129" s="74"/>
      <c r="TYC129" s="74"/>
      <c r="TYD129" s="74"/>
      <c r="TYE129" s="74"/>
      <c r="TYF129" s="75"/>
      <c r="TYG129" s="75"/>
      <c r="TYH129" s="75"/>
      <c r="TYI129" s="75"/>
      <c r="TYJ129" s="75"/>
      <c r="TYK129" s="75"/>
      <c r="TYL129" s="75"/>
      <c r="TYM129" s="75"/>
      <c r="TYN129" s="75"/>
      <c r="TYO129" s="75"/>
      <c r="TYP129" s="75"/>
      <c r="TYQ129" s="75"/>
      <c r="TYR129" s="75"/>
      <c r="TYS129" s="75"/>
      <c r="TYT129" s="75"/>
      <c r="TYU129" s="75"/>
      <c r="TYV129" s="75"/>
      <c r="TYW129" s="76"/>
      <c r="TYX129" s="77"/>
      <c r="TYY129" s="77"/>
      <c r="TYZ129" s="77"/>
      <c r="TZA129" s="77"/>
      <c r="TZB129" s="77"/>
      <c r="TZC129" s="77"/>
      <c r="TZD129" s="77"/>
      <c r="TZE129" s="77"/>
      <c r="TZF129" s="77"/>
      <c r="TZG129" s="77"/>
      <c r="TZH129" s="78"/>
      <c r="TZI129" s="69"/>
      <c r="TZJ129" s="70"/>
      <c r="TZK129" s="70"/>
      <c r="TZL129" s="70"/>
      <c r="TZM129" s="70"/>
      <c r="TZN129" s="70"/>
      <c r="TZO129" s="71"/>
      <c r="TZP129" s="71"/>
      <c r="TZQ129" s="72"/>
      <c r="TZR129" s="72"/>
      <c r="TZS129" s="73"/>
      <c r="TZT129" s="73"/>
      <c r="TZU129" s="73"/>
      <c r="TZV129" s="73"/>
      <c r="TZW129" s="73"/>
      <c r="TZX129" s="73"/>
      <c r="TZY129" s="72"/>
      <c r="TZZ129" s="74"/>
      <c r="UAA129" s="74"/>
      <c r="UAB129" s="74"/>
      <c r="UAC129" s="74"/>
      <c r="UAD129" s="74"/>
      <c r="UAE129" s="74"/>
      <c r="UAF129" s="74"/>
      <c r="UAG129" s="75"/>
      <c r="UAH129" s="75"/>
      <c r="UAI129" s="75"/>
      <c r="UAJ129" s="75"/>
      <c r="UAK129" s="75"/>
      <c r="UAL129" s="75"/>
      <c r="UAM129" s="75"/>
      <c r="UAN129" s="75"/>
      <c r="UAO129" s="75"/>
      <c r="UAP129" s="75"/>
      <c r="UAQ129" s="75"/>
      <c r="UAR129" s="75"/>
      <c r="UAS129" s="75"/>
      <c r="UAT129" s="75"/>
      <c r="UAU129" s="75"/>
      <c r="UAV129" s="75"/>
      <c r="UAW129" s="75"/>
      <c r="UAX129" s="76"/>
      <c r="UAY129" s="77"/>
      <c r="UAZ129" s="77"/>
      <c r="UBA129" s="77"/>
      <c r="UBB129" s="77"/>
      <c r="UBC129" s="77"/>
      <c r="UBD129" s="77"/>
      <c r="UBE129" s="77"/>
      <c r="UBF129" s="77"/>
      <c r="UBG129" s="77"/>
      <c r="UBH129" s="77"/>
      <c r="UBI129" s="78"/>
      <c r="UBJ129" s="69"/>
      <c r="UBK129" s="70"/>
      <c r="UBL129" s="70"/>
      <c r="UBM129" s="70"/>
      <c r="UBN129" s="70"/>
      <c r="UBO129" s="70"/>
      <c r="UBP129" s="71"/>
      <c r="UBQ129" s="71"/>
      <c r="UBR129" s="72"/>
      <c r="UBS129" s="72"/>
      <c r="UBT129" s="73"/>
      <c r="UBU129" s="73"/>
      <c r="UBV129" s="73"/>
      <c r="UBW129" s="73"/>
      <c r="UBX129" s="73"/>
      <c r="UBY129" s="73"/>
      <c r="UBZ129" s="72"/>
      <c r="UCA129" s="74"/>
      <c r="UCB129" s="74"/>
      <c r="UCC129" s="74"/>
      <c r="UCD129" s="74"/>
      <c r="UCE129" s="74"/>
      <c r="UCF129" s="74"/>
      <c r="UCG129" s="74"/>
      <c r="UCH129" s="75"/>
      <c r="UCI129" s="75"/>
      <c r="UCJ129" s="75"/>
      <c r="UCK129" s="75"/>
      <c r="UCL129" s="75"/>
      <c r="UCM129" s="75"/>
      <c r="UCN129" s="75"/>
      <c r="UCO129" s="75"/>
      <c r="UCP129" s="75"/>
      <c r="UCQ129" s="75"/>
      <c r="UCR129" s="75"/>
      <c r="UCS129" s="75"/>
      <c r="UCT129" s="75"/>
      <c r="UCU129" s="75"/>
      <c r="UCV129" s="75"/>
      <c r="UCW129" s="75"/>
      <c r="UCX129" s="75"/>
      <c r="UCY129" s="76"/>
      <c r="UCZ129" s="77"/>
      <c r="UDA129" s="77"/>
      <c r="UDB129" s="77"/>
      <c r="UDC129" s="77"/>
      <c r="UDD129" s="77"/>
      <c r="UDE129" s="77"/>
      <c r="UDF129" s="77"/>
      <c r="UDG129" s="77"/>
      <c r="UDH129" s="77"/>
      <c r="UDI129" s="77"/>
      <c r="UDJ129" s="78"/>
      <c r="UDK129" s="69"/>
      <c r="UDL129" s="70"/>
      <c r="UDM129" s="70"/>
      <c r="UDN129" s="70"/>
      <c r="UDO129" s="70"/>
      <c r="UDP129" s="70"/>
      <c r="UDQ129" s="71"/>
      <c r="UDR129" s="71"/>
      <c r="UDS129" s="72"/>
      <c r="UDT129" s="72"/>
      <c r="UDU129" s="73"/>
      <c r="UDV129" s="73"/>
      <c r="UDW129" s="73"/>
      <c r="UDX129" s="73"/>
      <c r="UDY129" s="73"/>
      <c r="UDZ129" s="73"/>
      <c r="UEA129" s="72"/>
      <c r="UEB129" s="74"/>
      <c r="UEC129" s="74"/>
      <c r="UED129" s="74"/>
      <c r="UEE129" s="74"/>
      <c r="UEF129" s="74"/>
      <c r="UEG129" s="74"/>
      <c r="UEH129" s="74"/>
      <c r="UEI129" s="75"/>
      <c r="UEJ129" s="75"/>
      <c r="UEK129" s="75"/>
      <c r="UEL129" s="75"/>
      <c r="UEM129" s="75"/>
      <c r="UEN129" s="75"/>
      <c r="UEO129" s="75"/>
      <c r="UEP129" s="75"/>
      <c r="UEQ129" s="75"/>
      <c r="UER129" s="75"/>
      <c r="UES129" s="75"/>
      <c r="UET129" s="75"/>
      <c r="UEU129" s="75"/>
      <c r="UEV129" s="75"/>
      <c r="UEW129" s="75"/>
      <c r="UEX129" s="75"/>
      <c r="UEY129" s="75"/>
      <c r="UEZ129" s="76"/>
      <c r="UFA129" s="77"/>
      <c r="UFB129" s="77"/>
      <c r="UFC129" s="77"/>
      <c r="UFD129" s="77"/>
      <c r="UFE129" s="77"/>
      <c r="UFF129" s="77"/>
      <c r="UFG129" s="77"/>
      <c r="UFH129" s="77"/>
      <c r="UFI129" s="77"/>
      <c r="UFJ129" s="77"/>
      <c r="UFK129" s="78"/>
      <c r="UFL129" s="69"/>
      <c r="UFM129" s="70"/>
      <c r="UFN129" s="70"/>
      <c r="UFO129" s="70"/>
      <c r="UFP129" s="70"/>
      <c r="UFQ129" s="70"/>
      <c r="UFR129" s="71"/>
      <c r="UFS129" s="71"/>
      <c r="UFT129" s="72"/>
      <c r="UFU129" s="72"/>
      <c r="UFV129" s="73"/>
      <c r="UFW129" s="73"/>
      <c r="UFX129" s="73"/>
      <c r="UFY129" s="73"/>
      <c r="UFZ129" s="73"/>
      <c r="UGA129" s="73"/>
      <c r="UGB129" s="72"/>
      <c r="UGC129" s="74"/>
      <c r="UGD129" s="74"/>
      <c r="UGE129" s="74"/>
      <c r="UGF129" s="74"/>
      <c r="UGG129" s="74"/>
      <c r="UGH129" s="74"/>
      <c r="UGI129" s="74"/>
      <c r="UGJ129" s="75"/>
      <c r="UGK129" s="75"/>
      <c r="UGL129" s="75"/>
      <c r="UGM129" s="75"/>
      <c r="UGN129" s="75"/>
      <c r="UGO129" s="75"/>
      <c r="UGP129" s="75"/>
      <c r="UGQ129" s="75"/>
      <c r="UGR129" s="75"/>
      <c r="UGS129" s="75"/>
      <c r="UGT129" s="75"/>
      <c r="UGU129" s="75"/>
      <c r="UGV129" s="75"/>
      <c r="UGW129" s="75"/>
      <c r="UGX129" s="75"/>
      <c r="UGY129" s="75"/>
      <c r="UGZ129" s="75"/>
      <c r="UHA129" s="76"/>
      <c r="UHB129" s="77"/>
      <c r="UHC129" s="77"/>
      <c r="UHD129" s="77"/>
      <c r="UHE129" s="77"/>
      <c r="UHF129" s="77"/>
      <c r="UHG129" s="77"/>
      <c r="UHH129" s="77"/>
      <c r="UHI129" s="77"/>
      <c r="UHJ129" s="77"/>
      <c r="UHK129" s="77"/>
      <c r="UHL129" s="78"/>
      <c r="UHM129" s="69"/>
      <c r="UHN129" s="70"/>
      <c r="UHO129" s="70"/>
      <c r="UHP129" s="70"/>
      <c r="UHQ129" s="70"/>
      <c r="UHR129" s="70"/>
      <c r="UHS129" s="71"/>
      <c r="UHT129" s="71"/>
      <c r="UHU129" s="72"/>
      <c r="UHV129" s="72"/>
      <c r="UHW129" s="73"/>
      <c r="UHX129" s="73"/>
      <c r="UHY129" s="73"/>
      <c r="UHZ129" s="73"/>
      <c r="UIA129" s="73"/>
      <c r="UIB129" s="73"/>
      <c r="UIC129" s="72"/>
      <c r="UID129" s="74"/>
      <c r="UIE129" s="74"/>
      <c r="UIF129" s="74"/>
      <c r="UIG129" s="74"/>
      <c r="UIH129" s="74"/>
      <c r="UII129" s="74"/>
      <c r="UIJ129" s="74"/>
      <c r="UIK129" s="75"/>
      <c r="UIL129" s="75"/>
      <c r="UIM129" s="75"/>
      <c r="UIN129" s="75"/>
      <c r="UIO129" s="75"/>
      <c r="UIP129" s="75"/>
      <c r="UIQ129" s="75"/>
      <c r="UIR129" s="75"/>
      <c r="UIS129" s="75"/>
      <c r="UIT129" s="75"/>
      <c r="UIU129" s="75"/>
      <c r="UIV129" s="75"/>
      <c r="UIW129" s="75"/>
      <c r="UIX129" s="75"/>
      <c r="UIY129" s="75"/>
      <c r="UIZ129" s="75"/>
      <c r="UJA129" s="75"/>
      <c r="UJB129" s="76"/>
      <c r="UJC129" s="77"/>
      <c r="UJD129" s="77"/>
      <c r="UJE129" s="77"/>
      <c r="UJF129" s="77"/>
      <c r="UJG129" s="77"/>
      <c r="UJH129" s="77"/>
      <c r="UJI129" s="77"/>
      <c r="UJJ129" s="77"/>
      <c r="UJK129" s="77"/>
      <c r="UJL129" s="77"/>
      <c r="UJM129" s="78"/>
      <c r="UJN129" s="69"/>
      <c r="UJO129" s="70"/>
      <c r="UJP129" s="70"/>
      <c r="UJQ129" s="70"/>
      <c r="UJR129" s="70"/>
      <c r="UJS129" s="70"/>
      <c r="UJT129" s="71"/>
      <c r="UJU129" s="71"/>
      <c r="UJV129" s="72"/>
      <c r="UJW129" s="72"/>
      <c r="UJX129" s="73"/>
      <c r="UJY129" s="73"/>
      <c r="UJZ129" s="73"/>
      <c r="UKA129" s="73"/>
      <c r="UKB129" s="73"/>
      <c r="UKC129" s="73"/>
      <c r="UKD129" s="72"/>
      <c r="UKE129" s="74"/>
      <c r="UKF129" s="74"/>
      <c r="UKG129" s="74"/>
      <c r="UKH129" s="74"/>
      <c r="UKI129" s="74"/>
      <c r="UKJ129" s="74"/>
      <c r="UKK129" s="74"/>
      <c r="UKL129" s="75"/>
      <c r="UKM129" s="75"/>
      <c r="UKN129" s="75"/>
      <c r="UKO129" s="75"/>
      <c r="UKP129" s="75"/>
      <c r="UKQ129" s="75"/>
      <c r="UKR129" s="75"/>
      <c r="UKS129" s="75"/>
      <c r="UKT129" s="75"/>
      <c r="UKU129" s="75"/>
      <c r="UKV129" s="75"/>
      <c r="UKW129" s="75"/>
      <c r="UKX129" s="75"/>
      <c r="UKY129" s="75"/>
      <c r="UKZ129" s="75"/>
      <c r="ULA129" s="75"/>
      <c r="ULB129" s="75"/>
      <c r="ULC129" s="76"/>
      <c r="ULD129" s="77"/>
      <c r="ULE129" s="77"/>
      <c r="ULF129" s="77"/>
      <c r="ULG129" s="77"/>
      <c r="ULH129" s="77"/>
      <c r="ULI129" s="77"/>
      <c r="ULJ129" s="77"/>
      <c r="ULK129" s="77"/>
      <c r="ULL129" s="77"/>
      <c r="ULM129" s="77"/>
      <c r="ULN129" s="78"/>
      <c r="ULO129" s="69"/>
      <c r="ULP129" s="70"/>
      <c r="ULQ129" s="70"/>
      <c r="ULR129" s="70"/>
      <c r="ULS129" s="70"/>
      <c r="ULT129" s="70"/>
      <c r="ULU129" s="71"/>
      <c r="ULV129" s="71"/>
      <c r="ULW129" s="72"/>
      <c r="ULX129" s="72"/>
      <c r="ULY129" s="73"/>
      <c r="ULZ129" s="73"/>
      <c r="UMA129" s="73"/>
      <c r="UMB129" s="73"/>
      <c r="UMC129" s="73"/>
      <c r="UMD129" s="73"/>
      <c r="UME129" s="72"/>
      <c r="UMF129" s="74"/>
      <c r="UMG129" s="74"/>
      <c r="UMH129" s="74"/>
      <c r="UMI129" s="74"/>
      <c r="UMJ129" s="74"/>
      <c r="UMK129" s="74"/>
      <c r="UML129" s="74"/>
      <c r="UMM129" s="75"/>
      <c r="UMN129" s="75"/>
      <c r="UMO129" s="75"/>
      <c r="UMP129" s="75"/>
      <c r="UMQ129" s="75"/>
      <c r="UMR129" s="75"/>
      <c r="UMS129" s="75"/>
      <c r="UMT129" s="75"/>
      <c r="UMU129" s="75"/>
      <c r="UMV129" s="75"/>
      <c r="UMW129" s="75"/>
      <c r="UMX129" s="75"/>
      <c r="UMY129" s="75"/>
      <c r="UMZ129" s="75"/>
      <c r="UNA129" s="75"/>
      <c r="UNB129" s="75"/>
      <c r="UNC129" s="75"/>
      <c r="UND129" s="76"/>
      <c r="UNE129" s="77"/>
      <c r="UNF129" s="77"/>
      <c r="UNG129" s="77"/>
      <c r="UNH129" s="77"/>
      <c r="UNI129" s="77"/>
      <c r="UNJ129" s="77"/>
      <c r="UNK129" s="77"/>
      <c r="UNL129" s="77"/>
      <c r="UNM129" s="77"/>
      <c r="UNN129" s="77"/>
      <c r="UNO129" s="78"/>
      <c r="UNP129" s="69"/>
      <c r="UNQ129" s="70"/>
      <c r="UNR129" s="70"/>
      <c r="UNS129" s="70"/>
      <c r="UNT129" s="70"/>
      <c r="UNU129" s="70"/>
      <c r="UNV129" s="71"/>
      <c r="UNW129" s="71"/>
      <c r="UNX129" s="72"/>
      <c r="UNY129" s="72"/>
      <c r="UNZ129" s="73"/>
      <c r="UOA129" s="73"/>
      <c r="UOB129" s="73"/>
      <c r="UOC129" s="73"/>
      <c r="UOD129" s="73"/>
      <c r="UOE129" s="73"/>
      <c r="UOF129" s="72"/>
      <c r="UOG129" s="74"/>
      <c r="UOH129" s="74"/>
      <c r="UOI129" s="74"/>
      <c r="UOJ129" s="74"/>
      <c r="UOK129" s="74"/>
      <c r="UOL129" s="74"/>
      <c r="UOM129" s="74"/>
      <c r="UON129" s="75"/>
      <c r="UOO129" s="75"/>
      <c r="UOP129" s="75"/>
      <c r="UOQ129" s="75"/>
      <c r="UOR129" s="75"/>
      <c r="UOS129" s="75"/>
      <c r="UOT129" s="75"/>
      <c r="UOU129" s="75"/>
      <c r="UOV129" s="75"/>
      <c r="UOW129" s="75"/>
      <c r="UOX129" s="75"/>
      <c r="UOY129" s="75"/>
      <c r="UOZ129" s="75"/>
      <c r="UPA129" s="75"/>
      <c r="UPB129" s="75"/>
      <c r="UPC129" s="75"/>
      <c r="UPD129" s="75"/>
      <c r="UPE129" s="76"/>
      <c r="UPF129" s="77"/>
      <c r="UPG129" s="77"/>
      <c r="UPH129" s="77"/>
      <c r="UPI129" s="77"/>
      <c r="UPJ129" s="77"/>
      <c r="UPK129" s="77"/>
      <c r="UPL129" s="77"/>
      <c r="UPM129" s="77"/>
      <c r="UPN129" s="77"/>
      <c r="UPO129" s="77"/>
      <c r="UPP129" s="78"/>
      <c r="UPQ129" s="69"/>
      <c r="UPR129" s="70"/>
      <c r="UPS129" s="70"/>
      <c r="UPT129" s="70"/>
      <c r="UPU129" s="70"/>
      <c r="UPV129" s="70"/>
      <c r="UPW129" s="71"/>
      <c r="UPX129" s="71"/>
      <c r="UPY129" s="72"/>
      <c r="UPZ129" s="72"/>
      <c r="UQA129" s="73"/>
      <c r="UQB129" s="73"/>
      <c r="UQC129" s="73"/>
      <c r="UQD129" s="73"/>
      <c r="UQE129" s="73"/>
      <c r="UQF129" s="73"/>
      <c r="UQG129" s="72"/>
      <c r="UQH129" s="74"/>
      <c r="UQI129" s="74"/>
      <c r="UQJ129" s="74"/>
      <c r="UQK129" s="74"/>
      <c r="UQL129" s="74"/>
      <c r="UQM129" s="74"/>
      <c r="UQN129" s="74"/>
      <c r="UQO129" s="75"/>
      <c r="UQP129" s="75"/>
      <c r="UQQ129" s="75"/>
      <c r="UQR129" s="75"/>
      <c r="UQS129" s="75"/>
      <c r="UQT129" s="75"/>
      <c r="UQU129" s="75"/>
      <c r="UQV129" s="75"/>
      <c r="UQW129" s="75"/>
      <c r="UQX129" s="75"/>
      <c r="UQY129" s="75"/>
      <c r="UQZ129" s="75"/>
      <c r="URA129" s="75"/>
      <c r="URB129" s="75"/>
      <c r="URC129" s="75"/>
      <c r="URD129" s="75"/>
      <c r="URE129" s="75"/>
      <c r="URF129" s="76"/>
      <c r="URG129" s="77"/>
      <c r="URH129" s="77"/>
      <c r="URI129" s="77"/>
      <c r="URJ129" s="77"/>
      <c r="URK129" s="77"/>
      <c r="URL129" s="77"/>
      <c r="URM129" s="77"/>
      <c r="URN129" s="77"/>
      <c r="URO129" s="77"/>
      <c r="URP129" s="77"/>
      <c r="URQ129" s="78"/>
      <c r="URR129" s="69"/>
      <c r="URS129" s="70"/>
      <c r="URT129" s="70"/>
      <c r="URU129" s="70"/>
      <c r="URV129" s="70"/>
      <c r="URW129" s="70"/>
      <c r="URX129" s="71"/>
      <c r="URY129" s="71"/>
      <c r="URZ129" s="72"/>
      <c r="USA129" s="72"/>
      <c r="USB129" s="73"/>
      <c r="USC129" s="73"/>
      <c r="USD129" s="73"/>
      <c r="USE129" s="73"/>
      <c r="USF129" s="73"/>
      <c r="USG129" s="73"/>
      <c r="USH129" s="72"/>
      <c r="USI129" s="74"/>
      <c r="USJ129" s="74"/>
      <c r="USK129" s="74"/>
      <c r="USL129" s="74"/>
      <c r="USM129" s="74"/>
      <c r="USN129" s="74"/>
      <c r="USO129" s="74"/>
      <c r="USP129" s="75"/>
      <c r="USQ129" s="75"/>
      <c r="USR129" s="75"/>
      <c r="USS129" s="75"/>
      <c r="UST129" s="75"/>
      <c r="USU129" s="75"/>
      <c r="USV129" s="75"/>
      <c r="USW129" s="75"/>
      <c r="USX129" s="75"/>
      <c r="USY129" s="75"/>
      <c r="USZ129" s="75"/>
      <c r="UTA129" s="75"/>
      <c r="UTB129" s="75"/>
      <c r="UTC129" s="75"/>
      <c r="UTD129" s="75"/>
      <c r="UTE129" s="75"/>
      <c r="UTF129" s="75"/>
      <c r="UTG129" s="76"/>
      <c r="UTH129" s="77"/>
      <c r="UTI129" s="77"/>
      <c r="UTJ129" s="77"/>
      <c r="UTK129" s="77"/>
      <c r="UTL129" s="77"/>
      <c r="UTM129" s="77"/>
      <c r="UTN129" s="77"/>
      <c r="UTO129" s="77"/>
      <c r="UTP129" s="77"/>
      <c r="UTQ129" s="77"/>
      <c r="UTR129" s="78"/>
      <c r="UTS129" s="69"/>
      <c r="UTT129" s="70"/>
      <c r="UTU129" s="70"/>
      <c r="UTV129" s="70"/>
      <c r="UTW129" s="70"/>
      <c r="UTX129" s="70"/>
      <c r="UTY129" s="71"/>
      <c r="UTZ129" s="71"/>
      <c r="UUA129" s="72"/>
      <c r="UUB129" s="72"/>
      <c r="UUC129" s="73"/>
      <c r="UUD129" s="73"/>
      <c r="UUE129" s="73"/>
      <c r="UUF129" s="73"/>
      <c r="UUG129" s="73"/>
      <c r="UUH129" s="73"/>
      <c r="UUI129" s="72"/>
      <c r="UUJ129" s="74"/>
      <c r="UUK129" s="74"/>
      <c r="UUL129" s="74"/>
      <c r="UUM129" s="74"/>
      <c r="UUN129" s="74"/>
      <c r="UUO129" s="74"/>
      <c r="UUP129" s="74"/>
      <c r="UUQ129" s="75"/>
      <c r="UUR129" s="75"/>
      <c r="UUS129" s="75"/>
      <c r="UUT129" s="75"/>
      <c r="UUU129" s="75"/>
      <c r="UUV129" s="75"/>
      <c r="UUW129" s="75"/>
      <c r="UUX129" s="75"/>
      <c r="UUY129" s="75"/>
      <c r="UUZ129" s="75"/>
      <c r="UVA129" s="75"/>
      <c r="UVB129" s="75"/>
      <c r="UVC129" s="75"/>
      <c r="UVD129" s="75"/>
      <c r="UVE129" s="75"/>
      <c r="UVF129" s="75"/>
      <c r="UVG129" s="75"/>
      <c r="UVH129" s="76"/>
      <c r="UVI129" s="77"/>
      <c r="UVJ129" s="77"/>
      <c r="UVK129" s="77"/>
      <c r="UVL129" s="77"/>
      <c r="UVM129" s="77"/>
      <c r="UVN129" s="77"/>
      <c r="UVO129" s="77"/>
      <c r="UVP129" s="77"/>
      <c r="UVQ129" s="77"/>
      <c r="UVR129" s="77"/>
      <c r="UVS129" s="78"/>
      <c r="UVT129" s="69"/>
      <c r="UVU129" s="70"/>
      <c r="UVV129" s="70"/>
      <c r="UVW129" s="70"/>
      <c r="UVX129" s="70"/>
      <c r="UVY129" s="70"/>
      <c r="UVZ129" s="71"/>
      <c r="UWA129" s="71"/>
      <c r="UWB129" s="72"/>
      <c r="UWC129" s="72"/>
      <c r="UWD129" s="73"/>
      <c r="UWE129" s="73"/>
      <c r="UWF129" s="73"/>
      <c r="UWG129" s="73"/>
      <c r="UWH129" s="73"/>
      <c r="UWI129" s="73"/>
      <c r="UWJ129" s="72"/>
      <c r="UWK129" s="74"/>
      <c r="UWL129" s="74"/>
      <c r="UWM129" s="74"/>
      <c r="UWN129" s="74"/>
      <c r="UWO129" s="74"/>
      <c r="UWP129" s="74"/>
      <c r="UWQ129" s="74"/>
      <c r="UWR129" s="75"/>
      <c r="UWS129" s="75"/>
      <c r="UWT129" s="75"/>
      <c r="UWU129" s="75"/>
      <c r="UWV129" s="75"/>
      <c r="UWW129" s="75"/>
      <c r="UWX129" s="75"/>
      <c r="UWY129" s="75"/>
      <c r="UWZ129" s="75"/>
      <c r="UXA129" s="75"/>
      <c r="UXB129" s="75"/>
      <c r="UXC129" s="75"/>
      <c r="UXD129" s="75"/>
      <c r="UXE129" s="75"/>
      <c r="UXF129" s="75"/>
      <c r="UXG129" s="75"/>
      <c r="UXH129" s="75"/>
      <c r="UXI129" s="76"/>
      <c r="UXJ129" s="77"/>
      <c r="UXK129" s="77"/>
      <c r="UXL129" s="77"/>
      <c r="UXM129" s="77"/>
      <c r="UXN129" s="77"/>
      <c r="UXO129" s="77"/>
      <c r="UXP129" s="77"/>
      <c r="UXQ129" s="77"/>
      <c r="UXR129" s="77"/>
      <c r="UXS129" s="77"/>
      <c r="UXT129" s="78"/>
      <c r="UXU129" s="69"/>
      <c r="UXV129" s="70"/>
      <c r="UXW129" s="70"/>
      <c r="UXX129" s="70"/>
      <c r="UXY129" s="70"/>
      <c r="UXZ129" s="70"/>
      <c r="UYA129" s="71"/>
      <c r="UYB129" s="71"/>
      <c r="UYC129" s="72"/>
      <c r="UYD129" s="72"/>
      <c r="UYE129" s="73"/>
      <c r="UYF129" s="73"/>
      <c r="UYG129" s="73"/>
      <c r="UYH129" s="73"/>
      <c r="UYI129" s="73"/>
      <c r="UYJ129" s="73"/>
      <c r="UYK129" s="72"/>
      <c r="UYL129" s="74"/>
      <c r="UYM129" s="74"/>
      <c r="UYN129" s="74"/>
      <c r="UYO129" s="74"/>
      <c r="UYP129" s="74"/>
      <c r="UYQ129" s="74"/>
      <c r="UYR129" s="74"/>
      <c r="UYS129" s="75"/>
      <c r="UYT129" s="75"/>
      <c r="UYU129" s="75"/>
      <c r="UYV129" s="75"/>
      <c r="UYW129" s="75"/>
      <c r="UYX129" s="75"/>
      <c r="UYY129" s="75"/>
      <c r="UYZ129" s="75"/>
      <c r="UZA129" s="75"/>
      <c r="UZB129" s="75"/>
      <c r="UZC129" s="75"/>
      <c r="UZD129" s="75"/>
      <c r="UZE129" s="75"/>
      <c r="UZF129" s="75"/>
      <c r="UZG129" s="75"/>
      <c r="UZH129" s="75"/>
      <c r="UZI129" s="75"/>
      <c r="UZJ129" s="76"/>
      <c r="UZK129" s="77"/>
      <c r="UZL129" s="77"/>
      <c r="UZM129" s="77"/>
      <c r="UZN129" s="77"/>
      <c r="UZO129" s="77"/>
      <c r="UZP129" s="77"/>
      <c r="UZQ129" s="77"/>
      <c r="UZR129" s="77"/>
      <c r="UZS129" s="77"/>
      <c r="UZT129" s="77"/>
      <c r="UZU129" s="78"/>
      <c r="UZV129" s="69"/>
      <c r="UZW129" s="70"/>
      <c r="UZX129" s="70"/>
      <c r="UZY129" s="70"/>
      <c r="UZZ129" s="70"/>
      <c r="VAA129" s="70"/>
      <c r="VAB129" s="71"/>
      <c r="VAC129" s="71"/>
      <c r="VAD129" s="72"/>
      <c r="VAE129" s="72"/>
      <c r="VAF129" s="73"/>
      <c r="VAG129" s="73"/>
      <c r="VAH129" s="73"/>
      <c r="VAI129" s="73"/>
      <c r="VAJ129" s="73"/>
      <c r="VAK129" s="73"/>
      <c r="VAL129" s="72"/>
      <c r="VAM129" s="74"/>
      <c r="VAN129" s="74"/>
      <c r="VAO129" s="74"/>
      <c r="VAP129" s="74"/>
      <c r="VAQ129" s="74"/>
      <c r="VAR129" s="74"/>
      <c r="VAS129" s="74"/>
      <c r="VAT129" s="75"/>
      <c r="VAU129" s="75"/>
      <c r="VAV129" s="75"/>
      <c r="VAW129" s="75"/>
      <c r="VAX129" s="75"/>
      <c r="VAY129" s="75"/>
      <c r="VAZ129" s="75"/>
      <c r="VBA129" s="75"/>
      <c r="VBB129" s="75"/>
      <c r="VBC129" s="75"/>
      <c r="VBD129" s="75"/>
      <c r="VBE129" s="75"/>
      <c r="VBF129" s="75"/>
      <c r="VBG129" s="75"/>
      <c r="VBH129" s="75"/>
      <c r="VBI129" s="75"/>
      <c r="VBJ129" s="75"/>
      <c r="VBK129" s="76"/>
      <c r="VBL129" s="77"/>
      <c r="VBM129" s="77"/>
      <c r="VBN129" s="77"/>
      <c r="VBO129" s="77"/>
      <c r="VBP129" s="77"/>
      <c r="VBQ129" s="77"/>
      <c r="VBR129" s="77"/>
      <c r="VBS129" s="77"/>
      <c r="VBT129" s="77"/>
      <c r="VBU129" s="77"/>
      <c r="VBV129" s="78"/>
      <c r="VBW129" s="69"/>
      <c r="VBX129" s="70"/>
      <c r="VBY129" s="70"/>
      <c r="VBZ129" s="70"/>
      <c r="VCA129" s="70"/>
      <c r="VCB129" s="70"/>
      <c r="VCC129" s="71"/>
      <c r="VCD129" s="71"/>
      <c r="VCE129" s="72"/>
      <c r="VCF129" s="72"/>
      <c r="VCG129" s="73"/>
      <c r="VCH129" s="73"/>
      <c r="VCI129" s="73"/>
      <c r="VCJ129" s="73"/>
      <c r="VCK129" s="73"/>
      <c r="VCL129" s="73"/>
      <c r="VCM129" s="72"/>
      <c r="VCN129" s="74"/>
      <c r="VCO129" s="74"/>
      <c r="VCP129" s="74"/>
      <c r="VCQ129" s="74"/>
      <c r="VCR129" s="74"/>
      <c r="VCS129" s="74"/>
      <c r="VCT129" s="74"/>
      <c r="VCU129" s="75"/>
      <c r="VCV129" s="75"/>
      <c r="VCW129" s="75"/>
      <c r="VCX129" s="75"/>
      <c r="VCY129" s="75"/>
      <c r="VCZ129" s="75"/>
      <c r="VDA129" s="75"/>
      <c r="VDB129" s="75"/>
      <c r="VDC129" s="75"/>
      <c r="VDD129" s="75"/>
      <c r="VDE129" s="75"/>
      <c r="VDF129" s="75"/>
      <c r="VDG129" s="75"/>
      <c r="VDH129" s="75"/>
      <c r="VDI129" s="75"/>
      <c r="VDJ129" s="75"/>
      <c r="VDK129" s="75"/>
      <c r="VDL129" s="76"/>
      <c r="VDM129" s="77"/>
      <c r="VDN129" s="77"/>
      <c r="VDO129" s="77"/>
      <c r="VDP129" s="77"/>
      <c r="VDQ129" s="77"/>
      <c r="VDR129" s="77"/>
      <c r="VDS129" s="77"/>
      <c r="VDT129" s="77"/>
      <c r="VDU129" s="77"/>
      <c r="VDV129" s="77"/>
      <c r="VDW129" s="78"/>
      <c r="VDX129" s="69"/>
      <c r="VDY129" s="70"/>
      <c r="VDZ129" s="70"/>
      <c r="VEA129" s="70"/>
      <c r="VEB129" s="70"/>
      <c r="VEC129" s="70"/>
      <c r="VED129" s="71"/>
      <c r="VEE129" s="71"/>
      <c r="VEF129" s="72"/>
      <c r="VEG129" s="72"/>
      <c r="VEH129" s="73"/>
      <c r="VEI129" s="73"/>
      <c r="VEJ129" s="73"/>
      <c r="VEK129" s="73"/>
      <c r="VEL129" s="73"/>
      <c r="VEM129" s="73"/>
      <c r="VEN129" s="72"/>
      <c r="VEO129" s="74"/>
      <c r="VEP129" s="74"/>
      <c r="VEQ129" s="74"/>
      <c r="VER129" s="74"/>
      <c r="VES129" s="74"/>
      <c r="VET129" s="74"/>
      <c r="VEU129" s="74"/>
      <c r="VEV129" s="75"/>
      <c r="VEW129" s="75"/>
      <c r="VEX129" s="75"/>
      <c r="VEY129" s="75"/>
      <c r="VEZ129" s="75"/>
      <c r="VFA129" s="75"/>
      <c r="VFB129" s="75"/>
      <c r="VFC129" s="75"/>
      <c r="VFD129" s="75"/>
      <c r="VFE129" s="75"/>
      <c r="VFF129" s="75"/>
      <c r="VFG129" s="75"/>
      <c r="VFH129" s="75"/>
      <c r="VFI129" s="75"/>
      <c r="VFJ129" s="75"/>
      <c r="VFK129" s="75"/>
      <c r="VFL129" s="75"/>
      <c r="VFM129" s="76"/>
      <c r="VFN129" s="77"/>
      <c r="VFO129" s="77"/>
      <c r="VFP129" s="77"/>
      <c r="VFQ129" s="77"/>
      <c r="VFR129" s="77"/>
      <c r="VFS129" s="77"/>
      <c r="VFT129" s="77"/>
      <c r="VFU129" s="77"/>
      <c r="VFV129" s="77"/>
      <c r="VFW129" s="77"/>
      <c r="VFX129" s="78"/>
      <c r="VFY129" s="69"/>
      <c r="VFZ129" s="70"/>
      <c r="VGA129" s="70"/>
      <c r="VGB129" s="70"/>
      <c r="VGC129" s="70"/>
      <c r="VGD129" s="70"/>
      <c r="VGE129" s="71"/>
      <c r="VGF129" s="71"/>
      <c r="VGG129" s="72"/>
      <c r="VGH129" s="72"/>
      <c r="VGI129" s="73"/>
      <c r="VGJ129" s="73"/>
      <c r="VGK129" s="73"/>
      <c r="VGL129" s="73"/>
      <c r="VGM129" s="73"/>
      <c r="VGN129" s="73"/>
      <c r="VGO129" s="72"/>
      <c r="VGP129" s="74"/>
      <c r="VGQ129" s="74"/>
      <c r="VGR129" s="74"/>
      <c r="VGS129" s="74"/>
      <c r="VGT129" s="74"/>
      <c r="VGU129" s="74"/>
      <c r="VGV129" s="74"/>
      <c r="VGW129" s="75"/>
      <c r="VGX129" s="75"/>
      <c r="VGY129" s="75"/>
      <c r="VGZ129" s="75"/>
      <c r="VHA129" s="75"/>
      <c r="VHB129" s="75"/>
      <c r="VHC129" s="75"/>
      <c r="VHD129" s="75"/>
      <c r="VHE129" s="75"/>
      <c r="VHF129" s="75"/>
      <c r="VHG129" s="75"/>
      <c r="VHH129" s="75"/>
      <c r="VHI129" s="75"/>
      <c r="VHJ129" s="75"/>
      <c r="VHK129" s="75"/>
      <c r="VHL129" s="75"/>
      <c r="VHM129" s="75"/>
      <c r="VHN129" s="76"/>
      <c r="VHO129" s="77"/>
      <c r="VHP129" s="77"/>
      <c r="VHQ129" s="77"/>
      <c r="VHR129" s="77"/>
      <c r="VHS129" s="77"/>
      <c r="VHT129" s="77"/>
      <c r="VHU129" s="77"/>
      <c r="VHV129" s="77"/>
      <c r="VHW129" s="77"/>
      <c r="VHX129" s="77"/>
      <c r="VHY129" s="78"/>
      <c r="VHZ129" s="69"/>
      <c r="VIA129" s="70"/>
      <c r="VIB129" s="70"/>
      <c r="VIC129" s="70"/>
      <c r="VID129" s="70"/>
      <c r="VIE129" s="70"/>
      <c r="VIF129" s="71"/>
      <c r="VIG129" s="71"/>
      <c r="VIH129" s="72"/>
      <c r="VII129" s="72"/>
      <c r="VIJ129" s="73"/>
      <c r="VIK129" s="73"/>
      <c r="VIL129" s="73"/>
      <c r="VIM129" s="73"/>
      <c r="VIN129" s="73"/>
      <c r="VIO129" s="73"/>
      <c r="VIP129" s="72"/>
      <c r="VIQ129" s="74"/>
      <c r="VIR129" s="74"/>
      <c r="VIS129" s="74"/>
      <c r="VIT129" s="74"/>
      <c r="VIU129" s="74"/>
      <c r="VIV129" s="74"/>
      <c r="VIW129" s="74"/>
      <c r="VIX129" s="75"/>
      <c r="VIY129" s="75"/>
      <c r="VIZ129" s="75"/>
      <c r="VJA129" s="75"/>
      <c r="VJB129" s="75"/>
      <c r="VJC129" s="75"/>
      <c r="VJD129" s="75"/>
      <c r="VJE129" s="75"/>
      <c r="VJF129" s="75"/>
      <c r="VJG129" s="75"/>
      <c r="VJH129" s="75"/>
      <c r="VJI129" s="75"/>
      <c r="VJJ129" s="75"/>
      <c r="VJK129" s="75"/>
      <c r="VJL129" s="75"/>
      <c r="VJM129" s="75"/>
      <c r="VJN129" s="75"/>
      <c r="VJO129" s="76"/>
      <c r="VJP129" s="77"/>
      <c r="VJQ129" s="77"/>
      <c r="VJR129" s="77"/>
      <c r="VJS129" s="77"/>
      <c r="VJT129" s="77"/>
      <c r="VJU129" s="77"/>
      <c r="VJV129" s="77"/>
      <c r="VJW129" s="77"/>
      <c r="VJX129" s="77"/>
      <c r="VJY129" s="77"/>
      <c r="VJZ129" s="78"/>
      <c r="VKA129" s="69"/>
      <c r="VKB129" s="70"/>
      <c r="VKC129" s="70"/>
      <c r="VKD129" s="70"/>
      <c r="VKE129" s="70"/>
      <c r="VKF129" s="70"/>
      <c r="VKG129" s="71"/>
      <c r="VKH129" s="71"/>
      <c r="VKI129" s="72"/>
      <c r="VKJ129" s="72"/>
      <c r="VKK129" s="73"/>
      <c r="VKL129" s="73"/>
      <c r="VKM129" s="73"/>
      <c r="VKN129" s="73"/>
      <c r="VKO129" s="73"/>
      <c r="VKP129" s="73"/>
      <c r="VKQ129" s="72"/>
      <c r="VKR129" s="74"/>
      <c r="VKS129" s="74"/>
      <c r="VKT129" s="74"/>
      <c r="VKU129" s="74"/>
      <c r="VKV129" s="74"/>
      <c r="VKW129" s="74"/>
      <c r="VKX129" s="74"/>
      <c r="VKY129" s="75"/>
      <c r="VKZ129" s="75"/>
      <c r="VLA129" s="75"/>
      <c r="VLB129" s="75"/>
      <c r="VLC129" s="75"/>
      <c r="VLD129" s="75"/>
      <c r="VLE129" s="75"/>
      <c r="VLF129" s="75"/>
      <c r="VLG129" s="75"/>
      <c r="VLH129" s="75"/>
      <c r="VLI129" s="75"/>
      <c r="VLJ129" s="75"/>
      <c r="VLK129" s="75"/>
      <c r="VLL129" s="75"/>
      <c r="VLM129" s="75"/>
      <c r="VLN129" s="75"/>
      <c r="VLO129" s="75"/>
      <c r="VLP129" s="76"/>
      <c r="VLQ129" s="77"/>
      <c r="VLR129" s="77"/>
      <c r="VLS129" s="77"/>
      <c r="VLT129" s="77"/>
      <c r="VLU129" s="77"/>
      <c r="VLV129" s="77"/>
      <c r="VLW129" s="77"/>
      <c r="VLX129" s="77"/>
      <c r="VLY129" s="77"/>
      <c r="VLZ129" s="77"/>
      <c r="VMA129" s="78"/>
      <c r="VMB129" s="69"/>
      <c r="VMC129" s="70"/>
      <c r="VMD129" s="70"/>
      <c r="VME129" s="70"/>
      <c r="VMF129" s="70"/>
      <c r="VMG129" s="70"/>
      <c r="VMH129" s="71"/>
      <c r="VMI129" s="71"/>
      <c r="VMJ129" s="72"/>
      <c r="VMK129" s="72"/>
      <c r="VML129" s="73"/>
      <c r="VMM129" s="73"/>
      <c r="VMN129" s="73"/>
      <c r="VMO129" s="73"/>
      <c r="VMP129" s="73"/>
      <c r="VMQ129" s="73"/>
      <c r="VMR129" s="72"/>
      <c r="VMS129" s="74"/>
      <c r="VMT129" s="74"/>
      <c r="VMU129" s="74"/>
      <c r="VMV129" s="74"/>
      <c r="VMW129" s="74"/>
      <c r="VMX129" s="74"/>
      <c r="VMY129" s="74"/>
      <c r="VMZ129" s="75"/>
      <c r="VNA129" s="75"/>
      <c r="VNB129" s="75"/>
      <c r="VNC129" s="75"/>
      <c r="VND129" s="75"/>
      <c r="VNE129" s="75"/>
      <c r="VNF129" s="75"/>
      <c r="VNG129" s="75"/>
      <c r="VNH129" s="75"/>
      <c r="VNI129" s="75"/>
      <c r="VNJ129" s="75"/>
      <c r="VNK129" s="75"/>
      <c r="VNL129" s="75"/>
      <c r="VNM129" s="75"/>
      <c r="VNN129" s="75"/>
      <c r="VNO129" s="75"/>
      <c r="VNP129" s="75"/>
      <c r="VNQ129" s="76"/>
      <c r="VNR129" s="77"/>
      <c r="VNS129" s="77"/>
      <c r="VNT129" s="77"/>
      <c r="VNU129" s="77"/>
      <c r="VNV129" s="77"/>
      <c r="VNW129" s="77"/>
      <c r="VNX129" s="77"/>
      <c r="VNY129" s="77"/>
      <c r="VNZ129" s="77"/>
      <c r="VOA129" s="77"/>
      <c r="VOB129" s="78"/>
      <c r="VOC129" s="69"/>
      <c r="VOD129" s="70"/>
      <c r="VOE129" s="70"/>
      <c r="VOF129" s="70"/>
      <c r="VOG129" s="70"/>
      <c r="VOH129" s="70"/>
      <c r="VOI129" s="71"/>
      <c r="VOJ129" s="71"/>
      <c r="VOK129" s="72"/>
      <c r="VOL129" s="72"/>
      <c r="VOM129" s="73"/>
      <c r="VON129" s="73"/>
      <c r="VOO129" s="73"/>
      <c r="VOP129" s="73"/>
      <c r="VOQ129" s="73"/>
      <c r="VOR129" s="73"/>
      <c r="VOS129" s="72"/>
      <c r="VOT129" s="74"/>
      <c r="VOU129" s="74"/>
      <c r="VOV129" s="74"/>
      <c r="VOW129" s="74"/>
      <c r="VOX129" s="74"/>
      <c r="VOY129" s="74"/>
      <c r="VOZ129" s="74"/>
      <c r="VPA129" s="75"/>
      <c r="VPB129" s="75"/>
      <c r="VPC129" s="75"/>
      <c r="VPD129" s="75"/>
      <c r="VPE129" s="75"/>
      <c r="VPF129" s="75"/>
      <c r="VPG129" s="75"/>
      <c r="VPH129" s="75"/>
      <c r="VPI129" s="75"/>
      <c r="VPJ129" s="75"/>
      <c r="VPK129" s="75"/>
      <c r="VPL129" s="75"/>
      <c r="VPM129" s="75"/>
      <c r="VPN129" s="75"/>
      <c r="VPO129" s="75"/>
      <c r="VPP129" s="75"/>
      <c r="VPQ129" s="75"/>
      <c r="VPR129" s="76"/>
      <c r="VPS129" s="77"/>
      <c r="VPT129" s="77"/>
      <c r="VPU129" s="77"/>
      <c r="VPV129" s="77"/>
      <c r="VPW129" s="77"/>
      <c r="VPX129" s="77"/>
      <c r="VPY129" s="77"/>
      <c r="VPZ129" s="77"/>
      <c r="VQA129" s="77"/>
      <c r="VQB129" s="77"/>
      <c r="VQC129" s="78"/>
      <c r="VQD129" s="69"/>
      <c r="VQE129" s="70"/>
      <c r="VQF129" s="70"/>
      <c r="VQG129" s="70"/>
      <c r="VQH129" s="70"/>
      <c r="VQI129" s="70"/>
      <c r="VQJ129" s="71"/>
      <c r="VQK129" s="71"/>
      <c r="VQL129" s="72"/>
      <c r="VQM129" s="72"/>
      <c r="VQN129" s="73"/>
      <c r="VQO129" s="73"/>
      <c r="VQP129" s="73"/>
      <c r="VQQ129" s="73"/>
      <c r="VQR129" s="73"/>
      <c r="VQS129" s="73"/>
      <c r="VQT129" s="72"/>
      <c r="VQU129" s="74"/>
      <c r="VQV129" s="74"/>
      <c r="VQW129" s="74"/>
      <c r="VQX129" s="74"/>
      <c r="VQY129" s="74"/>
      <c r="VQZ129" s="74"/>
      <c r="VRA129" s="74"/>
      <c r="VRB129" s="75"/>
      <c r="VRC129" s="75"/>
      <c r="VRD129" s="75"/>
      <c r="VRE129" s="75"/>
      <c r="VRF129" s="75"/>
      <c r="VRG129" s="75"/>
      <c r="VRH129" s="75"/>
      <c r="VRI129" s="75"/>
      <c r="VRJ129" s="75"/>
      <c r="VRK129" s="75"/>
      <c r="VRL129" s="75"/>
      <c r="VRM129" s="75"/>
      <c r="VRN129" s="75"/>
      <c r="VRO129" s="75"/>
      <c r="VRP129" s="75"/>
      <c r="VRQ129" s="75"/>
      <c r="VRR129" s="75"/>
      <c r="VRS129" s="76"/>
      <c r="VRT129" s="77"/>
      <c r="VRU129" s="77"/>
      <c r="VRV129" s="77"/>
      <c r="VRW129" s="77"/>
      <c r="VRX129" s="77"/>
      <c r="VRY129" s="77"/>
      <c r="VRZ129" s="77"/>
      <c r="VSA129" s="77"/>
      <c r="VSB129" s="77"/>
      <c r="VSC129" s="77"/>
      <c r="VSD129" s="78"/>
      <c r="VSE129" s="69"/>
      <c r="VSF129" s="70"/>
      <c r="VSG129" s="70"/>
      <c r="VSH129" s="70"/>
      <c r="VSI129" s="70"/>
      <c r="VSJ129" s="70"/>
      <c r="VSK129" s="71"/>
      <c r="VSL129" s="71"/>
      <c r="VSM129" s="72"/>
      <c r="VSN129" s="72"/>
      <c r="VSO129" s="73"/>
      <c r="VSP129" s="73"/>
      <c r="VSQ129" s="73"/>
      <c r="VSR129" s="73"/>
      <c r="VSS129" s="73"/>
      <c r="VST129" s="73"/>
      <c r="VSU129" s="72"/>
      <c r="VSV129" s="74"/>
      <c r="VSW129" s="74"/>
      <c r="VSX129" s="74"/>
      <c r="VSY129" s="74"/>
      <c r="VSZ129" s="74"/>
      <c r="VTA129" s="74"/>
      <c r="VTB129" s="74"/>
      <c r="VTC129" s="75"/>
      <c r="VTD129" s="75"/>
      <c r="VTE129" s="75"/>
      <c r="VTF129" s="75"/>
      <c r="VTG129" s="75"/>
      <c r="VTH129" s="75"/>
      <c r="VTI129" s="75"/>
      <c r="VTJ129" s="75"/>
      <c r="VTK129" s="75"/>
      <c r="VTL129" s="75"/>
      <c r="VTM129" s="75"/>
      <c r="VTN129" s="75"/>
      <c r="VTO129" s="75"/>
      <c r="VTP129" s="75"/>
      <c r="VTQ129" s="75"/>
      <c r="VTR129" s="75"/>
      <c r="VTS129" s="75"/>
      <c r="VTT129" s="76"/>
      <c r="VTU129" s="77"/>
      <c r="VTV129" s="77"/>
      <c r="VTW129" s="77"/>
      <c r="VTX129" s="77"/>
      <c r="VTY129" s="77"/>
      <c r="VTZ129" s="77"/>
      <c r="VUA129" s="77"/>
      <c r="VUB129" s="77"/>
      <c r="VUC129" s="77"/>
      <c r="VUD129" s="77"/>
      <c r="VUE129" s="78"/>
      <c r="VUF129" s="69"/>
      <c r="VUG129" s="70"/>
      <c r="VUH129" s="70"/>
      <c r="VUI129" s="70"/>
      <c r="VUJ129" s="70"/>
      <c r="VUK129" s="70"/>
      <c r="VUL129" s="71"/>
      <c r="VUM129" s="71"/>
      <c r="VUN129" s="72"/>
      <c r="VUO129" s="72"/>
      <c r="VUP129" s="73"/>
      <c r="VUQ129" s="73"/>
      <c r="VUR129" s="73"/>
      <c r="VUS129" s="73"/>
      <c r="VUT129" s="73"/>
      <c r="VUU129" s="73"/>
      <c r="VUV129" s="72"/>
      <c r="VUW129" s="74"/>
      <c r="VUX129" s="74"/>
      <c r="VUY129" s="74"/>
      <c r="VUZ129" s="74"/>
      <c r="VVA129" s="74"/>
      <c r="VVB129" s="74"/>
      <c r="VVC129" s="74"/>
      <c r="VVD129" s="75"/>
      <c r="VVE129" s="75"/>
      <c r="VVF129" s="75"/>
      <c r="VVG129" s="75"/>
      <c r="VVH129" s="75"/>
      <c r="VVI129" s="75"/>
      <c r="VVJ129" s="75"/>
      <c r="VVK129" s="75"/>
      <c r="VVL129" s="75"/>
      <c r="VVM129" s="75"/>
      <c r="VVN129" s="75"/>
      <c r="VVO129" s="75"/>
      <c r="VVP129" s="75"/>
      <c r="VVQ129" s="75"/>
      <c r="VVR129" s="75"/>
      <c r="VVS129" s="75"/>
      <c r="VVT129" s="75"/>
      <c r="VVU129" s="76"/>
      <c r="VVV129" s="77"/>
      <c r="VVW129" s="77"/>
      <c r="VVX129" s="77"/>
      <c r="VVY129" s="77"/>
      <c r="VVZ129" s="77"/>
      <c r="VWA129" s="77"/>
      <c r="VWB129" s="77"/>
      <c r="VWC129" s="77"/>
      <c r="VWD129" s="77"/>
      <c r="VWE129" s="77"/>
      <c r="VWF129" s="78"/>
      <c r="VWG129" s="69"/>
      <c r="VWH129" s="70"/>
      <c r="VWI129" s="70"/>
      <c r="VWJ129" s="70"/>
      <c r="VWK129" s="70"/>
      <c r="VWL129" s="70"/>
      <c r="VWM129" s="71"/>
      <c r="VWN129" s="71"/>
      <c r="VWO129" s="72"/>
      <c r="VWP129" s="72"/>
      <c r="VWQ129" s="73"/>
      <c r="VWR129" s="73"/>
      <c r="VWS129" s="73"/>
      <c r="VWT129" s="73"/>
      <c r="VWU129" s="73"/>
      <c r="VWV129" s="73"/>
      <c r="VWW129" s="72"/>
      <c r="VWX129" s="74"/>
      <c r="VWY129" s="74"/>
      <c r="VWZ129" s="74"/>
      <c r="VXA129" s="74"/>
      <c r="VXB129" s="74"/>
      <c r="VXC129" s="74"/>
      <c r="VXD129" s="74"/>
      <c r="VXE129" s="75"/>
      <c r="VXF129" s="75"/>
      <c r="VXG129" s="75"/>
      <c r="VXH129" s="75"/>
      <c r="VXI129" s="75"/>
      <c r="VXJ129" s="75"/>
      <c r="VXK129" s="75"/>
      <c r="VXL129" s="75"/>
      <c r="VXM129" s="75"/>
      <c r="VXN129" s="75"/>
      <c r="VXO129" s="75"/>
      <c r="VXP129" s="75"/>
      <c r="VXQ129" s="75"/>
      <c r="VXR129" s="75"/>
      <c r="VXS129" s="75"/>
      <c r="VXT129" s="75"/>
      <c r="VXU129" s="75"/>
      <c r="VXV129" s="76"/>
      <c r="VXW129" s="77"/>
      <c r="VXX129" s="77"/>
      <c r="VXY129" s="77"/>
      <c r="VXZ129" s="77"/>
      <c r="VYA129" s="77"/>
      <c r="VYB129" s="77"/>
      <c r="VYC129" s="77"/>
      <c r="VYD129" s="77"/>
      <c r="VYE129" s="77"/>
      <c r="VYF129" s="77"/>
      <c r="VYG129" s="78"/>
      <c r="VYH129" s="69"/>
      <c r="VYI129" s="70"/>
      <c r="VYJ129" s="70"/>
      <c r="VYK129" s="70"/>
      <c r="VYL129" s="70"/>
      <c r="VYM129" s="70"/>
      <c r="VYN129" s="71"/>
      <c r="VYO129" s="71"/>
      <c r="VYP129" s="72"/>
      <c r="VYQ129" s="72"/>
      <c r="VYR129" s="73"/>
      <c r="VYS129" s="73"/>
      <c r="VYT129" s="73"/>
      <c r="VYU129" s="73"/>
      <c r="VYV129" s="73"/>
      <c r="VYW129" s="73"/>
      <c r="VYX129" s="72"/>
      <c r="VYY129" s="74"/>
      <c r="VYZ129" s="74"/>
      <c r="VZA129" s="74"/>
      <c r="VZB129" s="74"/>
      <c r="VZC129" s="74"/>
      <c r="VZD129" s="74"/>
      <c r="VZE129" s="74"/>
      <c r="VZF129" s="75"/>
      <c r="VZG129" s="75"/>
      <c r="VZH129" s="75"/>
      <c r="VZI129" s="75"/>
      <c r="VZJ129" s="75"/>
      <c r="VZK129" s="75"/>
      <c r="VZL129" s="75"/>
      <c r="VZM129" s="75"/>
      <c r="VZN129" s="75"/>
      <c r="VZO129" s="75"/>
      <c r="VZP129" s="75"/>
      <c r="VZQ129" s="75"/>
      <c r="VZR129" s="75"/>
      <c r="VZS129" s="75"/>
      <c r="VZT129" s="75"/>
      <c r="VZU129" s="75"/>
      <c r="VZV129" s="75"/>
      <c r="VZW129" s="76"/>
      <c r="VZX129" s="77"/>
      <c r="VZY129" s="77"/>
      <c r="VZZ129" s="77"/>
      <c r="WAA129" s="77"/>
      <c r="WAB129" s="77"/>
      <c r="WAC129" s="77"/>
      <c r="WAD129" s="77"/>
      <c r="WAE129" s="77"/>
      <c r="WAF129" s="77"/>
      <c r="WAG129" s="77"/>
      <c r="WAH129" s="78"/>
      <c r="WAI129" s="69"/>
      <c r="WAJ129" s="70"/>
      <c r="WAK129" s="70"/>
      <c r="WAL129" s="70"/>
      <c r="WAM129" s="70"/>
      <c r="WAN129" s="70"/>
      <c r="WAO129" s="71"/>
      <c r="WAP129" s="71"/>
      <c r="WAQ129" s="72"/>
      <c r="WAR129" s="72"/>
      <c r="WAS129" s="73"/>
      <c r="WAT129" s="73"/>
      <c r="WAU129" s="73"/>
      <c r="WAV129" s="73"/>
      <c r="WAW129" s="73"/>
      <c r="WAX129" s="73"/>
      <c r="WAY129" s="72"/>
      <c r="WAZ129" s="74"/>
      <c r="WBA129" s="74"/>
      <c r="WBB129" s="74"/>
      <c r="WBC129" s="74"/>
      <c r="WBD129" s="74"/>
      <c r="WBE129" s="74"/>
      <c r="WBF129" s="74"/>
      <c r="WBG129" s="75"/>
      <c r="WBH129" s="75"/>
      <c r="WBI129" s="75"/>
      <c r="WBJ129" s="75"/>
      <c r="WBK129" s="75"/>
      <c r="WBL129" s="75"/>
      <c r="WBM129" s="75"/>
      <c r="WBN129" s="75"/>
      <c r="WBO129" s="75"/>
      <c r="WBP129" s="75"/>
      <c r="WBQ129" s="75"/>
      <c r="WBR129" s="75"/>
      <c r="WBS129" s="75"/>
      <c r="WBT129" s="75"/>
      <c r="WBU129" s="75"/>
      <c r="WBV129" s="75"/>
      <c r="WBW129" s="75"/>
      <c r="WBX129" s="76"/>
      <c r="WBY129" s="77"/>
      <c r="WBZ129" s="77"/>
      <c r="WCA129" s="77"/>
      <c r="WCB129" s="77"/>
      <c r="WCC129" s="77"/>
      <c r="WCD129" s="77"/>
      <c r="WCE129" s="77"/>
      <c r="WCF129" s="77"/>
      <c r="WCG129" s="77"/>
      <c r="WCH129" s="77"/>
      <c r="WCI129" s="78"/>
      <c r="WCJ129" s="69"/>
      <c r="WCK129" s="70"/>
      <c r="WCL129" s="70"/>
      <c r="WCM129" s="70"/>
      <c r="WCN129" s="70"/>
      <c r="WCO129" s="70"/>
      <c r="WCP129" s="71"/>
      <c r="WCQ129" s="71"/>
      <c r="WCR129" s="72"/>
      <c r="WCS129" s="72"/>
      <c r="WCT129" s="73"/>
      <c r="WCU129" s="73"/>
      <c r="WCV129" s="73"/>
      <c r="WCW129" s="73"/>
      <c r="WCX129" s="73"/>
      <c r="WCY129" s="73"/>
      <c r="WCZ129" s="72"/>
      <c r="WDA129" s="74"/>
      <c r="WDB129" s="74"/>
      <c r="WDC129" s="74"/>
      <c r="WDD129" s="74"/>
      <c r="WDE129" s="74"/>
      <c r="WDF129" s="74"/>
      <c r="WDG129" s="74"/>
      <c r="WDH129" s="75"/>
      <c r="WDI129" s="75"/>
      <c r="WDJ129" s="75"/>
      <c r="WDK129" s="75"/>
      <c r="WDL129" s="75"/>
      <c r="WDM129" s="75"/>
      <c r="WDN129" s="75"/>
      <c r="WDO129" s="75"/>
      <c r="WDP129" s="75"/>
      <c r="WDQ129" s="75"/>
      <c r="WDR129" s="75"/>
      <c r="WDS129" s="75"/>
      <c r="WDT129" s="75"/>
      <c r="WDU129" s="75"/>
      <c r="WDV129" s="75"/>
      <c r="WDW129" s="75"/>
      <c r="WDX129" s="75"/>
      <c r="WDY129" s="76"/>
      <c r="WDZ129" s="77"/>
      <c r="WEA129" s="77"/>
      <c r="WEB129" s="77"/>
      <c r="WEC129" s="77"/>
      <c r="WED129" s="77"/>
      <c r="WEE129" s="77"/>
      <c r="WEF129" s="77"/>
      <c r="WEG129" s="77"/>
      <c r="WEH129" s="77"/>
      <c r="WEI129" s="77"/>
      <c r="WEJ129" s="78"/>
      <c r="WEK129" s="69"/>
      <c r="WEL129" s="70"/>
      <c r="WEM129" s="70"/>
      <c r="WEN129" s="70"/>
      <c r="WEO129" s="70"/>
      <c r="WEP129" s="70"/>
      <c r="WEQ129" s="71"/>
      <c r="WER129" s="71"/>
      <c r="WES129" s="72"/>
      <c r="WET129" s="72"/>
      <c r="WEU129" s="73"/>
      <c r="WEV129" s="73"/>
      <c r="WEW129" s="73"/>
      <c r="WEX129" s="73"/>
      <c r="WEY129" s="73"/>
      <c r="WEZ129" s="73"/>
      <c r="WFA129" s="72"/>
      <c r="WFB129" s="74"/>
      <c r="WFC129" s="74"/>
      <c r="WFD129" s="74"/>
      <c r="WFE129" s="74"/>
      <c r="WFF129" s="74"/>
      <c r="WFG129" s="74"/>
      <c r="WFH129" s="74"/>
      <c r="WFI129" s="75"/>
      <c r="WFJ129" s="75"/>
      <c r="WFK129" s="75"/>
      <c r="WFL129" s="75"/>
      <c r="WFM129" s="75"/>
      <c r="WFN129" s="75"/>
      <c r="WFO129" s="75"/>
      <c r="WFP129" s="75"/>
      <c r="WFQ129" s="75"/>
      <c r="WFR129" s="75"/>
      <c r="WFS129" s="75"/>
      <c r="WFT129" s="75"/>
      <c r="WFU129" s="75"/>
      <c r="WFV129" s="75"/>
      <c r="WFW129" s="75"/>
      <c r="WFX129" s="75"/>
      <c r="WFY129" s="75"/>
      <c r="WFZ129" s="76"/>
      <c r="WGA129" s="77"/>
      <c r="WGB129" s="77"/>
      <c r="WGC129" s="77"/>
      <c r="WGD129" s="77"/>
      <c r="WGE129" s="77"/>
      <c r="WGF129" s="77"/>
      <c r="WGG129" s="77"/>
      <c r="WGH129" s="77"/>
      <c r="WGI129" s="77"/>
      <c r="WGJ129" s="77"/>
      <c r="WGK129" s="78"/>
      <c r="WGL129" s="69"/>
      <c r="WGM129" s="70"/>
      <c r="WGN129" s="70"/>
      <c r="WGO129" s="70"/>
      <c r="WGP129" s="70"/>
      <c r="WGQ129" s="70"/>
      <c r="WGR129" s="71"/>
      <c r="WGS129" s="71"/>
      <c r="WGT129" s="72"/>
      <c r="WGU129" s="72"/>
      <c r="WGV129" s="73"/>
      <c r="WGW129" s="73"/>
      <c r="WGX129" s="73"/>
      <c r="WGY129" s="73"/>
      <c r="WGZ129" s="73"/>
      <c r="WHA129" s="73"/>
      <c r="WHB129" s="72"/>
      <c r="WHC129" s="74"/>
      <c r="WHD129" s="74"/>
      <c r="WHE129" s="74"/>
      <c r="WHF129" s="74"/>
      <c r="WHG129" s="74"/>
      <c r="WHH129" s="74"/>
      <c r="WHI129" s="74"/>
      <c r="WHJ129" s="75"/>
      <c r="WHK129" s="75"/>
      <c r="WHL129" s="75"/>
      <c r="WHM129" s="75"/>
      <c r="WHN129" s="75"/>
      <c r="WHO129" s="75"/>
      <c r="WHP129" s="75"/>
      <c r="WHQ129" s="75"/>
      <c r="WHR129" s="75"/>
      <c r="WHS129" s="75"/>
      <c r="WHT129" s="75"/>
      <c r="WHU129" s="75"/>
      <c r="WHV129" s="75"/>
      <c r="WHW129" s="75"/>
      <c r="WHX129" s="75"/>
      <c r="WHY129" s="75"/>
      <c r="WHZ129" s="75"/>
      <c r="WIA129" s="76"/>
      <c r="WIB129" s="77"/>
      <c r="WIC129" s="77"/>
      <c r="WID129" s="77"/>
      <c r="WIE129" s="77"/>
      <c r="WIF129" s="77"/>
      <c r="WIG129" s="77"/>
      <c r="WIH129" s="77"/>
      <c r="WII129" s="77"/>
      <c r="WIJ129" s="77"/>
      <c r="WIK129" s="77"/>
      <c r="WIL129" s="78"/>
      <c r="WIM129" s="69"/>
      <c r="WIN129" s="70"/>
      <c r="WIO129" s="70"/>
      <c r="WIP129" s="70"/>
      <c r="WIQ129" s="70"/>
      <c r="WIR129" s="70"/>
      <c r="WIS129" s="71"/>
      <c r="WIT129" s="71"/>
      <c r="WIU129" s="72"/>
      <c r="WIV129" s="72"/>
      <c r="WIW129" s="73"/>
      <c r="WIX129" s="73"/>
      <c r="WIY129" s="73"/>
      <c r="WIZ129" s="73"/>
      <c r="WJA129" s="73"/>
      <c r="WJB129" s="73"/>
      <c r="WJC129" s="72"/>
      <c r="WJD129" s="74"/>
      <c r="WJE129" s="74"/>
      <c r="WJF129" s="74"/>
      <c r="WJG129" s="74"/>
      <c r="WJH129" s="74"/>
      <c r="WJI129" s="74"/>
      <c r="WJJ129" s="74"/>
      <c r="WJK129" s="75"/>
      <c r="WJL129" s="75"/>
      <c r="WJM129" s="75"/>
      <c r="WJN129" s="75"/>
      <c r="WJO129" s="75"/>
      <c r="WJP129" s="75"/>
      <c r="WJQ129" s="75"/>
      <c r="WJR129" s="75"/>
      <c r="WJS129" s="75"/>
      <c r="WJT129" s="75"/>
      <c r="WJU129" s="75"/>
      <c r="WJV129" s="75"/>
      <c r="WJW129" s="75"/>
      <c r="WJX129" s="75"/>
      <c r="WJY129" s="75"/>
      <c r="WJZ129" s="75"/>
      <c r="WKA129" s="75"/>
      <c r="WKB129" s="76"/>
      <c r="WKC129" s="77"/>
      <c r="WKD129" s="77"/>
      <c r="WKE129" s="77"/>
      <c r="WKF129" s="77"/>
      <c r="WKG129" s="77"/>
      <c r="WKH129" s="77"/>
      <c r="WKI129" s="77"/>
      <c r="WKJ129" s="77"/>
      <c r="WKK129" s="77"/>
      <c r="WKL129" s="77"/>
      <c r="WKM129" s="78"/>
      <c r="WKN129" s="69"/>
      <c r="WKO129" s="70"/>
      <c r="WKP129" s="70"/>
      <c r="WKQ129" s="70"/>
      <c r="WKR129" s="70"/>
      <c r="WKS129" s="70"/>
      <c r="WKT129" s="71"/>
      <c r="WKU129" s="71"/>
      <c r="WKV129" s="72"/>
      <c r="WKW129" s="72"/>
      <c r="WKX129" s="73"/>
      <c r="WKY129" s="73"/>
      <c r="WKZ129" s="73"/>
      <c r="WLA129" s="73"/>
      <c r="WLB129" s="73"/>
      <c r="WLC129" s="73"/>
      <c r="WLD129" s="72"/>
      <c r="WLE129" s="74"/>
      <c r="WLF129" s="74"/>
      <c r="WLG129" s="74"/>
      <c r="WLH129" s="74"/>
      <c r="WLI129" s="74"/>
      <c r="WLJ129" s="74"/>
      <c r="WLK129" s="74"/>
      <c r="WLL129" s="75"/>
      <c r="WLM129" s="75"/>
      <c r="WLN129" s="75"/>
      <c r="WLO129" s="75"/>
      <c r="WLP129" s="75"/>
      <c r="WLQ129" s="75"/>
      <c r="WLR129" s="75"/>
      <c r="WLS129" s="75"/>
      <c r="WLT129" s="75"/>
      <c r="WLU129" s="75"/>
      <c r="WLV129" s="75"/>
      <c r="WLW129" s="75"/>
      <c r="WLX129" s="75"/>
      <c r="WLY129" s="75"/>
      <c r="WLZ129" s="75"/>
      <c r="WMA129" s="75"/>
      <c r="WMB129" s="75"/>
      <c r="WMC129" s="76"/>
      <c r="WMD129" s="77"/>
      <c r="WME129" s="77"/>
      <c r="WMF129" s="77"/>
      <c r="WMG129" s="77"/>
      <c r="WMH129" s="77"/>
      <c r="WMI129" s="77"/>
      <c r="WMJ129" s="77"/>
      <c r="WMK129" s="77"/>
      <c r="WML129" s="77"/>
      <c r="WMM129" s="77"/>
      <c r="WMN129" s="78"/>
      <c r="WMO129" s="69"/>
      <c r="WMP129" s="70"/>
      <c r="WMQ129" s="70"/>
      <c r="WMR129" s="70"/>
      <c r="WMS129" s="70"/>
      <c r="WMT129" s="70"/>
      <c r="WMU129" s="71"/>
      <c r="WMV129" s="71"/>
      <c r="WMW129" s="72"/>
      <c r="WMX129" s="72"/>
      <c r="WMY129" s="73"/>
      <c r="WMZ129" s="73"/>
      <c r="WNA129" s="73"/>
      <c r="WNB129" s="73"/>
      <c r="WNC129" s="73"/>
      <c r="WND129" s="73"/>
      <c r="WNE129" s="72"/>
      <c r="WNF129" s="74"/>
      <c r="WNG129" s="74"/>
      <c r="WNH129" s="74"/>
      <c r="WNI129" s="74"/>
      <c r="WNJ129" s="74"/>
      <c r="WNK129" s="74"/>
      <c r="WNL129" s="74"/>
      <c r="WNM129" s="75"/>
      <c r="WNN129" s="75"/>
      <c r="WNO129" s="75"/>
      <c r="WNP129" s="75"/>
      <c r="WNQ129" s="75"/>
      <c r="WNR129" s="75"/>
      <c r="WNS129" s="75"/>
      <c r="WNT129" s="75"/>
      <c r="WNU129" s="75"/>
      <c r="WNV129" s="75"/>
      <c r="WNW129" s="75"/>
      <c r="WNX129" s="75"/>
      <c r="WNY129" s="75"/>
      <c r="WNZ129" s="75"/>
      <c r="WOA129" s="75"/>
      <c r="WOB129" s="75"/>
      <c r="WOC129" s="75"/>
      <c r="WOD129" s="76"/>
      <c r="WOE129" s="77"/>
      <c r="WOF129" s="77"/>
      <c r="WOG129" s="77"/>
      <c r="WOH129" s="77"/>
      <c r="WOI129" s="77"/>
      <c r="WOJ129" s="77"/>
      <c r="WOK129" s="77"/>
      <c r="WOL129" s="77"/>
      <c r="WOM129" s="77"/>
      <c r="WON129" s="77"/>
      <c r="WOO129" s="78"/>
      <c r="WOP129" s="69"/>
      <c r="WOQ129" s="70"/>
      <c r="WOR129" s="70"/>
      <c r="WOS129" s="70"/>
      <c r="WOT129" s="70"/>
      <c r="WOU129" s="70"/>
      <c r="WOV129" s="71"/>
      <c r="WOW129" s="71"/>
      <c r="WOX129" s="72"/>
      <c r="WOY129" s="72"/>
      <c r="WOZ129" s="73"/>
      <c r="WPA129" s="73"/>
      <c r="WPB129" s="73"/>
      <c r="WPC129" s="73"/>
      <c r="WPD129" s="73"/>
      <c r="WPE129" s="73"/>
      <c r="WPF129" s="72"/>
      <c r="WPG129" s="74"/>
      <c r="WPH129" s="74"/>
      <c r="WPI129" s="74"/>
      <c r="WPJ129" s="74"/>
      <c r="WPK129" s="74"/>
      <c r="WPL129" s="74"/>
      <c r="WPM129" s="74"/>
      <c r="WPN129" s="75"/>
      <c r="WPO129" s="75"/>
      <c r="WPP129" s="75"/>
      <c r="WPQ129" s="75"/>
      <c r="WPR129" s="75"/>
      <c r="WPS129" s="75"/>
      <c r="WPT129" s="75"/>
      <c r="WPU129" s="75"/>
      <c r="WPV129" s="75"/>
      <c r="WPW129" s="75"/>
      <c r="WPX129" s="75"/>
      <c r="WPY129" s="75"/>
      <c r="WPZ129" s="75"/>
      <c r="WQA129" s="75"/>
      <c r="WQB129" s="75"/>
      <c r="WQC129" s="75"/>
      <c r="WQD129" s="75"/>
      <c r="WQE129" s="76"/>
      <c r="WQF129" s="77"/>
      <c r="WQG129" s="77"/>
      <c r="WQH129" s="77"/>
      <c r="WQI129" s="77"/>
      <c r="WQJ129" s="77"/>
      <c r="WQK129" s="77"/>
      <c r="WQL129" s="77"/>
      <c r="WQM129" s="77"/>
      <c r="WQN129" s="77"/>
      <c r="WQO129" s="77"/>
      <c r="WQP129" s="78"/>
      <c r="WQQ129" s="69"/>
      <c r="WQR129" s="70"/>
      <c r="WQS129" s="70"/>
      <c r="WQT129" s="70"/>
      <c r="WQU129" s="70"/>
      <c r="WQV129" s="70"/>
      <c r="WQW129" s="71"/>
      <c r="WQX129" s="71"/>
      <c r="WQY129" s="72"/>
      <c r="WQZ129" s="72"/>
      <c r="WRA129" s="73"/>
      <c r="WRB129" s="73"/>
      <c r="WRC129" s="73"/>
      <c r="WRD129" s="73"/>
      <c r="WRE129" s="73"/>
      <c r="WRF129" s="73"/>
      <c r="WRG129" s="72"/>
      <c r="WRH129" s="74"/>
      <c r="WRI129" s="74"/>
      <c r="WRJ129" s="74"/>
      <c r="WRK129" s="74"/>
      <c r="WRL129" s="74"/>
      <c r="WRM129" s="74"/>
      <c r="WRN129" s="74"/>
      <c r="WRO129" s="75"/>
      <c r="WRP129" s="75"/>
      <c r="WRQ129" s="75"/>
      <c r="WRR129" s="75"/>
      <c r="WRS129" s="75"/>
      <c r="WRT129" s="75"/>
      <c r="WRU129" s="75"/>
      <c r="WRV129" s="75"/>
      <c r="WRW129" s="75"/>
      <c r="WRX129" s="75"/>
      <c r="WRY129" s="75"/>
      <c r="WRZ129" s="75"/>
      <c r="WSA129" s="75"/>
      <c r="WSB129" s="75"/>
      <c r="WSC129" s="75"/>
      <c r="WSD129" s="75"/>
      <c r="WSE129" s="75"/>
      <c r="WSF129" s="76"/>
      <c r="WSG129" s="77"/>
      <c r="WSH129" s="77"/>
      <c r="WSI129" s="77"/>
      <c r="WSJ129" s="77"/>
      <c r="WSK129" s="77"/>
      <c r="WSL129" s="77"/>
      <c r="WSM129" s="77"/>
      <c r="WSN129" s="77"/>
      <c r="WSO129" s="77"/>
      <c r="WSP129" s="77"/>
      <c r="WSQ129" s="78"/>
      <c r="WSR129" s="69"/>
      <c r="WSS129" s="70"/>
      <c r="WST129" s="70"/>
      <c r="WSU129" s="70"/>
      <c r="WSV129" s="70"/>
      <c r="WSW129" s="70"/>
      <c r="WSX129" s="71"/>
      <c r="WSY129" s="71"/>
      <c r="WSZ129" s="72"/>
      <c r="WTA129" s="72"/>
      <c r="WTB129" s="73"/>
      <c r="WTC129" s="73"/>
      <c r="WTD129" s="73"/>
      <c r="WTE129" s="73"/>
      <c r="WTF129" s="73"/>
      <c r="WTG129" s="73"/>
      <c r="WTH129" s="72"/>
      <c r="WTI129" s="74"/>
      <c r="WTJ129" s="74"/>
      <c r="WTK129" s="74"/>
      <c r="WTL129" s="74"/>
      <c r="WTM129" s="74"/>
      <c r="WTN129" s="74"/>
      <c r="WTO129" s="74"/>
      <c r="WTP129" s="75"/>
      <c r="WTQ129" s="75"/>
      <c r="WTR129" s="75"/>
      <c r="WTS129" s="75"/>
      <c r="WTT129" s="75"/>
      <c r="WTU129" s="75"/>
      <c r="WTV129" s="75"/>
      <c r="WTW129" s="75"/>
      <c r="WTX129" s="75"/>
      <c r="WTY129" s="75"/>
      <c r="WTZ129" s="75"/>
      <c r="WUA129" s="75"/>
      <c r="WUB129" s="75"/>
      <c r="WUC129" s="75"/>
      <c r="WUD129" s="75"/>
      <c r="WUE129" s="75"/>
      <c r="WUF129" s="75"/>
      <c r="WUG129" s="76"/>
      <c r="WUH129" s="77"/>
      <c r="WUI129" s="77"/>
      <c r="WUJ129" s="77"/>
      <c r="WUK129" s="77"/>
      <c r="WUL129" s="77"/>
      <c r="WUM129" s="77"/>
      <c r="WUN129" s="77"/>
      <c r="WUO129" s="77"/>
      <c r="WUP129" s="77"/>
      <c r="WUQ129" s="77"/>
      <c r="WUR129" s="78"/>
      <c r="WUS129" s="69"/>
      <c r="WUT129" s="70"/>
      <c r="WUU129" s="70"/>
      <c r="WUV129" s="70"/>
      <c r="WUW129" s="70"/>
      <c r="WUX129" s="70"/>
      <c r="WUY129" s="71"/>
      <c r="WUZ129" s="71"/>
      <c r="WVA129" s="72"/>
      <c r="WVB129" s="72"/>
      <c r="WVC129" s="73"/>
      <c r="WVD129" s="73"/>
      <c r="WVE129" s="73"/>
      <c r="WVF129" s="73"/>
      <c r="WVG129" s="73"/>
      <c r="WVH129" s="73"/>
      <c r="WVI129" s="72"/>
      <c r="WVJ129" s="74"/>
      <c r="WVK129" s="74"/>
      <c r="WVL129" s="74"/>
      <c r="WVM129" s="74"/>
      <c r="WVN129" s="74"/>
      <c r="WVO129" s="74"/>
      <c r="WVP129" s="74"/>
      <c r="WVQ129" s="75"/>
      <c r="WVR129" s="75"/>
      <c r="WVS129" s="75"/>
      <c r="WVT129" s="75"/>
      <c r="WVU129" s="75"/>
      <c r="WVV129" s="75"/>
      <c r="WVW129" s="75"/>
      <c r="WVX129" s="75"/>
      <c r="WVY129" s="75"/>
      <c r="WVZ129" s="75"/>
      <c r="WWA129" s="75"/>
      <c r="WWB129" s="75"/>
      <c r="WWC129" s="75"/>
      <c r="WWD129" s="75"/>
      <c r="WWE129" s="75"/>
      <c r="WWF129" s="75"/>
      <c r="WWG129" s="75"/>
      <c r="WWH129" s="76"/>
      <c r="WWI129" s="77"/>
      <c r="WWJ129" s="77"/>
      <c r="WWK129" s="77"/>
      <c r="WWL129" s="77"/>
      <c r="WWM129" s="77"/>
      <c r="WWN129" s="77"/>
      <c r="WWO129" s="77"/>
      <c r="WWP129" s="77"/>
      <c r="WWQ129" s="77"/>
      <c r="WWR129" s="77"/>
      <c r="WWS129" s="78"/>
      <c r="WWT129" s="69"/>
      <c r="WWU129" s="70"/>
      <c r="WWV129" s="70"/>
      <c r="WWW129" s="70"/>
      <c r="WWX129" s="70"/>
      <c r="WWY129" s="70"/>
      <c r="WWZ129" s="71"/>
      <c r="WXA129" s="71"/>
      <c r="WXB129" s="72"/>
      <c r="WXC129" s="72"/>
      <c r="WXD129" s="73"/>
      <c r="WXE129" s="73"/>
      <c r="WXF129" s="73"/>
      <c r="WXG129" s="73"/>
      <c r="WXH129" s="73"/>
      <c r="WXI129" s="73"/>
      <c r="WXJ129" s="72"/>
      <c r="WXK129" s="74"/>
      <c r="WXL129" s="74"/>
      <c r="WXM129" s="74"/>
      <c r="WXN129" s="74"/>
      <c r="WXO129" s="74"/>
      <c r="WXP129" s="74"/>
      <c r="WXQ129" s="74"/>
      <c r="WXR129" s="75"/>
      <c r="WXS129" s="75"/>
      <c r="WXT129" s="75"/>
      <c r="WXU129" s="75"/>
      <c r="WXV129" s="75"/>
      <c r="WXW129" s="75"/>
      <c r="WXX129" s="75"/>
      <c r="WXY129" s="75"/>
      <c r="WXZ129" s="75"/>
      <c r="WYA129" s="75"/>
      <c r="WYB129" s="75"/>
      <c r="WYC129" s="75"/>
      <c r="WYD129" s="75"/>
      <c r="WYE129" s="75"/>
      <c r="WYF129" s="75"/>
      <c r="WYG129" s="75"/>
      <c r="WYH129" s="75"/>
      <c r="WYI129" s="76"/>
      <c r="WYJ129" s="77"/>
      <c r="WYK129" s="77"/>
      <c r="WYL129" s="77"/>
      <c r="WYM129" s="77"/>
      <c r="WYN129" s="77"/>
      <c r="WYO129" s="77"/>
      <c r="WYP129" s="77"/>
      <c r="WYQ129" s="77"/>
      <c r="WYR129" s="77"/>
      <c r="WYS129" s="77"/>
      <c r="WYT129" s="78"/>
      <c r="WYU129" s="69"/>
      <c r="WYV129" s="70"/>
      <c r="WYW129" s="70"/>
      <c r="WYX129" s="70"/>
      <c r="WYY129" s="70"/>
      <c r="WYZ129" s="70"/>
      <c r="WZA129" s="71"/>
      <c r="WZB129" s="71"/>
      <c r="WZC129" s="72"/>
      <c r="WZD129" s="72"/>
      <c r="WZE129" s="73"/>
      <c r="WZF129" s="73"/>
      <c r="WZG129" s="73"/>
      <c r="WZH129" s="73"/>
      <c r="WZI129" s="73"/>
      <c r="WZJ129" s="73"/>
      <c r="WZK129" s="72"/>
      <c r="WZL129" s="74"/>
      <c r="WZM129" s="74"/>
      <c r="WZN129" s="74"/>
      <c r="WZO129" s="74"/>
      <c r="WZP129" s="74"/>
      <c r="WZQ129" s="74"/>
      <c r="WZR129" s="74"/>
      <c r="WZS129" s="75"/>
      <c r="WZT129" s="75"/>
      <c r="WZU129" s="75"/>
      <c r="WZV129" s="75"/>
      <c r="WZW129" s="75"/>
      <c r="WZX129" s="75"/>
      <c r="WZY129" s="75"/>
      <c r="WZZ129" s="75"/>
      <c r="XAA129" s="75"/>
      <c r="XAB129" s="75"/>
      <c r="XAC129" s="75"/>
      <c r="XAD129" s="75"/>
      <c r="XAE129" s="75"/>
      <c r="XAF129" s="75"/>
      <c r="XAG129" s="75"/>
      <c r="XAH129" s="75"/>
      <c r="XAI129" s="75"/>
      <c r="XAJ129" s="76"/>
      <c r="XAK129" s="77"/>
      <c r="XAL129" s="77"/>
      <c r="XAM129" s="77"/>
      <c r="XAN129" s="77"/>
      <c r="XAO129" s="77"/>
      <c r="XAP129" s="77"/>
      <c r="XAQ129" s="77"/>
      <c r="XAR129" s="77"/>
      <c r="XAS129" s="77"/>
      <c r="XAT129" s="77"/>
      <c r="XAU129" s="78"/>
      <c r="XAV129" s="69"/>
      <c r="XAW129" s="70"/>
      <c r="XAX129" s="70"/>
      <c r="XAY129" s="70"/>
      <c r="XAZ129" s="70"/>
      <c r="XBA129" s="70"/>
      <c r="XBB129" s="71"/>
      <c r="XBC129" s="71"/>
      <c r="XBD129" s="72"/>
      <c r="XBE129" s="72"/>
      <c r="XBF129" s="73"/>
      <c r="XBG129" s="73"/>
      <c r="XBH129" s="73"/>
      <c r="XBI129" s="73"/>
      <c r="XBJ129" s="73"/>
      <c r="XBK129" s="73"/>
      <c r="XBL129" s="72"/>
      <c r="XBM129" s="74"/>
      <c r="XBN129" s="74"/>
      <c r="XBO129" s="74"/>
      <c r="XBP129" s="74"/>
      <c r="XBQ129" s="74"/>
      <c r="XBR129" s="74"/>
      <c r="XBS129" s="74"/>
      <c r="XBT129" s="75"/>
      <c r="XBU129" s="75"/>
      <c r="XBV129" s="75"/>
      <c r="XBW129" s="75"/>
      <c r="XBX129" s="75"/>
      <c r="XBY129" s="75"/>
      <c r="XBZ129" s="75"/>
      <c r="XCA129" s="75"/>
      <c r="XCB129" s="75"/>
      <c r="XCC129" s="75"/>
      <c r="XCD129" s="75"/>
      <c r="XCE129" s="75"/>
      <c r="XCF129" s="75"/>
      <c r="XCG129" s="75"/>
      <c r="XCH129" s="75"/>
      <c r="XCI129" s="75"/>
      <c r="XCJ129" s="75"/>
      <c r="XCK129" s="76"/>
      <c r="XCL129" s="77"/>
      <c r="XCM129" s="77"/>
      <c r="XCN129" s="77"/>
      <c r="XCO129" s="77"/>
      <c r="XCP129" s="77"/>
      <c r="XCQ129" s="77"/>
      <c r="XCR129" s="77"/>
      <c r="XCS129" s="77"/>
      <c r="XCT129" s="77"/>
      <c r="XCU129" s="77"/>
      <c r="XCV129" s="78"/>
      <c r="XCW129" s="69"/>
      <c r="XCX129" s="70"/>
      <c r="XCY129" s="70"/>
      <c r="XCZ129" s="70"/>
      <c r="XDA129" s="70"/>
      <c r="XDB129" s="70"/>
      <c r="XDC129" s="71"/>
      <c r="XDD129" s="71"/>
      <c r="XDE129" s="72"/>
      <c r="XDF129" s="72"/>
      <c r="XDG129" s="73"/>
      <c r="XDH129" s="73"/>
      <c r="XDI129" s="73"/>
      <c r="XDJ129" s="73"/>
      <c r="XDK129" s="73"/>
      <c r="XDL129" s="73"/>
      <c r="XDM129" s="72"/>
      <c r="XDN129" s="74"/>
      <c r="XDO129" s="74"/>
      <c r="XDP129" s="74"/>
      <c r="XDQ129" s="74"/>
      <c r="XDR129" s="74"/>
      <c r="XDS129" s="74"/>
      <c r="XDT129" s="74"/>
      <c r="XDU129" s="75"/>
      <c r="XDV129" s="75"/>
      <c r="XDW129" s="75"/>
      <c r="XDX129" s="75"/>
      <c r="XDY129" s="75"/>
      <c r="XDZ129" s="75"/>
      <c r="XEA129" s="75"/>
      <c r="XEB129" s="75"/>
      <c r="XEC129" s="75"/>
      <c r="XED129" s="75"/>
      <c r="XEE129" s="75"/>
      <c r="XEF129" s="75"/>
      <c r="XEG129" s="75"/>
      <c r="XEH129" s="75"/>
      <c r="XEI129" s="75"/>
      <c r="XEJ129" s="75"/>
      <c r="XEK129" s="75"/>
      <c r="XEL129" s="76"/>
      <c r="XEM129" s="77"/>
      <c r="XEN129" s="77"/>
      <c r="XEO129" s="77"/>
      <c r="XEP129" s="77"/>
      <c r="XEQ129" s="77"/>
      <c r="XER129" s="77"/>
      <c r="XES129" s="77"/>
      <c r="XET129" s="77"/>
      <c r="XEU129" s="77"/>
      <c r="XEV129" s="77"/>
      <c r="XEW129" s="78"/>
      <c r="XEX129" s="69"/>
      <c r="XEY129" s="70"/>
      <c r="XEZ129" s="70"/>
      <c r="XFA129" s="70"/>
      <c r="XFB129" s="70"/>
      <c r="XFC129" s="70"/>
      <c r="XFD129" s="71"/>
    </row>
    <row r="130" spans="1:16384" s="79" customFormat="1" ht="20.25" customHeight="1" x14ac:dyDescent="0.2">
      <c r="A130" s="80" t="s">
        <v>258</v>
      </c>
      <c r="B130" s="81">
        <v>141</v>
      </c>
      <c r="C130" s="81" t="s">
        <v>139</v>
      </c>
      <c r="D130" s="81" t="s">
        <v>259</v>
      </c>
      <c r="E130" s="81" t="s">
        <v>182</v>
      </c>
      <c r="F130" s="70" t="s">
        <v>46</v>
      </c>
      <c r="G130" s="71">
        <v>42401</v>
      </c>
      <c r="H130" s="71">
        <v>43131</v>
      </c>
      <c r="I130" s="72">
        <v>42380</v>
      </c>
      <c r="J130" s="72" t="s">
        <v>171</v>
      </c>
      <c r="K130" s="73" t="s">
        <v>260</v>
      </c>
      <c r="L130" s="73" t="s">
        <v>172</v>
      </c>
      <c r="M130" s="73" t="s">
        <v>121</v>
      </c>
      <c r="N130" s="73" t="s">
        <v>97</v>
      </c>
      <c r="O130" s="73" t="s">
        <v>97</v>
      </c>
      <c r="P130" s="73" t="s">
        <v>122</v>
      </c>
      <c r="Q130" s="72">
        <v>43132</v>
      </c>
      <c r="R130" s="74">
        <v>0.3</v>
      </c>
      <c r="S130" s="74">
        <v>0.3</v>
      </c>
      <c r="T130" s="74">
        <v>0.3</v>
      </c>
      <c r="U130" s="74">
        <v>0.3</v>
      </c>
      <c r="V130" s="74">
        <v>0.3</v>
      </c>
      <c r="W130" s="74">
        <v>0.3</v>
      </c>
      <c r="X130" s="74">
        <v>0.3</v>
      </c>
      <c r="Y130" s="75">
        <v>0.3</v>
      </c>
      <c r="Z130" s="75">
        <v>0.3</v>
      </c>
      <c r="AA130" s="75">
        <v>0.3</v>
      </c>
      <c r="AB130" s="75">
        <v>0.3</v>
      </c>
      <c r="AC130" s="75">
        <v>0.3</v>
      </c>
      <c r="AD130" s="75">
        <v>0.3</v>
      </c>
      <c r="AE130" s="75">
        <v>0.28000000000000003</v>
      </c>
      <c r="AF130" s="75">
        <v>0.28000000000000003</v>
      </c>
      <c r="AG130" s="75">
        <v>0.28000000000000003</v>
      </c>
      <c r="AH130" s="75">
        <v>0.28000000000000003</v>
      </c>
      <c r="AI130" s="75">
        <v>0.28000000000000003</v>
      </c>
      <c r="AJ130" s="75">
        <v>0.28000000000000003</v>
      </c>
      <c r="AK130" s="75">
        <v>0.28000000000000003</v>
      </c>
      <c r="AL130" s="75">
        <v>0.28000000000000003</v>
      </c>
      <c r="AM130" s="75">
        <v>0.28000000000000003</v>
      </c>
      <c r="AN130" s="75">
        <v>0.28000000000000003</v>
      </c>
      <c r="AO130" s="75">
        <v>0.28000000000000003</v>
      </c>
      <c r="AP130" s="76" t="s">
        <v>123</v>
      </c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8"/>
      <c r="BB130" s="69"/>
      <c r="BC130" s="70"/>
      <c r="BD130" s="70"/>
      <c r="BE130" s="70"/>
      <c r="BF130" s="70"/>
      <c r="BG130" s="70"/>
      <c r="BH130" s="71"/>
      <c r="BI130" s="71"/>
      <c r="BJ130" s="72"/>
      <c r="BK130" s="72"/>
      <c r="BL130" s="73"/>
      <c r="BM130" s="73"/>
      <c r="BN130" s="73"/>
      <c r="BO130" s="73"/>
      <c r="BP130" s="73"/>
      <c r="BQ130" s="73"/>
      <c r="BR130" s="72"/>
      <c r="BS130" s="74"/>
      <c r="BT130" s="74"/>
      <c r="BU130" s="74"/>
      <c r="BV130" s="74"/>
      <c r="BW130" s="74"/>
      <c r="BX130" s="74"/>
      <c r="BY130" s="74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6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8"/>
      <c r="DC130" s="69"/>
      <c r="DD130" s="70"/>
      <c r="DE130" s="70"/>
      <c r="DF130" s="70"/>
      <c r="DG130" s="70"/>
      <c r="DH130" s="70"/>
      <c r="DI130" s="71"/>
      <c r="DJ130" s="71"/>
      <c r="DK130" s="72"/>
      <c r="DL130" s="72"/>
      <c r="DM130" s="73"/>
      <c r="DN130" s="73"/>
      <c r="DO130" s="73"/>
      <c r="DP130" s="73"/>
      <c r="DQ130" s="73"/>
      <c r="DR130" s="73"/>
      <c r="DS130" s="72"/>
      <c r="DT130" s="74"/>
      <c r="DU130" s="74"/>
      <c r="DV130" s="74"/>
      <c r="DW130" s="74"/>
      <c r="DX130" s="74"/>
      <c r="DY130" s="74"/>
      <c r="DZ130" s="74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6"/>
      <c r="ES130" s="77"/>
      <c r="ET130" s="77"/>
      <c r="EU130" s="77"/>
      <c r="EV130" s="77"/>
      <c r="EW130" s="77"/>
      <c r="EX130" s="77"/>
      <c r="EY130" s="77"/>
      <c r="EZ130" s="77"/>
      <c r="FA130" s="77"/>
      <c r="FB130" s="77"/>
      <c r="FC130" s="78"/>
      <c r="FD130" s="69"/>
      <c r="FE130" s="70"/>
      <c r="FF130" s="70"/>
      <c r="FG130" s="70"/>
      <c r="FH130" s="70"/>
      <c r="FI130" s="70"/>
      <c r="FJ130" s="71"/>
      <c r="FK130" s="71"/>
      <c r="FL130" s="72"/>
      <c r="FM130" s="72"/>
      <c r="FN130" s="73"/>
      <c r="FO130" s="73"/>
      <c r="FP130" s="73"/>
      <c r="FQ130" s="73"/>
      <c r="FR130" s="73"/>
      <c r="FS130" s="73"/>
      <c r="FT130" s="72"/>
      <c r="FU130" s="74"/>
      <c r="FV130" s="74"/>
      <c r="FW130" s="74"/>
      <c r="FX130" s="74"/>
      <c r="FY130" s="74"/>
      <c r="FZ130" s="74"/>
      <c r="GA130" s="74"/>
      <c r="GB130" s="75"/>
      <c r="GC130" s="75"/>
      <c r="GD130" s="75"/>
      <c r="GE130" s="75"/>
      <c r="GF130" s="75"/>
      <c r="GG130" s="75"/>
      <c r="GH130" s="75"/>
      <c r="GI130" s="75"/>
      <c r="GJ130" s="75"/>
      <c r="GK130" s="75"/>
      <c r="GL130" s="75"/>
      <c r="GM130" s="75"/>
      <c r="GN130" s="75"/>
      <c r="GO130" s="75"/>
      <c r="GP130" s="75"/>
      <c r="GQ130" s="75"/>
      <c r="GR130" s="75"/>
      <c r="GS130" s="76"/>
      <c r="GT130" s="77"/>
      <c r="GU130" s="77"/>
      <c r="GV130" s="77"/>
      <c r="GW130" s="77"/>
      <c r="GX130" s="77"/>
      <c r="GY130" s="77"/>
      <c r="GZ130" s="77"/>
      <c r="HA130" s="77"/>
      <c r="HB130" s="77"/>
      <c r="HC130" s="77"/>
      <c r="HD130" s="78"/>
      <c r="HE130" s="69"/>
      <c r="HF130" s="70"/>
      <c r="HG130" s="70"/>
      <c r="HH130" s="70"/>
      <c r="HI130" s="70"/>
      <c r="HJ130" s="70"/>
      <c r="HK130" s="71"/>
      <c r="HL130" s="71"/>
      <c r="HM130" s="72"/>
      <c r="HN130" s="72"/>
      <c r="HO130" s="73"/>
      <c r="HP130" s="73"/>
      <c r="HQ130" s="73"/>
      <c r="HR130" s="73"/>
      <c r="HS130" s="73"/>
      <c r="HT130" s="73"/>
      <c r="HU130" s="72"/>
      <c r="HV130" s="74"/>
      <c r="HW130" s="74"/>
      <c r="HX130" s="74"/>
      <c r="HY130" s="74"/>
      <c r="HZ130" s="74"/>
      <c r="IA130" s="74"/>
      <c r="IB130" s="74"/>
      <c r="IC130" s="75"/>
      <c r="ID130" s="75"/>
      <c r="IE130" s="75"/>
      <c r="IF130" s="75"/>
      <c r="IG130" s="75"/>
      <c r="IH130" s="75"/>
      <c r="II130" s="75"/>
      <c r="IJ130" s="75"/>
      <c r="IK130" s="75"/>
      <c r="IL130" s="75"/>
      <c r="IM130" s="75"/>
      <c r="IN130" s="75"/>
      <c r="IO130" s="75"/>
      <c r="IP130" s="75"/>
      <c r="IQ130" s="75"/>
      <c r="IR130" s="75"/>
      <c r="IS130" s="75"/>
      <c r="IT130" s="76"/>
      <c r="IU130" s="77"/>
      <c r="IV130" s="77"/>
      <c r="IW130" s="77"/>
      <c r="IX130" s="77"/>
      <c r="IY130" s="77"/>
      <c r="IZ130" s="77"/>
      <c r="JA130" s="77"/>
      <c r="JB130" s="77"/>
      <c r="JC130" s="77"/>
      <c r="JD130" s="77"/>
      <c r="JE130" s="78"/>
      <c r="JF130" s="69"/>
      <c r="JG130" s="70"/>
      <c r="JH130" s="70"/>
      <c r="JI130" s="70"/>
      <c r="JJ130" s="70"/>
      <c r="JK130" s="70"/>
      <c r="JL130" s="71"/>
      <c r="JM130" s="71"/>
      <c r="JN130" s="72"/>
      <c r="JO130" s="72"/>
      <c r="JP130" s="73"/>
      <c r="JQ130" s="73"/>
      <c r="JR130" s="73"/>
      <c r="JS130" s="73"/>
      <c r="JT130" s="73"/>
      <c r="JU130" s="73"/>
      <c r="JV130" s="72"/>
      <c r="JW130" s="74"/>
      <c r="JX130" s="74"/>
      <c r="JY130" s="74"/>
      <c r="JZ130" s="74"/>
      <c r="KA130" s="74"/>
      <c r="KB130" s="74"/>
      <c r="KC130" s="74"/>
      <c r="KD130" s="75"/>
      <c r="KE130" s="75"/>
      <c r="KF130" s="75"/>
      <c r="KG130" s="75"/>
      <c r="KH130" s="75"/>
      <c r="KI130" s="75"/>
      <c r="KJ130" s="75"/>
      <c r="KK130" s="75"/>
      <c r="KL130" s="75"/>
      <c r="KM130" s="75"/>
      <c r="KN130" s="75"/>
      <c r="KO130" s="75"/>
      <c r="KP130" s="75"/>
      <c r="KQ130" s="75"/>
      <c r="KR130" s="75"/>
      <c r="KS130" s="75"/>
      <c r="KT130" s="75"/>
      <c r="KU130" s="76"/>
      <c r="KV130" s="77"/>
      <c r="KW130" s="77"/>
      <c r="KX130" s="77"/>
      <c r="KY130" s="77"/>
      <c r="KZ130" s="77"/>
      <c r="LA130" s="77"/>
      <c r="LB130" s="77"/>
      <c r="LC130" s="77"/>
      <c r="LD130" s="77"/>
      <c r="LE130" s="77"/>
      <c r="LF130" s="78"/>
      <c r="LG130" s="69"/>
      <c r="LH130" s="70"/>
      <c r="LI130" s="70"/>
      <c r="LJ130" s="70"/>
      <c r="LK130" s="70"/>
      <c r="LL130" s="70"/>
      <c r="LM130" s="71"/>
      <c r="LN130" s="71"/>
      <c r="LO130" s="72"/>
      <c r="LP130" s="72"/>
      <c r="LQ130" s="73"/>
      <c r="LR130" s="73"/>
      <c r="LS130" s="73"/>
      <c r="LT130" s="73"/>
      <c r="LU130" s="73"/>
      <c r="LV130" s="73"/>
      <c r="LW130" s="72"/>
      <c r="LX130" s="74"/>
      <c r="LY130" s="74"/>
      <c r="LZ130" s="74"/>
      <c r="MA130" s="74"/>
      <c r="MB130" s="74"/>
      <c r="MC130" s="74"/>
      <c r="MD130" s="74"/>
      <c r="ME130" s="75"/>
      <c r="MF130" s="75"/>
      <c r="MG130" s="75"/>
      <c r="MH130" s="75"/>
      <c r="MI130" s="75"/>
      <c r="MJ130" s="75"/>
      <c r="MK130" s="75"/>
      <c r="ML130" s="75"/>
      <c r="MM130" s="75"/>
      <c r="MN130" s="75"/>
      <c r="MO130" s="75"/>
      <c r="MP130" s="75"/>
      <c r="MQ130" s="75"/>
      <c r="MR130" s="75"/>
      <c r="MS130" s="75"/>
      <c r="MT130" s="75"/>
      <c r="MU130" s="75"/>
      <c r="MV130" s="76"/>
      <c r="MW130" s="77"/>
      <c r="MX130" s="77"/>
      <c r="MY130" s="77"/>
      <c r="MZ130" s="77"/>
      <c r="NA130" s="77"/>
      <c r="NB130" s="77"/>
      <c r="NC130" s="77"/>
      <c r="ND130" s="77"/>
      <c r="NE130" s="77"/>
      <c r="NF130" s="77"/>
      <c r="NG130" s="78"/>
      <c r="NH130" s="69"/>
      <c r="NI130" s="70"/>
      <c r="NJ130" s="70"/>
      <c r="NK130" s="70"/>
      <c r="NL130" s="70"/>
      <c r="NM130" s="70"/>
      <c r="NN130" s="71"/>
      <c r="NO130" s="71"/>
      <c r="NP130" s="72"/>
      <c r="NQ130" s="72"/>
      <c r="NR130" s="73"/>
      <c r="NS130" s="73"/>
      <c r="NT130" s="73"/>
      <c r="NU130" s="73"/>
      <c r="NV130" s="73"/>
      <c r="NW130" s="73"/>
      <c r="NX130" s="72"/>
      <c r="NY130" s="74"/>
      <c r="NZ130" s="74"/>
      <c r="OA130" s="74"/>
      <c r="OB130" s="74"/>
      <c r="OC130" s="74"/>
      <c r="OD130" s="74"/>
      <c r="OE130" s="74"/>
      <c r="OF130" s="75"/>
      <c r="OG130" s="75"/>
      <c r="OH130" s="75"/>
      <c r="OI130" s="75"/>
      <c r="OJ130" s="75"/>
      <c r="OK130" s="75"/>
      <c r="OL130" s="75"/>
      <c r="OM130" s="75"/>
      <c r="ON130" s="75"/>
      <c r="OO130" s="75"/>
      <c r="OP130" s="75"/>
      <c r="OQ130" s="75"/>
      <c r="OR130" s="75"/>
      <c r="OS130" s="75"/>
      <c r="OT130" s="75"/>
      <c r="OU130" s="75"/>
      <c r="OV130" s="75"/>
      <c r="OW130" s="76"/>
      <c r="OX130" s="77"/>
      <c r="OY130" s="77"/>
      <c r="OZ130" s="77"/>
      <c r="PA130" s="77"/>
      <c r="PB130" s="77"/>
      <c r="PC130" s="77"/>
      <c r="PD130" s="77"/>
      <c r="PE130" s="77"/>
      <c r="PF130" s="77"/>
      <c r="PG130" s="77"/>
      <c r="PH130" s="78"/>
      <c r="PI130" s="69"/>
      <c r="PJ130" s="70"/>
      <c r="PK130" s="70"/>
      <c r="PL130" s="70"/>
      <c r="PM130" s="70"/>
      <c r="PN130" s="70"/>
      <c r="PO130" s="71"/>
      <c r="PP130" s="71"/>
      <c r="PQ130" s="72"/>
      <c r="PR130" s="72"/>
      <c r="PS130" s="73"/>
      <c r="PT130" s="73"/>
      <c r="PU130" s="73"/>
      <c r="PV130" s="73"/>
      <c r="PW130" s="73"/>
      <c r="PX130" s="73"/>
      <c r="PY130" s="72"/>
      <c r="PZ130" s="74"/>
      <c r="QA130" s="74"/>
      <c r="QB130" s="74"/>
      <c r="QC130" s="74"/>
      <c r="QD130" s="74"/>
      <c r="QE130" s="74"/>
      <c r="QF130" s="74"/>
      <c r="QG130" s="75"/>
      <c r="QH130" s="75"/>
      <c r="QI130" s="75"/>
      <c r="QJ130" s="75"/>
      <c r="QK130" s="75"/>
      <c r="QL130" s="75"/>
      <c r="QM130" s="75"/>
      <c r="QN130" s="75"/>
      <c r="QO130" s="75"/>
      <c r="QP130" s="75"/>
      <c r="QQ130" s="75"/>
      <c r="QR130" s="75"/>
      <c r="QS130" s="75"/>
      <c r="QT130" s="75"/>
      <c r="QU130" s="75"/>
      <c r="QV130" s="75"/>
      <c r="QW130" s="75"/>
      <c r="QX130" s="76"/>
      <c r="QY130" s="77"/>
      <c r="QZ130" s="77"/>
      <c r="RA130" s="77"/>
      <c r="RB130" s="77"/>
      <c r="RC130" s="77"/>
      <c r="RD130" s="77"/>
      <c r="RE130" s="77"/>
      <c r="RF130" s="77"/>
      <c r="RG130" s="77"/>
      <c r="RH130" s="77"/>
      <c r="RI130" s="78"/>
      <c r="RJ130" s="69"/>
      <c r="RK130" s="70"/>
      <c r="RL130" s="70"/>
      <c r="RM130" s="70"/>
      <c r="RN130" s="70"/>
      <c r="RO130" s="70"/>
      <c r="RP130" s="71"/>
      <c r="RQ130" s="71"/>
      <c r="RR130" s="72"/>
      <c r="RS130" s="72"/>
      <c r="RT130" s="73"/>
      <c r="RU130" s="73"/>
      <c r="RV130" s="73"/>
      <c r="RW130" s="73"/>
      <c r="RX130" s="73"/>
      <c r="RY130" s="73"/>
      <c r="RZ130" s="72"/>
      <c r="SA130" s="74"/>
      <c r="SB130" s="74"/>
      <c r="SC130" s="74"/>
      <c r="SD130" s="74"/>
      <c r="SE130" s="74"/>
      <c r="SF130" s="74"/>
      <c r="SG130" s="74"/>
      <c r="SH130" s="75"/>
      <c r="SI130" s="75"/>
      <c r="SJ130" s="75"/>
      <c r="SK130" s="75"/>
      <c r="SL130" s="75"/>
      <c r="SM130" s="75"/>
      <c r="SN130" s="75"/>
      <c r="SO130" s="75"/>
      <c r="SP130" s="75"/>
      <c r="SQ130" s="75"/>
      <c r="SR130" s="75"/>
      <c r="SS130" s="75"/>
      <c r="ST130" s="75"/>
      <c r="SU130" s="75"/>
      <c r="SV130" s="75"/>
      <c r="SW130" s="75"/>
      <c r="SX130" s="75"/>
      <c r="SY130" s="76"/>
      <c r="SZ130" s="77"/>
      <c r="TA130" s="77"/>
      <c r="TB130" s="77"/>
      <c r="TC130" s="77"/>
      <c r="TD130" s="77"/>
      <c r="TE130" s="77"/>
      <c r="TF130" s="77"/>
      <c r="TG130" s="77"/>
      <c r="TH130" s="77"/>
      <c r="TI130" s="77"/>
      <c r="TJ130" s="78"/>
      <c r="TK130" s="69"/>
      <c r="TL130" s="70"/>
      <c r="TM130" s="70"/>
      <c r="TN130" s="70"/>
      <c r="TO130" s="70"/>
      <c r="TP130" s="70"/>
      <c r="TQ130" s="71"/>
      <c r="TR130" s="71"/>
      <c r="TS130" s="72"/>
      <c r="TT130" s="72"/>
      <c r="TU130" s="73"/>
      <c r="TV130" s="73"/>
      <c r="TW130" s="73"/>
      <c r="TX130" s="73"/>
      <c r="TY130" s="73"/>
      <c r="TZ130" s="73"/>
      <c r="UA130" s="72"/>
      <c r="UB130" s="74"/>
      <c r="UC130" s="74"/>
      <c r="UD130" s="74"/>
      <c r="UE130" s="74"/>
      <c r="UF130" s="74"/>
      <c r="UG130" s="74"/>
      <c r="UH130" s="74"/>
      <c r="UI130" s="75"/>
      <c r="UJ130" s="75"/>
      <c r="UK130" s="75"/>
      <c r="UL130" s="75"/>
      <c r="UM130" s="75"/>
      <c r="UN130" s="75"/>
      <c r="UO130" s="75"/>
      <c r="UP130" s="75"/>
      <c r="UQ130" s="75"/>
      <c r="UR130" s="75"/>
      <c r="US130" s="75"/>
      <c r="UT130" s="75"/>
      <c r="UU130" s="75"/>
      <c r="UV130" s="75"/>
      <c r="UW130" s="75"/>
      <c r="UX130" s="75"/>
      <c r="UY130" s="75"/>
      <c r="UZ130" s="76"/>
      <c r="VA130" s="77"/>
      <c r="VB130" s="77"/>
      <c r="VC130" s="77"/>
      <c r="VD130" s="77"/>
      <c r="VE130" s="77"/>
      <c r="VF130" s="77"/>
      <c r="VG130" s="77"/>
      <c r="VH130" s="77"/>
      <c r="VI130" s="77"/>
      <c r="VJ130" s="77"/>
      <c r="VK130" s="78"/>
      <c r="VL130" s="69"/>
      <c r="VM130" s="70"/>
      <c r="VN130" s="70"/>
      <c r="VO130" s="70"/>
      <c r="VP130" s="70"/>
      <c r="VQ130" s="70"/>
      <c r="VR130" s="71"/>
      <c r="VS130" s="71"/>
      <c r="VT130" s="72"/>
      <c r="VU130" s="72"/>
      <c r="VV130" s="73"/>
      <c r="VW130" s="73"/>
      <c r="VX130" s="73"/>
      <c r="VY130" s="73"/>
      <c r="VZ130" s="73"/>
      <c r="WA130" s="73"/>
      <c r="WB130" s="72"/>
      <c r="WC130" s="74"/>
      <c r="WD130" s="74"/>
      <c r="WE130" s="74"/>
      <c r="WF130" s="74"/>
      <c r="WG130" s="74"/>
      <c r="WH130" s="74"/>
      <c r="WI130" s="74"/>
      <c r="WJ130" s="75"/>
      <c r="WK130" s="75"/>
      <c r="WL130" s="75"/>
      <c r="WM130" s="75"/>
      <c r="WN130" s="75"/>
      <c r="WO130" s="75"/>
      <c r="WP130" s="75"/>
      <c r="WQ130" s="75"/>
      <c r="WR130" s="75"/>
      <c r="WS130" s="75"/>
      <c r="WT130" s="75"/>
      <c r="WU130" s="75"/>
      <c r="WV130" s="75"/>
      <c r="WW130" s="75"/>
      <c r="WX130" s="75"/>
      <c r="WY130" s="75"/>
      <c r="WZ130" s="75"/>
      <c r="XA130" s="76"/>
      <c r="XB130" s="77"/>
      <c r="XC130" s="77"/>
      <c r="XD130" s="77"/>
      <c r="XE130" s="77"/>
      <c r="XF130" s="77"/>
      <c r="XG130" s="77"/>
      <c r="XH130" s="77"/>
      <c r="XI130" s="77"/>
      <c r="XJ130" s="77"/>
      <c r="XK130" s="77"/>
      <c r="XL130" s="78"/>
      <c r="XM130" s="69"/>
      <c r="XN130" s="70"/>
      <c r="XO130" s="70"/>
      <c r="XP130" s="70"/>
      <c r="XQ130" s="70"/>
      <c r="XR130" s="70"/>
      <c r="XS130" s="71"/>
      <c r="XT130" s="71"/>
      <c r="XU130" s="72"/>
      <c r="XV130" s="72"/>
      <c r="XW130" s="73"/>
      <c r="XX130" s="73"/>
      <c r="XY130" s="73"/>
      <c r="XZ130" s="73"/>
      <c r="YA130" s="73"/>
      <c r="YB130" s="73"/>
      <c r="YC130" s="72"/>
      <c r="YD130" s="74"/>
      <c r="YE130" s="74"/>
      <c r="YF130" s="74"/>
      <c r="YG130" s="74"/>
      <c r="YH130" s="74"/>
      <c r="YI130" s="74"/>
      <c r="YJ130" s="74"/>
      <c r="YK130" s="75"/>
      <c r="YL130" s="75"/>
      <c r="YM130" s="75"/>
      <c r="YN130" s="75"/>
      <c r="YO130" s="75"/>
      <c r="YP130" s="75"/>
      <c r="YQ130" s="75"/>
      <c r="YR130" s="75"/>
      <c r="YS130" s="75"/>
      <c r="YT130" s="75"/>
      <c r="YU130" s="75"/>
      <c r="YV130" s="75"/>
      <c r="YW130" s="75"/>
      <c r="YX130" s="75"/>
      <c r="YY130" s="75"/>
      <c r="YZ130" s="75"/>
      <c r="ZA130" s="75"/>
      <c r="ZB130" s="76"/>
      <c r="ZC130" s="77"/>
      <c r="ZD130" s="77"/>
      <c r="ZE130" s="77"/>
      <c r="ZF130" s="77"/>
      <c r="ZG130" s="77"/>
      <c r="ZH130" s="77"/>
      <c r="ZI130" s="77"/>
      <c r="ZJ130" s="77"/>
      <c r="ZK130" s="77"/>
      <c r="ZL130" s="77"/>
      <c r="ZM130" s="78"/>
      <c r="ZN130" s="69"/>
      <c r="ZO130" s="70"/>
      <c r="ZP130" s="70"/>
      <c r="ZQ130" s="70"/>
      <c r="ZR130" s="70"/>
      <c r="ZS130" s="70"/>
      <c r="ZT130" s="71"/>
      <c r="ZU130" s="71"/>
      <c r="ZV130" s="72"/>
      <c r="ZW130" s="72"/>
      <c r="ZX130" s="73"/>
      <c r="ZY130" s="73"/>
      <c r="ZZ130" s="73"/>
      <c r="AAA130" s="73"/>
      <c r="AAB130" s="73"/>
      <c r="AAC130" s="73"/>
      <c r="AAD130" s="72"/>
      <c r="AAE130" s="74"/>
      <c r="AAF130" s="74"/>
      <c r="AAG130" s="74"/>
      <c r="AAH130" s="74"/>
      <c r="AAI130" s="74"/>
      <c r="AAJ130" s="74"/>
      <c r="AAK130" s="74"/>
      <c r="AAL130" s="75"/>
      <c r="AAM130" s="75"/>
      <c r="AAN130" s="75"/>
      <c r="AAO130" s="75"/>
      <c r="AAP130" s="75"/>
      <c r="AAQ130" s="75"/>
      <c r="AAR130" s="75"/>
      <c r="AAS130" s="75"/>
      <c r="AAT130" s="75"/>
      <c r="AAU130" s="75"/>
      <c r="AAV130" s="75"/>
      <c r="AAW130" s="75"/>
      <c r="AAX130" s="75"/>
      <c r="AAY130" s="75"/>
      <c r="AAZ130" s="75"/>
      <c r="ABA130" s="75"/>
      <c r="ABB130" s="75"/>
      <c r="ABC130" s="76"/>
      <c r="ABD130" s="77"/>
      <c r="ABE130" s="77"/>
      <c r="ABF130" s="77"/>
      <c r="ABG130" s="77"/>
      <c r="ABH130" s="77"/>
      <c r="ABI130" s="77"/>
      <c r="ABJ130" s="77"/>
      <c r="ABK130" s="77"/>
      <c r="ABL130" s="77"/>
      <c r="ABM130" s="77"/>
      <c r="ABN130" s="78"/>
      <c r="ABO130" s="69"/>
      <c r="ABP130" s="70"/>
      <c r="ABQ130" s="70"/>
      <c r="ABR130" s="70"/>
      <c r="ABS130" s="70"/>
      <c r="ABT130" s="70"/>
      <c r="ABU130" s="71"/>
      <c r="ABV130" s="71"/>
      <c r="ABW130" s="72"/>
      <c r="ABX130" s="72"/>
      <c r="ABY130" s="73"/>
      <c r="ABZ130" s="73"/>
      <c r="ACA130" s="73"/>
      <c r="ACB130" s="73"/>
      <c r="ACC130" s="73"/>
      <c r="ACD130" s="73"/>
      <c r="ACE130" s="72"/>
      <c r="ACF130" s="74"/>
      <c r="ACG130" s="74"/>
      <c r="ACH130" s="74"/>
      <c r="ACI130" s="74"/>
      <c r="ACJ130" s="74"/>
      <c r="ACK130" s="74"/>
      <c r="ACL130" s="74"/>
      <c r="ACM130" s="75"/>
      <c r="ACN130" s="75"/>
      <c r="ACO130" s="75"/>
      <c r="ACP130" s="75"/>
      <c r="ACQ130" s="75"/>
      <c r="ACR130" s="75"/>
      <c r="ACS130" s="75"/>
      <c r="ACT130" s="75"/>
      <c r="ACU130" s="75"/>
      <c r="ACV130" s="75"/>
      <c r="ACW130" s="75"/>
      <c r="ACX130" s="75"/>
      <c r="ACY130" s="75"/>
      <c r="ACZ130" s="75"/>
      <c r="ADA130" s="75"/>
      <c r="ADB130" s="75"/>
      <c r="ADC130" s="75"/>
      <c r="ADD130" s="76"/>
      <c r="ADE130" s="77"/>
      <c r="ADF130" s="77"/>
      <c r="ADG130" s="77"/>
      <c r="ADH130" s="77"/>
      <c r="ADI130" s="77"/>
      <c r="ADJ130" s="77"/>
      <c r="ADK130" s="77"/>
      <c r="ADL130" s="77"/>
      <c r="ADM130" s="77"/>
      <c r="ADN130" s="77"/>
      <c r="ADO130" s="78"/>
      <c r="ADP130" s="69"/>
      <c r="ADQ130" s="70"/>
      <c r="ADR130" s="70"/>
      <c r="ADS130" s="70"/>
      <c r="ADT130" s="70"/>
      <c r="ADU130" s="70"/>
      <c r="ADV130" s="71"/>
      <c r="ADW130" s="71"/>
      <c r="ADX130" s="72"/>
      <c r="ADY130" s="72"/>
      <c r="ADZ130" s="73"/>
      <c r="AEA130" s="73"/>
      <c r="AEB130" s="73"/>
      <c r="AEC130" s="73"/>
      <c r="AED130" s="73"/>
      <c r="AEE130" s="73"/>
      <c r="AEF130" s="72"/>
      <c r="AEG130" s="74"/>
      <c r="AEH130" s="74"/>
      <c r="AEI130" s="74"/>
      <c r="AEJ130" s="74"/>
      <c r="AEK130" s="74"/>
      <c r="AEL130" s="74"/>
      <c r="AEM130" s="74"/>
      <c r="AEN130" s="75"/>
      <c r="AEO130" s="75"/>
      <c r="AEP130" s="75"/>
      <c r="AEQ130" s="75"/>
      <c r="AER130" s="75"/>
      <c r="AES130" s="75"/>
      <c r="AET130" s="75"/>
      <c r="AEU130" s="75"/>
      <c r="AEV130" s="75"/>
      <c r="AEW130" s="75"/>
      <c r="AEX130" s="75"/>
      <c r="AEY130" s="75"/>
      <c r="AEZ130" s="75"/>
      <c r="AFA130" s="75"/>
      <c r="AFB130" s="75"/>
      <c r="AFC130" s="75"/>
      <c r="AFD130" s="75"/>
      <c r="AFE130" s="76"/>
      <c r="AFF130" s="77"/>
      <c r="AFG130" s="77"/>
      <c r="AFH130" s="77"/>
      <c r="AFI130" s="77"/>
      <c r="AFJ130" s="77"/>
      <c r="AFK130" s="77"/>
      <c r="AFL130" s="77"/>
      <c r="AFM130" s="77"/>
      <c r="AFN130" s="77"/>
      <c r="AFO130" s="77"/>
      <c r="AFP130" s="78"/>
      <c r="AFQ130" s="69"/>
      <c r="AFR130" s="70"/>
      <c r="AFS130" s="70"/>
      <c r="AFT130" s="70"/>
      <c r="AFU130" s="70"/>
      <c r="AFV130" s="70"/>
      <c r="AFW130" s="71"/>
      <c r="AFX130" s="71"/>
      <c r="AFY130" s="72"/>
      <c r="AFZ130" s="72"/>
      <c r="AGA130" s="73"/>
      <c r="AGB130" s="73"/>
      <c r="AGC130" s="73"/>
      <c r="AGD130" s="73"/>
      <c r="AGE130" s="73"/>
      <c r="AGF130" s="73"/>
      <c r="AGG130" s="72"/>
      <c r="AGH130" s="74"/>
      <c r="AGI130" s="74"/>
      <c r="AGJ130" s="74"/>
      <c r="AGK130" s="74"/>
      <c r="AGL130" s="74"/>
      <c r="AGM130" s="74"/>
      <c r="AGN130" s="74"/>
      <c r="AGO130" s="75"/>
      <c r="AGP130" s="75"/>
      <c r="AGQ130" s="75"/>
      <c r="AGR130" s="75"/>
      <c r="AGS130" s="75"/>
      <c r="AGT130" s="75"/>
      <c r="AGU130" s="75"/>
      <c r="AGV130" s="75"/>
      <c r="AGW130" s="75"/>
      <c r="AGX130" s="75"/>
      <c r="AGY130" s="75"/>
      <c r="AGZ130" s="75"/>
      <c r="AHA130" s="75"/>
      <c r="AHB130" s="75"/>
      <c r="AHC130" s="75"/>
      <c r="AHD130" s="75"/>
      <c r="AHE130" s="75"/>
      <c r="AHF130" s="76"/>
      <c r="AHG130" s="77"/>
      <c r="AHH130" s="77"/>
      <c r="AHI130" s="77"/>
      <c r="AHJ130" s="77"/>
      <c r="AHK130" s="77"/>
      <c r="AHL130" s="77"/>
      <c r="AHM130" s="77"/>
      <c r="AHN130" s="77"/>
      <c r="AHO130" s="77"/>
      <c r="AHP130" s="77"/>
      <c r="AHQ130" s="78"/>
      <c r="AHR130" s="69"/>
      <c r="AHS130" s="70"/>
      <c r="AHT130" s="70"/>
      <c r="AHU130" s="70"/>
      <c r="AHV130" s="70"/>
      <c r="AHW130" s="70"/>
      <c r="AHX130" s="71"/>
      <c r="AHY130" s="71"/>
      <c r="AHZ130" s="72"/>
      <c r="AIA130" s="72"/>
      <c r="AIB130" s="73"/>
      <c r="AIC130" s="73"/>
      <c r="AID130" s="73"/>
      <c r="AIE130" s="73"/>
      <c r="AIF130" s="73"/>
      <c r="AIG130" s="73"/>
      <c r="AIH130" s="72"/>
      <c r="AII130" s="74"/>
      <c r="AIJ130" s="74"/>
      <c r="AIK130" s="74"/>
      <c r="AIL130" s="74"/>
      <c r="AIM130" s="74"/>
      <c r="AIN130" s="74"/>
      <c r="AIO130" s="74"/>
      <c r="AIP130" s="75"/>
      <c r="AIQ130" s="75"/>
      <c r="AIR130" s="75"/>
      <c r="AIS130" s="75"/>
      <c r="AIT130" s="75"/>
      <c r="AIU130" s="75"/>
      <c r="AIV130" s="75"/>
      <c r="AIW130" s="75"/>
      <c r="AIX130" s="75"/>
      <c r="AIY130" s="75"/>
      <c r="AIZ130" s="75"/>
      <c r="AJA130" s="75"/>
      <c r="AJB130" s="75"/>
      <c r="AJC130" s="75"/>
      <c r="AJD130" s="75"/>
      <c r="AJE130" s="75"/>
      <c r="AJF130" s="75"/>
      <c r="AJG130" s="76"/>
      <c r="AJH130" s="77"/>
      <c r="AJI130" s="77"/>
      <c r="AJJ130" s="77"/>
      <c r="AJK130" s="77"/>
      <c r="AJL130" s="77"/>
      <c r="AJM130" s="77"/>
      <c r="AJN130" s="77"/>
      <c r="AJO130" s="77"/>
      <c r="AJP130" s="77"/>
      <c r="AJQ130" s="77"/>
      <c r="AJR130" s="78"/>
      <c r="AJS130" s="69"/>
      <c r="AJT130" s="70"/>
      <c r="AJU130" s="70"/>
      <c r="AJV130" s="70"/>
      <c r="AJW130" s="70"/>
      <c r="AJX130" s="70"/>
      <c r="AJY130" s="71"/>
      <c r="AJZ130" s="71"/>
      <c r="AKA130" s="72"/>
      <c r="AKB130" s="72"/>
      <c r="AKC130" s="73"/>
      <c r="AKD130" s="73"/>
      <c r="AKE130" s="73"/>
      <c r="AKF130" s="73"/>
      <c r="AKG130" s="73"/>
      <c r="AKH130" s="73"/>
      <c r="AKI130" s="72"/>
      <c r="AKJ130" s="74"/>
      <c r="AKK130" s="74"/>
      <c r="AKL130" s="74"/>
      <c r="AKM130" s="74"/>
      <c r="AKN130" s="74"/>
      <c r="AKO130" s="74"/>
      <c r="AKP130" s="74"/>
      <c r="AKQ130" s="75"/>
      <c r="AKR130" s="75"/>
      <c r="AKS130" s="75"/>
      <c r="AKT130" s="75"/>
      <c r="AKU130" s="75"/>
      <c r="AKV130" s="75"/>
      <c r="AKW130" s="75"/>
      <c r="AKX130" s="75"/>
      <c r="AKY130" s="75"/>
      <c r="AKZ130" s="75"/>
      <c r="ALA130" s="75"/>
      <c r="ALB130" s="75"/>
      <c r="ALC130" s="75"/>
      <c r="ALD130" s="75"/>
      <c r="ALE130" s="75"/>
      <c r="ALF130" s="75"/>
      <c r="ALG130" s="75"/>
      <c r="ALH130" s="76"/>
      <c r="ALI130" s="77"/>
      <c r="ALJ130" s="77"/>
      <c r="ALK130" s="77"/>
      <c r="ALL130" s="77"/>
      <c r="ALM130" s="77"/>
      <c r="ALN130" s="77"/>
      <c r="ALO130" s="77"/>
      <c r="ALP130" s="77"/>
      <c r="ALQ130" s="77"/>
      <c r="ALR130" s="77"/>
      <c r="ALS130" s="78"/>
      <c r="ALT130" s="69"/>
      <c r="ALU130" s="70"/>
      <c r="ALV130" s="70"/>
      <c r="ALW130" s="70"/>
      <c r="ALX130" s="70"/>
      <c r="ALY130" s="70"/>
      <c r="ALZ130" s="71"/>
      <c r="AMA130" s="71"/>
      <c r="AMB130" s="72"/>
      <c r="AMC130" s="72"/>
      <c r="AMD130" s="73"/>
      <c r="AME130" s="73"/>
      <c r="AMF130" s="73"/>
      <c r="AMG130" s="73"/>
      <c r="AMH130" s="73"/>
      <c r="AMI130" s="73"/>
      <c r="AMJ130" s="72"/>
      <c r="AMK130" s="74"/>
      <c r="AML130" s="74"/>
      <c r="AMM130" s="74"/>
      <c r="AMN130" s="74"/>
      <c r="AMO130" s="74"/>
      <c r="AMP130" s="74"/>
      <c r="AMQ130" s="74"/>
      <c r="AMR130" s="75"/>
      <c r="AMS130" s="75"/>
      <c r="AMT130" s="75"/>
      <c r="AMU130" s="75"/>
      <c r="AMV130" s="75"/>
      <c r="AMW130" s="75"/>
      <c r="AMX130" s="75"/>
      <c r="AMY130" s="75"/>
      <c r="AMZ130" s="75"/>
      <c r="ANA130" s="75"/>
      <c r="ANB130" s="75"/>
      <c r="ANC130" s="75"/>
      <c r="AND130" s="75"/>
      <c r="ANE130" s="75"/>
      <c r="ANF130" s="75"/>
      <c r="ANG130" s="75"/>
      <c r="ANH130" s="75"/>
      <c r="ANI130" s="76"/>
      <c r="ANJ130" s="77"/>
      <c r="ANK130" s="77"/>
      <c r="ANL130" s="77"/>
      <c r="ANM130" s="77"/>
      <c r="ANN130" s="77"/>
      <c r="ANO130" s="77"/>
      <c r="ANP130" s="77"/>
      <c r="ANQ130" s="77"/>
      <c r="ANR130" s="77"/>
      <c r="ANS130" s="77"/>
      <c r="ANT130" s="78"/>
      <c r="ANU130" s="69"/>
      <c r="ANV130" s="70"/>
      <c r="ANW130" s="70"/>
      <c r="ANX130" s="70"/>
      <c r="ANY130" s="70"/>
      <c r="ANZ130" s="70"/>
      <c r="AOA130" s="71"/>
      <c r="AOB130" s="71"/>
      <c r="AOC130" s="72"/>
      <c r="AOD130" s="72"/>
      <c r="AOE130" s="73"/>
      <c r="AOF130" s="73"/>
      <c r="AOG130" s="73"/>
      <c r="AOH130" s="73"/>
      <c r="AOI130" s="73"/>
      <c r="AOJ130" s="73"/>
      <c r="AOK130" s="72"/>
      <c r="AOL130" s="74"/>
      <c r="AOM130" s="74"/>
      <c r="AON130" s="74"/>
      <c r="AOO130" s="74"/>
      <c r="AOP130" s="74"/>
      <c r="AOQ130" s="74"/>
      <c r="AOR130" s="74"/>
      <c r="AOS130" s="75"/>
      <c r="AOT130" s="75"/>
      <c r="AOU130" s="75"/>
      <c r="AOV130" s="75"/>
      <c r="AOW130" s="75"/>
      <c r="AOX130" s="75"/>
      <c r="AOY130" s="75"/>
      <c r="AOZ130" s="75"/>
      <c r="APA130" s="75"/>
      <c r="APB130" s="75"/>
      <c r="APC130" s="75"/>
      <c r="APD130" s="75"/>
      <c r="APE130" s="75"/>
      <c r="APF130" s="75"/>
      <c r="APG130" s="75"/>
      <c r="APH130" s="75"/>
      <c r="API130" s="75"/>
      <c r="APJ130" s="76"/>
      <c r="APK130" s="77"/>
      <c r="APL130" s="77"/>
      <c r="APM130" s="77"/>
      <c r="APN130" s="77"/>
      <c r="APO130" s="77"/>
      <c r="APP130" s="77"/>
      <c r="APQ130" s="77"/>
      <c r="APR130" s="77"/>
      <c r="APS130" s="77"/>
      <c r="APT130" s="77"/>
      <c r="APU130" s="78"/>
      <c r="APV130" s="69"/>
      <c r="APW130" s="70"/>
      <c r="APX130" s="70"/>
      <c r="APY130" s="70"/>
      <c r="APZ130" s="70"/>
      <c r="AQA130" s="70"/>
      <c r="AQB130" s="71"/>
      <c r="AQC130" s="71"/>
      <c r="AQD130" s="72"/>
      <c r="AQE130" s="72"/>
      <c r="AQF130" s="73"/>
      <c r="AQG130" s="73"/>
      <c r="AQH130" s="73"/>
      <c r="AQI130" s="73"/>
      <c r="AQJ130" s="73"/>
      <c r="AQK130" s="73"/>
      <c r="AQL130" s="72"/>
      <c r="AQM130" s="74"/>
      <c r="AQN130" s="74"/>
      <c r="AQO130" s="74"/>
      <c r="AQP130" s="74"/>
      <c r="AQQ130" s="74"/>
      <c r="AQR130" s="74"/>
      <c r="AQS130" s="74"/>
      <c r="AQT130" s="75"/>
      <c r="AQU130" s="75"/>
      <c r="AQV130" s="75"/>
      <c r="AQW130" s="75"/>
      <c r="AQX130" s="75"/>
      <c r="AQY130" s="75"/>
      <c r="AQZ130" s="75"/>
      <c r="ARA130" s="75"/>
      <c r="ARB130" s="75"/>
      <c r="ARC130" s="75"/>
      <c r="ARD130" s="75"/>
      <c r="ARE130" s="75"/>
      <c r="ARF130" s="75"/>
      <c r="ARG130" s="75"/>
      <c r="ARH130" s="75"/>
      <c r="ARI130" s="75"/>
      <c r="ARJ130" s="75"/>
      <c r="ARK130" s="76"/>
      <c r="ARL130" s="77"/>
      <c r="ARM130" s="77"/>
      <c r="ARN130" s="77"/>
      <c r="ARO130" s="77"/>
      <c r="ARP130" s="77"/>
      <c r="ARQ130" s="77"/>
      <c r="ARR130" s="77"/>
      <c r="ARS130" s="77"/>
      <c r="ART130" s="77"/>
      <c r="ARU130" s="77"/>
      <c r="ARV130" s="78"/>
      <c r="ARW130" s="69"/>
      <c r="ARX130" s="70"/>
      <c r="ARY130" s="70"/>
      <c r="ARZ130" s="70"/>
      <c r="ASA130" s="70"/>
      <c r="ASB130" s="70"/>
      <c r="ASC130" s="71"/>
      <c r="ASD130" s="71"/>
      <c r="ASE130" s="72"/>
      <c r="ASF130" s="72"/>
      <c r="ASG130" s="73"/>
      <c r="ASH130" s="73"/>
      <c r="ASI130" s="73"/>
      <c r="ASJ130" s="73"/>
      <c r="ASK130" s="73"/>
      <c r="ASL130" s="73"/>
      <c r="ASM130" s="72"/>
      <c r="ASN130" s="74"/>
      <c r="ASO130" s="74"/>
      <c r="ASP130" s="74"/>
      <c r="ASQ130" s="74"/>
      <c r="ASR130" s="74"/>
      <c r="ASS130" s="74"/>
      <c r="AST130" s="74"/>
      <c r="ASU130" s="75"/>
      <c r="ASV130" s="75"/>
      <c r="ASW130" s="75"/>
      <c r="ASX130" s="75"/>
      <c r="ASY130" s="75"/>
      <c r="ASZ130" s="75"/>
      <c r="ATA130" s="75"/>
      <c r="ATB130" s="75"/>
      <c r="ATC130" s="75"/>
      <c r="ATD130" s="75"/>
      <c r="ATE130" s="75"/>
      <c r="ATF130" s="75"/>
      <c r="ATG130" s="75"/>
      <c r="ATH130" s="75"/>
      <c r="ATI130" s="75"/>
      <c r="ATJ130" s="75"/>
      <c r="ATK130" s="75"/>
      <c r="ATL130" s="76"/>
      <c r="ATM130" s="77"/>
      <c r="ATN130" s="77"/>
      <c r="ATO130" s="77"/>
      <c r="ATP130" s="77"/>
      <c r="ATQ130" s="77"/>
      <c r="ATR130" s="77"/>
      <c r="ATS130" s="77"/>
      <c r="ATT130" s="77"/>
      <c r="ATU130" s="77"/>
      <c r="ATV130" s="77"/>
      <c r="ATW130" s="78"/>
      <c r="ATX130" s="69"/>
      <c r="ATY130" s="70"/>
      <c r="ATZ130" s="70"/>
      <c r="AUA130" s="70"/>
      <c r="AUB130" s="70"/>
      <c r="AUC130" s="70"/>
      <c r="AUD130" s="71"/>
      <c r="AUE130" s="71"/>
      <c r="AUF130" s="72"/>
      <c r="AUG130" s="72"/>
      <c r="AUH130" s="73"/>
      <c r="AUI130" s="73"/>
      <c r="AUJ130" s="73"/>
      <c r="AUK130" s="73"/>
      <c r="AUL130" s="73"/>
      <c r="AUM130" s="73"/>
      <c r="AUN130" s="72"/>
      <c r="AUO130" s="74"/>
      <c r="AUP130" s="74"/>
      <c r="AUQ130" s="74"/>
      <c r="AUR130" s="74"/>
      <c r="AUS130" s="74"/>
      <c r="AUT130" s="74"/>
      <c r="AUU130" s="74"/>
      <c r="AUV130" s="75"/>
      <c r="AUW130" s="75"/>
      <c r="AUX130" s="75"/>
      <c r="AUY130" s="75"/>
      <c r="AUZ130" s="75"/>
      <c r="AVA130" s="75"/>
      <c r="AVB130" s="75"/>
      <c r="AVC130" s="75"/>
      <c r="AVD130" s="75"/>
      <c r="AVE130" s="75"/>
      <c r="AVF130" s="75"/>
      <c r="AVG130" s="75"/>
      <c r="AVH130" s="75"/>
      <c r="AVI130" s="75"/>
      <c r="AVJ130" s="75"/>
      <c r="AVK130" s="75"/>
      <c r="AVL130" s="75"/>
      <c r="AVM130" s="76"/>
      <c r="AVN130" s="77"/>
      <c r="AVO130" s="77"/>
      <c r="AVP130" s="77"/>
      <c r="AVQ130" s="77"/>
      <c r="AVR130" s="77"/>
      <c r="AVS130" s="77"/>
      <c r="AVT130" s="77"/>
      <c r="AVU130" s="77"/>
      <c r="AVV130" s="77"/>
      <c r="AVW130" s="77"/>
      <c r="AVX130" s="78"/>
      <c r="AVY130" s="69"/>
      <c r="AVZ130" s="70"/>
      <c r="AWA130" s="70"/>
      <c r="AWB130" s="70"/>
      <c r="AWC130" s="70"/>
      <c r="AWD130" s="70"/>
      <c r="AWE130" s="71"/>
      <c r="AWF130" s="71"/>
      <c r="AWG130" s="72"/>
      <c r="AWH130" s="72"/>
      <c r="AWI130" s="73"/>
      <c r="AWJ130" s="73"/>
      <c r="AWK130" s="73"/>
      <c r="AWL130" s="73"/>
      <c r="AWM130" s="73"/>
      <c r="AWN130" s="73"/>
      <c r="AWO130" s="72"/>
      <c r="AWP130" s="74"/>
      <c r="AWQ130" s="74"/>
      <c r="AWR130" s="74"/>
      <c r="AWS130" s="74"/>
      <c r="AWT130" s="74"/>
      <c r="AWU130" s="74"/>
      <c r="AWV130" s="74"/>
      <c r="AWW130" s="75"/>
      <c r="AWX130" s="75"/>
      <c r="AWY130" s="75"/>
      <c r="AWZ130" s="75"/>
      <c r="AXA130" s="75"/>
      <c r="AXB130" s="75"/>
      <c r="AXC130" s="75"/>
      <c r="AXD130" s="75"/>
      <c r="AXE130" s="75"/>
      <c r="AXF130" s="75"/>
      <c r="AXG130" s="75"/>
      <c r="AXH130" s="75"/>
      <c r="AXI130" s="75"/>
      <c r="AXJ130" s="75"/>
      <c r="AXK130" s="75"/>
      <c r="AXL130" s="75"/>
      <c r="AXM130" s="75"/>
      <c r="AXN130" s="76"/>
      <c r="AXO130" s="77"/>
      <c r="AXP130" s="77"/>
      <c r="AXQ130" s="77"/>
      <c r="AXR130" s="77"/>
      <c r="AXS130" s="77"/>
      <c r="AXT130" s="77"/>
      <c r="AXU130" s="77"/>
      <c r="AXV130" s="77"/>
      <c r="AXW130" s="77"/>
      <c r="AXX130" s="77"/>
      <c r="AXY130" s="78"/>
      <c r="AXZ130" s="69"/>
      <c r="AYA130" s="70"/>
      <c r="AYB130" s="70"/>
      <c r="AYC130" s="70"/>
      <c r="AYD130" s="70"/>
      <c r="AYE130" s="70"/>
      <c r="AYF130" s="71"/>
      <c r="AYG130" s="71"/>
      <c r="AYH130" s="72"/>
      <c r="AYI130" s="72"/>
      <c r="AYJ130" s="73"/>
      <c r="AYK130" s="73"/>
      <c r="AYL130" s="73"/>
      <c r="AYM130" s="73"/>
      <c r="AYN130" s="73"/>
      <c r="AYO130" s="73"/>
      <c r="AYP130" s="72"/>
      <c r="AYQ130" s="74"/>
      <c r="AYR130" s="74"/>
      <c r="AYS130" s="74"/>
      <c r="AYT130" s="74"/>
      <c r="AYU130" s="74"/>
      <c r="AYV130" s="74"/>
      <c r="AYW130" s="74"/>
      <c r="AYX130" s="75"/>
      <c r="AYY130" s="75"/>
      <c r="AYZ130" s="75"/>
      <c r="AZA130" s="75"/>
      <c r="AZB130" s="75"/>
      <c r="AZC130" s="75"/>
      <c r="AZD130" s="75"/>
      <c r="AZE130" s="75"/>
      <c r="AZF130" s="75"/>
      <c r="AZG130" s="75"/>
      <c r="AZH130" s="75"/>
      <c r="AZI130" s="75"/>
      <c r="AZJ130" s="75"/>
      <c r="AZK130" s="75"/>
      <c r="AZL130" s="75"/>
      <c r="AZM130" s="75"/>
      <c r="AZN130" s="75"/>
      <c r="AZO130" s="76"/>
      <c r="AZP130" s="77"/>
      <c r="AZQ130" s="77"/>
      <c r="AZR130" s="77"/>
      <c r="AZS130" s="77"/>
      <c r="AZT130" s="77"/>
      <c r="AZU130" s="77"/>
      <c r="AZV130" s="77"/>
      <c r="AZW130" s="77"/>
      <c r="AZX130" s="77"/>
      <c r="AZY130" s="77"/>
      <c r="AZZ130" s="78"/>
      <c r="BAA130" s="69"/>
      <c r="BAB130" s="70"/>
      <c r="BAC130" s="70"/>
      <c r="BAD130" s="70"/>
      <c r="BAE130" s="70"/>
      <c r="BAF130" s="70"/>
      <c r="BAG130" s="71"/>
      <c r="BAH130" s="71"/>
      <c r="BAI130" s="72"/>
      <c r="BAJ130" s="72"/>
      <c r="BAK130" s="73"/>
      <c r="BAL130" s="73"/>
      <c r="BAM130" s="73"/>
      <c r="BAN130" s="73"/>
      <c r="BAO130" s="73"/>
      <c r="BAP130" s="73"/>
      <c r="BAQ130" s="72"/>
      <c r="BAR130" s="74"/>
      <c r="BAS130" s="74"/>
      <c r="BAT130" s="74"/>
      <c r="BAU130" s="74"/>
      <c r="BAV130" s="74"/>
      <c r="BAW130" s="74"/>
      <c r="BAX130" s="74"/>
      <c r="BAY130" s="75"/>
      <c r="BAZ130" s="75"/>
      <c r="BBA130" s="75"/>
      <c r="BBB130" s="75"/>
      <c r="BBC130" s="75"/>
      <c r="BBD130" s="75"/>
      <c r="BBE130" s="75"/>
      <c r="BBF130" s="75"/>
      <c r="BBG130" s="75"/>
      <c r="BBH130" s="75"/>
      <c r="BBI130" s="75"/>
      <c r="BBJ130" s="75"/>
      <c r="BBK130" s="75"/>
      <c r="BBL130" s="75"/>
      <c r="BBM130" s="75"/>
      <c r="BBN130" s="75"/>
      <c r="BBO130" s="75"/>
      <c r="BBP130" s="76"/>
      <c r="BBQ130" s="77"/>
      <c r="BBR130" s="77"/>
      <c r="BBS130" s="77"/>
      <c r="BBT130" s="77"/>
      <c r="BBU130" s="77"/>
      <c r="BBV130" s="77"/>
      <c r="BBW130" s="77"/>
      <c r="BBX130" s="77"/>
      <c r="BBY130" s="77"/>
      <c r="BBZ130" s="77"/>
      <c r="BCA130" s="78"/>
      <c r="BCB130" s="69"/>
      <c r="BCC130" s="70"/>
      <c r="BCD130" s="70"/>
      <c r="BCE130" s="70"/>
      <c r="BCF130" s="70"/>
      <c r="BCG130" s="70"/>
      <c r="BCH130" s="71"/>
      <c r="BCI130" s="71"/>
      <c r="BCJ130" s="72"/>
      <c r="BCK130" s="72"/>
      <c r="BCL130" s="73"/>
      <c r="BCM130" s="73"/>
      <c r="BCN130" s="73"/>
      <c r="BCO130" s="73"/>
      <c r="BCP130" s="73"/>
      <c r="BCQ130" s="73"/>
      <c r="BCR130" s="72"/>
      <c r="BCS130" s="74"/>
      <c r="BCT130" s="74"/>
      <c r="BCU130" s="74"/>
      <c r="BCV130" s="74"/>
      <c r="BCW130" s="74"/>
      <c r="BCX130" s="74"/>
      <c r="BCY130" s="74"/>
      <c r="BCZ130" s="75"/>
      <c r="BDA130" s="75"/>
      <c r="BDB130" s="75"/>
      <c r="BDC130" s="75"/>
      <c r="BDD130" s="75"/>
      <c r="BDE130" s="75"/>
      <c r="BDF130" s="75"/>
      <c r="BDG130" s="75"/>
      <c r="BDH130" s="75"/>
      <c r="BDI130" s="75"/>
      <c r="BDJ130" s="75"/>
      <c r="BDK130" s="75"/>
      <c r="BDL130" s="75"/>
      <c r="BDM130" s="75"/>
      <c r="BDN130" s="75"/>
      <c r="BDO130" s="75"/>
      <c r="BDP130" s="75"/>
      <c r="BDQ130" s="76"/>
      <c r="BDR130" s="77"/>
      <c r="BDS130" s="77"/>
      <c r="BDT130" s="77"/>
      <c r="BDU130" s="77"/>
      <c r="BDV130" s="77"/>
      <c r="BDW130" s="77"/>
      <c r="BDX130" s="77"/>
      <c r="BDY130" s="77"/>
      <c r="BDZ130" s="77"/>
      <c r="BEA130" s="77"/>
      <c r="BEB130" s="78"/>
      <c r="BEC130" s="69"/>
      <c r="BED130" s="70"/>
      <c r="BEE130" s="70"/>
      <c r="BEF130" s="70"/>
      <c r="BEG130" s="70"/>
      <c r="BEH130" s="70"/>
      <c r="BEI130" s="71"/>
      <c r="BEJ130" s="71"/>
      <c r="BEK130" s="72"/>
      <c r="BEL130" s="72"/>
      <c r="BEM130" s="73"/>
      <c r="BEN130" s="73"/>
      <c r="BEO130" s="73"/>
      <c r="BEP130" s="73"/>
      <c r="BEQ130" s="73"/>
      <c r="BER130" s="73"/>
      <c r="BES130" s="72"/>
      <c r="BET130" s="74"/>
      <c r="BEU130" s="74"/>
      <c r="BEV130" s="74"/>
      <c r="BEW130" s="74"/>
      <c r="BEX130" s="74"/>
      <c r="BEY130" s="74"/>
      <c r="BEZ130" s="74"/>
      <c r="BFA130" s="75"/>
      <c r="BFB130" s="75"/>
      <c r="BFC130" s="75"/>
      <c r="BFD130" s="75"/>
      <c r="BFE130" s="75"/>
      <c r="BFF130" s="75"/>
      <c r="BFG130" s="75"/>
      <c r="BFH130" s="75"/>
      <c r="BFI130" s="75"/>
      <c r="BFJ130" s="75"/>
      <c r="BFK130" s="75"/>
      <c r="BFL130" s="75"/>
      <c r="BFM130" s="75"/>
      <c r="BFN130" s="75"/>
      <c r="BFO130" s="75"/>
      <c r="BFP130" s="75"/>
      <c r="BFQ130" s="75"/>
      <c r="BFR130" s="76"/>
      <c r="BFS130" s="77"/>
      <c r="BFT130" s="77"/>
      <c r="BFU130" s="77"/>
      <c r="BFV130" s="77"/>
      <c r="BFW130" s="77"/>
      <c r="BFX130" s="77"/>
      <c r="BFY130" s="77"/>
      <c r="BFZ130" s="77"/>
      <c r="BGA130" s="77"/>
      <c r="BGB130" s="77"/>
      <c r="BGC130" s="78"/>
      <c r="BGD130" s="69"/>
      <c r="BGE130" s="70"/>
      <c r="BGF130" s="70"/>
      <c r="BGG130" s="70"/>
      <c r="BGH130" s="70"/>
      <c r="BGI130" s="70"/>
      <c r="BGJ130" s="71"/>
      <c r="BGK130" s="71"/>
      <c r="BGL130" s="72"/>
      <c r="BGM130" s="72"/>
      <c r="BGN130" s="73"/>
      <c r="BGO130" s="73"/>
      <c r="BGP130" s="73"/>
      <c r="BGQ130" s="73"/>
      <c r="BGR130" s="73"/>
      <c r="BGS130" s="73"/>
      <c r="BGT130" s="72"/>
      <c r="BGU130" s="74"/>
      <c r="BGV130" s="74"/>
      <c r="BGW130" s="74"/>
      <c r="BGX130" s="74"/>
      <c r="BGY130" s="74"/>
      <c r="BGZ130" s="74"/>
      <c r="BHA130" s="74"/>
      <c r="BHB130" s="75"/>
      <c r="BHC130" s="75"/>
      <c r="BHD130" s="75"/>
      <c r="BHE130" s="75"/>
      <c r="BHF130" s="75"/>
      <c r="BHG130" s="75"/>
      <c r="BHH130" s="75"/>
      <c r="BHI130" s="75"/>
      <c r="BHJ130" s="75"/>
      <c r="BHK130" s="75"/>
      <c r="BHL130" s="75"/>
      <c r="BHM130" s="75"/>
      <c r="BHN130" s="75"/>
      <c r="BHO130" s="75"/>
      <c r="BHP130" s="75"/>
      <c r="BHQ130" s="75"/>
      <c r="BHR130" s="75"/>
      <c r="BHS130" s="76"/>
      <c r="BHT130" s="77"/>
      <c r="BHU130" s="77"/>
      <c r="BHV130" s="77"/>
      <c r="BHW130" s="77"/>
      <c r="BHX130" s="77"/>
      <c r="BHY130" s="77"/>
      <c r="BHZ130" s="77"/>
      <c r="BIA130" s="77"/>
      <c r="BIB130" s="77"/>
      <c r="BIC130" s="77"/>
      <c r="BID130" s="78"/>
      <c r="BIE130" s="69"/>
      <c r="BIF130" s="70"/>
      <c r="BIG130" s="70"/>
      <c r="BIH130" s="70"/>
      <c r="BII130" s="70"/>
      <c r="BIJ130" s="70"/>
      <c r="BIK130" s="71"/>
      <c r="BIL130" s="71"/>
      <c r="BIM130" s="72"/>
      <c r="BIN130" s="72"/>
      <c r="BIO130" s="73"/>
      <c r="BIP130" s="73"/>
      <c r="BIQ130" s="73"/>
      <c r="BIR130" s="73"/>
      <c r="BIS130" s="73"/>
      <c r="BIT130" s="73"/>
      <c r="BIU130" s="72"/>
      <c r="BIV130" s="74"/>
      <c r="BIW130" s="74"/>
      <c r="BIX130" s="74"/>
      <c r="BIY130" s="74"/>
      <c r="BIZ130" s="74"/>
      <c r="BJA130" s="74"/>
      <c r="BJB130" s="74"/>
      <c r="BJC130" s="75"/>
      <c r="BJD130" s="75"/>
      <c r="BJE130" s="75"/>
      <c r="BJF130" s="75"/>
      <c r="BJG130" s="75"/>
      <c r="BJH130" s="75"/>
      <c r="BJI130" s="75"/>
      <c r="BJJ130" s="75"/>
      <c r="BJK130" s="75"/>
      <c r="BJL130" s="75"/>
      <c r="BJM130" s="75"/>
      <c r="BJN130" s="75"/>
      <c r="BJO130" s="75"/>
      <c r="BJP130" s="75"/>
      <c r="BJQ130" s="75"/>
      <c r="BJR130" s="75"/>
      <c r="BJS130" s="75"/>
      <c r="BJT130" s="76"/>
      <c r="BJU130" s="77"/>
      <c r="BJV130" s="77"/>
      <c r="BJW130" s="77"/>
      <c r="BJX130" s="77"/>
      <c r="BJY130" s="77"/>
      <c r="BJZ130" s="77"/>
      <c r="BKA130" s="77"/>
      <c r="BKB130" s="77"/>
      <c r="BKC130" s="77"/>
      <c r="BKD130" s="77"/>
      <c r="BKE130" s="78"/>
      <c r="BKF130" s="69"/>
      <c r="BKG130" s="70"/>
      <c r="BKH130" s="70"/>
      <c r="BKI130" s="70"/>
      <c r="BKJ130" s="70"/>
      <c r="BKK130" s="70"/>
      <c r="BKL130" s="71"/>
      <c r="BKM130" s="71"/>
      <c r="BKN130" s="72"/>
      <c r="BKO130" s="72"/>
      <c r="BKP130" s="73"/>
      <c r="BKQ130" s="73"/>
      <c r="BKR130" s="73"/>
      <c r="BKS130" s="73"/>
      <c r="BKT130" s="73"/>
      <c r="BKU130" s="73"/>
      <c r="BKV130" s="72"/>
      <c r="BKW130" s="74"/>
      <c r="BKX130" s="74"/>
      <c r="BKY130" s="74"/>
      <c r="BKZ130" s="74"/>
      <c r="BLA130" s="74"/>
      <c r="BLB130" s="74"/>
      <c r="BLC130" s="74"/>
      <c r="BLD130" s="75"/>
      <c r="BLE130" s="75"/>
      <c r="BLF130" s="75"/>
      <c r="BLG130" s="75"/>
      <c r="BLH130" s="75"/>
      <c r="BLI130" s="75"/>
      <c r="BLJ130" s="75"/>
      <c r="BLK130" s="75"/>
      <c r="BLL130" s="75"/>
      <c r="BLM130" s="75"/>
      <c r="BLN130" s="75"/>
      <c r="BLO130" s="75"/>
      <c r="BLP130" s="75"/>
      <c r="BLQ130" s="75"/>
      <c r="BLR130" s="75"/>
      <c r="BLS130" s="75"/>
      <c r="BLT130" s="75"/>
      <c r="BLU130" s="76"/>
      <c r="BLV130" s="77"/>
      <c r="BLW130" s="77"/>
      <c r="BLX130" s="77"/>
      <c r="BLY130" s="77"/>
      <c r="BLZ130" s="77"/>
      <c r="BMA130" s="77"/>
      <c r="BMB130" s="77"/>
      <c r="BMC130" s="77"/>
      <c r="BMD130" s="77"/>
      <c r="BME130" s="77"/>
      <c r="BMF130" s="78"/>
      <c r="BMG130" s="69"/>
      <c r="BMH130" s="70"/>
      <c r="BMI130" s="70"/>
      <c r="BMJ130" s="70"/>
      <c r="BMK130" s="70"/>
      <c r="BML130" s="70"/>
      <c r="BMM130" s="71"/>
      <c r="BMN130" s="71"/>
      <c r="BMO130" s="72"/>
      <c r="BMP130" s="72"/>
      <c r="BMQ130" s="73"/>
      <c r="BMR130" s="73"/>
      <c r="BMS130" s="73"/>
      <c r="BMT130" s="73"/>
      <c r="BMU130" s="73"/>
      <c r="BMV130" s="73"/>
      <c r="BMW130" s="72"/>
      <c r="BMX130" s="74"/>
      <c r="BMY130" s="74"/>
      <c r="BMZ130" s="74"/>
      <c r="BNA130" s="74"/>
      <c r="BNB130" s="74"/>
      <c r="BNC130" s="74"/>
      <c r="BND130" s="74"/>
      <c r="BNE130" s="75"/>
      <c r="BNF130" s="75"/>
      <c r="BNG130" s="75"/>
      <c r="BNH130" s="75"/>
      <c r="BNI130" s="75"/>
      <c r="BNJ130" s="75"/>
      <c r="BNK130" s="75"/>
      <c r="BNL130" s="75"/>
      <c r="BNM130" s="75"/>
      <c r="BNN130" s="75"/>
      <c r="BNO130" s="75"/>
      <c r="BNP130" s="75"/>
      <c r="BNQ130" s="75"/>
      <c r="BNR130" s="75"/>
      <c r="BNS130" s="75"/>
      <c r="BNT130" s="75"/>
      <c r="BNU130" s="75"/>
      <c r="BNV130" s="76"/>
      <c r="BNW130" s="77"/>
      <c r="BNX130" s="77"/>
      <c r="BNY130" s="77"/>
      <c r="BNZ130" s="77"/>
      <c r="BOA130" s="77"/>
      <c r="BOB130" s="77"/>
      <c r="BOC130" s="77"/>
      <c r="BOD130" s="77"/>
      <c r="BOE130" s="77"/>
      <c r="BOF130" s="77"/>
      <c r="BOG130" s="78"/>
      <c r="BOH130" s="69"/>
      <c r="BOI130" s="70"/>
      <c r="BOJ130" s="70"/>
      <c r="BOK130" s="70"/>
      <c r="BOL130" s="70"/>
      <c r="BOM130" s="70"/>
      <c r="BON130" s="71"/>
      <c r="BOO130" s="71"/>
      <c r="BOP130" s="72"/>
      <c r="BOQ130" s="72"/>
      <c r="BOR130" s="73"/>
      <c r="BOS130" s="73"/>
      <c r="BOT130" s="73"/>
      <c r="BOU130" s="73"/>
      <c r="BOV130" s="73"/>
      <c r="BOW130" s="73"/>
      <c r="BOX130" s="72"/>
      <c r="BOY130" s="74"/>
      <c r="BOZ130" s="74"/>
      <c r="BPA130" s="74"/>
      <c r="BPB130" s="74"/>
      <c r="BPC130" s="74"/>
      <c r="BPD130" s="74"/>
      <c r="BPE130" s="74"/>
      <c r="BPF130" s="75"/>
      <c r="BPG130" s="75"/>
      <c r="BPH130" s="75"/>
      <c r="BPI130" s="75"/>
      <c r="BPJ130" s="75"/>
      <c r="BPK130" s="75"/>
      <c r="BPL130" s="75"/>
      <c r="BPM130" s="75"/>
      <c r="BPN130" s="75"/>
      <c r="BPO130" s="75"/>
      <c r="BPP130" s="75"/>
      <c r="BPQ130" s="75"/>
      <c r="BPR130" s="75"/>
      <c r="BPS130" s="75"/>
      <c r="BPT130" s="75"/>
      <c r="BPU130" s="75"/>
      <c r="BPV130" s="75"/>
      <c r="BPW130" s="76"/>
      <c r="BPX130" s="77"/>
      <c r="BPY130" s="77"/>
      <c r="BPZ130" s="77"/>
      <c r="BQA130" s="77"/>
      <c r="BQB130" s="77"/>
      <c r="BQC130" s="77"/>
      <c r="BQD130" s="77"/>
      <c r="BQE130" s="77"/>
      <c r="BQF130" s="77"/>
      <c r="BQG130" s="77"/>
      <c r="BQH130" s="78"/>
      <c r="BQI130" s="69"/>
      <c r="BQJ130" s="70"/>
      <c r="BQK130" s="70"/>
      <c r="BQL130" s="70"/>
      <c r="BQM130" s="70"/>
      <c r="BQN130" s="70"/>
      <c r="BQO130" s="71"/>
      <c r="BQP130" s="71"/>
      <c r="BQQ130" s="72"/>
      <c r="BQR130" s="72"/>
      <c r="BQS130" s="73"/>
      <c r="BQT130" s="73"/>
      <c r="BQU130" s="73"/>
      <c r="BQV130" s="73"/>
      <c r="BQW130" s="73"/>
      <c r="BQX130" s="73"/>
      <c r="BQY130" s="72"/>
      <c r="BQZ130" s="74"/>
      <c r="BRA130" s="74"/>
      <c r="BRB130" s="74"/>
      <c r="BRC130" s="74"/>
      <c r="BRD130" s="74"/>
      <c r="BRE130" s="74"/>
      <c r="BRF130" s="74"/>
      <c r="BRG130" s="75"/>
      <c r="BRH130" s="75"/>
      <c r="BRI130" s="75"/>
      <c r="BRJ130" s="75"/>
      <c r="BRK130" s="75"/>
      <c r="BRL130" s="75"/>
      <c r="BRM130" s="75"/>
      <c r="BRN130" s="75"/>
      <c r="BRO130" s="75"/>
      <c r="BRP130" s="75"/>
      <c r="BRQ130" s="75"/>
      <c r="BRR130" s="75"/>
      <c r="BRS130" s="75"/>
      <c r="BRT130" s="75"/>
      <c r="BRU130" s="75"/>
      <c r="BRV130" s="75"/>
      <c r="BRW130" s="75"/>
      <c r="BRX130" s="76"/>
      <c r="BRY130" s="77"/>
      <c r="BRZ130" s="77"/>
      <c r="BSA130" s="77"/>
      <c r="BSB130" s="77"/>
      <c r="BSC130" s="77"/>
      <c r="BSD130" s="77"/>
      <c r="BSE130" s="77"/>
      <c r="BSF130" s="77"/>
      <c r="BSG130" s="77"/>
      <c r="BSH130" s="77"/>
      <c r="BSI130" s="78"/>
      <c r="BSJ130" s="69"/>
      <c r="BSK130" s="70"/>
      <c r="BSL130" s="70"/>
      <c r="BSM130" s="70"/>
      <c r="BSN130" s="70"/>
      <c r="BSO130" s="70"/>
      <c r="BSP130" s="71"/>
      <c r="BSQ130" s="71"/>
      <c r="BSR130" s="72"/>
      <c r="BSS130" s="72"/>
      <c r="BST130" s="73"/>
      <c r="BSU130" s="73"/>
      <c r="BSV130" s="73"/>
      <c r="BSW130" s="73"/>
      <c r="BSX130" s="73"/>
      <c r="BSY130" s="73"/>
      <c r="BSZ130" s="72"/>
      <c r="BTA130" s="74"/>
      <c r="BTB130" s="74"/>
      <c r="BTC130" s="74"/>
      <c r="BTD130" s="74"/>
      <c r="BTE130" s="74"/>
      <c r="BTF130" s="74"/>
      <c r="BTG130" s="74"/>
      <c r="BTH130" s="75"/>
      <c r="BTI130" s="75"/>
      <c r="BTJ130" s="75"/>
      <c r="BTK130" s="75"/>
      <c r="BTL130" s="75"/>
      <c r="BTM130" s="75"/>
      <c r="BTN130" s="75"/>
      <c r="BTO130" s="75"/>
      <c r="BTP130" s="75"/>
      <c r="BTQ130" s="75"/>
      <c r="BTR130" s="75"/>
      <c r="BTS130" s="75"/>
      <c r="BTT130" s="75"/>
      <c r="BTU130" s="75"/>
      <c r="BTV130" s="75"/>
      <c r="BTW130" s="75"/>
      <c r="BTX130" s="75"/>
      <c r="BTY130" s="76"/>
      <c r="BTZ130" s="77"/>
      <c r="BUA130" s="77"/>
      <c r="BUB130" s="77"/>
      <c r="BUC130" s="77"/>
      <c r="BUD130" s="77"/>
      <c r="BUE130" s="77"/>
      <c r="BUF130" s="77"/>
      <c r="BUG130" s="77"/>
      <c r="BUH130" s="77"/>
      <c r="BUI130" s="77"/>
      <c r="BUJ130" s="78"/>
      <c r="BUK130" s="69"/>
      <c r="BUL130" s="70"/>
      <c r="BUM130" s="70"/>
      <c r="BUN130" s="70"/>
      <c r="BUO130" s="70"/>
      <c r="BUP130" s="70"/>
      <c r="BUQ130" s="71"/>
      <c r="BUR130" s="71"/>
      <c r="BUS130" s="72"/>
      <c r="BUT130" s="72"/>
      <c r="BUU130" s="73"/>
      <c r="BUV130" s="73"/>
      <c r="BUW130" s="73"/>
      <c r="BUX130" s="73"/>
      <c r="BUY130" s="73"/>
      <c r="BUZ130" s="73"/>
      <c r="BVA130" s="72"/>
      <c r="BVB130" s="74"/>
      <c r="BVC130" s="74"/>
      <c r="BVD130" s="74"/>
      <c r="BVE130" s="74"/>
      <c r="BVF130" s="74"/>
      <c r="BVG130" s="74"/>
      <c r="BVH130" s="74"/>
      <c r="BVI130" s="75"/>
      <c r="BVJ130" s="75"/>
      <c r="BVK130" s="75"/>
      <c r="BVL130" s="75"/>
      <c r="BVM130" s="75"/>
      <c r="BVN130" s="75"/>
      <c r="BVO130" s="75"/>
      <c r="BVP130" s="75"/>
      <c r="BVQ130" s="75"/>
      <c r="BVR130" s="75"/>
      <c r="BVS130" s="75"/>
      <c r="BVT130" s="75"/>
      <c r="BVU130" s="75"/>
      <c r="BVV130" s="75"/>
      <c r="BVW130" s="75"/>
      <c r="BVX130" s="75"/>
      <c r="BVY130" s="75"/>
      <c r="BVZ130" s="76"/>
      <c r="BWA130" s="77"/>
      <c r="BWB130" s="77"/>
      <c r="BWC130" s="77"/>
      <c r="BWD130" s="77"/>
      <c r="BWE130" s="77"/>
      <c r="BWF130" s="77"/>
      <c r="BWG130" s="77"/>
      <c r="BWH130" s="77"/>
      <c r="BWI130" s="77"/>
      <c r="BWJ130" s="77"/>
      <c r="BWK130" s="78"/>
      <c r="BWL130" s="69"/>
      <c r="BWM130" s="70"/>
      <c r="BWN130" s="70"/>
      <c r="BWO130" s="70"/>
      <c r="BWP130" s="70"/>
      <c r="BWQ130" s="70"/>
      <c r="BWR130" s="71"/>
      <c r="BWS130" s="71"/>
      <c r="BWT130" s="72"/>
      <c r="BWU130" s="72"/>
      <c r="BWV130" s="73"/>
      <c r="BWW130" s="73"/>
      <c r="BWX130" s="73"/>
      <c r="BWY130" s="73"/>
      <c r="BWZ130" s="73"/>
      <c r="BXA130" s="73"/>
      <c r="BXB130" s="72"/>
      <c r="BXC130" s="74"/>
      <c r="BXD130" s="74"/>
      <c r="BXE130" s="74"/>
      <c r="BXF130" s="74"/>
      <c r="BXG130" s="74"/>
      <c r="BXH130" s="74"/>
      <c r="BXI130" s="74"/>
      <c r="BXJ130" s="75"/>
      <c r="BXK130" s="75"/>
      <c r="BXL130" s="75"/>
      <c r="BXM130" s="75"/>
      <c r="BXN130" s="75"/>
      <c r="BXO130" s="75"/>
      <c r="BXP130" s="75"/>
      <c r="BXQ130" s="75"/>
      <c r="BXR130" s="75"/>
      <c r="BXS130" s="75"/>
      <c r="BXT130" s="75"/>
      <c r="BXU130" s="75"/>
      <c r="BXV130" s="75"/>
      <c r="BXW130" s="75"/>
      <c r="BXX130" s="75"/>
      <c r="BXY130" s="75"/>
      <c r="BXZ130" s="75"/>
      <c r="BYA130" s="76"/>
      <c r="BYB130" s="77"/>
      <c r="BYC130" s="77"/>
      <c r="BYD130" s="77"/>
      <c r="BYE130" s="77"/>
      <c r="BYF130" s="77"/>
      <c r="BYG130" s="77"/>
      <c r="BYH130" s="77"/>
      <c r="BYI130" s="77"/>
      <c r="BYJ130" s="77"/>
      <c r="BYK130" s="77"/>
      <c r="BYL130" s="78"/>
      <c r="BYM130" s="69"/>
      <c r="BYN130" s="70"/>
      <c r="BYO130" s="70"/>
      <c r="BYP130" s="70"/>
      <c r="BYQ130" s="70"/>
      <c r="BYR130" s="70"/>
      <c r="BYS130" s="71"/>
      <c r="BYT130" s="71"/>
      <c r="BYU130" s="72"/>
      <c r="BYV130" s="72"/>
      <c r="BYW130" s="73"/>
      <c r="BYX130" s="73"/>
      <c r="BYY130" s="73"/>
      <c r="BYZ130" s="73"/>
      <c r="BZA130" s="73"/>
      <c r="BZB130" s="73"/>
      <c r="BZC130" s="72"/>
      <c r="BZD130" s="74"/>
      <c r="BZE130" s="74"/>
      <c r="BZF130" s="74"/>
      <c r="BZG130" s="74"/>
      <c r="BZH130" s="74"/>
      <c r="BZI130" s="74"/>
      <c r="BZJ130" s="74"/>
      <c r="BZK130" s="75"/>
      <c r="BZL130" s="75"/>
      <c r="BZM130" s="75"/>
      <c r="BZN130" s="75"/>
      <c r="BZO130" s="75"/>
      <c r="BZP130" s="75"/>
      <c r="BZQ130" s="75"/>
      <c r="BZR130" s="75"/>
      <c r="BZS130" s="75"/>
      <c r="BZT130" s="75"/>
      <c r="BZU130" s="75"/>
      <c r="BZV130" s="75"/>
      <c r="BZW130" s="75"/>
      <c r="BZX130" s="75"/>
      <c r="BZY130" s="75"/>
      <c r="BZZ130" s="75"/>
      <c r="CAA130" s="75"/>
      <c r="CAB130" s="76"/>
      <c r="CAC130" s="77"/>
      <c r="CAD130" s="77"/>
      <c r="CAE130" s="77"/>
      <c r="CAF130" s="77"/>
      <c r="CAG130" s="77"/>
      <c r="CAH130" s="77"/>
      <c r="CAI130" s="77"/>
      <c r="CAJ130" s="77"/>
      <c r="CAK130" s="77"/>
      <c r="CAL130" s="77"/>
      <c r="CAM130" s="78"/>
      <c r="CAN130" s="69"/>
      <c r="CAO130" s="70"/>
      <c r="CAP130" s="70"/>
      <c r="CAQ130" s="70"/>
      <c r="CAR130" s="70"/>
      <c r="CAS130" s="70"/>
      <c r="CAT130" s="71"/>
      <c r="CAU130" s="71"/>
      <c r="CAV130" s="72"/>
      <c r="CAW130" s="72"/>
      <c r="CAX130" s="73"/>
      <c r="CAY130" s="73"/>
      <c r="CAZ130" s="73"/>
      <c r="CBA130" s="73"/>
      <c r="CBB130" s="73"/>
      <c r="CBC130" s="73"/>
      <c r="CBD130" s="72"/>
      <c r="CBE130" s="74"/>
      <c r="CBF130" s="74"/>
      <c r="CBG130" s="74"/>
      <c r="CBH130" s="74"/>
      <c r="CBI130" s="74"/>
      <c r="CBJ130" s="74"/>
      <c r="CBK130" s="74"/>
      <c r="CBL130" s="75"/>
      <c r="CBM130" s="75"/>
      <c r="CBN130" s="75"/>
      <c r="CBO130" s="75"/>
      <c r="CBP130" s="75"/>
      <c r="CBQ130" s="75"/>
      <c r="CBR130" s="75"/>
      <c r="CBS130" s="75"/>
      <c r="CBT130" s="75"/>
      <c r="CBU130" s="75"/>
      <c r="CBV130" s="75"/>
      <c r="CBW130" s="75"/>
      <c r="CBX130" s="75"/>
      <c r="CBY130" s="75"/>
      <c r="CBZ130" s="75"/>
      <c r="CCA130" s="75"/>
      <c r="CCB130" s="75"/>
      <c r="CCC130" s="76"/>
      <c r="CCD130" s="77"/>
      <c r="CCE130" s="77"/>
      <c r="CCF130" s="77"/>
      <c r="CCG130" s="77"/>
      <c r="CCH130" s="77"/>
      <c r="CCI130" s="77"/>
      <c r="CCJ130" s="77"/>
      <c r="CCK130" s="77"/>
      <c r="CCL130" s="77"/>
      <c r="CCM130" s="77"/>
      <c r="CCN130" s="78"/>
      <c r="CCO130" s="69"/>
      <c r="CCP130" s="70"/>
      <c r="CCQ130" s="70"/>
      <c r="CCR130" s="70"/>
      <c r="CCS130" s="70"/>
      <c r="CCT130" s="70"/>
      <c r="CCU130" s="71"/>
      <c r="CCV130" s="71"/>
      <c r="CCW130" s="72"/>
      <c r="CCX130" s="72"/>
      <c r="CCY130" s="73"/>
      <c r="CCZ130" s="73"/>
      <c r="CDA130" s="73"/>
      <c r="CDB130" s="73"/>
      <c r="CDC130" s="73"/>
      <c r="CDD130" s="73"/>
      <c r="CDE130" s="72"/>
      <c r="CDF130" s="74"/>
      <c r="CDG130" s="74"/>
      <c r="CDH130" s="74"/>
      <c r="CDI130" s="74"/>
      <c r="CDJ130" s="74"/>
      <c r="CDK130" s="74"/>
      <c r="CDL130" s="74"/>
      <c r="CDM130" s="75"/>
      <c r="CDN130" s="75"/>
      <c r="CDO130" s="75"/>
      <c r="CDP130" s="75"/>
      <c r="CDQ130" s="75"/>
      <c r="CDR130" s="75"/>
      <c r="CDS130" s="75"/>
      <c r="CDT130" s="75"/>
      <c r="CDU130" s="75"/>
      <c r="CDV130" s="75"/>
      <c r="CDW130" s="75"/>
      <c r="CDX130" s="75"/>
      <c r="CDY130" s="75"/>
      <c r="CDZ130" s="75"/>
      <c r="CEA130" s="75"/>
      <c r="CEB130" s="75"/>
      <c r="CEC130" s="75"/>
      <c r="CED130" s="76"/>
      <c r="CEE130" s="77"/>
      <c r="CEF130" s="77"/>
      <c r="CEG130" s="77"/>
      <c r="CEH130" s="77"/>
      <c r="CEI130" s="77"/>
      <c r="CEJ130" s="77"/>
      <c r="CEK130" s="77"/>
      <c r="CEL130" s="77"/>
      <c r="CEM130" s="77"/>
      <c r="CEN130" s="77"/>
      <c r="CEO130" s="78"/>
      <c r="CEP130" s="69"/>
      <c r="CEQ130" s="70"/>
      <c r="CER130" s="70"/>
      <c r="CES130" s="70"/>
      <c r="CET130" s="70"/>
      <c r="CEU130" s="70"/>
      <c r="CEV130" s="71"/>
      <c r="CEW130" s="71"/>
      <c r="CEX130" s="72"/>
      <c r="CEY130" s="72"/>
      <c r="CEZ130" s="73"/>
      <c r="CFA130" s="73"/>
      <c r="CFB130" s="73"/>
      <c r="CFC130" s="73"/>
      <c r="CFD130" s="73"/>
      <c r="CFE130" s="73"/>
      <c r="CFF130" s="72"/>
      <c r="CFG130" s="74"/>
      <c r="CFH130" s="74"/>
      <c r="CFI130" s="74"/>
      <c r="CFJ130" s="74"/>
      <c r="CFK130" s="74"/>
      <c r="CFL130" s="74"/>
      <c r="CFM130" s="74"/>
      <c r="CFN130" s="75"/>
      <c r="CFO130" s="75"/>
      <c r="CFP130" s="75"/>
      <c r="CFQ130" s="75"/>
      <c r="CFR130" s="75"/>
      <c r="CFS130" s="75"/>
      <c r="CFT130" s="75"/>
      <c r="CFU130" s="75"/>
      <c r="CFV130" s="75"/>
      <c r="CFW130" s="75"/>
      <c r="CFX130" s="75"/>
      <c r="CFY130" s="75"/>
      <c r="CFZ130" s="75"/>
      <c r="CGA130" s="75"/>
      <c r="CGB130" s="75"/>
      <c r="CGC130" s="75"/>
      <c r="CGD130" s="75"/>
      <c r="CGE130" s="76"/>
      <c r="CGF130" s="77"/>
      <c r="CGG130" s="77"/>
      <c r="CGH130" s="77"/>
      <c r="CGI130" s="77"/>
      <c r="CGJ130" s="77"/>
      <c r="CGK130" s="77"/>
      <c r="CGL130" s="77"/>
      <c r="CGM130" s="77"/>
      <c r="CGN130" s="77"/>
      <c r="CGO130" s="77"/>
      <c r="CGP130" s="78"/>
      <c r="CGQ130" s="69"/>
      <c r="CGR130" s="70"/>
      <c r="CGS130" s="70"/>
      <c r="CGT130" s="70"/>
      <c r="CGU130" s="70"/>
      <c r="CGV130" s="70"/>
      <c r="CGW130" s="71"/>
      <c r="CGX130" s="71"/>
      <c r="CGY130" s="72"/>
      <c r="CGZ130" s="72"/>
      <c r="CHA130" s="73"/>
      <c r="CHB130" s="73"/>
      <c r="CHC130" s="73"/>
      <c r="CHD130" s="73"/>
      <c r="CHE130" s="73"/>
      <c r="CHF130" s="73"/>
      <c r="CHG130" s="72"/>
      <c r="CHH130" s="74"/>
      <c r="CHI130" s="74"/>
      <c r="CHJ130" s="74"/>
      <c r="CHK130" s="74"/>
      <c r="CHL130" s="74"/>
      <c r="CHM130" s="74"/>
      <c r="CHN130" s="74"/>
      <c r="CHO130" s="75"/>
      <c r="CHP130" s="75"/>
      <c r="CHQ130" s="75"/>
      <c r="CHR130" s="75"/>
      <c r="CHS130" s="75"/>
      <c r="CHT130" s="75"/>
      <c r="CHU130" s="75"/>
      <c r="CHV130" s="75"/>
      <c r="CHW130" s="75"/>
      <c r="CHX130" s="75"/>
      <c r="CHY130" s="75"/>
      <c r="CHZ130" s="75"/>
      <c r="CIA130" s="75"/>
      <c r="CIB130" s="75"/>
      <c r="CIC130" s="75"/>
      <c r="CID130" s="75"/>
      <c r="CIE130" s="75"/>
      <c r="CIF130" s="76"/>
      <c r="CIG130" s="77"/>
      <c r="CIH130" s="77"/>
      <c r="CII130" s="77"/>
      <c r="CIJ130" s="77"/>
      <c r="CIK130" s="77"/>
      <c r="CIL130" s="77"/>
      <c r="CIM130" s="77"/>
      <c r="CIN130" s="77"/>
      <c r="CIO130" s="77"/>
      <c r="CIP130" s="77"/>
      <c r="CIQ130" s="78"/>
      <c r="CIR130" s="69"/>
      <c r="CIS130" s="70"/>
      <c r="CIT130" s="70"/>
      <c r="CIU130" s="70"/>
      <c r="CIV130" s="70"/>
      <c r="CIW130" s="70"/>
      <c r="CIX130" s="71"/>
      <c r="CIY130" s="71"/>
      <c r="CIZ130" s="72"/>
      <c r="CJA130" s="72"/>
      <c r="CJB130" s="73"/>
      <c r="CJC130" s="73"/>
      <c r="CJD130" s="73"/>
      <c r="CJE130" s="73"/>
      <c r="CJF130" s="73"/>
      <c r="CJG130" s="73"/>
      <c r="CJH130" s="72"/>
      <c r="CJI130" s="74"/>
      <c r="CJJ130" s="74"/>
      <c r="CJK130" s="74"/>
      <c r="CJL130" s="74"/>
      <c r="CJM130" s="74"/>
      <c r="CJN130" s="74"/>
      <c r="CJO130" s="74"/>
      <c r="CJP130" s="75"/>
      <c r="CJQ130" s="75"/>
      <c r="CJR130" s="75"/>
      <c r="CJS130" s="75"/>
      <c r="CJT130" s="75"/>
      <c r="CJU130" s="75"/>
      <c r="CJV130" s="75"/>
      <c r="CJW130" s="75"/>
      <c r="CJX130" s="75"/>
      <c r="CJY130" s="75"/>
      <c r="CJZ130" s="75"/>
      <c r="CKA130" s="75"/>
      <c r="CKB130" s="75"/>
      <c r="CKC130" s="75"/>
      <c r="CKD130" s="75"/>
      <c r="CKE130" s="75"/>
      <c r="CKF130" s="75"/>
      <c r="CKG130" s="76"/>
      <c r="CKH130" s="77"/>
      <c r="CKI130" s="77"/>
      <c r="CKJ130" s="77"/>
      <c r="CKK130" s="77"/>
      <c r="CKL130" s="77"/>
      <c r="CKM130" s="77"/>
      <c r="CKN130" s="77"/>
      <c r="CKO130" s="77"/>
      <c r="CKP130" s="77"/>
      <c r="CKQ130" s="77"/>
      <c r="CKR130" s="78"/>
      <c r="CKS130" s="69"/>
      <c r="CKT130" s="70"/>
      <c r="CKU130" s="70"/>
      <c r="CKV130" s="70"/>
      <c r="CKW130" s="70"/>
      <c r="CKX130" s="70"/>
      <c r="CKY130" s="71"/>
      <c r="CKZ130" s="71"/>
      <c r="CLA130" s="72"/>
      <c r="CLB130" s="72"/>
      <c r="CLC130" s="73"/>
      <c r="CLD130" s="73"/>
      <c r="CLE130" s="73"/>
      <c r="CLF130" s="73"/>
      <c r="CLG130" s="73"/>
      <c r="CLH130" s="73"/>
      <c r="CLI130" s="72"/>
      <c r="CLJ130" s="74"/>
      <c r="CLK130" s="74"/>
      <c r="CLL130" s="74"/>
      <c r="CLM130" s="74"/>
      <c r="CLN130" s="74"/>
      <c r="CLO130" s="74"/>
      <c r="CLP130" s="74"/>
      <c r="CLQ130" s="75"/>
      <c r="CLR130" s="75"/>
      <c r="CLS130" s="75"/>
      <c r="CLT130" s="75"/>
      <c r="CLU130" s="75"/>
      <c r="CLV130" s="75"/>
      <c r="CLW130" s="75"/>
      <c r="CLX130" s="75"/>
      <c r="CLY130" s="75"/>
      <c r="CLZ130" s="75"/>
      <c r="CMA130" s="75"/>
      <c r="CMB130" s="75"/>
      <c r="CMC130" s="75"/>
      <c r="CMD130" s="75"/>
      <c r="CME130" s="75"/>
      <c r="CMF130" s="75"/>
      <c r="CMG130" s="75"/>
      <c r="CMH130" s="76"/>
      <c r="CMI130" s="77"/>
      <c r="CMJ130" s="77"/>
      <c r="CMK130" s="77"/>
      <c r="CML130" s="77"/>
      <c r="CMM130" s="77"/>
      <c r="CMN130" s="77"/>
      <c r="CMO130" s="77"/>
      <c r="CMP130" s="77"/>
      <c r="CMQ130" s="77"/>
      <c r="CMR130" s="77"/>
      <c r="CMS130" s="78"/>
      <c r="CMT130" s="69"/>
      <c r="CMU130" s="70"/>
      <c r="CMV130" s="70"/>
      <c r="CMW130" s="70"/>
      <c r="CMX130" s="70"/>
      <c r="CMY130" s="70"/>
      <c r="CMZ130" s="71"/>
      <c r="CNA130" s="71"/>
      <c r="CNB130" s="72"/>
      <c r="CNC130" s="72"/>
      <c r="CND130" s="73"/>
      <c r="CNE130" s="73"/>
      <c r="CNF130" s="73"/>
      <c r="CNG130" s="73"/>
      <c r="CNH130" s="73"/>
      <c r="CNI130" s="73"/>
      <c r="CNJ130" s="72"/>
      <c r="CNK130" s="74"/>
      <c r="CNL130" s="74"/>
      <c r="CNM130" s="74"/>
      <c r="CNN130" s="74"/>
      <c r="CNO130" s="74"/>
      <c r="CNP130" s="74"/>
      <c r="CNQ130" s="74"/>
      <c r="CNR130" s="75"/>
      <c r="CNS130" s="75"/>
      <c r="CNT130" s="75"/>
      <c r="CNU130" s="75"/>
      <c r="CNV130" s="75"/>
      <c r="CNW130" s="75"/>
      <c r="CNX130" s="75"/>
      <c r="CNY130" s="75"/>
      <c r="CNZ130" s="75"/>
      <c r="COA130" s="75"/>
      <c r="COB130" s="75"/>
      <c r="COC130" s="75"/>
      <c r="COD130" s="75"/>
      <c r="COE130" s="75"/>
      <c r="COF130" s="75"/>
      <c r="COG130" s="75"/>
      <c r="COH130" s="75"/>
      <c r="COI130" s="76"/>
      <c r="COJ130" s="77"/>
      <c r="COK130" s="77"/>
      <c r="COL130" s="77"/>
      <c r="COM130" s="77"/>
      <c r="CON130" s="77"/>
      <c r="COO130" s="77"/>
      <c r="COP130" s="77"/>
      <c r="COQ130" s="77"/>
      <c r="COR130" s="77"/>
      <c r="COS130" s="77"/>
      <c r="COT130" s="78"/>
      <c r="COU130" s="69"/>
      <c r="COV130" s="70"/>
      <c r="COW130" s="70"/>
      <c r="COX130" s="70"/>
      <c r="COY130" s="70"/>
      <c r="COZ130" s="70"/>
      <c r="CPA130" s="71"/>
      <c r="CPB130" s="71"/>
      <c r="CPC130" s="72"/>
      <c r="CPD130" s="72"/>
      <c r="CPE130" s="73"/>
      <c r="CPF130" s="73"/>
      <c r="CPG130" s="73"/>
      <c r="CPH130" s="73"/>
      <c r="CPI130" s="73"/>
      <c r="CPJ130" s="73"/>
      <c r="CPK130" s="72"/>
      <c r="CPL130" s="74"/>
      <c r="CPM130" s="74"/>
      <c r="CPN130" s="74"/>
      <c r="CPO130" s="74"/>
      <c r="CPP130" s="74"/>
      <c r="CPQ130" s="74"/>
      <c r="CPR130" s="74"/>
      <c r="CPS130" s="75"/>
      <c r="CPT130" s="75"/>
      <c r="CPU130" s="75"/>
      <c r="CPV130" s="75"/>
      <c r="CPW130" s="75"/>
      <c r="CPX130" s="75"/>
      <c r="CPY130" s="75"/>
      <c r="CPZ130" s="75"/>
      <c r="CQA130" s="75"/>
      <c r="CQB130" s="75"/>
      <c r="CQC130" s="75"/>
      <c r="CQD130" s="75"/>
      <c r="CQE130" s="75"/>
      <c r="CQF130" s="75"/>
      <c r="CQG130" s="75"/>
      <c r="CQH130" s="75"/>
      <c r="CQI130" s="75"/>
      <c r="CQJ130" s="76"/>
      <c r="CQK130" s="77"/>
      <c r="CQL130" s="77"/>
      <c r="CQM130" s="77"/>
      <c r="CQN130" s="77"/>
      <c r="CQO130" s="77"/>
      <c r="CQP130" s="77"/>
      <c r="CQQ130" s="77"/>
      <c r="CQR130" s="77"/>
      <c r="CQS130" s="77"/>
      <c r="CQT130" s="77"/>
      <c r="CQU130" s="78"/>
      <c r="CQV130" s="69"/>
      <c r="CQW130" s="70"/>
      <c r="CQX130" s="70"/>
      <c r="CQY130" s="70"/>
      <c r="CQZ130" s="70"/>
      <c r="CRA130" s="70"/>
      <c r="CRB130" s="71"/>
      <c r="CRC130" s="71"/>
      <c r="CRD130" s="72"/>
      <c r="CRE130" s="72"/>
      <c r="CRF130" s="73"/>
      <c r="CRG130" s="73"/>
      <c r="CRH130" s="73"/>
      <c r="CRI130" s="73"/>
      <c r="CRJ130" s="73"/>
      <c r="CRK130" s="73"/>
      <c r="CRL130" s="72"/>
      <c r="CRM130" s="74"/>
      <c r="CRN130" s="74"/>
      <c r="CRO130" s="74"/>
      <c r="CRP130" s="74"/>
      <c r="CRQ130" s="74"/>
      <c r="CRR130" s="74"/>
      <c r="CRS130" s="74"/>
      <c r="CRT130" s="75"/>
      <c r="CRU130" s="75"/>
      <c r="CRV130" s="75"/>
      <c r="CRW130" s="75"/>
      <c r="CRX130" s="75"/>
      <c r="CRY130" s="75"/>
      <c r="CRZ130" s="75"/>
      <c r="CSA130" s="75"/>
      <c r="CSB130" s="75"/>
      <c r="CSC130" s="75"/>
      <c r="CSD130" s="75"/>
      <c r="CSE130" s="75"/>
      <c r="CSF130" s="75"/>
      <c r="CSG130" s="75"/>
      <c r="CSH130" s="75"/>
      <c r="CSI130" s="75"/>
      <c r="CSJ130" s="75"/>
      <c r="CSK130" s="76"/>
      <c r="CSL130" s="77"/>
      <c r="CSM130" s="77"/>
      <c r="CSN130" s="77"/>
      <c r="CSO130" s="77"/>
      <c r="CSP130" s="77"/>
      <c r="CSQ130" s="77"/>
      <c r="CSR130" s="77"/>
      <c r="CSS130" s="77"/>
      <c r="CST130" s="77"/>
      <c r="CSU130" s="77"/>
      <c r="CSV130" s="78"/>
      <c r="CSW130" s="69"/>
      <c r="CSX130" s="70"/>
      <c r="CSY130" s="70"/>
      <c r="CSZ130" s="70"/>
      <c r="CTA130" s="70"/>
      <c r="CTB130" s="70"/>
      <c r="CTC130" s="71"/>
      <c r="CTD130" s="71"/>
      <c r="CTE130" s="72"/>
      <c r="CTF130" s="72"/>
      <c r="CTG130" s="73"/>
      <c r="CTH130" s="73"/>
      <c r="CTI130" s="73"/>
      <c r="CTJ130" s="73"/>
      <c r="CTK130" s="73"/>
      <c r="CTL130" s="73"/>
      <c r="CTM130" s="72"/>
      <c r="CTN130" s="74"/>
      <c r="CTO130" s="74"/>
      <c r="CTP130" s="74"/>
      <c r="CTQ130" s="74"/>
      <c r="CTR130" s="74"/>
      <c r="CTS130" s="74"/>
      <c r="CTT130" s="74"/>
      <c r="CTU130" s="75"/>
      <c r="CTV130" s="75"/>
      <c r="CTW130" s="75"/>
      <c r="CTX130" s="75"/>
      <c r="CTY130" s="75"/>
      <c r="CTZ130" s="75"/>
      <c r="CUA130" s="75"/>
      <c r="CUB130" s="75"/>
      <c r="CUC130" s="75"/>
      <c r="CUD130" s="75"/>
      <c r="CUE130" s="75"/>
      <c r="CUF130" s="75"/>
      <c r="CUG130" s="75"/>
      <c r="CUH130" s="75"/>
      <c r="CUI130" s="75"/>
      <c r="CUJ130" s="75"/>
      <c r="CUK130" s="75"/>
      <c r="CUL130" s="76"/>
      <c r="CUM130" s="77"/>
      <c r="CUN130" s="77"/>
      <c r="CUO130" s="77"/>
      <c r="CUP130" s="77"/>
      <c r="CUQ130" s="77"/>
      <c r="CUR130" s="77"/>
      <c r="CUS130" s="77"/>
      <c r="CUT130" s="77"/>
      <c r="CUU130" s="77"/>
      <c r="CUV130" s="77"/>
      <c r="CUW130" s="78"/>
      <c r="CUX130" s="69"/>
      <c r="CUY130" s="70"/>
      <c r="CUZ130" s="70"/>
      <c r="CVA130" s="70"/>
      <c r="CVB130" s="70"/>
      <c r="CVC130" s="70"/>
      <c r="CVD130" s="71"/>
      <c r="CVE130" s="71"/>
      <c r="CVF130" s="72"/>
      <c r="CVG130" s="72"/>
      <c r="CVH130" s="73"/>
      <c r="CVI130" s="73"/>
      <c r="CVJ130" s="73"/>
      <c r="CVK130" s="73"/>
      <c r="CVL130" s="73"/>
      <c r="CVM130" s="73"/>
      <c r="CVN130" s="72"/>
      <c r="CVO130" s="74"/>
      <c r="CVP130" s="74"/>
      <c r="CVQ130" s="74"/>
      <c r="CVR130" s="74"/>
      <c r="CVS130" s="74"/>
      <c r="CVT130" s="74"/>
      <c r="CVU130" s="74"/>
      <c r="CVV130" s="75"/>
      <c r="CVW130" s="75"/>
      <c r="CVX130" s="75"/>
      <c r="CVY130" s="75"/>
      <c r="CVZ130" s="75"/>
      <c r="CWA130" s="75"/>
      <c r="CWB130" s="75"/>
      <c r="CWC130" s="75"/>
      <c r="CWD130" s="75"/>
      <c r="CWE130" s="75"/>
      <c r="CWF130" s="75"/>
      <c r="CWG130" s="75"/>
      <c r="CWH130" s="75"/>
      <c r="CWI130" s="75"/>
      <c r="CWJ130" s="75"/>
      <c r="CWK130" s="75"/>
      <c r="CWL130" s="75"/>
      <c r="CWM130" s="76"/>
      <c r="CWN130" s="77"/>
      <c r="CWO130" s="77"/>
      <c r="CWP130" s="77"/>
      <c r="CWQ130" s="77"/>
      <c r="CWR130" s="77"/>
      <c r="CWS130" s="77"/>
      <c r="CWT130" s="77"/>
      <c r="CWU130" s="77"/>
      <c r="CWV130" s="77"/>
      <c r="CWW130" s="77"/>
      <c r="CWX130" s="78"/>
      <c r="CWY130" s="69"/>
      <c r="CWZ130" s="70"/>
      <c r="CXA130" s="70"/>
      <c r="CXB130" s="70"/>
      <c r="CXC130" s="70"/>
      <c r="CXD130" s="70"/>
      <c r="CXE130" s="71"/>
      <c r="CXF130" s="71"/>
      <c r="CXG130" s="72"/>
      <c r="CXH130" s="72"/>
      <c r="CXI130" s="73"/>
      <c r="CXJ130" s="73"/>
      <c r="CXK130" s="73"/>
      <c r="CXL130" s="73"/>
      <c r="CXM130" s="73"/>
      <c r="CXN130" s="73"/>
      <c r="CXO130" s="72"/>
      <c r="CXP130" s="74"/>
      <c r="CXQ130" s="74"/>
      <c r="CXR130" s="74"/>
      <c r="CXS130" s="74"/>
      <c r="CXT130" s="74"/>
      <c r="CXU130" s="74"/>
      <c r="CXV130" s="74"/>
      <c r="CXW130" s="75"/>
      <c r="CXX130" s="75"/>
      <c r="CXY130" s="75"/>
      <c r="CXZ130" s="75"/>
      <c r="CYA130" s="75"/>
      <c r="CYB130" s="75"/>
      <c r="CYC130" s="75"/>
      <c r="CYD130" s="75"/>
      <c r="CYE130" s="75"/>
      <c r="CYF130" s="75"/>
      <c r="CYG130" s="75"/>
      <c r="CYH130" s="75"/>
      <c r="CYI130" s="75"/>
      <c r="CYJ130" s="75"/>
      <c r="CYK130" s="75"/>
      <c r="CYL130" s="75"/>
      <c r="CYM130" s="75"/>
      <c r="CYN130" s="76"/>
      <c r="CYO130" s="77"/>
      <c r="CYP130" s="77"/>
      <c r="CYQ130" s="77"/>
      <c r="CYR130" s="77"/>
      <c r="CYS130" s="77"/>
      <c r="CYT130" s="77"/>
      <c r="CYU130" s="77"/>
      <c r="CYV130" s="77"/>
      <c r="CYW130" s="77"/>
      <c r="CYX130" s="77"/>
      <c r="CYY130" s="78"/>
      <c r="CYZ130" s="69"/>
      <c r="CZA130" s="70"/>
      <c r="CZB130" s="70"/>
      <c r="CZC130" s="70"/>
      <c r="CZD130" s="70"/>
      <c r="CZE130" s="70"/>
      <c r="CZF130" s="71"/>
      <c r="CZG130" s="71"/>
      <c r="CZH130" s="72"/>
      <c r="CZI130" s="72"/>
      <c r="CZJ130" s="73"/>
      <c r="CZK130" s="73"/>
      <c r="CZL130" s="73"/>
      <c r="CZM130" s="73"/>
      <c r="CZN130" s="73"/>
      <c r="CZO130" s="73"/>
      <c r="CZP130" s="72"/>
      <c r="CZQ130" s="74"/>
      <c r="CZR130" s="74"/>
      <c r="CZS130" s="74"/>
      <c r="CZT130" s="74"/>
      <c r="CZU130" s="74"/>
      <c r="CZV130" s="74"/>
      <c r="CZW130" s="74"/>
      <c r="CZX130" s="75"/>
      <c r="CZY130" s="75"/>
      <c r="CZZ130" s="75"/>
      <c r="DAA130" s="75"/>
      <c r="DAB130" s="75"/>
      <c r="DAC130" s="75"/>
      <c r="DAD130" s="75"/>
      <c r="DAE130" s="75"/>
      <c r="DAF130" s="75"/>
      <c r="DAG130" s="75"/>
      <c r="DAH130" s="75"/>
      <c r="DAI130" s="75"/>
      <c r="DAJ130" s="75"/>
      <c r="DAK130" s="75"/>
      <c r="DAL130" s="75"/>
      <c r="DAM130" s="75"/>
      <c r="DAN130" s="75"/>
      <c r="DAO130" s="76"/>
      <c r="DAP130" s="77"/>
      <c r="DAQ130" s="77"/>
      <c r="DAR130" s="77"/>
      <c r="DAS130" s="77"/>
      <c r="DAT130" s="77"/>
      <c r="DAU130" s="77"/>
      <c r="DAV130" s="77"/>
      <c r="DAW130" s="77"/>
      <c r="DAX130" s="77"/>
      <c r="DAY130" s="77"/>
      <c r="DAZ130" s="78"/>
      <c r="DBA130" s="69"/>
      <c r="DBB130" s="70"/>
      <c r="DBC130" s="70"/>
      <c r="DBD130" s="70"/>
      <c r="DBE130" s="70"/>
      <c r="DBF130" s="70"/>
      <c r="DBG130" s="71"/>
      <c r="DBH130" s="71"/>
      <c r="DBI130" s="72"/>
      <c r="DBJ130" s="72"/>
      <c r="DBK130" s="73"/>
      <c r="DBL130" s="73"/>
      <c r="DBM130" s="73"/>
      <c r="DBN130" s="73"/>
      <c r="DBO130" s="73"/>
      <c r="DBP130" s="73"/>
      <c r="DBQ130" s="72"/>
      <c r="DBR130" s="74"/>
      <c r="DBS130" s="74"/>
      <c r="DBT130" s="74"/>
      <c r="DBU130" s="74"/>
      <c r="DBV130" s="74"/>
      <c r="DBW130" s="74"/>
      <c r="DBX130" s="74"/>
      <c r="DBY130" s="75"/>
      <c r="DBZ130" s="75"/>
      <c r="DCA130" s="75"/>
      <c r="DCB130" s="75"/>
      <c r="DCC130" s="75"/>
      <c r="DCD130" s="75"/>
      <c r="DCE130" s="75"/>
      <c r="DCF130" s="75"/>
      <c r="DCG130" s="75"/>
      <c r="DCH130" s="75"/>
      <c r="DCI130" s="75"/>
      <c r="DCJ130" s="75"/>
      <c r="DCK130" s="75"/>
      <c r="DCL130" s="75"/>
      <c r="DCM130" s="75"/>
      <c r="DCN130" s="75"/>
      <c r="DCO130" s="75"/>
      <c r="DCP130" s="76"/>
      <c r="DCQ130" s="77"/>
      <c r="DCR130" s="77"/>
      <c r="DCS130" s="77"/>
      <c r="DCT130" s="77"/>
      <c r="DCU130" s="77"/>
      <c r="DCV130" s="77"/>
      <c r="DCW130" s="77"/>
      <c r="DCX130" s="77"/>
      <c r="DCY130" s="77"/>
      <c r="DCZ130" s="77"/>
      <c r="DDA130" s="78"/>
      <c r="DDB130" s="69"/>
      <c r="DDC130" s="70"/>
      <c r="DDD130" s="70"/>
      <c r="DDE130" s="70"/>
      <c r="DDF130" s="70"/>
      <c r="DDG130" s="70"/>
      <c r="DDH130" s="71"/>
      <c r="DDI130" s="71"/>
      <c r="DDJ130" s="72"/>
      <c r="DDK130" s="72"/>
      <c r="DDL130" s="73"/>
      <c r="DDM130" s="73"/>
      <c r="DDN130" s="73"/>
      <c r="DDO130" s="73"/>
      <c r="DDP130" s="73"/>
      <c r="DDQ130" s="73"/>
      <c r="DDR130" s="72"/>
      <c r="DDS130" s="74"/>
      <c r="DDT130" s="74"/>
      <c r="DDU130" s="74"/>
      <c r="DDV130" s="74"/>
      <c r="DDW130" s="74"/>
      <c r="DDX130" s="74"/>
      <c r="DDY130" s="74"/>
      <c r="DDZ130" s="75"/>
      <c r="DEA130" s="75"/>
      <c r="DEB130" s="75"/>
      <c r="DEC130" s="75"/>
      <c r="DED130" s="75"/>
      <c r="DEE130" s="75"/>
      <c r="DEF130" s="75"/>
      <c r="DEG130" s="75"/>
      <c r="DEH130" s="75"/>
      <c r="DEI130" s="75"/>
      <c r="DEJ130" s="75"/>
      <c r="DEK130" s="75"/>
      <c r="DEL130" s="75"/>
      <c r="DEM130" s="75"/>
      <c r="DEN130" s="75"/>
      <c r="DEO130" s="75"/>
      <c r="DEP130" s="75"/>
      <c r="DEQ130" s="76"/>
      <c r="DER130" s="77"/>
      <c r="DES130" s="77"/>
      <c r="DET130" s="77"/>
      <c r="DEU130" s="77"/>
      <c r="DEV130" s="77"/>
      <c r="DEW130" s="77"/>
      <c r="DEX130" s="77"/>
      <c r="DEY130" s="77"/>
      <c r="DEZ130" s="77"/>
      <c r="DFA130" s="77"/>
      <c r="DFB130" s="78"/>
      <c r="DFC130" s="69"/>
      <c r="DFD130" s="70"/>
      <c r="DFE130" s="70"/>
      <c r="DFF130" s="70"/>
      <c r="DFG130" s="70"/>
      <c r="DFH130" s="70"/>
      <c r="DFI130" s="71"/>
      <c r="DFJ130" s="71"/>
      <c r="DFK130" s="72"/>
      <c r="DFL130" s="72"/>
      <c r="DFM130" s="73"/>
      <c r="DFN130" s="73"/>
      <c r="DFO130" s="73"/>
      <c r="DFP130" s="73"/>
      <c r="DFQ130" s="73"/>
      <c r="DFR130" s="73"/>
      <c r="DFS130" s="72"/>
      <c r="DFT130" s="74"/>
      <c r="DFU130" s="74"/>
      <c r="DFV130" s="74"/>
      <c r="DFW130" s="74"/>
      <c r="DFX130" s="74"/>
      <c r="DFY130" s="74"/>
      <c r="DFZ130" s="74"/>
      <c r="DGA130" s="75"/>
      <c r="DGB130" s="75"/>
      <c r="DGC130" s="75"/>
      <c r="DGD130" s="75"/>
      <c r="DGE130" s="75"/>
      <c r="DGF130" s="75"/>
      <c r="DGG130" s="75"/>
      <c r="DGH130" s="75"/>
      <c r="DGI130" s="75"/>
      <c r="DGJ130" s="75"/>
      <c r="DGK130" s="75"/>
      <c r="DGL130" s="75"/>
      <c r="DGM130" s="75"/>
      <c r="DGN130" s="75"/>
      <c r="DGO130" s="75"/>
      <c r="DGP130" s="75"/>
      <c r="DGQ130" s="75"/>
      <c r="DGR130" s="76"/>
      <c r="DGS130" s="77"/>
      <c r="DGT130" s="77"/>
      <c r="DGU130" s="77"/>
      <c r="DGV130" s="77"/>
      <c r="DGW130" s="77"/>
      <c r="DGX130" s="77"/>
      <c r="DGY130" s="77"/>
      <c r="DGZ130" s="77"/>
      <c r="DHA130" s="77"/>
      <c r="DHB130" s="77"/>
      <c r="DHC130" s="78"/>
      <c r="DHD130" s="69"/>
      <c r="DHE130" s="70"/>
      <c r="DHF130" s="70"/>
      <c r="DHG130" s="70"/>
      <c r="DHH130" s="70"/>
      <c r="DHI130" s="70"/>
      <c r="DHJ130" s="71"/>
      <c r="DHK130" s="71"/>
      <c r="DHL130" s="72"/>
      <c r="DHM130" s="72"/>
      <c r="DHN130" s="73"/>
      <c r="DHO130" s="73"/>
      <c r="DHP130" s="73"/>
      <c r="DHQ130" s="73"/>
      <c r="DHR130" s="73"/>
      <c r="DHS130" s="73"/>
      <c r="DHT130" s="72"/>
      <c r="DHU130" s="74"/>
      <c r="DHV130" s="74"/>
      <c r="DHW130" s="74"/>
      <c r="DHX130" s="74"/>
      <c r="DHY130" s="74"/>
      <c r="DHZ130" s="74"/>
      <c r="DIA130" s="74"/>
      <c r="DIB130" s="75"/>
      <c r="DIC130" s="75"/>
      <c r="DID130" s="75"/>
      <c r="DIE130" s="75"/>
      <c r="DIF130" s="75"/>
      <c r="DIG130" s="75"/>
      <c r="DIH130" s="75"/>
      <c r="DII130" s="75"/>
      <c r="DIJ130" s="75"/>
      <c r="DIK130" s="75"/>
      <c r="DIL130" s="75"/>
      <c r="DIM130" s="75"/>
      <c r="DIN130" s="75"/>
      <c r="DIO130" s="75"/>
      <c r="DIP130" s="75"/>
      <c r="DIQ130" s="75"/>
      <c r="DIR130" s="75"/>
      <c r="DIS130" s="76"/>
      <c r="DIT130" s="77"/>
      <c r="DIU130" s="77"/>
      <c r="DIV130" s="77"/>
      <c r="DIW130" s="77"/>
      <c r="DIX130" s="77"/>
      <c r="DIY130" s="77"/>
      <c r="DIZ130" s="77"/>
      <c r="DJA130" s="77"/>
      <c r="DJB130" s="77"/>
      <c r="DJC130" s="77"/>
      <c r="DJD130" s="78"/>
      <c r="DJE130" s="69"/>
      <c r="DJF130" s="70"/>
      <c r="DJG130" s="70"/>
      <c r="DJH130" s="70"/>
      <c r="DJI130" s="70"/>
      <c r="DJJ130" s="70"/>
      <c r="DJK130" s="71"/>
      <c r="DJL130" s="71"/>
      <c r="DJM130" s="72"/>
      <c r="DJN130" s="72"/>
      <c r="DJO130" s="73"/>
      <c r="DJP130" s="73"/>
      <c r="DJQ130" s="73"/>
      <c r="DJR130" s="73"/>
      <c r="DJS130" s="73"/>
      <c r="DJT130" s="73"/>
      <c r="DJU130" s="72"/>
      <c r="DJV130" s="74"/>
      <c r="DJW130" s="74"/>
      <c r="DJX130" s="74"/>
      <c r="DJY130" s="74"/>
      <c r="DJZ130" s="74"/>
      <c r="DKA130" s="74"/>
      <c r="DKB130" s="74"/>
      <c r="DKC130" s="75"/>
      <c r="DKD130" s="75"/>
      <c r="DKE130" s="75"/>
      <c r="DKF130" s="75"/>
      <c r="DKG130" s="75"/>
      <c r="DKH130" s="75"/>
      <c r="DKI130" s="75"/>
      <c r="DKJ130" s="75"/>
      <c r="DKK130" s="75"/>
      <c r="DKL130" s="75"/>
      <c r="DKM130" s="75"/>
      <c r="DKN130" s="75"/>
      <c r="DKO130" s="75"/>
      <c r="DKP130" s="75"/>
      <c r="DKQ130" s="75"/>
      <c r="DKR130" s="75"/>
      <c r="DKS130" s="75"/>
      <c r="DKT130" s="76"/>
      <c r="DKU130" s="77"/>
      <c r="DKV130" s="77"/>
      <c r="DKW130" s="77"/>
      <c r="DKX130" s="77"/>
      <c r="DKY130" s="77"/>
      <c r="DKZ130" s="77"/>
      <c r="DLA130" s="77"/>
      <c r="DLB130" s="77"/>
      <c r="DLC130" s="77"/>
      <c r="DLD130" s="77"/>
      <c r="DLE130" s="78"/>
      <c r="DLF130" s="69"/>
      <c r="DLG130" s="70"/>
      <c r="DLH130" s="70"/>
      <c r="DLI130" s="70"/>
      <c r="DLJ130" s="70"/>
      <c r="DLK130" s="70"/>
      <c r="DLL130" s="71"/>
      <c r="DLM130" s="71"/>
      <c r="DLN130" s="72"/>
      <c r="DLO130" s="72"/>
      <c r="DLP130" s="73"/>
      <c r="DLQ130" s="73"/>
      <c r="DLR130" s="73"/>
      <c r="DLS130" s="73"/>
      <c r="DLT130" s="73"/>
      <c r="DLU130" s="73"/>
      <c r="DLV130" s="72"/>
      <c r="DLW130" s="74"/>
      <c r="DLX130" s="74"/>
      <c r="DLY130" s="74"/>
      <c r="DLZ130" s="74"/>
      <c r="DMA130" s="74"/>
      <c r="DMB130" s="74"/>
      <c r="DMC130" s="74"/>
      <c r="DMD130" s="75"/>
      <c r="DME130" s="75"/>
      <c r="DMF130" s="75"/>
      <c r="DMG130" s="75"/>
      <c r="DMH130" s="75"/>
      <c r="DMI130" s="75"/>
      <c r="DMJ130" s="75"/>
      <c r="DMK130" s="75"/>
      <c r="DML130" s="75"/>
      <c r="DMM130" s="75"/>
      <c r="DMN130" s="75"/>
      <c r="DMO130" s="75"/>
      <c r="DMP130" s="75"/>
      <c r="DMQ130" s="75"/>
      <c r="DMR130" s="75"/>
      <c r="DMS130" s="75"/>
      <c r="DMT130" s="75"/>
      <c r="DMU130" s="76"/>
      <c r="DMV130" s="77"/>
      <c r="DMW130" s="77"/>
      <c r="DMX130" s="77"/>
      <c r="DMY130" s="77"/>
      <c r="DMZ130" s="77"/>
      <c r="DNA130" s="77"/>
      <c r="DNB130" s="77"/>
      <c r="DNC130" s="77"/>
      <c r="DND130" s="77"/>
      <c r="DNE130" s="77"/>
      <c r="DNF130" s="78"/>
      <c r="DNG130" s="69"/>
      <c r="DNH130" s="70"/>
      <c r="DNI130" s="70"/>
      <c r="DNJ130" s="70"/>
      <c r="DNK130" s="70"/>
      <c r="DNL130" s="70"/>
      <c r="DNM130" s="71"/>
      <c r="DNN130" s="71"/>
      <c r="DNO130" s="72"/>
      <c r="DNP130" s="72"/>
      <c r="DNQ130" s="73"/>
      <c r="DNR130" s="73"/>
      <c r="DNS130" s="73"/>
      <c r="DNT130" s="73"/>
      <c r="DNU130" s="73"/>
      <c r="DNV130" s="73"/>
      <c r="DNW130" s="72"/>
      <c r="DNX130" s="74"/>
      <c r="DNY130" s="74"/>
      <c r="DNZ130" s="74"/>
      <c r="DOA130" s="74"/>
      <c r="DOB130" s="74"/>
      <c r="DOC130" s="74"/>
      <c r="DOD130" s="74"/>
      <c r="DOE130" s="75"/>
      <c r="DOF130" s="75"/>
      <c r="DOG130" s="75"/>
      <c r="DOH130" s="75"/>
      <c r="DOI130" s="75"/>
      <c r="DOJ130" s="75"/>
      <c r="DOK130" s="75"/>
      <c r="DOL130" s="75"/>
      <c r="DOM130" s="75"/>
      <c r="DON130" s="75"/>
      <c r="DOO130" s="75"/>
      <c r="DOP130" s="75"/>
      <c r="DOQ130" s="75"/>
      <c r="DOR130" s="75"/>
      <c r="DOS130" s="75"/>
      <c r="DOT130" s="75"/>
      <c r="DOU130" s="75"/>
      <c r="DOV130" s="76"/>
      <c r="DOW130" s="77"/>
      <c r="DOX130" s="77"/>
      <c r="DOY130" s="77"/>
      <c r="DOZ130" s="77"/>
      <c r="DPA130" s="77"/>
      <c r="DPB130" s="77"/>
      <c r="DPC130" s="77"/>
      <c r="DPD130" s="77"/>
      <c r="DPE130" s="77"/>
      <c r="DPF130" s="77"/>
      <c r="DPG130" s="78"/>
      <c r="DPH130" s="69"/>
      <c r="DPI130" s="70"/>
      <c r="DPJ130" s="70"/>
      <c r="DPK130" s="70"/>
      <c r="DPL130" s="70"/>
      <c r="DPM130" s="70"/>
      <c r="DPN130" s="71"/>
      <c r="DPO130" s="71"/>
      <c r="DPP130" s="72"/>
      <c r="DPQ130" s="72"/>
      <c r="DPR130" s="73"/>
      <c r="DPS130" s="73"/>
      <c r="DPT130" s="73"/>
      <c r="DPU130" s="73"/>
      <c r="DPV130" s="73"/>
      <c r="DPW130" s="73"/>
      <c r="DPX130" s="72"/>
      <c r="DPY130" s="74"/>
      <c r="DPZ130" s="74"/>
      <c r="DQA130" s="74"/>
      <c r="DQB130" s="74"/>
      <c r="DQC130" s="74"/>
      <c r="DQD130" s="74"/>
      <c r="DQE130" s="74"/>
      <c r="DQF130" s="75"/>
      <c r="DQG130" s="75"/>
      <c r="DQH130" s="75"/>
      <c r="DQI130" s="75"/>
      <c r="DQJ130" s="75"/>
      <c r="DQK130" s="75"/>
      <c r="DQL130" s="75"/>
      <c r="DQM130" s="75"/>
      <c r="DQN130" s="75"/>
      <c r="DQO130" s="75"/>
      <c r="DQP130" s="75"/>
      <c r="DQQ130" s="75"/>
      <c r="DQR130" s="75"/>
      <c r="DQS130" s="75"/>
      <c r="DQT130" s="75"/>
      <c r="DQU130" s="75"/>
      <c r="DQV130" s="75"/>
      <c r="DQW130" s="76"/>
      <c r="DQX130" s="77"/>
      <c r="DQY130" s="77"/>
      <c r="DQZ130" s="77"/>
      <c r="DRA130" s="77"/>
      <c r="DRB130" s="77"/>
      <c r="DRC130" s="77"/>
      <c r="DRD130" s="77"/>
      <c r="DRE130" s="77"/>
      <c r="DRF130" s="77"/>
      <c r="DRG130" s="77"/>
      <c r="DRH130" s="78"/>
      <c r="DRI130" s="69"/>
      <c r="DRJ130" s="70"/>
      <c r="DRK130" s="70"/>
      <c r="DRL130" s="70"/>
      <c r="DRM130" s="70"/>
      <c r="DRN130" s="70"/>
      <c r="DRO130" s="71"/>
      <c r="DRP130" s="71"/>
      <c r="DRQ130" s="72"/>
      <c r="DRR130" s="72"/>
      <c r="DRS130" s="73"/>
      <c r="DRT130" s="73"/>
      <c r="DRU130" s="73"/>
      <c r="DRV130" s="73"/>
      <c r="DRW130" s="73"/>
      <c r="DRX130" s="73"/>
      <c r="DRY130" s="72"/>
      <c r="DRZ130" s="74"/>
      <c r="DSA130" s="74"/>
      <c r="DSB130" s="74"/>
      <c r="DSC130" s="74"/>
      <c r="DSD130" s="74"/>
      <c r="DSE130" s="74"/>
      <c r="DSF130" s="74"/>
      <c r="DSG130" s="75"/>
      <c r="DSH130" s="75"/>
      <c r="DSI130" s="75"/>
      <c r="DSJ130" s="75"/>
      <c r="DSK130" s="75"/>
      <c r="DSL130" s="75"/>
      <c r="DSM130" s="75"/>
      <c r="DSN130" s="75"/>
      <c r="DSO130" s="75"/>
      <c r="DSP130" s="75"/>
      <c r="DSQ130" s="75"/>
      <c r="DSR130" s="75"/>
      <c r="DSS130" s="75"/>
      <c r="DST130" s="75"/>
      <c r="DSU130" s="75"/>
      <c r="DSV130" s="75"/>
      <c r="DSW130" s="75"/>
      <c r="DSX130" s="76"/>
      <c r="DSY130" s="77"/>
      <c r="DSZ130" s="77"/>
      <c r="DTA130" s="77"/>
      <c r="DTB130" s="77"/>
      <c r="DTC130" s="77"/>
      <c r="DTD130" s="77"/>
      <c r="DTE130" s="77"/>
      <c r="DTF130" s="77"/>
      <c r="DTG130" s="77"/>
      <c r="DTH130" s="77"/>
      <c r="DTI130" s="78"/>
      <c r="DTJ130" s="69"/>
      <c r="DTK130" s="70"/>
      <c r="DTL130" s="70"/>
      <c r="DTM130" s="70"/>
      <c r="DTN130" s="70"/>
      <c r="DTO130" s="70"/>
      <c r="DTP130" s="71"/>
      <c r="DTQ130" s="71"/>
      <c r="DTR130" s="72"/>
      <c r="DTS130" s="72"/>
      <c r="DTT130" s="73"/>
      <c r="DTU130" s="73"/>
      <c r="DTV130" s="73"/>
      <c r="DTW130" s="73"/>
      <c r="DTX130" s="73"/>
      <c r="DTY130" s="73"/>
      <c r="DTZ130" s="72"/>
      <c r="DUA130" s="74"/>
      <c r="DUB130" s="74"/>
      <c r="DUC130" s="74"/>
      <c r="DUD130" s="74"/>
      <c r="DUE130" s="74"/>
      <c r="DUF130" s="74"/>
      <c r="DUG130" s="74"/>
      <c r="DUH130" s="75"/>
      <c r="DUI130" s="75"/>
      <c r="DUJ130" s="75"/>
      <c r="DUK130" s="75"/>
      <c r="DUL130" s="75"/>
      <c r="DUM130" s="75"/>
      <c r="DUN130" s="75"/>
      <c r="DUO130" s="75"/>
      <c r="DUP130" s="75"/>
      <c r="DUQ130" s="75"/>
      <c r="DUR130" s="75"/>
      <c r="DUS130" s="75"/>
      <c r="DUT130" s="75"/>
      <c r="DUU130" s="75"/>
      <c r="DUV130" s="75"/>
      <c r="DUW130" s="75"/>
      <c r="DUX130" s="75"/>
      <c r="DUY130" s="76"/>
      <c r="DUZ130" s="77"/>
      <c r="DVA130" s="77"/>
      <c r="DVB130" s="77"/>
      <c r="DVC130" s="77"/>
      <c r="DVD130" s="77"/>
      <c r="DVE130" s="77"/>
      <c r="DVF130" s="77"/>
      <c r="DVG130" s="77"/>
      <c r="DVH130" s="77"/>
      <c r="DVI130" s="77"/>
      <c r="DVJ130" s="78"/>
      <c r="DVK130" s="69"/>
      <c r="DVL130" s="70"/>
      <c r="DVM130" s="70"/>
      <c r="DVN130" s="70"/>
      <c r="DVO130" s="70"/>
      <c r="DVP130" s="70"/>
      <c r="DVQ130" s="71"/>
      <c r="DVR130" s="71"/>
      <c r="DVS130" s="72"/>
      <c r="DVT130" s="72"/>
      <c r="DVU130" s="73"/>
      <c r="DVV130" s="73"/>
      <c r="DVW130" s="73"/>
      <c r="DVX130" s="73"/>
      <c r="DVY130" s="73"/>
      <c r="DVZ130" s="73"/>
      <c r="DWA130" s="72"/>
      <c r="DWB130" s="74"/>
      <c r="DWC130" s="74"/>
      <c r="DWD130" s="74"/>
      <c r="DWE130" s="74"/>
      <c r="DWF130" s="74"/>
      <c r="DWG130" s="74"/>
      <c r="DWH130" s="74"/>
      <c r="DWI130" s="75"/>
      <c r="DWJ130" s="75"/>
      <c r="DWK130" s="75"/>
      <c r="DWL130" s="75"/>
      <c r="DWM130" s="75"/>
      <c r="DWN130" s="75"/>
      <c r="DWO130" s="75"/>
      <c r="DWP130" s="75"/>
      <c r="DWQ130" s="75"/>
      <c r="DWR130" s="75"/>
      <c r="DWS130" s="75"/>
      <c r="DWT130" s="75"/>
      <c r="DWU130" s="75"/>
      <c r="DWV130" s="75"/>
      <c r="DWW130" s="75"/>
      <c r="DWX130" s="75"/>
      <c r="DWY130" s="75"/>
      <c r="DWZ130" s="76"/>
      <c r="DXA130" s="77"/>
      <c r="DXB130" s="77"/>
      <c r="DXC130" s="77"/>
      <c r="DXD130" s="77"/>
      <c r="DXE130" s="77"/>
      <c r="DXF130" s="77"/>
      <c r="DXG130" s="77"/>
      <c r="DXH130" s="77"/>
      <c r="DXI130" s="77"/>
      <c r="DXJ130" s="77"/>
      <c r="DXK130" s="78"/>
      <c r="DXL130" s="69"/>
      <c r="DXM130" s="70"/>
      <c r="DXN130" s="70"/>
      <c r="DXO130" s="70"/>
      <c r="DXP130" s="70"/>
      <c r="DXQ130" s="70"/>
      <c r="DXR130" s="71"/>
      <c r="DXS130" s="71"/>
      <c r="DXT130" s="72"/>
      <c r="DXU130" s="72"/>
      <c r="DXV130" s="73"/>
      <c r="DXW130" s="73"/>
      <c r="DXX130" s="73"/>
      <c r="DXY130" s="73"/>
      <c r="DXZ130" s="73"/>
      <c r="DYA130" s="73"/>
      <c r="DYB130" s="72"/>
      <c r="DYC130" s="74"/>
      <c r="DYD130" s="74"/>
      <c r="DYE130" s="74"/>
      <c r="DYF130" s="74"/>
      <c r="DYG130" s="74"/>
      <c r="DYH130" s="74"/>
      <c r="DYI130" s="74"/>
      <c r="DYJ130" s="75"/>
      <c r="DYK130" s="75"/>
      <c r="DYL130" s="75"/>
      <c r="DYM130" s="75"/>
      <c r="DYN130" s="75"/>
      <c r="DYO130" s="75"/>
      <c r="DYP130" s="75"/>
      <c r="DYQ130" s="75"/>
      <c r="DYR130" s="75"/>
      <c r="DYS130" s="75"/>
      <c r="DYT130" s="75"/>
      <c r="DYU130" s="75"/>
      <c r="DYV130" s="75"/>
      <c r="DYW130" s="75"/>
      <c r="DYX130" s="75"/>
      <c r="DYY130" s="75"/>
      <c r="DYZ130" s="75"/>
      <c r="DZA130" s="76"/>
      <c r="DZB130" s="77"/>
      <c r="DZC130" s="77"/>
      <c r="DZD130" s="77"/>
      <c r="DZE130" s="77"/>
      <c r="DZF130" s="77"/>
      <c r="DZG130" s="77"/>
      <c r="DZH130" s="77"/>
      <c r="DZI130" s="77"/>
      <c r="DZJ130" s="77"/>
      <c r="DZK130" s="77"/>
      <c r="DZL130" s="78"/>
      <c r="DZM130" s="69"/>
      <c r="DZN130" s="70"/>
      <c r="DZO130" s="70"/>
      <c r="DZP130" s="70"/>
      <c r="DZQ130" s="70"/>
      <c r="DZR130" s="70"/>
      <c r="DZS130" s="71"/>
      <c r="DZT130" s="71"/>
      <c r="DZU130" s="72"/>
      <c r="DZV130" s="72"/>
      <c r="DZW130" s="73"/>
      <c r="DZX130" s="73"/>
      <c r="DZY130" s="73"/>
      <c r="DZZ130" s="73"/>
      <c r="EAA130" s="73"/>
      <c r="EAB130" s="73"/>
      <c r="EAC130" s="72"/>
      <c r="EAD130" s="74"/>
      <c r="EAE130" s="74"/>
      <c r="EAF130" s="74"/>
      <c r="EAG130" s="74"/>
      <c r="EAH130" s="74"/>
      <c r="EAI130" s="74"/>
      <c r="EAJ130" s="74"/>
      <c r="EAK130" s="75"/>
      <c r="EAL130" s="75"/>
      <c r="EAM130" s="75"/>
      <c r="EAN130" s="75"/>
      <c r="EAO130" s="75"/>
      <c r="EAP130" s="75"/>
      <c r="EAQ130" s="75"/>
      <c r="EAR130" s="75"/>
      <c r="EAS130" s="75"/>
      <c r="EAT130" s="75"/>
      <c r="EAU130" s="75"/>
      <c r="EAV130" s="75"/>
      <c r="EAW130" s="75"/>
      <c r="EAX130" s="75"/>
      <c r="EAY130" s="75"/>
      <c r="EAZ130" s="75"/>
      <c r="EBA130" s="75"/>
      <c r="EBB130" s="76"/>
      <c r="EBC130" s="77"/>
      <c r="EBD130" s="77"/>
      <c r="EBE130" s="77"/>
      <c r="EBF130" s="77"/>
      <c r="EBG130" s="77"/>
      <c r="EBH130" s="77"/>
      <c r="EBI130" s="77"/>
      <c r="EBJ130" s="77"/>
      <c r="EBK130" s="77"/>
      <c r="EBL130" s="77"/>
      <c r="EBM130" s="78"/>
      <c r="EBN130" s="69"/>
      <c r="EBO130" s="70"/>
      <c r="EBP130" s="70"/>
      <c r="EBQ130" s="70"/>
      <c r="EBR130" s="70"/>
      <c r="EBS130" s="70"/>
      <c r="EBT130" s="71"/>
      <c r="EBU130" s="71"/>
      <c r="EBV130" s="72"/>
      <c r="EBW130" s="72"/>
      <c r="EBX130" s="73"/>
      <c r="EBY130" s="73"/>
      <c r="EBZ130" s="73"/>
      <c r="ECA130" s="73"/>
      <c r="ECB130" s="73"/>
      <c r="ECC130" s="73"/>
      <c r="ECD130" s="72"/>
      <c r="ECE130" s="74"/>
      <c r="ECF130" s="74"/>
      <c r="ECG130" s="74"/>
      <c r="ECH130" s="74"/>
      <c r="ECI130" s="74"/>
      <c r="ECJ130" s="74"/>
      <c r="ECK130" s="74"/>
      <c r="ECL130" s="75"/>
      <c r="ECM130" s="75"/>
      <c r="ECN130" s="75"/>
      <c r="ECO130" s="75"/>
      <c r="ECP130" s="75"/>
      <c r="ECQ130" s="75"/>
      <c r="ECR130" s="75"/>
      <c r="ECS130" s="75"/>
      <c r="ECT130" s="75"/>
      <c r="ECU130" s="75"/>
      <c r="ECV130" s="75"/>
      <c r="ECW130" s="75"/>
      <c r="ECX130" s="75"/>
      <c r="ECY130" s="75"/>
      <c r="ECZ130" s="75"/>
      <c r="EDA130" s="75"/>
      <c r="EDB130" s="75"/>
      <c r="EDC130" s="76"/>
      <c r="EDD130" s="77"/>
      <c r="EDE130" s="77"/>
      <c r="EDF130" s="77"/>
      <c r="EDG130" s="77"/>
      <c r="EDH130" s="77"/>
      <c r="EDI130" s="77"/>
      <c r="EDJ130" s="77"/>
      <c r="EDK130" s="77"/>
      <c r="EDL130" s="77"/>
      <c r="EDM130" s="77"/>
      <c r="EDN130" s="78"/>
      <c r="EDO130" s="69"/>
      <c r="EDP130" s="70"/>
      <c r="EDQ130" s="70"/>
      <c r="EDR130" s="70"/>
      <c r="EDS130" s="70"/>
      <c r="EDT130" s="70"/>
      <c r="EDU130" s="71"/>
      <c r="EDV130" s="71"/>
      <c r="EDW130" s="72"/>
      <c r="EDX130" s="72"/>
      <c r="EDY130" s="73"/>
      <c r="EDZ130" s="73"/>
      <c r="EEA130" s="73"/>
      <c r="EEB130" s="73"/>
      <c r="EEC130" s="73"/>
      <c r="EED130" s="73"/>
      <c r="EEE130" s="72"/>
      <c r="EEF130" s="74"/>
      <c r="EEG130" s="74"/>
      <c r="EEH130" s="74"/>
      <c r="EEI130" s="74"/>
      <c r="EEJ130" s="74"/>
      <c r="EEK130" s="74"/>
      <c r="EEL130" s="74"/>
      <c r="EEM130" s="75"/>
      <c r="EEN130" s="75"/>
      <c r="EEO130" s="75"/>
      <c r="EEP130" s="75"/>
      <c r="EEQ130" s="75"/>
      <c r="EER130" s="75"/>
      <c r="EES130" s="75"/>
      <c r="EET130" s="75"/>
      <c r="EEU130" s="75"/>
      <c r="EEV130" s="75"/>
      <c r="EEW130" s="75"/>
      <c r="EEX130" s="75"/>
      <c r="EEY130" s="75"/>
      <c r="EEZ130" s="75"/>
      <c r="EFA130" s="75"/>
      <c r="EFB130" s="75"/>
      <c r="EFC130" s="75"/>
      <c r="EFD130" s="76"/>
      <c r="EFE130" s="77"/>
      <c r="EFF130" s="77"/>
      <c r="EFG130" s="77"/>
      <c r="EFH130" s="77"/>
      <c r="EFI130" s="77"/>
      <c r="EFJ130" s="77"/>
      <c r="EFK130" s="77"/>
      <c r="EFL130" s="77"/>
      <c r="EFM130" s="77"/>
      <c r="EFN130" s="77"/>
      <c r="EFO130" s="78"/>
      <c r="EFP130" s="69"/>
      <c r="EFQ130" s="70"/>
      <c r="EFR130" s="70"/>
      <c r="EFS130" s="70"/>
      <c r="EFT130" s="70"/>
      <c r="EFU130" s="70"/>
      <c r="EFV130" s="71"/>
      <c r="EFW130" s="71"/>
      <c r="EFX130" s="72"/>
      <c r="EFY130" s="72"/>
      <c r="EFZ130" s="73"/>
      <c r="EGA130" s="73"/>
      <c r="EGB130" s="73"/>
      <c r="EGC130" s="73"/>
      <c r="EGD130" s="73"/>
      <c r="EGE130" s="73"/>
      <c r="EGF130" s="72"/>
      <c r="EGG130" s="74"/>
      <c r="EGH130" s="74"/>
      <c r="EGI130" s="74"/>
      <c r="EGJ130" s="74"/>
      <c r="EGK130" s="74"/>
      <c r="EGL130" s="74"/>
      <c r="EGM130" s="74"/>
      <c r="EGN130" s="75"/>
      <c r="EGO130" s="75"/>
      <c r="EGP130" s="75"/>
      <c r="EGQ130" s="75"/>
      <c r="EGR130" s="75"/>
      <c r="EGS130" s="75"/>
      <c r="EGT130" s="75"/>
      <c r="EGU130" s="75"/>
      <c r="EGV130" s="75"/>
      <c r="EGW130" s="75"/>
      <c r="EGX130" s="75"/>
      <c r="EGY130" s="75"/>
      <c r="EGZ130" s="75"/>
      <c r="EHA130" s="75"/>
      <c r="EHB130" s="75"/>
      <c r="EHC130" s="75"/>
      <c r="EHD130" s="75"/>
      <c r="EHE130" s="76"/>
      <c r="EHF130" s="77"/>
      <c r="EHG130" s="77"/>
      <c r="EHH130" s="77"/>
      <c r="EHI130" s="77"/>
      <c r="EHJ130" s="77"/>
      <c r="EHK130" s="77"/>
      <c r="EHL130" s="77"/>
      <c r="EHM130" s="77"/>
      <c r="EHN130" s="77"/>
      <c r="EHO130" s="77"/>
      <c r="EHP130" s="78"/>
      <c r="EHQ130" s="69"/>
      <c r="EHR130" s="70"/>
      <c r="EHS130" s="70"/>
      <c r="EHT130" s="70"/>
      <c r="EHU130" s="70"/>
      <c r="EHV130" s="70"/>
      <c r="EHW130" s="71"/>
      <c r="EHX130" s="71"/>
      <c r="EHY130" s="72"/>
      <c r="EHZ130" s="72"/>
      <c r="EIA130" s="73"/>
      <c r="EIB130" s="73"/>
      <c r="EIC130" s="73"/>
      <c r="EID130" s="73"/>
      <c r="EIE130" s="73"/>
      <c r="EIF130" s="73"/>
      <c r="EIG130" s="72"/>
      <c r="EIH130" s="74"/>
      <c r="EII130" s="74"/>
      <c r="EIJ130" s="74"/>
      <c r="EIK130" s="74"/>
      <c r="EIL130" s="74"/>
      <c r="EIM130" s="74"/>
      <c r="EIN130" s="74"/>
      <c r="EIO130" s="75"/>
      <c r="EIP130" s="75"/>
      <c r="EIQ130" s="75"/>
      <c r="EIR130" s="75"/>
      <c r="EIS130" s="75"/>
      <c r="EIT130" s="75"/>
      <c r="EIU130" s="75"/>
      <c r="EIV130" s="75"/>
      <c r="EIW130" s="75"/>
      <c r="EIX130" s="75"/>
      <c r="EIY130" s="75"/>
      <c r="EIZ130" s="75"/>
      <c r="EJA130" s="75"/>
      <c r="EJB130" s="75"/>
      <c r="EJC130" s="75"/>
      <c r="EJD130" s="75"/>
      <c r="EJE130" s="75"/>
      <c r="EJF130" s="76"/>
      <c r="EJG130" s="77"/>
      <c r="EJH130" s="77"/>
      <c r="EJI130" s="77"/>
      <c r="EJJ130" s="77"/>
      <c r="EJK130" s="77"/>
      <c r="EJL130" s="77"/>
      <c r="EJM130" s="77"/>
      <c r="EJN130" s="77"/>
      <c r="EJO130" s="77"/>
      <c r="EJP130" s="77"/>
      <c r="EJQ130" s="78"/>
      <c r="EJR130" s="69"/>
      <c r="EJS130" s="70"/>
      <c r="EJT130" s="70"/>
      <c r="EJU130" s="70"/>
      <c r="EJV130" s="70"/>
      <c r="EJW130" s="70"/>
      <c r="EJX130" s="71"/>
      <c r="EJY130" s="71"/>
      <c r="EJZ130" s="72"/>
      <c r="EKA130" s="72"/>
      <c r="EKB130" s="73"/>
      <c r="EKC130" s="73"/>
      <c r="EKD130" s="73"/>
      <c r="EKE130" s="73"/>
      <c r="EKF130" s="73"/>
      <c r="EKG130" s="73"/>
      <c r="EKH130" s="72"/>
      <c r="EKI130" s="74"/>
      <c r="EKJ130" s="74"/>
      <c r="EKK130" s="74"/>
      <c r="EKL130" s="74"/>
      <c r="EKM130" s="74"/>
      <c r="EKN130" s="74"/>
      <c r="EKO130" s="74"/>
      <c r="EKP130" s="75"/>
      <c r="EKQ130" s="75"/>
      <c r="EKR130" s="75"/>
      <c r="EKS130" s="75"/>
      <c r="EKT130" s="75"/>
      <c r="EKU130" s="75"/>
      <c r="EKV130" s="75"/>
      <c r="EKW130" s="75"/>
      <c r="EKX130" s="75"/>
      <c r="EKY130" s="75"/>
      <c r="EKZ130" s="75"/>
      <c r="ELA130" s="75"/>
      <c r="ELB130" s="75"/>
      <c r="ELC130" s="75"/>
      <c r="ELD130" s="75"/>
      <c r="ELE130" s="75"/>
      <c r="ELF130" s="75"/>
      <c r="ELG130" s="76"/>
      <c r="ELH130" s="77"/>
      <c r="ELI130" s="77"/>
      <c r="ELJ130" s="77"/>
      <c r="ELK130" s="77"/>
      <c r="ELL130" s="77"/>
      <c r="ELM130" s="77"/>
      <c r="ELN130" s="77"/>
      <c r="ELO130" s="77"/>
      <c r="ELP130" s="77"/>
      <c r="ELQ130" s="77"/>
      <c r="ELR130" s="78"/>
      <c r="ELS130" s="69"/>
      <c r="ELT130" s="70"/>
      <c r="ELU130" s="70"/>
      <c r="ELV130" s="70"/>
      <c r="ELW130" s="70"/>
      <c r="ELX130" s="70"/>
      <c r="ELY130" s="71"/>
      <c r="ELZ130" s="71"/>
      <c r="EMA130" s="72"/>
      <c r="EMB130" s="72"/>
      <c r="EMC130" s="73"/>
      <c r="EMD130" s="73"/>
      <c r="EME130" s="73"/>
      <c r="EMF130" s="73"/>
      <c r="EMG130" s="73"/>
      <c r="EMH130" s="73"/>
      <c r="EMI130" s="72"/>
      <c r="EMJ130" s="74"/>
      <c r="EMK130" s="74"/>
      <c r="EML130" s="74"/>
      <c r="EMM130" s="74"/>
      <c r="EMN130" s="74"/>
      <c r="EMO130" s="74"/>
      <c r="EMP130" s="74"/>
      <c r="EMQ130" s="75"/>
      <c r="EMR130" s="75"/>
      <c r="EMS130" s="75"/>
      <c r="EMT130" s="75"/>
      <c r="EMU130" s="75"/>
      <c r="EMV130" s="75"/>
      <c r="EMW130" s="75"/>
      <c r="EMX130" s="75"/>
      <c r="EMY130" s="75"/>
      <c r="EMZ130" s="75"/>
      <c r="ENA130" s="75"/>
      <c r="ENB130" s="75"/>
      <c r="ENC130" s="75"/>
      <c r="END130" s="75"/>
      <c r="ENE130" s="75"/>
      <c r="ENF130" s="75"/>
      <c r="ENG130" s="75"/>
      <c r="ENH130" s="76"/>
      <c r="ENI130" s="77"/>
      <c r="ENJ130" s="77"/>
      <c r="ENK130" s="77"/>
      <c r="ENL130" s="77"/>
      <c r="ENM130" s="77"/>
      <c r="ENN130" s="77"/>
      <c r="ENO130" s="77"/>
      <c r="ENP130" s="77"/>
      <c r="ENQ130" s="77"/>
      <c r="ENR130" s="77"/>
      <c r="ENS130" s="78"/>
      <c r="ENT130" s="69"/>
      <c r="ENU130" s="70"/>
      <c r="ENV130" s="70"/>
      <c r="ENW130" s="70"/>
      <c r="ENX130" s="70"/>
      <c r="ENY130" s="70"/>
      <c r="ENZ130" s="71"/>
      <c r="EOA130" s="71"/>
      <c r="EOB130" s="72"/>
      <c r="EOC130" s="72"/>
      <c r="EOD130" s="73"/>
      <c r="EOE130" s="73"/>
      <c r="EOF130" s="73"/>
      <c r="EOG130" s="73"/>
      <c r="EOH130" s="73"/>
      <c r="EOI130" s="73"/>
      <c r="EOJ130" s="72"/>
      <c r="EOK130" s="74"/>
      <c r="EOL130" s="74"/>
      <c r="EOM130" s="74"/>
      <c r="EON130" s="74"/>
      <c r="EOO130" s="74"/>
      <c r="EOP130" s="74"/>
      <c r="EOQ130" s="74"/>
      <c r="EOR130" s="75"/>
      <c r="EOS130" s="75"/>
      <c r="EOT130" s="75"/>
      <c r="EOU130" s="75"/>
      <c r="EOV130" s="75"/>
      <c r="EOW130" s="75"/>
      <c r="EOX130" s="75"/>
      <c r="EOY130" s="75"/>
      <c r="EOZ130" s="75"/>
      <c r="EPA130" s="75"/>
      <c r="EPB130" s="75"/>
      <c r="EPC130" s="75"/>
      <c r="EPD130" s="75"/>
      <c r="EPE130" s="75"/>
      <c r="EPF130" s="75"/>
      <c r="EPG130" s="75"/>
      <c r="EPH130" s="75"/>
      <c r="EPI130" s="76"/>
      <c r="EPJ130" s="77"/>
      <c r="EPK130" s="77"/>
      <c r="EPL130" s="77"/>
      <c r="EPM130" s="77"/>
      <c r="EPN130" s="77"/>
      <c r="EPO130" s="77"/>
      <c r="EPP130" s="77"/>
      <c r="EPQ130" s="77"/>
      <c r="EPR130" s="77"/>
      <c r="EPS130" s="77"/>
      <c r="EPT130" s="78"/>
      <c r="EPU130" s="69"/>
      <c r="EPV130" s="70"/>
      <c r="EPW130" s="70"/>
      <c r="EPX130" s="70"/>
      <c r="EPY130" s="70"/>
      <c r="EPZ130" s="70"/>
      <c r="EQA130" s="71"/>
      <c r="EQB130" s="71"/>
      <c r="EQC130" s="72"/>
      <c r="EQD130" s="72"/>
      <c r="EQE130" s="73"/>
      <c r="EQF130" s="73"/>
      <c r="EQG130" s="73"/>
      <c r="EQH130" s="73"/>
      <c r="EQI130" s="73"/>
      <c r="EQJ130" s="73"/>
      <c r="EQK130" s="72"/>
      <c r="EQL130" s="74"/>
      <c r="EQM130" s="74"/>
      <c r="EQN130" s="74"/>
      <c r="EQO130" s="74"/>
      <c r="EQP130" s="74"/>
      <c r="EQQ130" s="74"/>
      <c r="EQR130" s="74"/>
      <c r="EQS130" s="75"/>
      <c r="EQT130" s="75"/>
      <c r="EQU130" s="75"/>
      <c r="EQV130" s="75"/>
      <c r="EQW130" s="75"/>
      <c r="EQX130" s="75"/>
      <c r="EQY130" s="75"/>
      <c r="EQZ130" s="75"/>
      <c r="ERA130" s="75"/>
      <c r="ERB130" s="75"/>
      <c r="ERC130" s="75"/>
      <c r="ERD130" s="75"/>
      <c r="ERE130" s="75"/>
      <c r="ERF130" s="75"/>
      <c r="ERG130" s="75"/>
      <c r="ERH130" s="75"/>
      <c r="ERI130" s="75"/>
      <c r="ERJ130" s="76"/>
      <c r="ERK130" s="77"/>
      <c r="ERL130" s="77"/>
      <c r="ERM130" s="77"/>
      <c r="ERN130" s="77"/>
      <c r="ERO130" s="77"/>
      <c r="ERP130" s="77"/>
      <c r="ERQ130" s="77"/>
      <c r="ERR130" s="77"/>
      <c r="ERS130" s="77"/>
      <c r="ERT130" s="77"/>
      <c r="ERU130" s="78"/>
      <c r="ERV130" s="69"/>
      <c r="ERW130" s="70"/>
      <c r="ERX130" s="70"/>
      <c r="ERY130" s="70"/>
      <c r="ERZ130" s="70"/>
      <c r="ESA130" s="70"/>
      <c r="ESB130" s="71"/>
      <c r="ESC130" s="71"/>
      <c r="ESD130" s="72"/>
      <c r="ESE130" s="72"/>
      <c r="ESF130" s="73"/>
      <c r="ESG130" s="73"/>
      <c r="ESH130" s="73"/>
      <c r="ESI130" s="73"/>
      <c r="ESJ130" s="73"/>
      <c r="ESK130" s="73"/>
      <c r="ESL130" s="72"/>
      <c r="ESM130" s="74"/>
      <c r="ESN130" s="74"/>
      <c r="ESO130" s="74"/>
      <c r="ESP130" s="74"/>
      <c r="ESQ130" s="74"/>
      <c r="ESR130" s="74"/>
      <c r="ESS130" s="74"/>
      <c r="EST130" s="75"/>
      <c r="ESU130" s="75"/>
      <c r="ESV130" s="75"/>
      <c r="ESW130" s="75"/>
      <c r="ESX130" s="75"/>
      <c r="ESY130" s="75"/>
      <c r="ESZ130" s="75"/>
      <c r="ETA130" s="75"/>
      <c r="ETB130" s="75"/>
      <c r="ETC130" s="75"/>
      <c r="ETD130" s="75"/>
      <c r="ETE130" s="75"/>
      <c r="ETF130" s="75"/>
      <c r="ETG130" s="75"/>
      <c r="ETH130" s="75"/>
      <c r="ETI130" s="75"/>
      <c r="ETJ130" s="75"/>
      <c r="ETK130" s="76"/>
      <c r="ETL130" s="77"/>
      <c r="ETM130" s="77"/>
      <c r="ETN130" s="77"/>
      <c r="ETO130" s="77"/>
      <c r="ETP130" s="77"/>
      <c r="ETQ130" s="77"/>
      <c r="ETR130" s="77"/>
      <c r="ETS130" s="77"/>
      <c r="ETT130" s="77"/>
      <c r="ETU130" s="77"/>
      <c r="ETV130" s="78"/>
      <c r="ETW130" s="69"/>
      <c r="ETX130" s="70"/>
      <c r="ETY130" s="70"/>
      <c r="ETZ130" s="70"/>
      <c r="EUA130" s="70"/>
      <c r="EUB130" s="70"/>
      <c r="EUC130" s="71"/>
      <c r="EUD130" s="71"/>
      <c r="EUE130" s="72"/>
      <c r="EUF130" s="72"/>
      <c r="EUG130" s="73"/>
      <c r="EUH130" s="73"/>
      <c r="EUI130" s="73"/>
      <c r="EUJ130" s="73"/>
      <c r="EUK130" s="73"/>
      <c r="EUL130" s="73"/>
      <c r="EUM130" s="72"/>
      <c r="EUN130" s="74"/>
      <c r="EUO130" s="74"/>
      <c r="EUP130" s="74"/>
      <c r="EUQ130" s="74"/>
      <c r="EUR130" s="74"/>
      <c r="EUS130" s="74"/>
      <c r="EUT130" s="74"/>
      <c r="EUU130" s="75"/>
      <c r="EUV130" s="75"/>
      <c r="EUW130" s="75"/>
      <c r="EUX130" s="75"/>
      <c r="EUY130" s="75"/>
      <c r="EUZ130" s="75"/>
      <c r="EVA130" s="75"/>
      <c r="EVB130" s="75"/>
      <c r="EVC130" s="75"/>
      <c r="EVD130" s="75"/>
      <c r="EVE130" s="75"/>
      <c r="EVF130" s="75"/>
      <c r="EVG130" s="75"/>
      <c r="EVH130" s="75"/>
      <c r="EVI130" s="75"/>
      <c r="EVJ130" s="75"/>
      <c r="EVK130" s="75"/>
      <c r="EVL130" s="76"/>
      <c r="EVM130" s="77"/>
      <c r="EVN130" s="77"/>
      <c r="EVO130" s="77"/>
      <c r="EVP130" s="77"/>
      <c r="EVQ130" s="77"/>
      <c r="EVR130" s="77"/>
      <c r="EVS130" s="77"/>
      <c r="EVT130" s="77"/>
      <c r="EVU130" s="77"/>
      <c r="EVV130" s="77"/>
      <c r="EVW130" s="78"/>
      <c r="EVX130" s="69"/>
      <c r="EVY130" s="70"/>
      <c r="EVZ130" s="70"/>
      <c r="EWA130" s="70"/>
      <c r="EWB130" s="70"/>
      <c r="EWC130" s="70"/>
      <c r="EWD130" s="71"/>
      <c r="EWE130" s="71"/>
      <c r="EWF130" s="72"/>
      <c r="EWG130" s="72"/>
      <c r="EWH130" s="73"/>
      <c r="EWI130" s="73"/>
      <c r="EWJ130" s="73"/>
      <c r="EWK130" s="73"/>
      <c r="EWL130" s="73"/>
      <c r="EWM130" s="73"/>
      <c r="EWN130" s="72"/>
      <c r="EWO130" s="74"/>
      <c r="EWP130" s="74"/>
      <c r="EWQ130" s="74"/>
      <c r="EWR130" s="74"/>
      <c r="EWS130" s="74"/>
      <c r="EWT130" s="74"/>
      <c r="EWU130" s="74"/>
      <c r="EWV130" s="75"/>
      <c r="EWW130" s="75"/>
      <c r="EWX130" s="75"/>
      <c r="EWY130" s="75"/>
      <c r="EWZ130" s="75"/>
      <c r="EXA130" s="75"/>
      <c r="EXB130" s="75"/>
      <c r="EXC130" s="75"/>
      <c r="EXD130" s="75"/>
      <c r="EXE130" s="75"/>
      <c r="EXF130" s="75"/>
      <c r="EXG130" s="75"/>
      <c r="EXH130" s="75"/>
      <c r="EXI130" s="75"/>
      <c r="EXJ130" s="75"/>
      <c r="EXK130" s="75"/>
      <c r="EXL130" s="75"/>
      <c r="EXM130" s="76"/>
      <c r="EXN130" s="77"/>
      <c r="EXO130" s="77"/>
      <c r="EXP130" s="77"/>
      <c r="EXQ130" s="77"/>
      <c r="EXR130" s="77"/>
      <c r="EXS130" s="77"/>
      <c r="EXT130" s="77"/>
      <c r="EXU130" s="77"/>
      <c r="EXV130" s="77"/>
      <c r="EXW130" s="77"/>
      <c r="EXX130" s="78"/>
      <c r="EXY130" s="69"/>
      <c r="EXZ130" s="70"/>
      <c r="EYA130" s="70"/>
      <c r="EYB130" s="70"/>
      <c r="EYC130" s="70"/>
      <c r="EYD130" s="70"/>
      <c r="EYE130" s="71"/>
      <c r="EYF130" s="71"/>
      <c r="EYG130" s="72"/>
      <c r="EYH130" s="72"/>
      <c r="EYI130" s="73"/>
      <c r="EYJ130" s="73"/>
      <c r="EYK130" s="73"/>
      <c r="EYL130" s="73"/>
      <c r="EYM130" s="73"/>
      <c r="EYN130" s="73"/>
      <c r="EYO130" s="72"/>
      <c r="EYP130" s="74"/>
      <c r="EYQ130" s="74"/>
      <c r="EYR130" s="74"/>
      <c r="EYS130" s="74"/>
      <c r="EYT130" s="74"/>
      <c r="EYU130" s="74"/>
      <c r="EYV130" s="74"/>
      <c r="EYW130" s="75"/>
      <c r="EYX130" s="75"/>
      <c r="EYY130" s="75"/>
      <c r="EYZ130" s="75"/>
      <c r="EZA130" s="75"/>
      <c r="EZB130" s="75"/>
      <c r="EZC130" s="75"/>
      <c r="EZD130" s="75"/>
      <c r="EZE130" s="75"/>
      <c r="EZF130" s="75"/>
      <c r="EZG130" s="75"/>
      <c r="EZH130" s="75"/>
      <c r="EZI130" s="75"/>
      <c r="EZJ130" s="75"/>
      <c r="EZK130" s="75"/>
      <c r="EZL130" s="75"/>
      <c r="EZM130" s="75"/>
      <c r="EZN130" s="76"/>
      <c r="EZO130" s="77"/>
      <c r="EZP130" s="77"/>
      <c r="EZQ130" s="77"/>
      <c r="EZR130" s="77"/>
      <c r="EZS130" s="77"/>
      <c r="EZT130" s="77"/>
      <c r="EZU130" s="77"/>
      <c r="EZV130" s="77"/>
      <c r="EZW130" s="77"/>
      <c r="EZX130" s="77"/>
      <c r="EZY130" s="78"/>
      <c r="EZZ130" s="69"/>
      <c r="FAA130" s="70"/>
      <c r="FAB130" s="70"/>
      <c r="FAC130" s="70"/>
      <c r="FAD130" s="70"/>
      <c r="FAE130" s="70"/>
      <c r="FAF130" s="71"/>
      <c r="FAG130" s="71"/>
      <c r="FAH130" s="72"/>
      <c r="FAI130" s="72"/>
      <c r="FAJ130" s="73"/>
      <c r="FAK130" s="73"/>
      <c r="FAL130" s="73"/>
      <c r="FAM130" s="73"/>
      <c r="FAN130" s="73"/>
      <c r="FAO130" s="73"/>
      <c r="FAP130" s="72"/>
      <c r="FAQ130" s="74"/>
      <c r="FAR130" s="74"/>
      <c r="FAS130" s="74"/>
      <c r="FAT130" s="74"/>
      <c r="FAU130" s="74"/>
      <c r="FAV130" s="74"/>
      <c r="FAW130" s="74"/>
      <c r="FAX130" s="75"/>
      <c r="FAY130" s="75"/>
      <c r="FAZ130" s="75"/>
      <c r="FBA130" s="75"/>
      <c r="FBB130" s="75"/>
      <c r="FBC130" s="75"/>
      <c r="FBD130" s="75"/>
      <c r="FBE130" s="75"/>
      <c r="FBF130" s="75"/>
      <c r="FBG130" s="75"/>
      <c r="FBH130" s="75"/>
      <c r="FBI130" s="75"/>
      <c r="FBJ130" s="75"/>
      <c r="FBK130" s="75"/>
      <c r="FBL130" s="75"/>
      <c r="FBM130" s="75"/>
      <c r="FBN130" s="75"/>
      <c r="FBO130" s="76"/>
      <c r="FBP130" s="77"/>
      <c r="FBQ130" s="77"/>
      <c r="FBR130" s="77"/>
      <c r="FBS130" s="77"/>
      <c r="FBT130" s="77"/>
      <c r="FBU130" s="77"/>
      <c r="FBV130" s="77"/>
      <c r="FBW130" s="77"/>
      <c r="FBX130" s="77"/>
      <c r="FBY130" s="77"/>
      <c r="FBZ130" s="78"/>
      <c r="FCA130" s="69"/>
      <c r="FCB130" s="70"/>
      <c r="FCC130" s="70"/>
      <c r="FCD130" s="70"/>
      <c r="FCE130" s="70"/>
      <c r="FCF130" s="70"/>
      <c r="FCG130" s="71"/>
      <c r="FCH130" s="71"/>
      <c r="FCI130" s="72"/>
      <c r="FCJ130" s="72"/>
      <c r="FCK130" s="73"/>
      <c r="FCL130" s="73"/>
      <c r="FCM130" s="73"/>
      <c r="FCN130" s="73"/>
      <c r="FCO130" s="73"/>
      <c r="FCP130" s="73"/>
      <c r="FCQ130" s="72"/>
      <c r="FCR130" s="74"/>
      <c r="FCS130" s="74"/>
      <c r="FCT130" s="74"/>
      <c r="FCU130" s="74"/>
      <c r="FCV130" s="74"/>
      <c r="FCW130" s="74"/>
      <c r="FCX130" s="74"/>
      <c r="FCY130" s="75"/>
      <c r="FCZ130" s="75"/>
      <c r="FDA130" s="75"/>
      <c r="FDB130" s="75"/>
      <c r="FDC130" s="75"/>
      <c r="FDD130" s="75"/>
      <c r="FDE130" s="75"/>
      <c r="FDF130" s="75"/>
      <c r="FDG130" s="75"/>
      <c r="FDH130" s="75"/>
      <c r="FDI130" s="75"/>
      <c r="FDJ130" s="75"/>
      <c r="FDK130" s="75"/>
      <c r="FDL130" s="75"/>
      <c r="FDM130" s="75"/>
      <c r="FDN130" s="75"/>
      <c r="FDO130" s="75"/>
      <c r="FDP130" s="76"/>
      <c r="FDQ130" s="77"/>
      <c r="FDR130" s="77"/>
      <c r="FDS130" s="77"/>
      <c r="FDT130" s="77"/>
      <c r="FDU130" s="77"/>
      <c r="FDV130" s="77"/>
      <c r="FDW130" s="77"/>
      <c r="FDX130" s="77"/>
      <c r="FDY130" s="77"/>
      <c r="FDZ130" s="77"/>
      <c r="FEA130" s="78"/>
      <c r="FEB130" s="69"/>
      <c r="FEC130" s="70"/>
      <c r="FED130" s="70"/>
      <c r="FEE130" s="70"/>
      <c r="FEF130" s="70"/>
      <c r="FEG130" s="70"/>
      <c r="FEH130" s="71"/>
      <c r="FEI130" s="71"/>
      <c r="FEJ130" s="72"/>
      <c r="FEK130" s="72"/>
      <c r="FEL130" s="73"/>
      <c r="FEM130" s="73"/>
      <c r="FEN130" s="73"/>
      <c r="FEO130" s="73"/>
      <c r="FEP130" s="73"/>
      <c r="FEQ130" s="73"/>
      <c r="FER130" s="72"/>
      <c r="FES130" s="74"/>
      <c r="FET130" s="74"/>
      <c r="FEU130" s="74"/>
      <c r="FEV130" s="74"/>
      <c r="FEW130" s="74"/>
      <c r="FEX130" s="74"/>
      <c r="FEY130" s="74"/>
      <c r="FEZ130" s="75"/>
      <c r="FFA130" s="75"/>
      <c r="FFB130" s="75"/>
      <c r="FFC130" s="75"/>
      <c r="FFD130" s="75"/>
      <c r="FFE130" s="75"/>
      <c r="FFF130" s="75"/>
      <c r="FFG130" s="75"/>
      <c r="FFH130" s="75"/>
      <c r="FFI130" s="75"/>
      <c r="FFJ130" s="75"/>
      <c r="FFK130" s="75"/>
      <c r="FFL130" s="75"/>
      <c r="FFM130" s="75"/>
      <c r="FFN130" s="75"/>
      <c r="FFO130" s="75"/>
      <c r="FFP130" s="75"/>
      <c r="FFQ130" s="76"/>
      <c r="FFR130" s="77"/>
      <c r="FFS130" s="77"/>
      <c r="FFT130" s="77"/>
      <c r="FFU130" s="77"/>
      <c r="FFV130" s="77"/>
      <c r="FFW130" s="77"/>
      <c r="FFX130" s="77"/>
      <c r="FFY130" s="77"/>
      <c r="FFZ130" s="77"/>
      <c r="FGA130" s="77"/>
      <c r="FGB130" s="78"/>
      <c r="FGC130" s="69"/>
      <c r="FGD130" s="70"/>
      <c r="FGE130" s="70"/>
      <c r="FGF130" s="70"/>
      <c r="FGG130" s="70"/>
      <c r="FGH130" s="70"/>
      <c r="FGI130" s="71"/>
      <c r="FGJ130" s="71"/>
      <c r="FGK130" s="72"/>
      <c r="FGL130" s="72"/>
      <c r="FGM130" s="73"/>
      <c r="FGN130" s="73"/>
      <c r="FGO130" s="73"/>
      <c r="FGP130" s="73"/>
      <c r="FGQ130" s="73"/>
      <c r="FGR130" s="73"/>
      <c r="FGS130" s="72"/>
      <c r="FGT130" s="74"/>
      <c r="FGU130" s="74"/>
      <c r="FGV130" s="74"/>
      <c r="FGW130" s="74"/>
      <c r="FGX130" s="74"/>
      <c r="FGY130" s="74"/>
      <c r="FGZ130" s="74"/>
      <c r="FHA130" s="75"/>
      <c r="FHB130" s="75"/>
      <c r="FHC130" s="75"/>
      <c r="FHD130" s="75"/>
      <c r="FHE130" s="75"/>
      <c r="FHF130" s="75"/>
      <c r="FHG130" s="75"/>
      <c r="FHH130" s="75"/>
      <c r="FHI130" s="75"/>
      <c r="FHJ130" s="75"/>
      <c r="FHK130" s="75"/>
      <c r="FHL130" s="75"/>
      <c r="FHM130" s="75"/>
      <c r="FHN130" s="75"/>
      <c r="FHO130" s="75"/>
      <c r="FHP130" s="75"/>
      <c r="FHQ130" s="75"/>
      <c r="FHR130" s="76"/>
      <c r="FHS130" s="77"/>
      <c r="FHT130" s="77"/>
      <c r="FHU130" s="77"/>
      <c r="FHV130" s="77"/>
      <c r="FHW130" s="77"/>
      <c r="FHX130" s="77"/>
      <c r="FHY130" s="77"/>
      <c r="FHZ130" s="77"/>
      <c r="FIA130" s="77"/>
      <c r="FIB130" s="77"/>
      <c r="FIC130" s="78"/>
      <c r="FID130" s="69"/>
      <c r="FIE130" s="70"/>
      <c r="FIF130" s="70"/>
      <c r="FIG130" s="70"/>
      <c r="FIH130" s="70"/>
      <c r="FII130" s="70"/>
      <c r="FIJ130" s="71"/>
      <c r="FIK130" s="71"/>
      <c r="FIL130" s="72"/>
      <c r="FIM130" s="72"/>
      <c r="FIN130" s="73"/>
      <c r="FIO130" s="73"/>
      <c r="FIP130" s="73"/>
      <c r="FIQ130" s="73"/>
      <c r="FIR130" s="73"/>
      <c r="FIS130" s="73"/>
      <c r="FIT130" s="72"/>
      <c r="FIU130" s="74"/>
      <c r="FIV130" s="74"/>
      <c r="FIW130" s="74"/>
      <c r="FIX130" s="74"/>
      <c r="FIY130" s="74"/>
      <c r="FIZ130" s="74"/>
      <c r="FJA130" s="74"/>
      <c r="FJB130" s="75"/>
      <c r="FJC130" s="75"/>
      <c r="FJD130" s="75"/>
      <c r="FJE130" s="75"/>
      <c r="FJF130" s="75"/>
      <c r="FJG130" s="75"/>
      <c r="FJH130" s="75"/>
      <c r="FJI130" s="75"/>
      <c r="FJJ130" s="75"/>
      <c r="FJK130" s="75"/>
      <c r="FJL130" s="75"/>
      <c r="FJM130" s="75"/>
      <c r="FJN130" s="75"/>
      <c r="FJO130" s="75"/>
      <c r="FJP130" s="75"/>
      <c r="FJQ130" s="75"/>
      <c r="FJR130" s="75"/>
      <c r="FJS130" s="76"/>
      <c r="FJT130" s="77"/>
      <c r="FJU130" s="77"/>
      <c r="FJV130" s="77"/>
      <c r="FJW130" s="77"/>
      <c r="FJX130" s="77"/>
      <c r="FJY130" s="77"/>
      <c r="FJZ130" s="77"/>
      <c r="FKA130" s="77"/>
      <c r="FKB130" s="77"/>
      <c r="FKC130" s="77"/>
      <c r="FKD130" s="78"/>
      <c r="FKE130" s="69"/>
      <c r="FKF130" s="70"/>
      <c r="FKG130" s="70"/>
      <c r="FKH130" s="70"/>
      <c r="FKI130" s="70"/>
      <c r="FKJ130" s="70"/>
      <c r="FKK130" s="71"/>
      <c r="FKL130" s="71"/>
      <c r="FKM130" s="72"/>
      <c r="FKN130" s="72"/>
      <c r="FKO130" s="73"/>
      <c r="FKP130" s="73"/>
      <c r="FKQ130" s="73"/>
      <c r="FKR130" s="73"/>
      <c r="FKS130" s="73"/>
      <c r="FKT130" s="73"/>
      <c r="FKU130" s="72"/>
      <c r="FKV130" s="74"/>
      <c r="FKW130" s="74"/>
      <c r="FKX130" s="74"/>
      <c r="FKY130" s="74"/>
      <c r="FKZ130" s="74"/>
      <c r="FLA130" s="74"/>
      <c r="FLB130" s="74"/>
      <c r="FLC130" s="75"/>
      <c r="FLD130" s="75"/>
      <c r="FLE130" s="75"/>
      <c r="FLF130" s="75"/>
      <c r="FLG130" s="75"/>
      <c r="FLH130" s="75"/>
      <c r="FLI130" s="75"/>
      <c r="FLJ130" s="75"/>
      <c r="FLK130" s="75"/>
      <c r="FLL130" s="75"/>
      <c r="FLM130" s="75"/>
      <c r="FLN130" s="75"/>
      <c r="FLO130" s="75"/>
      <c r="FLP130" s="75"/>
      <c r="FLQ130" s="75"/>
      <c r="FLR130" s="75"/>
      <c r="FLS130" s="75"/>
      <c r="FLT130" s="76"/>
      <c r="FLU130" s="77"/>
      <c r="FLV130" s="77"/>
      <c r="FLW130" s="77"/>
      <c r="FLX130" s="77"/>
      <c r="FLY130" s="77"/>
      <c r="FLZ130" s="77"/>
      <c r="FMA130" s="77"/>
      <c r="FMB130" s="77"/>
      <c r="FMC130" s="77"/>
      <c r="FMD130" s="77"/>
      <c r="FME130" s="78"/>
      <c r="FMF130" s="69"/>
      <c r="FMG130" s="70"/>
      <c r="FMH130" s="70"/>
      <c r="FMI130" s="70"/>
      <c r="FMJ130" s="70"/>
      <c r="FMK130" s="70"/>
      <c r="FML130" s="71"/>
      <c r="FMM130" s="71"/>
      <c r="FMN130" s="72"/>
      <c r="FMO130" s="72"/>
      <c r="FMP130" s="73"/>
      <c r="FMQ130" s="73"/>
      <c r="FMR130" s="73"/>
      <c r="FMS130" s="73"/>
      <c r="FMT130" s="73"/>
      <c r="FMU130" s="73"/>
      <c r="FMV130" s="72"/>
      <c r="FMW130" s="74"/>
      <c r="FMX130" s="74"/>
      <c r="FMY130" s="74"/>
      <c r="FMZ130" s="74"/>
      <c r="FNA130" s="74"/>
      <c r="FNB130" s="74"/>
      <c r="FNC130" s="74"/>
      <c r="FND130" s="75"/>
      <c r="FNE130" s="75"/>
      <c r="FNF130" s="75"/>
      <c r="FNG130" s="75"/>
      <c r="FNH130" s="75"/>
      <c r="FNI130" s="75"/>
      <c r="FNJ130" s="75"/>
      <c r="FNK130" s="75"/>
      <c r="FNL130" s="75"/>
      <c r="FNM130" s="75"/>
      <c r="FNN130" s="75"/>
      <c r="FNO130" s="75"/>
      <c r="FNP130" s="75"/>
      <c r="FNQ130" s="75"/>
      <c r="FNR130" s="75"/>
      <c r="FNS130" s="75"/>
      <c r="FNT130" s="75"/>
      <c r="FNU130" s="76"/>
      <c r="FNV130" s="77"/>
      <c r="FNW130" s="77"/>
      <c r="FNX130" s="77"/>
      <c r="FNY130" s="77"/>
      <c r="FNZ130" s="77"/>
      <c r="FOA130" s="77"/>
      <c r="FOB130" s="77"/>
      <c r="FOC130" s="77"/>
      <c r="FOD130" s="77"/>
      <c r="FOE130" s="77"/>
      <c r="FOF130" s="78"/>
      <c r="FOG130" s="69"/>
      <c r="FOH130" s="70"/>
      <c r="FOI130" s="70"/>
      <c r="FOJ130" s="70"/>
      <c r="FOK130" s="70"/>
      <c r="FOL130" s="70"/>
      <c r="FOM130" s="71"/>
      <c r="FON130" s="71"/>
      <c r="FOO130" s="72"/>
      <c r="FOP130" s="72"/>
      <c r="FOQ130" s="73"/>
      <c r="FOR130" s="73"/>
      <c r="FOS130" s="73"/>
      <c r="FOT130" s="73"/>
      <c r="FOU130" s="73"/>
      <c r="FOV130" s="73"/>
      <c r="FOW130" s="72"/>
      <c r="FOX130" s="74"/>
      <c r="FOY130" s="74"/>
      <c r="FOZ130" s="74"/>
      <c r="FPA130" s="74"/>
      <c r="FPB130" s="74"/>
      <c r="FPC130" s="74"/>
      <c r="FPD130" s="74"/>
      <c r="FPE130" s="75"/>
      <c r="FPF130" s="75"/>
      <c r="FPG130" s="75"/>
      <c r="FPH130" s="75"/>
      <c r="FPI130" s="75"/>
      <c r="FPJ130" s="75"/>
      <c r="FPK130" s="75"/>
      <c r="FPL130" s="75"/>
      <c r="FPM130" s="75"/>
      <c r="FPN130" s="75"/>
      <c r="FPO130" s="75"/>
      <c r="FPP130" s="75"/>
      <c r="FPQ130" s="75"/>
      <c r="FPR130" s="75"/>
      <c r="FPS130" s="75"/>
      <c r="FPT130" s="75"/>
      <c r="FPU130" s="75"/>
      <c r="FPV130" s="76"/>
      <c r="FPW130" s="77"/>
      <c r="FPX130" s="77"/>
      <c r="FPY130" s="77"/>
      <c r="FPZ130" s="77"/>
      <c r="FQA130" s="77"/>
      <c r="FQB130" s="77"/>
      <c r="FQC130" s="77"/>
      <c r="FQD130" s="77"/>
      <c r="FQE130" s="77"/>
      <c r="FQF130" s="77"/>
      <c r="FQG130" s="78"/>
      <c r="FQH130" s="69"/>
      <c r="FQI130" s="70"/>
      <c r="FQJ130" s="70"/>
      <c r="FQK130" s="70"/>
      <c r="FQL130" s="70"/>
      <c r="FQM130" s="70"/>
      <c r="FQN130" s="71"/>
      <c r="FQO130" s="71"/>
      <c r="FQP130" s="72"/>
      <c r="FQQ130" s="72"/>
      <c r="FQR130" s="73"/>
      <c r="FQS130" s="73"/>
      <c r="FQT130" s="73"/>
      <c r="FQU130" s="73"/>
      <c r="FQV130" s="73"/>
      <c r="FQW130" s="73"/>
      <c r="FQX130" s="72"/>
      <c r="FQY130" s="74"/>
      <c r="FQZ130" s="74"/>
      <c r="FRA130" s="74"/>
      <c r="FRB130" s="74"/>
      <c r="FRC130" s="74"/>
      <c r="FRD130" s="74"/>
      <c r="FRE130" s="74"/>
      <c r="FRF130" s="75"/>
      <c r="FRG130" s="75"/>
      <c r="FRH130" s="75"/>
      <c r="FRI130" s="75"/>
      <c r="FRJ130" s="75"/>
      <c r="FRK130" s="75"/>
      <c r="FRL130" s="75"/>
      <c r="FRM130" s="75"/>
      <c r="FRN130" s="75"/>
      <c r="FRO130" s="75"/>
      <c r="FRP130" s="75"/>
      <c r="FRQ130" s="75"/>
      <c r="FRR130" s="75"/>
      <c r="FRS130" s="75"/>
      <c r="FRT130" s="75"/>
      <c r="FRU130" s="75"/>
      <c r="FRV130" s="75"/>
      <c r="FRW130" s="76"/>
      <c r="FRX130" s="77"/>
      <c r="FRY130" s="77"/>
      <c r="FRZ130" s="77"/>
      <c r="FSA130" s="77"/>
      <c r="FSB130" s="77"/>
      <c r="FSC130" s="77"/>
      <c r="FSD130" s="77"/>
      <c r="FSE130" s="77"/>
      <c r="FSF130" s="77"/>
      <c r="FSG130" s="77"/>
      <c r="FSH130" s="78"/>
      <c r="FSI130" s="69"/>
      <c r="FSJ130" s="70"/>
      <c r="FSK130" s="70"/>
      <c r="FSL130" s="70"/>
      <c r="FSM130" s="70"/>
      <c r="FSN130" s="70"/>
      <c r="FSO130" s="71"/>
      <c r="FSP130" s="71"/>
      <c r="FSQ130" s="72"/>
      <c r="FSR130" s="72"/>
      <c r="FSS130" s="73"/>
      <c r="FST130" s="73"/>
      <c r="FSU130" s="73"/>
      <c r="FSV130" s="73"/>
      <c r="FSW130" s="73"/>
      <c r="FSX130" s="73"/>
      <c r="FSY130" s="72"/>
      <c r="FSZ130" s="74"/>
      <c r="FTA130" s="74"/>
      <c r="FTB130" s="74"/>
      <c r="FTC130" s="74"/>
      <c r="FTD130" s="74"/>
      <c r="FTE130" s="74"/>
      <c r="FTF130" s="74"/>
      <c r="FTG130" s="75"/>
      <c r="FTH130" s="75"/>
      <c r="FTI130" s="75"/>
      <c r="FTJ130" s="75"/>
      <c r="FTK130" s="75"/>
      <c r="FTL130" s="75"/>
      <c r="FTM130" s="75"/>
      <c r="FTN130" s="75"/>
      <c r="FTO130" s="75"/>
      <c r="FTP130" s="75"/>
      <c r="FTQ130" s="75"/>
      <c r="FTR130" s="75"/>
      <c r="FTS130" s="75"/>
      <c r="FTT130" s="75"/>
      <c r="FTU130" s="75"/>
      <c r="FTV130" s="75"/>
      <c r="FTW130" s="75"/>
      <c r="FTX130" s="76"/>
      <c r="FTY130" s="77"/>
      <c r="FTZ130" s="77"/>
      <c r="FUA130" s="77"/>
      <c r="FUB130" s="77"/>
      <c r="FUC130" s="77"/>
      <c r="FUD130" s="77"/>
      <c r="FUE130" s="77"/>
      <c r="FUF130" s="77"/>
      <c r="FUG130" s="77"/>
      <c r="FUH130" s="77"/>
      <c r="FUI130" s="78"/>
      <c r="FUJ130" s="69"/>
      <c r="FUK130" s="70"/>
      <c r="FUL130" s="70"/>
      <c r="FUM130" s="70"/>
      <c r="FUN130" s="70"/>
      <c r="FUO130" s="70"/>
      <c r="FUP130" s="71"/>
      <c r="FUQ130" s="71"/>
      <c r="FUR130" s="72"/>
      <c r="FUS130" s="72"/>
      <c r="FUT130" s="73"/>
      <c r="FUU130" s="73"/>
      <c r="FUV130" s="73"/>
      <c r="FUW130" s="73"/>
      <c r="FUX130" s="73"/>
      <c r="FUY130" s="73"/>
      <c r="FUZ130" s="72"/>
      <c r="FVA130" s="74"/>
      <c r="FVB130" s="74"/>
      <c r="FVC130" s="74"/>
      <c r="FVD130" s="74"/>
      <c r="FVE130" s="74"/>
      <c r="FVF130" s="74"/>
      <c r="FVG130" s="74"/>
      <c r="FVH130" s="75"/>
      <c r="FVI130" s="75"/>
      <c r="FVJ130" s="75"/>
      <c r="FVK130" s="75"/>
      <c r="FVL130" s="75"/>
      <c r="FVM130" s="75"/>
      <c r="FVN130" s="75"/>
      <c r="FVO130" s="75"/>
      <c r="FVP130" s="75"/>
      <c r="FVQ130" s="75"/>
      <c r="FVR130" s="75"/>
      <c r="FVS130" s="75"/>
      <c r="FVT130" s="75"/>
      <c r="FVU130" s="75"/>
      <c r="FVV130" s="75"/>
      <c r="FVW130" s="75"/>
      <c r="FVX130" s="75"/>
      <c r="FVY130" s="76"/>
      <c r="FVZ130" s="77"/>
      <c r="FWA130" s="77"/>
      <c r="FWB130" s="77"/>
      <c r="FWC130" s="77"/>
      <c r="FWD130" s="77"/>
      <c r="FWE130" s="77"/>
      <c r="FWF130" s="77"/>
      <c r="FWG130" s="77"/>
      <c r="FWH130" s="77"/>
      <c r="FWI130" s="77"/>
      <c r="FWJ130" s="78"/>
      <c r="FWK130" s="69"/>
      <c r="FWL130" s="70"/>
      <c r="FWM130" s="70"/>
      <c r="FWN130" s="70"/>
      <c r="FWO130" s="70"/>
      <c r="FWP130" s="70"/>
      <c r="FWQ130" s="71"/>
      <c r="FWR130" s="71"/>
      <c r="FWS130" s="72"/>
      <c r="FWT130" s="72"/>
      <c r="FWU130" s="73"/>
      <c r="FWV130" s="73"/>
      <c r="FWW130" s="73"/>
      <c r="FWX130" s="73"/>
      <c r="FWY130" s="73"/>
      <c r="FWZ130" s="73"/>
      <c r="FXA130" s="72"/>
      <c r="FXB130" s="74"/>
      <c r="FXC130" s="74"/>
      <c r="FXD130" s="74"/>
      <c r="FXE130" s="74"/>
      <c r="FXF130" s="74"/>
      <c r="FXG130" s="74"/>
      <c r="FXH130" s="74"/>
      <c r="FXI130" s="75"/>
      <c r="FXJ130" s="75"/>
      <c r="FXK130" s="75"/>
      <c r="FXL130" s="75"/>
      <c r="FXM130" s="75"/>
      <c r="FXN130" s="75"/>
      <c r="FXO130" s="75"/>
      <c r="FXP130" s="75"/>
      <c r="FXQ130" s="75"/>
      <c r="FXR130" s="75"/>
      <c r="FXS130" s="75"/>
      <c r="FXT130" s="75"/>
      <c r="FXU130" s="75"/>
      <c r="FXV130" s="75"/>
      <c r="FXW130" s="75"/>
      <c r="FXX130" s="75"/>
      <c r="FXY130" s="75"/>
      <c r="FXZ130" s="76"/>
      <c r="FYA130" s="77"/>
      <c r="FYB130" s="77"/>
      <c r="FYC130" s="77"/>
      <c r="FYD130" s="77"/>
      <c r="FYE130" s="77"/>
      <c r="FYF130" s="77"/>
      <c r="FYG130" s="77"/>
      <c r="FYH130" s="77"/>
      <c r="FYI130" s="77"/>
      <c r="FYJ130" s="77"/>
      <c r="FYK130" s="78"/>
      <c r="FYL130" s="69"/>
      <c r="FYM130" s="70"/>
      <c r="FYN130" s="70"/>
      <c r="FYO130" s="70"/>
      <c r="FYP130" s="70"/>
      <c r="FYQ130" s="70"/>
      <c r="FYR130" s="71"/>
      <c r="FYS130" s="71"/>
      <c r="FYT130" s="72"/>
      <c r="FYU130" s="72"/>
      <c r="FYV130" s="73"/>
      <c r="FYW130" s="73"/>
      <c r="FYX130" s="73"/>
      <c r="FYY130" s="73"/>
      <c r="FYZ130" s="73"/>
      <c r="FZA130" s="73"/>
      <c r="FZB130" s="72"/>
      <c r="FZC130" s="74"/>
      <c r="FZD130" s="74"/>
      <c r="FZE130" s="74"/>
      <c r="FZF130" s="74"/>
      <c r="FZG130" s="74"/>
      <c r="FZH130" s="74"/>
      <c r="FZI130" s="74"/>
      <c r="FZJ130" s="75"/>
      <c r="FZK130" s="75"/>
      <c r="FZL130" s="75"/>
      <c r="FZM130" s="75"/>
      <c r="FZN130" s="75"/>
      <c r="FZO130" s="75"/>
      <c r="FZP130" s="75"/>
      <c r="FZQ130" s="75"/>
      <c r="FZR130" s="75"/>
      <c r="FZS130" s="75"/>
      <c r="FZT130" s="75"/>
      <c r="FZU130" s="75"/>
      <c r="FZV130" s="75"/>
      <c r="FZW130" s="75"/>
      <c r="FZX130" s="75"/>
      <c r="FZY130" s="75"/>
      <c r="FZZ130" s="75"/>
      <c r="GAA130" s="76"/>
      <c r="GAB130" s="77"/>
      <c r="GAC130" s="77"/>
      <c r="GAD130" s="77"/>
      <c r="GAE130" s="77"/>
      <c r="GAF130" s="77"/>
      <c r="GAG130" s="77"/>
      <c r="GAH130" s="77"/>
      <c r="GAI130" s="77"/>
      <c r="GAJ130" s="77"/>
      <c r="GAK130" s="77"/>
      <c r="GAL130" s="78"/>
      <c r="GAM130" s="69"/>
      <c r="GAN130" s="70"/>
      <c r="GAO130" s="70"/>
      <c r="GAP130" s="70"/>
      <c r="GAQ130" s="70"/>
      <c r="GAR130" s="70"/>
      <c r="GAS130" s="71"/>
      <c r="GAT130" s="71"/>
      <c r="GAU130" s="72"/>
      <c r="GAV130" s="72"/>
      <c r="GAW130" s="73"/>
      <c r="GAX130" s="73"/>
      <c r="GAY130" s="73"/>
      <c r="GAZ130" s="73"/>
      <c r="GBA130" s="73"/>
      <c r="GBB130" s="73"/>
      <c r="GBC130" s="72"/>
      <c r="GBD130" s="74"/>
      <c r="GBE130" s="74"/>
      <c r="GBF130" s="74"/>
      <c r="GBG130" s="74"/>
      <c r="GBH130" s="74"/>
      <c r="GBI130" s="74"/>
      <c r="GBJ130" s="74"/>
      <c r="GBK130" s="75"/>
      <c r="GBL130" s="75"/>
      <c r="GBM130" s="75"/>
      <c r="GBN130" s="75"/>
      <c r="GBO130" s="75"/>
      <c r="GBP130" s="75"/>
      <c r="GBQ130" s="75"/>
      <c r="GBR130" s="75"/>
      <c r="GBS130" s="75"/>
      <c r="GBT130" s="75"/>
      <c r="GBU130" s="75"/>
      <c r="GBV130" s="75"/>
      <c r="GBW130" s="75"/>
      <c r="GBX130" s="75"/>
      <c r="GBY130" s="75"/>
      <c r="GBZ130" s="75"/>
      <c r="GCA130" s="75"/>
      <c r="GCB130" s="76"/>
      <c r="GCC130" s="77"/>
      <c r="GCD130" s="77"/>
      <c r="GCE130" s="77"/>
      <c r="GCF130" s="77"/>
      <c r="GCG130" s="77"/>
      <c r="GCH130" s="77"/>
      <c r="GCI130" s="77"/>
      <c r="GCJ130" s="77"/>
      <c r="GCK130" s="77"/>
      <c r="GCL130" s="77"/>
      <c r="GCM130" s="78"/>
      <c r="GCN130" s="69"/>
      <c r="GCO130" s="70"/>
      <c r="GCP130" s="70"/>
      <c r="GCQ130" s="70"/>
      <c r="GCR130" s="70"/>
      <c r="GCS130" s="70"/>
      <c r="GCT130" s="71"/>
      <c r="GCU130" s="71"/>
      <c r="GCV130" s="72"/>
      <c r="GCW130" s="72"/>
      <c r="GCX130" s="73"/>
      <c r="GCY130" s="73"/>
      <c r="GCZ130" s="73"/>
      <c r="GDA130" s="73"/>
      <c r="GDB130" s="73"/>
      <c r="GDC130" s="73"/>
      <c r="GDD130" s="72"/>
      <c r="GDE130" s="74"/>
      <c r="GDF130" s="74"/>
      <c r="GDG130" s="74"/>
      <c r="GDH130" s="74"/>
      <c r="GDI130" s="74"/>
      <c r="GDJ130" s="74"/>
      <c r="GDK130" s="74"/>
      <c r="GDL130" s="75"/>
      <c r="GDM130" s="75"/>
      <c r="GDN130" s="75"/>
      <c r="GDO130" s="75"/>
      <c r="GDP130" s="75"/>
      <c r="GDQ130" s="75"/>
      <c r="GDR130" s="75"/>
      <c r="GDS130" s="75"/>
      <c r="GDT130" s="75"/>
      <c r="GDU130" s="75"/>
      <c r="GDV130" s="75"/>
      <c r="GDW130" s="75"/>
      <c r="GDX130" s="75"/>
      <c r="GDY130" s="75"/>
      <c r="GDZ130" s="75"/>
      <c r="GEA130" s="75"/>
      <c r="GEB130" s="75"/>
      <c r="GEC130" s="76"/>
      <c r="GED130" s="77"/>
      <c r="GEE130" s="77"/>
      <c r="GEF130" s="77"/>
      <c r="GEG130" s="77"/>
      <c r="GEH130" s="77"/>
      <c r="GEI130" s="77"/>
      <c r="GEJ130" s="77"/>
      <c r="GEK130" s="77"/>
      <c r="GEL130" s="77"/>
      <c r="GEM130" s="77"/>
      <c r="GEN130" s="78"/>
      <c r="GEO130" s="69"/>
      <c r="GEP130" s="70"/>
      <c r="GEQ130" s="70"/>
      <c r="GER130" s="70"/>
      <c r="GES130" s="70"/>
      <c r="GET130" s="70"/>
      <c r="GEU130" s="71"/>
      <c r="GEV130" s="71"/>
      <c r="GEW130" s="72"/>
      <c r="GEX130" s="72"/>
      <c r="GEY130" s="73"/>
      <c r="GEZ130" s="73"/>
      <c r="GFA130" s="73"/>
      <c r="GFB130" s="73"/>
      <c r="GFC130" s="73"/>
      <c r="GFD130" s="73"/>
      <c r="GFE130" s="72"/>
      <c r="GFF130" s="74"/>
      <c r="GFG130" s="74"/>
      <c r="GFH130" s="74"/>
      <c r="GFI130" s="74"/>
      <c r="GFJ130" s="74"/>
      <c r="GFK130" s="74"/>
      <c r="GFL130" s="74"/>
      <c r="GFM130" s="75"/>
      <c r="GFN130" s="75"/>
      <c r="GFO130" s="75"/>
      <c r="GFP130" s="75"/>
      <c r="GFQ130" s="75"/>
      <c r="GFR130" s="75"/>
      <c r="GFS130" s="75"/>
      <c r="GFT130" s="75"/>
      <c r="GFU130" s="75"/>
      <c r="GFV130" s="75"/>
      <c r="GFW130" s="75"/>
      <c r="GFX130" s="75"/>
      <c r="GFY130" s="75"/>
      <c r="GFZ130" s="75"/>
      <c r="GGA130" s="75"/>
      <c r="GGB130" s="75"/>
      <c r="GGC130" s="75"/>
      <c r="GGD130" s="76"/>
      <c r="GGE130" s="77"/>
      <c r="GGF130" s="77"/>
      <c r="GGG130" s="77"/>
      <c r="GGH130" s="77"/>
      <c r="GGI130" s="77"/>
      <c r="GGJ130" s="77"/>
      <c r="GGK130" s="77"/>
      <c r="GGL130" s="77"/>
      <c r="GGM130" s="77"/>
      <c r="GGN130" s="77"/>
      <c r="GGO130" s="78"/>
      <c r="GGP130" s="69"/>
      <c r="GGQ130" s="70"/>
      <c r="GGR130" s="70"/>
      <c r="GGS130" s="70"/>
      <c r="GGT130" s="70"/>
      <c r="GGU130" s="70"/>
      <c r="GGV130" s="71"/>
      <c r="GGW130" s="71"/>
      <c r="GGX130" s="72"/>
      <c r="GGY130" s="72"/>
      <c r="GGZ130" s="73"/>
      <c r="GHA130" s="73"/>
      <c r="GHB130" s="73"/>
      <c r="GHC130" s="73"/>
      <c r="GHD130" s="73"/>
      <c r="GHE130" s="73"/>
      <c r="GHF130" s="72"/>
      <c r="GHG130" s="74"/>
      <c r="GHH130" s="74"/>
      <c r="GHI130" s="74"/>
      <c r="GHJ130" s="74"/>
      <c r="GHK130" s="74"/>
      <c r="GHL130" s="74"/>
      <c r="GHM130" s="74"/>
      <c r="GHN130" s="75"/>
      <c r="GHO130" s="75"/>
      <c r="GHP130" s="75"/>
      <c r="GHQ130" s="75"/>
      <c r="GHR130" s="75"/>
      <c r="GHS130" s="75"/>
      <c r="GHT130" s="75"/>
      <c r="GHU130" s="75"/>
      <c r="GHV130" s="75"/>
      <c r="GHW130" s="75"/>
      <c r="GHX130" s="75"/>
      <c r="GHY130" s="75"/>
      <c r="GHZ130" s="75"/>
      <c r="GIA130" s="75"/>
      <c r="GIB130" s="75"/>
      <c r="GIC130" s="75"/>
      <c r="GID130" s="75"/>
      <c r="GIE130" s="76"/>
      <c r="GIF130" s="77"/>
      <c r="GIG130" s="77"/>
      <c r="GIH130" s="77"/>
      <c r="GII130" s="77"/>
      <c r="GIJ130" s="77"/>
      <c r="GIK130" s="77"/>
      <c r="GIL130" s="77"/>
      <c r="GIM130" s="77"/>
      <c r="GIN130" s="77"/>
      <c r="GIO130" s="77"/>
      <c r="GIP130" s="78"/>
      <c r="GIQ130" s="69"/>
      <c r="GIR130" s="70"/>
      <c r="GIS130" s="70"/>
      <c r="GIT130" s="70"/>
      <c r="GIU130" s="70"/>
      <c r="GIV130" s="70"/>
      <c r="GIW130" s="71"/>
      <c r="GIX130" s="71"/>
      <c r="GIY130" s="72"/>
      <c r="GIZ130" s="72"/>
      <c r="GJA130" s="73"/>
      <c r="GJB130" s="73"/>
      <c r="GJC130" s="73"/>
      <c r="GJD130" s="73"/>
      <c r="GJE130" s="73"/>
      <c r="GJF130" s="73"/>
      <c r="GJG130" s="72"/>
      <c r="GJH130" s="74"/>
      <c r="GJI130" s="74"/>
      <c r="GJJ130" s="74"/>
      <c r="GJK130" s="74"/>
      <c r="GJL130" s="74"/>
      <c r="GJM130" s="74"/>
      <c r="GJN130" s="74"/>
      <c r="GJO130" s="75"/>
      <c r="GJP130" s="75"/>
      <c r="GJQ130" s="75"/>
      <c r="GJR130" s="75"/>
      <c r="GJS130" s="75"/>
      <c r="GJT130" s="75"/>
      <c r="GJU130" s="75"/>
      <c r="GJV130" s="75"/>
      <c r="GJW130" s="75"/>
      <c r="GJX130" s="75"/>
      <c r="GJY130" s="75"/>
      <c r="GJZ130" s="75"/>
      <c r="GKA130" s="75"/>
      <c r="GKB130" s="75"/>
      <c r="GKC130" s="75"/>
      <c r="GKD130" s="75"/>
      <c r="GKE130" s="75"/>
      <c r="GKF130" s="76"/>
      <c r="GKG130" s="77"/>
      <c r="GKH130" s="77"/>
      <c r="GKI130" s="77"/>
      <c r="GKJ130" s="77"/>
      <c r="GKK130" s="77"/>
      <c r="GKL130" s="77"/>
      <c r="GKM130" s="77"/>
      <c r="GKN130" s="77"/>
      <c r="GKO130" s="77"/>
      <c r="GKP130" s="77"/>
      <c r="GKQ130" s="78"/>
      <c r="GKR130" s="69"/>
      <c r="GKS130" s="70"/>
      <c r="GKT130" s="70"/>
      <c r="GKU130" s="70"/>
      <c r="GKV130" s="70"/>
      <c r="GKW130" s="70"/>
      <c r="GKX130" s="71"/>
      <c r="GKY130" s="71"/>
      <c r="GKZ130" s="72"/>
      <c r="GLA130" s="72"/>
      <c r="GLB130" s="73"/>
      <c r="GLC130" s="73"/>
      <c r="GLD130" s="73"/>
      <c r="GLE130" s="73"/>
      <c r="GLF130" s="73"/>
      <c r="GLG130" s="73"/>
      <c r="GLH130" s="72"/>
      <c r="GLI130" s="74"/>
      <c r="GLJ130" s="74"/>
      <c r="GLK130" s="74"/>
      <c r="GLL130" s="74"/>
      <c r="GLM130" s="74"/>
      <c r="GLN130" s="74"/>
      <c r="GLO130" s="74"/>
      <c r="GLP130" s="75"/>
      <c r="GLQ130" s="75"/>
      <c r="GLR130" s="75"/>
      <c r="GLS130" s="75"/>
      <c r="GLT130" s="75"/>
      <c r="GLU130" s="75"/>
      <c r="GLV130" s="75"/>
      <c r="GLW130" s="75"/>
      <c r="GLX130" s="75"/>
      <c r="GLY130" s="75"/>
      <c r="GLZ130" s="75"/>
      <c r="GMA130" s="75"/>
      <c r="GMB130" s="75"/>
      <c r="GMC130" s="75"/>
      <c r="GMD130" s="75"/>
      <c r="GME130" s="75"/>
      <c r="GMF130" s="75"/>
      <c r="GMG130" s="76"/>
      <c r="GMH130" s="77"/>
      <c r="GMI130" s="77"/>
      <c r="GMJ130" s="77"/>
      <c r="GMK130" s="77"/>
      <c r="GML130" s="77"/>
      <c r="GMM130" s="77"/>
      <c r="GMN130" s="77"/>
      <c r="GMO130" s="77"/>
      <c r="GMP130" s="77"/>
      <c r="GMQ130" s="77"/>
      <c r="GMR130" s="78"/>
      <c r="GMS130" s="69"/>
      <c r="GMT130" s="70"/>
      <c r="GMU130" s="70"/>
      <c r="GMV130" s="70"/>
      <c r="GMW130" s="70"/>
      <c r="GMX130" s="70"/>
      <c r="GMY130" s="71"/>
      <c r="GMZ130" s="71"/>
      <c r="GNA130" s="72"/>
      <c r="GNB130" s="72"/>
      <c r="GNC130" s="73"/>
      <c r="GND130" s="73"/>
      <c r="GNE130" s="73"/>
      <c r="GNF130" s="73"/>
      <c r="GNG130" s="73"/>
      <c r="GNH130" s="73"/>
      <c r="GNI130" s="72"/>
      <c r="GNJ130" s="74"/>
      <c r="GNK130" s="74"/>
      <c r="GNL130" s="74"/>
      <c r="GNM130" s="74"/>
      <c r="GNN130" s="74"/>
      <c r="GNO130" s="74"/>
      <c r="GNP130" s="74"/>
      <c r="GNQ130" s="75"/>
      <c r="GNR130" s="75"/>
      <c r="GNS130" s="75"/>
      <c r="GNT130" s="75"/>
      <c r="GNU130" s="75"/>
      <c r="GNV130" s="75"/>
      <c r="GNW130" s="75"/>
      <c r="GNX130" s="75"/>
      <c r="GNY130" s="75"/>
      <c r="GNZ130" s="75"/>
      <c r="GOA130" s="75"/>
      <c r="GOB130" s="75"/>
      <c r="GOC130" s="75"/>
      <c r="GOD130" s="75"/>
      <c r="GOE130" s="75"/>
      <c r="GOF130" s="75"/>
      <c r="GOG130" s="75"/>
      <c r="GOH130" s="76"/>
      <c r="GOI130" s="77"/>
      <c r="GOJ130" s="77"/>
      <c r="GOK130" s="77"/>
      <c r="GOL130" s="77"/>
      <c r="GOM130" s="77"/>
      <c r="GON130" s="77"/>
      <c r="GOO130" s="77"/>
      <c r="GOP130" s="77"/>
      <c r="GOQ130" s="77"/>
      <c r="GOR130" s="77"/>
      <c r="GOS130" s="78"/>
      <c r="GOT130" s="69"/>
      <c r="GOU130" s="70"/>
      <c r="GOV130" s="70"/>
      <c r="GOW130" s="70"/>
      <c r="GOX130" s="70"/>
      <c r="GOY130" s="70"/>
      <c r="GOZ130" s="71"/>
      <c r="GPA130" s="71"/>
      <c r="GPB130" s="72"/>
      <c r="GPC130" s="72"/>
      <c r="GPD130" s="73"/>
      <c r="GPE130" s="73"/>
      <c r="GPF130" s="73"/>
      <c r="GPG130" s="73"/>
      <c r="GPH130" s="73"/>
      <c r="GPI130" s="73"/>
      <c r="GPJ130" s="72"/>
      <c r="GPK130" s="74"/>
      <c r="GPL130" s="74"/>
      <c r="GPM130" s="74"/>
      <c r="GPN130" s="74"/>
      <c r="GPO130" s="74"/>
      <c r="GPP130" s="74"/>
      <c r="GPQ130" s="74"/>
      <c r="GPR130" s="75"/>
      <c r="GPS130" s="75"/>
      <c r="GPT130" s="75"/>
      <c r="GPU130" s="75"/>
      <c r="GPV130" s="75"/>
      <c r="GPW130" s="75"/>
      <c r="GPX130" s="75"/>
      <c r="GPY130" s="75"/>
      <c r="GPZ130" s="75"/>
      <c r="GQA130" s="75"/>
      <c r="GQB130" s="75"/>
      <c r="GQC130" s="75"/>
      <c r="GQD130" s="75"/>
      <c r="GQE130" s="75"/>
      <c r="GQF130" s="75"/>
      <c r="GQG130" s="75"/>
      <c r="GQH130" s="75"/>
      <c r="GQI130" s="76"/>
      <c r="GQJ130" s="77"/>
      <c r="GQK130" s="77"/>
      <c r="GQL130" s="77"/>
      <c r="GQM130" s="77"/>
      <c r="GQN130" s="77"/>
      <c r="GQO130" s="77"/>
      <c r="GQP130" s="77"/>
      <c r="GQQ130" s="77"/>
      <c r="GQR130" s="77"/>
      <c r="GQS130" s="77"/>
      <c r="GQT130" s="78"/>
      <c r="GQU130" s="69"/>
      <c r="GQV130" s="70"/>
      <c r="GQW130" s="70"/>
      <c r="GQX130" s="70"/>
      <c r="GQY130" s="70"/>
      <c r="GQZ130" s="70"/>
      <c r="GRA130" s="71"/>
      <c r="GRB130" s="71"/>
      <c r="GRC130" s="72"/>
      <c r="GRD130" s="72"/>
      <c r="GRE130" s="73"/>
      <c r="GRF130" s="73"/>
      <c r="GRG130" s="73"/>
      <c r="GRH130" s="73"/>
      <c r="GRI130" s="73"/>
      <c r="GRJ130" s="73"/>
      <c r="GRK130" s="72"/>
      <c r="GRL130" s="74"/>
      <c r="GRM130" s="74"/>
      <c r="GRN130" s="74"/>
      <c r="GRO130" s="74"/>
      <c r="GRP130" s="74"/>
      <c r="GRQ130" s="74"/>
      <c r="GRR130" s="74"/>
      <c r="GRS130" s="75"/>
      <c r="GRT130" s="75"/>
      <c r="GRU130" s="75"/>
      <c r="GRV130" s="75"/>
      <c r="GRW130" s="75"/>
      <c r="GRX130" s="75"/>
      <c r="GRY130" s="75"/>
      <c r="GRZ130" s="75"/>
      <c r="GSA130" s="75"/>
      <c r="GSB130" s="75"/>
      <c r="GSC130" s="75"/>
      <c r="GSD130" s="75"/>
      <c r="GSE130" s="75"/>
      <c r="GSF130" s="75"/>
      <c r="GSG130" s="75"/>
      <c r="GSH130" s="75"/>
      <c r="GSI130" s="75"/>
      <c r="GSJ130" s="76"/>
      <c r="GSK130" s="77"/>
      <c r="GSL130" s="77"/>
      <c r="GSM130" s="77"/>
      <c r="GSN130" s="77"/>
      <c r="GSO130" s="77"/>
      <c r="GSP130" s="77"/>
      <c r="GSQ130" s="77"/>
      <c r="GSR130" s="77"/>
      <c r="GSS130" s="77"/>
      <c r="GST130" s="77"/>
      <c r="GSU130" s="78"/>
      <c r="GSV130" s="69"/>
      <c r="GSW130" s="70"/>
      <c r="GSX130" s="70"/>
      <c r="GSY130" s="70"/>
      <c r="GSZ130" s="70"/>
      <c r="GTA130" s="70"/>
      <c r="GTB130" s="71"/>
      <c r="GTC130" s="71"/>
      <c r="GTD130" s="72"/>
      <c r="GTE130" s="72"/>
      <c r="GTF130" s="73"/>
      <c r="GTG130" s="73"/>
      <c r="GTH130" s="73"/>
      <c r="GTI130" s="73"/>
      <c r="GTJ130" s="73"/>
      <c r="GTK130" s="73"/>
      <c r="GTL130" s="72"/>
      <c r="GTM130" s="74"/>
      <c r="GTN130" s="74"/>
      <c r="GTO130" s="74"/>
      <c r="GTP130" s="74"/>
      <c r="GTQ130" s="74"/>
      <c r="GTR130" s="74"/>
      <c r="GTS130" s="74"/>
      <c r="GTT130" s="75"/>
      <c r="GTU130" s="75"/>
      <c r="GTV130" s="75"/>
      <c r="GTW130" s="75"/>
      <c r="GTX130" s="75"/>
      <c r="GTY130" s="75"/>
      <c r="GTZ130" s="75"/>
      <c r="GUA130" s="75"/>
      <c r="GUB130" s="75"/>
      <c r="GUC130" s="75"/>
      <c r="GUD130" s="75"/>
      <c r="GUE130" s="75"/>
      <c r="GUF130" s="75"/>
      <c r="GUG130" s="75"/>
      <c r="GUH130" s="75"/>
      <c r="GUI130" s="75"/>
      <c r="GUJ130" s="75"/>
      <c r="GUK130" s="76"/>
      <c r="GUL130" s="77"/>
      <c r="GUM130" s="77"/>
      <c r="GUN130" s="77"/>
      <c r="GUO130" s="77"/>
      <c r="GUP130" s="77"/>
      <c r="GUQ130" s="77"/>
      <c r="GUR130" s="77"/>
      <c r="GUS130" s="77"/>
      <c r="GUT130" s="77"/>
      <c r="GUU130" s="77"/>
      <c r="GUV130" s="78"/>
      <c r="GUW130" s="69"/>
      <c r="GUX130" s="70"/>
      <c r="GUY130" s="70"/>
      <c r="GUZ130" s="70"/>
      <c r="GVA130" s="70"/>
      <c r="GVB130" s="70"/>
      <c r="GVC130" s="71"/>
      <c r="GVD130" s="71"/>
      <c r="GVE130" s="72"/>
      <c r="GVF130" s="72"/>
      <c r="GVG130" s="73"/>
      <c r="GVH130" s="73"/>
      <c r="GVI130" s="73"/>
      <c r="GVJ130" s="73"/>
      <c r="GVK130" s="73"/>
      <c r="GVL130" s="73"/>
      <c r="GVM130" s="72"/>
      <c r="GVN130" s="74"/>
      <c r="GVO130" s="74"/>
      <c r="GVP130" s="74"/>
      <c r="GVQ130" s="74"/>
      <c r="GVR130" s="74"/>
      <c r="GVS130" s="74"/>
      <c r="GVT130" s="74"/>
      <c r="GVU130" s="75"/>
      <c r="GVV130" s="75"/>
      <c r="GVW130" s="75"/>
      <c r="GVX130" s="75"/>
      <c r="GVY130" s="75"/>
      <c r="GVZ130" s="75"/>
      <c r="GWA130" s="75"/>
      <c r="GWB130" s="75"/>
      <c r="GWC130" s="75"/>
      <c r="GWD130" s="75"/>
      <c r="GWE130" s="75"/>
      <c r="GWF130" s="75"/>
      <c r="GWG130" s="75"/>
      <c r="GWH130" s="75"/>
      <c r="GWI130" s="75"/>
      <c r="GWJ130" s="75"/>
      <c r="GWK130" s="75"/>
      <c r="GWL130" s="76"/>
      <c r="GWM130" s="77"/>
      <c r="GWN130" s="77"/>
      <c r="GWO130" s="77"/>
      <c r="GWP130" s="77"/>
      <c r="GWQ130" s="77"/>
      <c r="GWR130" s="77"/>
      <c r="GWS130" s="77"/>
      <c r="GWT130" s="77"/>
      <c r="GWU130" s="77"/>
      <c r="GWV130" s="77"/>
      <c r="GWW130" s="78"/>
      <c r="GWX130" s="69"/>
      <c r="GWY130" s="70"/>
      <c r="GWZ130" s="70"/>
      <c r="GXA130" s="70"/>
      <c r="GXB130" s="70"/>
      <c r="GXC130" s="70"/>
      <c r="GXD130" s="71"/>
      <c r="GXE130" s="71"/>
      <c r="GXF130" s="72"/>
      <c r="GXG130" s="72"/>
      <c r="GXH130" s="73"/>
      <c r="GXI130" s="73"/>
      <c r="GXJ130" s="73"/>
      <c r="GXK130" s="73"/>
      <c r="GXL130" s="73"/>
      <c r="GXM130" s="73"/>
      <c r="GXN130" s="72"/>
      <c r="GXO130" s="74"/>
      <c r="GXP130" s="74"/>
      <c r="GXQ130" s="74"/>
      <c r="GXR130" s="74"/>
      <c r="GXS130" s="74"/>
      <c r="GXT130" s="74"/>
      <c r="GXU130" s="74"/>
      <c r="GXV130" s="75"/>
      <c r="GXW130" s="75"/>
      <c r="GXX130" s="75"/>
      <c r="GXY130" s="75"/>
      <c r="GXZ130" s="75"/>
      <c r="GYA130" s="75"/>
      <c r="GYB130" s="75"/>
      <c r="GYC130" s="75"/>
      <c r="GYD130" s="75"/>
      <c r="GYE130" s="75"/>
      <c r="GYF130" s="75"/>
      <c r="GYG130" s="75"/>
      <c r="GYH130" s="75"/>
      <c r="GYI130" s="75"/>
      <c r="GYJ130" s="75"/>
      <c r="GYK130" s="75"/>
      <c r="GYL130" s="75"/>
      <c r="GYM130" s="76"/>
      <c r="GYN130" s="77"/>
      <c r="GYO130" s="77"/>
      <c r="GYP130" s="77"/>
      <c r="GYQ130" s="77"/>
      <c r="GYR130" s="77"/>
      <c r="GYS130" s="77"/>
      <c r="GYT130" s="77"/>
      <c r="GYU130" s="77"/>
      <c r="GYV130" s="77"/>
      <c r="GYW130" s="77"/>
      <c r="GYX130" s="78"/>
      <c r="GYY130" s="69"/>
      <c r="GYZ130" s="70"/>
      <c r="GZA130" s="70"/>
      <c r="GZB130" s="70"/>
      <c r="GZC130" s="70"/>
      <c r="GZD130" s="70"/>
      <c r="GZE130" s="71"/>
      <c r="GZF130" s="71"/>
      <c r="GZG130" s="72"/>
      <c r="GZH130" s="72"/>
      <c r="GZI130" s="73"/>
      <c r="GZJ130" s="73"/>
      <c r="GZK130" s="73"/>
      <c r="GZL130" s="73"/>
      <c r="GZM130" s="73"/>
      <c r="GZN130" s="73"/>
      <c r="GZO130" s="72"/>
      <c r="GZP130" s="74"/>
      <c r="GZQ130" s="74"/>
      <c r="GZR130" s="74"/>
      <c r="GZS130" s="74"/>
      <c r="GZT130" s="74"/>
      <c r="GZU130" s="74"/>
      <c r="GZV130" s="74"/>
      <c r="GZW130" s="75"/>
      <c r="GZX130" s="75"/>
      <c r="GZY130" s="75"/>
      <c r="GZZ130" s="75"/>
      <c r="HAA130" s="75"/>
      <c r="HAB130" s="75"/>
      <c r="HAC130" s="75"/>
      <c r="HAD130" s="75"/>
      <c r="HAE130" s="75"/>
      <c r="HAF130" s="75"/>
      <c r="HAG130" s="75"/>
      <c r="HAH130" s="75"/>
      <c r="HAI130" s="75"/>
      <c r="HAJ130" s="75"/>
      <c r="HAK130" s="75"/>
      <c r="HAL130" s="75"/>
      <c r="HAM130" s="75"/>
      <c r="HAN130" s="76"/>
      <c r="HAO130" s="77"/>
      <c r="HAP130" s="77"/>
      <c r="HAQ130" s="77"/>
      <c r="HAR130" s="77"/>
      <c r="HAS130" s="77"/>
      <c r="HAT130" s="77"/>
      <c r="HAU130" s="77"/>
      <c r="HAV130" s="77"/>
      <c r="HAW130" s="77"/>
      <c r="HAX130" s="77"/>
      <c r="HAY130" s="78"/>
      <c r="HAZ130" s="69"/>
      <c r="HBA130" s="70"/>
      <c r="HBB130" s="70"/>
      <c r="HBC130" s="70"/>
      <c r="HBD130" s="70"/>
      <c r="HBE130" s="70"/>
      <c r="HBF130" s="71"/>
      <c r="HBG130" s="71"/>
      <c r="HBH130" s="72"/>
      <c r="HBI130" s="72"/>
      <c r="HBJ130" s="73"/>
      <c r="HBK130" s="73"/>
      <c r="HBL130" s="73"/>
      <c r="HBM130" s="73"/>
      <c r="HBN130" s="73"/>
      <c r="HBO130" s="73"/>
      <c r="HBP130" s="72"/>
      <c r="HBQ130" s="74"/>
      <c r="HBR130" s="74"/>
      <c r="HBS130" s="74"/>
      <c r="HBT130" s="74"/>
      <c r="HBU130" s="74"/>
      <c r="HBV130" s="74"/>
      <c r="HBW130" s="74"/>
      <c r="HBX130" s="75"/>
      <c r="HBY130" s="75"/>
      <c r="HBZ130" s="75"/>
      <c r="HCA130" s="75"/>
      <c r="HCB130" s="75"/>
      <c r="HCC130" s="75"/>
      <c r="HCD130" s="75"/>
      <c r="HCE130" s="75"/>
      <c r="HCF130" s="75"/>
      <c r="HCG130" s="75"/>
      <c r="HCH130" s="75"/>
      <c r="HCI130" s="75"/>
      <c r="HCJ130" s="75"/>
      <c r="HCK130" s="75"/>
      <c r="HCL130" s="75"/>
      <c r="HCM130" s="75"/>
      <c r="HCN130" s="75"/>
      <c r="HCO130" s="76"/>
      <c r="HCP130" s="77"/>
      <c r="HCQ130" s="77"/>
      <c r="HCR130" s="77"/>
      <c r="HCS130" s="77"/>
      <c r="HCT130" s="77"/>
      <c r="HCU130" s="77"/>
      <c r="HCV130" s="77"/>
      <c r="HCW130" s="77"/>
      <c r="HCX130" s="77"/>
      <c r="HCY130" s="77"/>
      <c r="HCZ130" s="78"/>
      <c r="HDA130" s="69"/>
      <c r="HDB130" s="70"/>
      <c r="HDC130" s="70"/>
      <c r="HDD130" s="70"/>
      <c r="HDE130" s="70"/>
      <c r="HDF130" s="70"/>
      <c r="HDG130" s="71"/>
      <c r="HDH130" s="71"/>
      <c r="HDI130" s="72"/>
      <c r="HDJ130" s="72"/>
      <c r="HDK130" s="73"/>
      <c r="HDL130" s="73"/>
      <c r="HDM130" s="73"/>
      <c r="HDN130" s="73"/>
      <c r="HDO130" s="73"/>
      <c r="HDP130" s="73"/>
      <c r="HDQ130" s="72"/>
      <c r="HDR130" s="74"/>
      <c r="HDS130" s="74"/>
      <c r="HDT130" s="74"/>
      <c r="HDU130" s="74"/>
      <c r="HDV130" s="74"/>
      <c r="HDW130" s="74"/>
      <c r="HDX130" s="74"/>
      <c r="HDY130" s="75"/>
      <c r="HDZ130" s="75"/>
      <c r="HEA130" s="75"/>
      <c r="HEB130" s="75"/>
      <c r="HEC130" s="75"/>
      <c r="HED130" s="75"/>
      <c r="HEE130" s="75"/>
      <c r="HEF130" s="75"/>
      <c r="HEG130" s="75"/>
      <c r="HEH130" s="75"/>
      <c r="HEI130" s="75"/>
      <c r="HEJ130" s="75"/>
      <c r="HEK130" s="75"/>
      <c r="HEL130" s="75"/>
      <c r="HEM130" s="75"/>
      <c r="HEN130" s="75"/>
      <c r="HEO130" s="75"/>
      <c r="HEP130" s="76"/>
      <c r="HEQ130" s="77"/>
      <c r="HER130" s="77"/>
      <c r="HES130" s="77"/>
      <c r="HET130" s="77"/>
      <c r="HEU130" s="77"/>
      <c r="HEV130" s="77"/>
      <c r="HEW130" s="77"/>
      <c r="HEX130" s="77"/>
      <c r="HEY130" s="77"/>
      <c r="HEZ130" s="77"/>
      <c r="HFA130" s="78"/>
      <c r="HFB130" s="69"/>
      <c r="HFC130" s="70"/>
      <c r="HFD130" s="70"/>
      <c r="HFE130" s="70"/>
      <c r="HFF130" s="70"/>
      <c r="HFG130" s="70"/>
      <c r="HFH130" s="71"/>
      <c r="HFI130" s="71"/>
      <c r="HFJ130" s="72"/>
      <c r="HFK130" s="72"/>
      <c r="HFL130" s="73"/>
      <c r="HFM130" s="73"/>
      <c r="HFN130" s="73"/>
      <c r="HFO130" s="73"/>
      <c r="HFP130" s="73"/>
      <c r="HFQ130" s="73"/>
      <c r="HFR130" s="72"/>
      <c r="HFS130" s="74"/>
      <c r="HFT130" s="74"/>
      <c r="HFU130" s="74"/>
      <c r="HFV130" s="74"/>
      <c r="HFW130" s="74"/>
      <c r="HFX130" s="74"/>
      <c r="HFY130" s="74"/>
      <c r="HFZ130" s="75"/>
      <c r="HGA130" s="75"/>
      <c r="HGB130" s="75"/>
      <c r="HGC130" s="75"/>
      <c r="HGD130" s="75"/>
      <c r="HGE130" s="75"/>
      <c r="HGF130" s="75"/>
      <c r="HGG130" s="75"/>
      <c r="HGH130" s="75"/>
      <c r="HGI130" s="75"/>
      <c r="HGJ130" s="75"/>
      <c r="HGK130" s="75"/>
      <c r="HGL130" s="75"/>
      <c r="HGM130" s="75"/>
      <c r="HGN130" s="75"/>
      <c r="HGO130" s="75"/>
      <c r="HGP130" s="75"/>
      <c r="HGQ130" s="76"/>
      <c r="HGR130" s="77"/>
      <c r="HGS130" s="77"/>
      <c r="HGT130" s="77"/>
      <c r="HGU130" s="77"/>
      <c r="HGV130" s="77"/>
      <c r="HGW130" s="77"/>
      <c r="HGX130" s="77"/>
      <c r="HGY130" s="77"/>
      <c r="HGZ130" s="77"/>
      <c r="HHA130" s="77"/>
      <c r="HHB130" s="78"/>
      <c r="HHC130" s="69"/>
      <c r="HHD130" s="70"/>
      <c r="HHE130" s="70"/>
      <c r="HHF130" s="70"/>
      <c r="HHG130" s="70"/>
      <c r="HHH130" s="70"/>
      <c r="HHI130" s="71"/>
      <c r="HHJ130" s="71"/>
      <c r="HHK130" s="72"/>
      <c r="HHL130" s="72"/>
      <c r="HHM130" s="73"/>
      <c r="HHN130" s="73"/>
      <c r="HHO130" s="73"/>
      <c r="HHP130" s="73"/>
      <c r="HHQ130" s="73"/>
      <c r="HHR130" s="73"/>
      <c r="HHS130" s="72"/>
      <c r="HHT130" s="74"/>
      <c r="HHU130" s="74"/>
      <c r="HHV130" s="74"/>
      <c r="HHW130" s="74"/>
      <c r="HHX130" s="74"/>
      <c r="HHY130" s="74"/>
      <c r="HHZ130" s="74"/>
      <c r="HIA130" s="75"/>
      <c r="HIB130" s="75"/>
      <c r="HIC130" s="75"/>
      <c r="HID130" s="75"/>
      <c r="HIE130" s="75"/>
      <c r="HIF130" s="75"/>
      <c r="HIG130" s="75"/>
      <c r="HIH130" s="75"/>
      <c r="HII130" s="75"/>
      <c r="HIJ130" s="75"/>
      <c r="HIK130" s="75"/>
      <c r="HIL130" s="75"/>
      <c r="HIM130" s="75"/>
      <c r="HIN130" s="75"/>
      <c r="HIO130" s="75"/>
      <c r="HIP130" s="75"/>
      <c r="HIQ130" s="75"/>
      <c r="HIR130" s="76"/>
      <c r="HIS130" s="77"/>
      <c r="HIT130" s="77"/>
      <c r="HIU130" s="77"/>
      <c r="HIV130" s="77"/>
      <c r="HIW130" s="77"/>
      <c r="HIX130" s="77"/>
      <c r="HIY130" s="77"/>
      <c r="HIZ130" s="77"/>
      <c r="HJA130" s="77"/>
      <c r="HJB130" s="77"/>
      <c r="HJC130" s="78"/>
      <c r="HJD130" s="69"/>
      <c r="HJE130" s="70"/>
      <c r="HJF130" s="70"/>
      <c r="HJG130" s="70"/>
      <c r="HJH130" s="70"/>
      <c r="HJI130" s="70"/>
      <c r="HJJ130" s="71"/>
      <c r="HJK130" s="71"/>
      <c r="HJL130" s="72"/>
      <c r="HJM130" s="72"/>
      <c r="HJN130" s="73"/>
      <c r="HJO130" s="73"/>
      <c r="HJP130" s="73"/>
      <c r="HJQ130" s="73"/>
      <c r="HJR130" s="73"/>
      <c r="HJS130" s="73"/>
      <c r="HJT130" s="72"/>
      <c r="HJU130" s="74"/>
      <c r="HJV130" s="74"/>
      <c r="HJW130" s="74"/>
      <c r="HJX130" s="74"/>
      <c r="HJY130" s="74"/>
      <c r="HJZ130" s="74"/>
      <c r="HKA130" s="74"/>
      <c r="HKB130" s="75"/>
      <c r="HKC130" s="75"/>
      <c r="HKD130" s="75"/>
      <c r="HKE130" s="75"/>
      <c r="HKF130" s="75"/>
      <c r="HKG130" s="75"/>
      <c r="HKH130" s="75"/>
      <c r="HKI130" s="75"/>
      <c r="HKJ130" s="75"/>
      <c r="HKK130" s="75"/>
      <c r="HKL130" s="75"/>
      <c r="HKM130" s="75"/>
      <c r="HKN130" s="75"/>
      <c r="HKO130" s="75"/>
      <c r="HKP130" s="75"/>
      <c r="HKQ130" s="75"/>
      <c r="HKR130" s="75"/>
      <c r="HKS130" s="76"/>
      <c r="HKT130" s="77"/>
      <c r="HKU130" s="77"/>
      <c r="HKV130" s="77"/>
      <c r="HKW130" s="77"/>
      <c r="HKX130" s="77"/>
      <c r="HKY130" s="77"/>
      <c r="HKZ130" s="77"/>
      <c r="HLA130" s="77"/>
      <c r="HLB130" s="77"/>
      <c r="HLC130" s="77"/>
      <c r="HLD130" s="78"/>
      <c r="HLE130" s="69"/>
      <c r="HLF130" s="70"/>
      <c r="HLG130" s="70"/>
      <c r="HLH130" s="70"/>
      <c r="HLI130" s="70"/>
      <c r="HLJ130" s="70"/>
      <c r="HLK130" s="71"/>
      <c r="HLL130" s="71"/>
      <c r="HLM130" s="72"/>
      <c r="HLN130" s="72"/>
      <c r="HLO130" s="73"/>
      <c r="HLP130" s="73"/>
      <c r="HLQ130" s="73"/>
      <c r="HLR130" s="73"/>
      <c r="HLS130" s="73"/>
      <c r="HLT130" s="73"/>
      <c r="HLU130" s="72"/>
      <c r="HLV130" s="74"/>
      <c r="HLW130" s="74"/>
      <c r="HLX130" s="74"/>
      <c r="HLY130" s="74"/>
      <c r="HLZ130" s="74"/>
      <c r="HMA130" s="74"/>
      <c r="HMB130" s="74"/>
      <c r="HMC130" s="75"/>
      <c r="HMD130" s="75"/>
      <c r="HME130" s="75"/>
      <c r="HMF130" s="75"/>
      <c r="HMG130" s="75"/>
      <c r="HMH130" s="75"/>
      <c r="HMI130" s="75"/>
      <c r="HMJ130" s="75"/>
      <c r="HMK130" s="75"/>
      <c r="HML130" s="75"/>
      <c r="HMM130" s="75"/>
      <c r="HMN130" s="75"/>
      <c r="HMO130" s="75"/>
      <c r="HMP130" s="75"/>
      <c r="HMQ130" s="75"/>
      <c r="HMR130" s="75"/>
      <c r="HMS130" s="75"/>
      <c r="HMT130" s="76"/>
      <c r="HMU130" s="77"/>
      <c r="HMV130" s="77"/>
      <c r="HMW130" s="77"/>
      <c r="HMX130" s="77"/>
      <c r="HMY130" s="77"/>
      <c r="HMZ130" s="77"/>
      <c r="HNA130" s="77"/>
      <c r="HNB130" s="77"/>
      <c r="HNC130" s="77"/>
      <c r="HND130" s="77"/>
      <c r="HNE130" s="78"/>
      <c r="HNF130" s="69"/>
      <c r="HNG130" s="70"/>
      <c r="HNH130" s="70"/>
      <c r="HNI130" s="70"/>
      <c r="HNJ130" s="70"/>
      <c r="HNK130" s="70"/>
      <c r="HNL130" s="71"/>
      <c r="HNM130" s="71"/>
      <c r="HNN130" s="72"/>
      <c r="HNO130" s="72"/>
      <c r="HNP130" s="73"/>
      <c r="HNQ130" s="73"/>
      <c r="HNR130" s="73"/>
      <c r="HNS130" s="73"/>
      <c r="HNT130" s="73"/>
      <c r="HNU130" s="73"/>
      <c r="HNV130" s="72"/>
      <c r="HNW130" s="74"/>
      <c r="HNX130" s="74"/>
      <c r="HNY130" s="74"/>
      <c r="HNZ130" s="74"/>
      <c r="HOA130" s="74"/>
      <c r="HOB130" s="74"/>
      <c r="HOC130" s="74"/>
      <c r="HOD130" s="75"/>
      <c r="HOE130" s="75"/>
      <c r="HOF130" s="75"/>
      <c r="HOG130" s="75"/>
      <c r="HOH130" s="75"/>
      <c r="HOI130" s="75"/>
      <c r="HOJ130" s="75"/>
      <c r="HOK130" s="75"/>
      <c r="HOL130" s="75"/>
      <c r="HOM130" s="75"/>
      <c r="HON130" s="75"/>
      <c r="HOO130" s="75"/>
      <c r="HOP130" s="75"/>
      <c r="HOQ130" s="75"/>
      <c r="HOR130" s="75"/>
      <c r="HOS130" s="75"/>
      <c r="HOT130" s="75"/>
      <c r="HOU130" s="76"/>
      <c r="HOV130" s="77"/>
      <c r="HOW130" s="77"/>
      <c r="HOX130" s="77"/>
      <c r="HOY130" s="77"/>
      <c r="HOZ130" s="77"/>
      <c r="HPA130" s="77"/>
      <c r="HPB130" s="77"/>
      <c r="HPC130" s="77"/>
      <c r="HPD130" s="77"/>
      <c r="HPE130" s="77"/>
      <c r="HPF130" s="78"/>
      <c r="HPG130" s="69"/>
      <c r="HPH130" s="70"/>
      <c r="HPI130" s="70"/>
      <c r="HPJ130" s="70"/>
      <c r="HPK130" s="70"/>
      <c r="HPL130" s="70"/>
      <c r="HPM130" s="71"/>
      <c r="HPN130" s="71"/>
      <c r="HPO130" s="72"/>
      <c r="HPP130" s="72"/>
      <c r="HPQ130" s="73"/>
      <c r="HPR130" s="73"/>
      <c r="HPS130" s="73"/>
      <c r="HPT130" s="73"/>
      <c r="HPU130" s="73"/>
      <c r="HPV130" s="73"/>
      <c r="HPW130" s="72"/>
      <c r="HPX130" s="74"/>
      <c r="HPY130" s="74"/>
      <c r="HPZ130" s="74"/>
      <c r="HQA130" s="74"/>
      <c r="HQB130" s="74"/>
      <c r="HQC130" s="74"/>
      <c r="HQD130" s="74"/>
      <c r="HQE130" s="75"/>
      <c r="HQF130" s="75"/>
      <c r="HQG130" s="75"/>
      <c r="HQH130" s="75"/>
      <c r="HQI130" s="75"/>
      <c r="HQJ130" s="75"/>
      <c r="HQK130" s="75"/>
      <c r="HQL130" s="75"/>
      <c r="HQM130" s="75"/>
      <c r="HQN130" s="75"/>
      <c r="HQO130" s="75"/>
      <c r="HQP130" s="75"/>
      <c r="HQQ130" s="75"/>
      <c r="HQR130" s="75"/>
      <c r="HQS130" s="75"/>
      <c r="HQT130" s="75"/>
      <c r="HQU130" s="75"/>
      <c r="HQV130" s="76"/>
      <c r="HQW130" s="77"/>
      <c r="HQX130" s="77"/>
      <c r="HQY130" s="77"/>
      <c r="HQZ130" s="77"/>
      <c r="HRA130" s="77"/>
      <c r="HRB130" s="77"/>
      <c r="HRC130" s="77"/>
      <c r="HRD130" s="77"/>
      <c r="HRE130" s="77"/>
      <c r="HRF130" s="77"/>
      <c r="HRG130" s="78"/>
      <c r="HRH130" s="69"/>
      <c r="HRI130" s="70"/>
      <c r="HRJ130" s="70"/>
      <c r="HRK130" s="70"/>
      <c r="HRL130" s="70"/>
      <c r="HRM130" s="70"/>
      <c r="HRN130" s="71"/>
      <c r="HRO130" s="71"/>
      <c r="HRP130" s="72"/>
      <c r="HRQ130" s="72"/>
      <c r="HRR130" s="73"/>
      <c r="HRS130" s="73"/>
      <c r="HRT130" s="73"/>
      <c r="HRU130" s="73"/>
      <c r="HRV130" s="73"/>
      <c r="HRW130" s="73"/>
      <c r="HRX130" s="72"/>
      <c r="HRY130" s="74"/>
      <c r="HRZ130" s="74"/>
      <c r="HSA130" s="74"/>
      <c r="HSB130" s="74"/>
      <c r="HSC130" s="74"/>
      <c r="HSD130" s="74"/>
      <c r="HSE130" s="74"/>
      <c r="HSF130" s="75"/>
      <c r="HSG130" s="75"/>
      <c r="HSH130" s="75"/>
      <c r="HSI130" s="75"/>
      <c r="HSJ130" s="75"/>
      <c r="HSK130" s="75"/>
      <c r="HSL130" s="75"/>
      <c r="HSM130" s="75"/>
      <c r="HSN130" s="75"/>
      <c r="HSO130" s="75"/>
      <c r="HSP130" s="75"/>
      <c r="HSQ130" s="75"/>
      <c r="HSR130" s="75"/>
      <c r="HSS130" s="75"/>
      <c r="HST130" s="75"/>
      <c r="HSU130" s="75"/>
      <c r="HSV130" s="75"/>
      <c r="HSW130" s="76"/>
      <c r="HSX130" s="77"/>
      <c r="HSY130" s="77"/>
      <c r="HSZ130" s="77"/>
      <c r="HTA130" s="77"/>
      <c r="HTB130" s="77"/>
      <c r="HTC130" s="77"/>
      <c r="HTD130" s="77"/>
      <c r="HTE130" s="77"/>
      <c r="HTF130" s="77"/>
      <c r="HTG130" s="77"/>
      <c r="HTH130" s="78"/>
      <c r="HTI130" s="69"/>
      <c r="HTJ130" s="70"/>
      <c r="HTK130" s="70"/>
      <c r="HTL130" s="70"/>
      <c r="HTM130" s="70"/>
      <c r="HTN130" s="70"/>
      <c r="HTO130" s="71"/>
      <c r="HTP130" s="71"/>
      <c r="HTQ130" s="72"/>
      <c r="HTR130" s="72"/>
      <c r="HTS130" s="73"/>
      <c r="HTT130" s="73"/>
      <c r="HTU130" s="73"/>
      <c r="HTV130" s="73"/>
      <c r="HTW130" s="73"/>
      <c r="HTX130" s="73"/>
      <c r="HTY130" s="72"/>
      <c r="HTZ130" s="74"/>
      <c r="HUA130" s="74"/>
      <c r="HUB130" s="74"/>
      <c r="HUC130" s="74"/>
      <c r="HUD130" s="74"/>
      <c r="HUE130" s="74"/>
      <c r="HUF130" s="74"/>
      <c r="HUG130" s="75"/>
      <c r="HUH130" s="75"/>
      <c r="HUI130" s="75"/>
      <c r="HUJ130" s="75"/>
      <c r="HUK130" s="75"/>
      <c r="HUL130" s="75"/>
      <c r="HUM130" s="75"/>
      <c r="HUN130" s="75"/>
      <c r="HUO130" s="75"/>
      <c r="HUP130" s="75"/>
      <c r="HUQ130" s="75"/>
      <c r="HUR130" s="75"/>
      <c r="HUS130" s="75"/>
      <c r="HUT130" s="75"/>
      <c r="HUU130" s="75"/>
      <c r="HUV130" s="75"/>
      <c r="HUW130" s="75"/>
      <c r="HUX130" s="76"/>
      <c r="HUY130" s="77"/>
      <c r="HUZ130" s="77"/>
      <c r="HVA130" s="77"/>
      <c r="HVB130" s="77"/>
      <c r="HVC130" s="77"/>
      <c r="HVD130" s="77"/>
      <c r="HVE130" s="77"/>
      <c r="HVF130" s="77"/>
      <c r="HVG130" s="77"/>
      <c r="HVH130" s="77"/>
      <c r="HVI130" s="78"/>
      <c r="HVJ130" s="69"/>
      <c r="HVK130" s="70"/>
      <c r="HVL130" s="70"/>
      <c r="HVM130" s="70"/>
      <c r="HVN130" s="70"/>
      <c r="HVO130" s="70"/>
      <c r="HVP130" s="71"/>
      <c r="HVQ130" s="71"/>
      <c r="HVR130" s="72"/>
      <c r="HVS130" s="72"/>
      <c r="HVT130" s="73"/>
      <c r="HVU130" s="73"/>
      <c r="HVV130" s="73"/>
      <c r="HVW130" s="73"/>
      <c r="HVX130" s="73"/>
      <c r="HVY130" s="73"/>
      <c r="HVZ130" s="72"/>
      <c r="HWA130" s="74"/>
      <c r="HWB130" s="74"/>
      <c r="HWC130" s="74"/>
      <c r="HWD130" s="74"/>
      <c r="HWE130" s="74"/>
      <c r="HWF130" s="74"/>
      <c r="HWG130" s="74"/>
      <c r="HWH130" s="75"/>
      <c r="HWI130" s="75"/>
      <c r="HWJ130" s="75"/>
      <c r="HWK130" s="75"/>
      <c r="HWL130" s="75"/>
      <c r="HWM130" s="75"/>
      <c r="HWN130" s="75"/>
      <c r="HWO130" s="75"/>
      <c r="HWP130" s="75"/>
      <c r="HWQ130" s="75"/>
      <c r="HWR130" s="75"/>
      <c r="HWS130" s="75"/>
      <c r="HWT130" s="75"/>
      <c r="HWU130" s="75"/>
      <c r="HWV130" s="75"/>
      <c r="HWW130" s="75"/>
      <c r="HWX130" s="75"/>
      <c r="HWY130" s="76"/>
      <c r="HWZ130" s="77"/>
      <c r="HXA130" s="77"/>
      <c r="HXB130" s="77"/>
      <c r="HXC130" s="77"/>
      <c r="HXD130" s="77"/>
      <c r="HXE130" s="77"/>
      <c r="HXF130" s="77"/>
      <c r="HXG130" s="77"/>
      <c r="HXH130" s="77"/>
      <c r="HXI130" s="77"/>
      <c r="HXJ130" s="78"/>
      <c r="HXK130" s="69"/>
      <c r="HXL130" s="70"/>
      <c r="HXM130" s="70"/>
      <c r="HXN130" s="70"/>
      <c r="HXO130" s="70"/>
      <c r="HXP130" s="70"/>
      <c r="HXQ130" s="71"/>
      <c r="HXR130" s="71"/>
      <c r="HXS130" s="72"/>
      <c r="HXT130" s="72"/>
      <c r="HXU130" s="73"/>
      <c r="HXV130" s="73"/>
      <c r="HXW130" s="73"/>
      <c r="HXX130" s="73"/>
      <c r="HXY130" s="73"/>
      <c r="HXZ130" s="73"/>
      <c r="HYA130" s="72"/>
      <c r="HYB130" s="74"/>
      <c r="HYC130" s="74"/>
      <c r="HYD130" s="74"/>
      <c r="HYE130" s="74"/>
      <c r="HYF130" s="74"/>
      <c r="HYG130" s="74"/>
      <c r="HYH130" s="74"/>
      <c r="HYI130" s="75"/>
      <c r="HYJ130" s="75"/>
      <c r="HYK130" s="75"/>
      <c r="HYL130" s="75"/>
      <c r="HYM130" s="75"/>
      <c r="HYN130" s="75"/>
      <c r="HYO130" s="75"/>
      <c r="HYP130" s="75"/>
      <c r="HYQ130" s="75"/>
      <c r="HYR130" s="75"/>
      <c r="HYS130" s="75"/>
      <c r="HYT130" s="75"/>
      <c r="HYU130" s="75"/>
      <c r="HYV130" s="75"/>
      <c r="HYW130" s="75"/>
      <c r="HYX130" s="75"/>
      <c r="HYY130" s="75"/>
      <c r="HYZ130" s="76"/>
      <c r="HZA130" s="77"/>
      <c r="HZB130" s="77"/>
      <c r="HZC130" s="77"/>
      <c r="HZD130" s="77"/>
      <c r="HZE130" s="77"/>
      <c r="HZF130" s="77"/>
      <c r="HZG130" s="77"/>
      <c r="HZH130" s="77"/>
      <c r="HZI130" s="77"/>
      <c r="HZJ130" s="77"/>
      <c r="HZK130" s="78"/>
      <c r="HZL130" s="69"/>
      <c r="HZM130" s="70"/>
      <c r="HZN130" s="70"/>
      <c r="HZO130" s="70"/>
      <c r="HZP130" s="70"/>
      <c r="HZQ130" s="70"/>
      <c r="HZR130" s="71"/>
      <c r="HZS130" s="71"/>
      <c r="HZT130" s="72"/>
      <c r="HZU130" s="72"/>
      <c r="HZV130" s="73"/>
      <c r="HZW130" s="73"/>
      <c r="HZX130" s="73"/>
      <c r="HZY130" s="73"/>
      <c r="HZZ130" s="73"/>
      <c r="IAA130" s="73"/>
      <c r="IAB130" s="72"/>
      <c r="IAC130" s="74"/>
      <c r="IAD130" s="74"/>
      <c r="IAE130" s="74"/>
      <c r="IAF130" s="74"/>
      <c r="IAG130" s="74"/>
      <c r="IAH130" s="74"/>
      <c r="IAI130" s="74"/>
      <c r="IAJ130" s="75"/>
      <c r="IAK130" s="75"/>
      <c r="IAL130" s="75"/>
      <c r="IAM130" s="75"/>
      <c r="IAN130" s="75"/>
      <c r="IAO130" s="75"/>
      <c r="IAP130" s="75"/>
      <c r="IAQ130" s="75"/>
      <c r="IAR130" s="75"/>
      <c r="IAS130" s="75"/>
      <c r="IAT130" s="75"/>
      <c r="IAU130" s="75"/>
      <c r="IAV130" s="75"/>
      <c r="IAW130" s="75"/>
      <c r="IAX130" s="75"/>
      <c r="IAY130" s="75"/>
      <c r="IAZ130" s="75"/>
      <c r="IBA130" s="76"/>
      <c r="IBB130" s="77"/>
      <c r="IBC130" s="77"/>
      <c r="IBD130" s="77"/>
      <c r="IBE130" s="77"/>
      <c r="IBF130" s="77"/>
      <c r="IBG130" s="77"/>
      <c r="IBH130" s="77"/>
      <c r="IBI130" s="77"/>
      <c r="IBJ130" s="77"/>
      <c r="IBK130" s="77"/>
      <c r="IBL130" s="78"/>
      <c r="IBM130" s="69"/>
      <c r="IBN130" s="70"/>
      <c r="IBO130" s="70"/>
      <c r="IBP130" s="70"/>
      <c r="IBQ130" s="70"/>
      <c r="IBR130" s="70"/>
      <c r="IBS130" s="71"/>
      <c r="IBT130" s="71"/>
      <c r="IBU130" s="72"/>
      <c r="IBV130" s="72"/>
      <c r="IBW130" s="73"/>
      <c r="IBX130" s="73"/>
      <c r="IBY130" s="73"/>
      <c r="IBZ130" s="73"/>
      <c r="ICA130" s="73"/>
      <c r="ICB130" s="73"/>
      <c r="ICC130" s="72"/>
      <c r="ICD130" s="74"/>
      <c r="ICE130" s="74"/>
      <c r="ICF130" s="74"/>
      <c r="ICG130" s="74"/>
      <c r="ICH130" s="74"/>
      <c r="ICI130" s="74"/>
      <c r="ICJ130" s="74"/>
      <c r="ICK130" s="75"/>
      <c r="ICL130" s="75"/>
      <c r="ICM130" s="75"/>
      <c r="ICN130" s="75"/>
      <c r="ICO130" s="75"/>
      <c r="ICP130" s="75"/>
      <c r="ICQ130" s="75"/>
      <c r="ICR130" s="75"/>
      <c r="ICS130" s="75"/>
      <c r="ICT130" s="75"/>
      <c r="ICU130" s="75"/>
      <c r="ICV130" s="75"/>
      <c r="ICW130" s="75"/>
      <c r="ICX130" s="75"/>
      <c r="ICY130" s="75"/>
      <c r="ICZ130" s="75"/>
      <c r="IDA130" s="75"/>
      <c r="IDB130" s="76"/>
      <c r="IDC130" s="77"/>
      <c r="IDD130" s="77"/>
      <c r="IDE130" s="77"/>
      <c r="IDF130" s="77"/>
      <c r="IDG130" s="77"/>
      <c r="IDH130" s="77"/>
      <c r="IDI130" s="77"/>
      <c r="IDJ130" s="77"/>
      <c r="IDK130" s="77"/>
      <c r="IDL130" s="77"/>
      <c r="IDM130" s="78"/>
      <c r="IDN130" s="69"/>
      <c r="IDO130" s="70"/>
      <c r="IDP130" s="70"/>
      <c r="IDQ130" s="70"/>
      <c r="IDR130" s="70"/>
      <c r="IDS130" s="70"/>
      <c r="IDT130" s="71"/>
      <c r="IDU130" s="71"/>
      <c r="IDV130" s="72"/>
      <c r="IDW130" s="72"/>
      <c r="IDX130" s="73"/>
      <c r="IDY130" s="73"/>
      <c r="IDZ130" s="73"/>
      <c r="IEA130" s="73"/>
      <c r="IEB130" s="73"/>
      <c r="IEC130" s="73"/>
      <c r="IED130" s="72"/>
      <c r="IEE130" s="74"/>
      <c r="IEF130" s="74"/>
      <c r="IEG130" s="74"/>
      <c r="IEH130" s="74"/>
      <c r="IEI130" s="74"/>
      <c r="IEJ130" s="74"/>
      <c r="IEK130" s="74"/>
      <c r="IEL130" s="75"/>
      <c r="IEM130" s="75"/>
      <c r="IEN130" s="75"/>
      <c r="IEO130" s="75"/>
      <c r="IEP130" s="75"/>
      <c r="IEQ130" s="75"/>
      <c r="IER130" s="75"/>
      <c r="IES130" s="75"/>
      <c r="IET130" s="75"/>
      <c r="IEU130" s="75"/>
      <c r="IEV130" s="75"/>
      <c r="IEW130" s="75"/>
      <c r="IEX130" s="75"/>
      <c r="IEY130" s="75"/>
      <c r="IEZ130" s="75"/>
      <c r="IFA130" s="75"/>
      <c r="IFB130" s="75"/>
      <c r="IFC130" s="76"/>
      <c r="IFD130" s="77"/>
      <c r="IFE130" s="77"/>
      <c r="IFF130" s="77"/>
      <c r="IFG130" s="77"/>
      <c r="IFH130" s="77"/>
      <c r="IFI130" s="77"/>
      <c r="IFJ130" s="77"/>
      <c r="IFK130" s="77"/>
      <c r="IFL130" s="77"/>
      <c r="IFM130" s="77"/>
      <c r="IFN130" s="78"/>
      <c r="IFO130" s="69"/>
      <c r="IFP130" s="70"/>
      <c r="IFQ130" s="70"/>
      <c r="IFR130" s="70"/>
      <c r="IFS130" s="70"/>
      <c r="IFT130" s="70"/>
      <c r="IFU130" s="71"/>
      <c r="IFV130" s="71"/>
      <c r="IFW130" s="72"/>
      <c r="IFX130" s="72"/>
      <c r="IFY130" s="73"/>
      <c r="IFZ130" s="73"/>
      <c r="IGA130" s="73"/>
      <c r="IGB130" s="73"/>
      <c r="IGC130" s="73"/>
      <c r="IGD130" s="73"/>
      <c r="IGE130" s="72"/>
      <c r="IGF130" s="74"/>
      <c r="IGG130" s="74"/>
      <c r="IGH130" s="74"/>
      <c r="IGI130" s="74"/>
      <c r="IGJ130" s="74"/>
      <c r="IGK130" s="74"/>
      <c r="IGL130" s="74"/>
      <c r="IGM130" s="75"/>
      <c r="IGN130" s="75"/>
      <c r="IGO130" s="75"/>
      <c r="IGP130" s="75"/>
      <c r="IGQ130" s="75"/>
      <c r="IGR130" s="75"/>
      <c r="IGS130" s="75"/>
      <c r="IGT130" s="75"/>
      <c r="IGU130" s="75"/>
      <c r="IGV130" s="75"/>
      <c r="IGW130" s="75"/>
      <c r="IGX130" s="75"/>
      <c r="IGY130" s="75"/>
      <c r="IGZ130" s="75"/>
      <c r="IHA130" s="75"/>
      <c r="IHB130" s="75"/>
      <c r="IHC130" s="75"/>
      <c r="IHD130" s="76"/>
      <c r="IHE130" s="77"/>
      <c r="IHF130" s="77"/>
      <c r="IHG130" s="77"/>
      <c r="IHH130" s="77"/>
      <c r="IHI130" s="77"/>
      <c r="IHJ130" s="77"/>
      <c r="IHK130" s="77"/>
      <c r="IHL130" s="77"/>
      <c r="IHM130" s="77"/>
      <c r="IHN130" s="77"/>
      <c r="IHO130" s="78"/>
      <c r="IHP130" s="69"/>
      <c r="IHQ130" s="70"/>
      <c r="IHR130" s="70"/>
      <c r="IHS130" s="70"/>
      <c r="IHT130" s="70"/>
      <c r="IHU130" s="70"/>
      <c r="IHV130" s="71"/>
      <c r="IHW130" s="71"/>
      <c r="IHX130" s="72"/>
      <c r="IHY130" s="72"/>
      <c r="IHZ130" s="73"/>
      <c r="IIA130" s="73"/>
      <c r="IIB130" s="73"/>
      <c r="IIC130" s="73"/>
      <c r="IID130" s="73"/>
      <c r="IIE130" s="73"/>
      <c r="IIF130" s="72"/>
      <c r="IIG130" s="74"/>
      <c r="IIH130" s="74"/>
      <c r="III130" s="74"/>
      <c r="IIJ130" s="74"/>
      <c r="IIK130" s="74"/>
      <c r="IIL130" s="74"/>
      <c r="IIM130" s="74"/>
      <c r="IIN130" s="75"/>
      <c r="IIO130" s="75"/>
      <c r="IIP130" s="75"/>
      <c r="IIQ130" s="75"/>
      <c r="IIR130" s="75"/>
      <c r="IIS130" s="75"/>
      <c r="IIT130" s="75"/>
      <c r="IIU130" s="75"/>
      <c r="IIV130" s="75"/>
      <c r="IIW130" s="75"/>
      <c r="IIX130" s="75"/>
      <c r="IIY130" s="75"/>
      <c r="IIZ130" s="75"/>
      <c r="IJA130" s="75"/>
      <c r="IJB130" s="75"/>
      <c r="IJC130" s="75"/>
      <c r="IJD130" s="75"/>
      <c r="IJE130" s="76"/>
      <c r="IJF130" s="77"/>
      <c r="IJG130" s="77"/>
      <c r="IJH130" s="77"/>
      <c r="IJI130" s="77"/>
      <c r="IJJ130" s="77"/>
      <c r="IJK130" s="77"/>
      <c r="IJL130" s="77"/>
      <c r="IJM130" s="77"/>
      <c r="IJN130" s="77"/>
      <c r="IJO130" s="77"/>
      <c r="IJP130" s="78"/>
      <c r="IJQ130" s="69"/>
      <c r="IJR130" s="70"/>
      <c r="IJS130" s="70"/>
      <c r="IJT130" s="70"/>
      <c r="IJU130" s="70"/>
      <c r="IJV130" s="70"/>
      <c r="IJW130" s="71"/>
      <c r="IJX130" s="71"/>
      <c r="IJY130" s="72"/>
      <c r="IJZ130" s="72"/>
      <c r="IKA130" s="73"/>
      <c r="IKB130" s="73"/>
      <c r="IKC130" s="73"/>
      <c r="IKD130" s="73"/>
      <c r="IKE130" s="73"/>
      <c r="IKF130" s="73"/>
      <c r="IKG130" s="72"/>
      <c r="IKH130" s="74"/>
      <c r="IKI130" s="74"/>
      <c r="IKJ130" s="74"/>
      <c r="IKK130" s="74"/>
      <c r="IKL130" s="74"/>
      <c r="IKM130" s="74"/>
      <c r="IKN130" s="74"/>
      <c r="IKO130" s="75"/>
      <c r="IKP130" s="75"/>
      <c r="IKQ130" s="75"/>
      <c r="IKR130" s="75"/>
      <c r="IKS130" s="75"/>
      <c r="IKT130" s="75"/>
      <c r="IKU130" s="75"/>
      <c r="IKV130" s="75"/>
      <c r="IKW130" s="75"/>
      <c r="IKX130" s="75"/>
      <c r="IKY130" s="75"/>
      <c r="IKZ130" s="75"/>
      <c r="ILA130" s="75"/>
      <c r="ILB130" s="75"/>
      <c r="ILC130" s="75"/>
      <c r="ILD130" s="75"/>
      <c r="ILE130" s="75"/>
      <c r="ILF130" s="76"/>
      <c r="ILG130" s="77"/>
      <c r="ILH130" s="77"/>
      <c r="ILI130" s="77"/>
      <c r="ILJ130" s="77"/>
      <c r="ILK130" s="77"/>
      <c r="ILL130" s="77"/>
      <c r="ILM130" s="77"/>
      <c r="ILN130" s="77"/>
      <c r="ILO130" s="77"/>
      <c r="ILP130" s="77"/>
      <c r="ILQ130" s="78"/>
      <c r="ILR130" s="69"/>
      <c r="ILS130" s="70"/>
      <c r="ILT130" s="70"/>
      <c r="ILU130" s="70"/>
      <c r="ILV130" s="70"/>
      <c r="ILW130" s="70"/>
      <c r="ILX130" s="71"/>
      <c r="ILY130" s="71"/>
      <c r="ILZ130" s="72"/>
      <c r="IMA130" s="72"/>
      <c r="IMB130" s="73"/>
      <c r="IMC130" s="73"/>
      <c r="IMD130" s="73"/>
      <c r="IME130" s="73"/>
      <c r="IMF130" s="73"/>
      <c r="IMG130" s="73"/>
      <c r="IMH130" s="72"/>
      <c r="IMI130" s="74"/>
      <c r="IMJ130" s="74"/>
      <c r="IMK130" s="74"/>
      <c r="IML130" s="74"/>
      <c r="IMM130" s="74"/>
      <c r="IMN130" s="74"/>
      <c r="IMO130" s="74"/>
      <c r="IMP130" s="75"/>
      <c r="IMQ130" s="75"/>
      <c r="IMR130" s="75"/>
      <c r="IMS130" s="75"/>
      <c r="IMT130" s="75"/>
      <c r="IMU130" s="75"/>
      <c r="IMV130" s="75"/>
      <c r="IMW130" s="75"/>
      <c r="IMX130" s="75"/>
      <c r="IMY130" s="75"/>
      <c r="IMZ130" s="75"/>
      <c r="INA130" s="75"/>
      <c r="INB130" s="75"/>
      <c r="INC130" s="75"/>
      <c r="IND130" s="75"/>
      <c r="INE130" s="75"/>
      <c r="INF130" s="75"/>
      <c r="ING130" s="76"/>
      <c r="INH130" s="77"/>
      <c r="INI130" s="77"/>
      <c r="INJ130" s="77"/>
      <c r="INK130" s="77"/>
      <c r="INL130" s="77"/>
      <c r="INM130" s="77"/>
      <c r="INN130" s="77"/>
      <c r="INO130" s="77"/>
      <c r="INP130" s="77"/>
      <c r="INQ130" s="77"/>
      <c r="INR130" s="78"/>
      <c r="INS130" s="69"/>
      <c r="INT130" s="70"/>
      <c r="INU130" s="70"/>
      <c r="INV130" s="70"/>
      <c r="INW130" s="70"/>
      <c r="INX130" s="70"/>
      <c r="INY130" s="71"/>
      <c r="INZ130" s="71"/>
      <c r="IOA130" s="72"/>
      <c r="IOB130" s="72"/>
      <c r="IOC130" s="73"/>
      <c r="IOD130" s="73"/>
      <c r="IOE130" s="73"/>
      <c r="IOF130" s="73"/>
      <c r="IOG130" s="73"/>
      <c r="IOH130" s="73"/>
      <c r="IOI130" s="72"/>
      <c r="IOJ130" s="74"/>
      <c r="IOK130" s="74"/>
      <c r="IOL130" s="74"/>
      <c r="IOM130" s="74"/>
      <c r="ION130" s="74"/>
      <c r="IOO130" s="74"/>
      <c r="IOP130" s="74"/>
      <c r="IOQ130" s="75"/>
      <c r="IOR130" s="75"/>
      <c r="IOS130" s="75"/>
      <c r="IOT130" s="75"/>
      <c r="IOU130" s="75"/>
      <c r="IOV130" s="75"/>
      <c r="IOW130" s="75"/>
      <c r="IOX130" s="75"/>
      <c r="IOY130" s="75"/>
      <c r="IOZ130" s="75"/>
      <c r="IPA130" s="75"/>
      <c r="IPB130" s="75"/>
      <c r="IPC130" s="75"/>
      <c r="IPD130" s="75"/>
      <c r="IPE130" s="75"/>
      <c r="IPF130" s="75"/>
      <c r="IPG130" s="75"/>
      <c r="IPH130" s="76"/>
      <c r="IPI130" s="77"/>
      <c r="IPJ130" s="77"/>
      <c r="IPK130" s="77"/>
      <c r="IPL130" s="77"/>
      <c r="IPM130" s="77"/>
      <c r="IPN130" s="77"/>
      <c r="IPO130" s="77"/>
      <c r="IPP130" s="77"/>
      <c r="IPQ130" s="77"/>
      <c r="IPR130" s="77"/>
      <c r="IPS130" s="78"/>
      <c r="IPT130" s="69"/>
      <c r="IPU130" s="70"/>
      <c r="IPV130" s="70"/>
      <c r="IPW130" s="70"/>
      <c r="IPX130" s="70"/>
      <c r="IPY130" s="70"/>
      <c r="IPZ130" s="71"/>
      <c r="IQA130" s="71"/>
      <c r="IQB130" s="72"/>
      <c r="IQC130" s="72"/>
      <c r="IQD130" s="73"/>
      <c r="IQE130" s="73"/>
      <c r="IQF130" s="73"/>
      <c r="IQG130" s="73"/>
      <c r="IQH130" s="73"/>
      <c r="IQI130" s="73"/>
      <c r="IQJ130" s="72"/>
      <c r="IQK130" s="74"/>
      <c r="IQL130" s="74"/>
      <c r="IQM130" s="74"/>
      <c r="IQN130" s="74"/>
      <c r="IQO130" s="74"/>
      <c r="IQP130" s="74"/>
      <c r="IQQ130" s="74"/>
      <c r="IQR130" s="75"/>
      <c r="IQS130" s="75"/>
      <c r="IQT130" s="75"/>
      <c r="IQU130" s="75"/>
      <c r="IQV130" s="75"/>
      <c r="IQW130" s="75"/>
      <c r="IQX130" s="75"/>
      <c r="IQY130" s="75"/>
      <c r="IQZ130" s="75"/>
      <c r="IRA130" s="75"/>
      <c r="IRB130" s="75"/>
      <c r="IRC130" s="75"/>
      <c r="IRD130" s="75"/>
      <c r="IRE130" s="75"/>
      <c r="IRF130" s="75"/>
      <c r="IRG130" s="75"/>
      <c r="IRH130" s="75"/>
      <c r="IRI130" s="76"/>
      <c r="IRJ130" s="77"/>
      <c r="IRK130" s="77"/>
      <c r="IRL130" s="77"/>
      <c r="IRM130" s="77"/>
      <c r="IRN130" s="77"/>
      <c r="IRO130" s="77"/>
      <c r="IRP130" s="77"/>
      <c r="IRQ130" s="77"/>
      <c r="IRR130" s="77"/>
      <c r="IRS130" s="77"/>
      <c r="IRT130" s="78"/>
      <c r="IRU130" s="69"/>
      <c r="IRV130" s="70"/>
      <c r="IRW130" s="70"/>
      <c r="IRX130" s="70"/>
      <c r="IRY130" s="70"/>
      <c r="IRZ130" s="70"/>
      <c r="ISA130" s="71"/>
      <c r="ISB130" s="71"/>
      <c r="ISC130" s="72"/>
      <c r="ISD130" s="72"/>
      <c r="ISE130" s="73"/>
      <c r="ISF130" s="73"/>
      <c r="ISG130" s="73"/>
      <c r="ISH130" s="73"/>
      <c r="ISI130" s="73"/>
      <c r="ISJ130" s="73"/>
      <c r="ISK130" s="72"/>
      <c r="ISL130" s="74"/>
      <c r="ISM130" s="74"/>
      <c r="ISN130" s="74"/>
      <c r="ISO130" s="74"/>
      <c r="ISP130" s="74"/>
      <c r="ISQ130" s="74"/>
      <c r="ISR130" s="74"/>
      <c r="ISS130" s="75"/>
      <c r="IST130" s="75"/>
      <c r="ISU130" s="75"/>
      <c r="ISV130" s="75"/>
      <c r="ISW130" s="75"/>
      <c r="ISX130" s="75"/>
      <c r="ISY130" s="75"/>
      <c r="ISZ130" s="75"/>
      <c r="ITA130" s="75"/>
      <c r="ITB130" s="75"/>
      <c r="ITC130" s="75"/>
      <c r="ITD130" s="75"/>
      <c r="ITE130" s="75"/>
      <c r="ITF130" s="75"/>
      <c r="ITG130" s="75"/>
      <c r="ITH130" s="75"/>
      <c r="ITI130" s="75"/>
      <c r="ITJ130" s="76"/>
      <c r="ITK130" s="77"/>
      <c r="ITL130" s="77"/>
      <c r="ITM130" s="77"/>
      <c r="ITN130" s="77"/>
      <c r="ITO130" s="77"/>
      <c r="ITP130" s="77"/>
      <c r="ITQ130" s="77"/>
      <c r="ITR130" s="77"/>
      <c r="ITS130" s="77"/>
      <c r="ITT130" s="77"/>
      <c r="ITU130" s="78"/>
      <c r="ITV130" s="69"/>
      <c r="ITW130" s="70"/>
      <c r="ITX130" s="70"/>
      <c r="ITY130" s="70"/>
      <c r="ITZ130" s="70"/>
      <c r="IUA130" s="70"/>
      <c r="IUB130" s="71"/>
      <c r="IUC130" s="71"/>
      <c r="IUD130" s="72"/>
      <c r="IUE130" s="72"/>
      <c r="IUF130" s="73"/>
      <c r="IUG130" s="73"/>
      <c r="IUH130" s="73"/>
      <c r="IUI130" s="73"/>
      <c r="IUJ130" s="73"/>
      <c r="IUK130" s="73"/>
      <c r="IUL130" s="72"/>
      <c r="IUM130" s="74"/>
      <c r="IUN130" s="74"/>
      <c r="IUO130" s="74"/>
      <c r="IUP130" s="74"/>
      <c r="IUQ130" s="74"/>
      <c r="IUR130" s="74"/>
      <c r="IUS130" s="74"/>
      <c r="IUT130" s="75"/>
      <c r="IUU130" s="75"/>
      <c r="IUV130" s="75"/>
      <c r="IUW130" s="75"/>
      <c r="IUX130" s="75"/>
      <c r="IUY130" s="75"/>
      <c r="IUZ130" s="75"/>
      <c r="IVA130" s="75"/>
      <c r="IVB130" s="75"/>
      <c r="IVC130" s="75"/>
      <c r="IVD130" s="75"/>
      <c r="IVE130" s="75"/>
      <c r="IVF130" s="75"/>
      <c r="IVG130" s="75"/>
      <c r="IVH130" s="75"/>
      <c r="IVI130" s="75"/>
      <c r="IVJ130" s="75"/>
      <c r="IVK130" s="76"/>
      <c r="IVL130" s="77"/>
      <c r="IVM130" s="77"/>
      <c r="IVN130" s="77"/>
      <c r="IVO130" s="77"/>
      <c r="IVP130" s="77"/>
      <c r="IVQ130" s="77"/>
      <c r="IVR130" s="77"/>
      <c r="IVS130" s="77"/>
      <c r="IVT130" s="77"/>
      <c r="IVU130" s="77"/>
      <c r="IVV130" s="78"/>
      <c r="IVW130" s="69"/>
      <c r="IVX130" s="70"/>
      <c r="IVY130" s="70"/>
      <c r="IVZ130" s="70"/>
      <c r="IWA130" s="70"/>
      <c r="IWB130" s="70"/>
      <c r="IWC130" s="71"/>
      <c r="IWD130" s="71"/>
      <c r="IWE130" s="72"/>
      <c r="IWF130" s="72"/>
      <c r="IWG130" s="73"/>
      <c r="IWH130" s="73"/>
      <c r="IWI130" s="73"/>
      <c r="IWJ130" s="73"/>
      <c r="IWK130" s="73"/>
      <c r="IWL130" s="73"/>
      <c r="IWM130" s="72"/>
      <c r="IWN130" s="74"/>
      <c r="IWO130" s="74"/>
      <c r="IWP130" s="74"/>
      <c r="IWQ130" s="74"/>
      <c r="IWR130" s="74"/>
      <c r="IWS130" s="74"/>
      <c r="IWT130" s="74"/>
      <c r="IWU130" s="75"/>
      <c r="IWV130" s="75"/>
      <c r="IWW130" s="75"/>
      <c r="IWX130" s="75"/>
      <c r="IWY130" s="75"/>
      <c r="IWZ130" s="75"/>
      <c r="IXA130" s="75"/>
      <c r="IXB130" s="75"/>
      <c r="IXC130" s="75"/>
      <c r="IXD130" s="75"/>
      <c r="IXE130" s="75"/>
      <c r="IXF130" s="75"/>
      <c r="IXG130" s="75"/>
      <c r="IXH130" s="75"/>
      <c r="IXI130" s="75"/>
      <c r="IXJ130" s="75"/>
      <c r="IXK130" s="75"/>
      <c r="IXL130" s="76"/>
      <c r="IXM130" s="77"/>
      <c r="IXN130" s="77"/>
      <c r="IXO130" s="77"/>
      <c r="IXP130" s="77"/>
      <c r="IXQ130" s="77"/>
      <c r="IXR130" s="77"/>
      <c r="IXS130" s="77"/>
      <c r="IXT130" s="77"/>
      <c r="IXU130" s="77"/>
      <c r="IXV130" s="77"/>
      <c r="IXW130" s="78"/>
      <c r="IXX130" s="69"/>
      <c r="IXY130" s="70"/>
      <c r="IXZ130" s="70"/>
      <c r="IYA130" s="70"/>
      <c r="IYB130" s="70"/>
      <c r="IYC130" s="70"/>
      <c r="IYD130" s="71"/>
      <c r="IYE130" s="71"/>
      <c r="IYF130" s="72"/>
      <c r="IYG130" s="72"/>
      <c r="IYH130" s="73"/>
      <c r="IYI130" s="73"/>
      <c r="IYJ130" s="73"/>
      <c r="IYK130" s="73"/>
      <c r="IYL130" s="73"/>
      <c r="IYM130" s="73"/>
      <c r="IYN130" s="72"/>
      <c r="IYO130" s="74"/>
      <c r="IYP130" s="74"/>
      <c r="IYQ130" s="74"/>
      <c r="IYR130" s="74"/>
      <c r="IYS130" s="74"/>
      <c r="IYT130" s="74"/>
      <c r="IYU130" s="74"/>
      <c r="IYV130" s="75"/>
      <c r="IYW130" s="75"/>
      <c r="IYX130" s="75"/>
      <c r="IYY130" s="75"/>
      <c r="IYZ130" s="75"/>
      <c r="IZA130" s="75"/>
      <c r="IZB130" s="75"/>
      <c r="IZC130" s="75"/>
      <c r="IZD130" s="75"/>
      <c r="IZE130" s="75"/>
      <c r="IZF130" s="75"/>
      <c r="IZG130" s="75"/>
      <c r="IZH130" s="75"/>
      <c r="IZI130" s="75"/>
      <c r="IZJ130" s="75"/>
      <c r="IZK130" s="75"/>
      <c r="IZL130" s="75"/>
      <c r="IZM130" s="76"/>
      <c r="IZN130" s="77"/>
      <c r="IZO130" s="77"/>
      <c r="IZP130" s="77"/>
      <c r="IZQ130" s="77"/>
      <c r="IZR130" s="77"/>
      <c r="IZS130" s="77"/>
      <c r="IZT130" s="77"/>
      <c r="IZU130" s="77"/>
      <c r="IZV130" s="77"/>
      <c r="IZW130" s="77"/>
      <c r="IZX130" s="78"/>
      <c r="IZY130" s="69"/>
      <c r="IZZ130" s="70"/>
      <c r="JAA130" s="70"/>
      <c r="JAB130" s="70"/>
      <c r="JAC130" s="70"/>
      <c r="JAD130" s="70"/>
      <c r="JAE130" s="71"/>
      <c r="JAF130" s="71"/>
      <c r="JAG130" s="72"/>
      <c r="JAH130" s="72"/>
      <c r="JAI130" s="73"/>
      <c r="JAJ130" s="73"/>
      <c r="JAK130" s="73"/>
      <c r="JAL130" s="73"/>
      <c r="JAM130" s="73"/>
      <c r="JAN130" s="73"/>
      <c r="JAO130" s="72"/>
      <c r="JAP130" s="74"/>
      <c r="JAQ130" s="74"/>
      <c r="JAR130" s="74"/>
      <c r="JAS130" s="74"/>
      <c r="JAT130" s="74"/>
      <c r="JAU130" s="74"/>
      <c r="JAV130" s="74"/>
      <c r="JAW130" s="75"/>
      <c r="JAX130" s="75"/>
      <c r="JAY130" s="75"/>
      <c r="JAZ130" s="75"/>
      <c r="JBA130" s="75"/>
      <c r="JBB130" s="75"/>
      <c r="JBC130" s="75"/>
      <c r="JBD130" s="75"/>
      <c r="JBE130" s="75"/>
      <c r="JBF130" s="75"/>
      <c r="JBG130" s="75"/>
      <c r="JBH130" s="75"/>
      <c r="JBI130" s="75"/>
      <c r="JBJ130" s="75"/>
      <c r="JBK130" s="75"/>
      <c r="JBL130" s="75"/>
      <c r="JBM130" s="75"/>
      <c r="JBN130" s="76"/>
      <c r="JBO130" s="77"/>
      <c r="JBP130" s="77"/>
      <c r="JBQ130" s="77"/>
      <c r="JBR130" s="77"/>
      <c r="JBS130" s="77"/>
      <c r="JBT130" s="77"/>
      <c r="JBU130" s="77"/>
      <c r="JBV130" s="77"/>
      <c r="JBW130" s="77"/>
      <c r="JBX130" s="77"/>
      <c r="JBY130" s="78"/>
      <c r="JBZ130" s="69"/>
      <c r="JCA130" s="70"/>
      <c r="JCB130" s="70"/>
      <c r="JCC130" s="70"/>
      <c r="JCD130" s="70"/>
      <c r="JCE130" s="70"/>
      <c r="JCF130" s="71"/>
      <c r="JCG130" s="71"/>
      <c r="JCH130" s="72"/>
      <c r="JCI130" s="72"/>
      <c r="JCJ130" s="73"/>
      <c r="JCK130" s="73"/>
      <c r="JCL130" s="73"/>
      <c r="JCM130" s="73"/>
      <c r="JCN130" s="73"/>
      <c r="JCO130" s="73"/>
      <c r="JCP130" s="72"/>
      <c r="JCQ130" s="74"/>
      <c r="JCR130" s="74"/>
      <c r="JCS130" s="74"/>
      <c r="JCT130" s="74"/>
      <c r="JCU130" s="74"/>
      <c r="JCV130" s="74"/>
      <c r="JCW130" s="74"/>
      <c r="JCX130" s="75"/>
      <c r="JCY130" s="75"/>
      <c r="JCZ130" s="75"/>
      <c r="JDA130" s="75"/>
      <c r="JDB130" s="75"/>
      <c r="JDC130" s="75"/>
      <c r="JDD130" s="75"/>
      <c r="JDE130" s="75"/>
      <c r="JDF130" s="75"/>
      <c r="JDG130" s="75"/>
      <c r="JDH130" s="75"/>
      <c r="JDI130" s="75"/>
      <c r="JDJ130" s="75"/>
      <c r="JDK130" s="75"/>
      <c r="JDL130" s="75"/>
      <c r="JDM130" s="75"/>
      <c r="JDN130" s="75"/>
      <c r="JDO130" s="76"/>
      <c r="JDP130" s="77"/>
      <c r="JDQ130" s="77"/>
      <c r="JDR130" s="77"/>
      <c r="JDS130" s="77"/>
      <c r="JDT130" s="77"/>
      <c r="JDU130" s="77"/>
      <c r="JDV130" s="77"/>
      <c r="JDW130" s="77"/>
      <c r="JDX130" s="77"/>
      <c r="JDY130" s="77"/>
      <c r="JDZ130" s="78"/>
      <c r="JEA130" s="69"/>
      <c r="JEB130" s="70"/>
      <c r="JEC130" s="70"/>
      <c r="JED130" s="70"/>
      <c r="JEE130" s="70"/>
      <c r="JEF130" s="70"/>
      <c r="JEG130" s="71"/>
      <c r="JEH130" s="71"/>
      <c r="JEI130" s="72"/>
      <c r="JEJ130" s="72"/>
      <c r="JEK130" s="73"/>
      <c r="JEL130" s="73"/>
      <c r="JEM130" s="73"/>
      <c r="JEN130" s="73"/>
      <c r="JEO130" s="73"/>
      <c r="JEP130" s="73"/>
      <c r="JEQ130" s="72"/>
      <c r="JER130" s="74"/>
      <c r="JES130" s="74"/>
      <c r="JET130" s="74"/>
      <c r="JEU130" s="74"/>
      <c r="JEV130" s="74"/>
      <c r="JEW130" s="74"/>
      <c r="JEX130" s="74"/>
      <c r="JEY130" s="75"/>
      <c r="JEZ130" s="75"/>
      <c r="JFA130" s="75"/>
      <c r="JFB130" s="75"/>
      <c r="JFC130" s="75"/>
      <c r="JFD130" s="75"/>
      <c r="JFE130" s="75"/>
      <c r="JFF130" s="75"/>
      <c r="JFG130" s="75"/>
      <c r="JFH130" s="75"/>
      <c r="JFI130" s="75"/>
      <c r="JFJ130" s="75"/>
      <c r="JFK130" s="75"/>
      <c r="JFL130" s="75"/>
      <c r="JFM130" s="75"/>
      <c r="JFN130" s="75"/>
      <c r="JFO130" s="75"/>
      <c r="JFP130" s="76"/>
      <c r="JFQ130" s="77"/>
      <c r="JFR130" s="77"/>
      <c r="JFS130" s="77"/>
      <c r="JFT130" s="77"/>
      <c r="JFU130" s="77"/>
      <c r="JFV130" s="77"/>
      <c r="JFW130" s="77"/>
      <c r="JFX130" s="77"/>
      <c r="JFY130" s="77"/>
      <c r="JFZ130" s="77"/>
      <c r="JGA130" s="78"/>
      <c r="JGB130" s="69"/>
      <c r="JGC130" s="70"/>
      <c r="JGD130" s="70"/>
      <c r="JGE130" s="70"/>
      <c r="JGF130" s="70"/>
      <c r="JGG130" s="70"/>
      <c r="JGH130" s="71"/>
      <c r="JGI130" s="71"/>
      <c r="JGJ130" s="72"/>
      <c r="JGK130" s="72"/>
      <c r="JGL130" s="73"/>
      <c r="JGM130" s="73"/>
      <c r="JGN130" s="73"/>
      <c r="JGO130" s="73"/>
      <c r="JGP130" s="73"/>
      <c r="JGQ130" s="73"/>
      <c r="JGR130" s="72"/>
      <c r="JGS130" s="74"/>
      <c r="JGT130" s="74"/>
      <c r="JGU130" s="74"/>
      <c r="JGV130" s="74"/>
      <c r="JGW130" s="74"/>
      <c r="JGX130" s="74"/>
      <c r="JGY130" s="74"/>
      <c r="JGZ130" s="75"/>
      <c r="JHA130" s="75"/>
      <c r="JHB130" s="75"/>
      <c r="JHC130" s="75"/>
      <c r="JHD130" s="75"/>
      <c r="JHE130" s="75"/>
      <c r="JHF130" s="75"/>
      <c r="JHG130" s="75"/>
      <c r="JHH130" s="75"/>
      <c r="JHI130" s="75"/>
      <c r="JHJ130" s="75"/>
      <c r="JHK130" s="75"/>
      <c r="JHL130" s="75"/>
      <c r="JHM130" s="75"/>
      <c r="JHN130" s="75"/>
      <c r="JHO130" s="75"/>
      <c r="JHP130" s="75"/>
      <c r="JHQ130" s="76"/>
      <c r="JHR130" s="77"/>
      <c r="JHS130" s="77"/>
      <c r="JHT130" s="77"/>
      <c r="JHU130" s="77"/>
      <c r="JHV130" s="77"/>
      <c r="JHW130" s="77"/>
      <c r="JHX130" s="77"/>
      <c r="JHY130" s="77"/>
      <c r="JHZ130" s="77"/>
      <c r="JIA130" s="77"/>
      <c r="JIB130" s="78"/>
      <c r="JIC130" s="69"/>
      <c r="JID130" s="70"/>
      <c r="JIE130" s="70"/>
      <c r="JIF130" s="70"/>
      <c r="JIG130" s="70"/>
      <c r="JIH130" s="70"/>
      <c r="JII130" s="71"/>
      <c r="JIJ130" s="71"/>
      <c r="JIK130" s="72"/>
      <c r="JIL130" s="72"/>
      <c r="JIM130" s="73"/>
      <c r="JIN130" s="73"/>
      <c r="JIO130" s="73"/>
      <c r="JIP130" s="73"/>
      <c r="JIQ130" s="73"/>
      <c r="JIR130" s="73"/>
      <c r="JIS130" s="72"/>
      <c r="JIT130" s="74"/>
      <c r="JIU130" s="74"/>
      <c r="JIV130" s="74"/>
      <c r="JIW130" s="74"/>
      <c r="JIX130" s="74"/>
      <c r="JIY130" s="74"/>
      <c r="JIZ130" s="74"/>
      <c r="JJA130" s="75"/>
      <c r="JJB130" s="75"/>
      <c r="JJC130" s="75"/>
      <c r="JJD130" s="75"/>
      <c r="JJE130" s="75"/>
      <c r="JJF130" s="75"/>
      <c r="JJG130" s="75"/>
      <c r="JJH130" s="75"/>
      <c r="JJI130" s="75"/>
      <c r="JJJ130" s="75"/>
      <c r="JJK130" s="75"/>
      <c r="JJL130" s="75"/>
      <c r="JJM130" s="75"/>
      <c r="JJN130" s="75"/>
      <c r="JJO130" s="75"/>
      <c r="JJP130" s="75"/>
      <c r="JJQ130" s="75"/>
      <c r="JJR130" s="76"/>
      <c r="JJS130" s="77"/>
      <c r="JJT130" s="77"/>
      <c r="JJU130" s="77"/>
      <c r="JJV130" s="77"/>
      <c r="JJW130" s="77"/>
      <c r="JJX130" s="77"/>
      <c r="JJY130" s="77"/>
      <c r="JJZ130" s="77"/>
      <c r="JKA130" s="77"/>
      <c r="JKB130" s="77"/>
      <c r="JKC130" s="78"/>
      <c r="JKD130" s="69"/>
      <c r="JKE130" s="70"/>
      <c r="JKF130" s="70"/>
      <c r="JKG130" s="70"/>
      <c r="JKH130" s="70"/>
      <c r="JKI130" s="70"/>
      <c r="JKJ130" s="71"/>
      <c r="JKK130" s="71"/>
      <c r="JKL130" s="72"/>
      <c r="JKM130" s="72"/>
      <c r="JKN130" s="73"/>
      <c r="JKO130" s="73"/>
      <c r="JKP130" s="73"/>
      <c r="JKQ130" s="73"/>
      <c r="JKR130" s="73"/>
      <c r="JKS130" s="73"/>
      <c r="JKT130" s="72"/>
      <c r="JKU130" s="74"/>
      <c r="JKV130" s="74"/>
      <c r="JKW130" s="74"/>
      <c r="JKX130" s="74"/>
      <c r="JKY130" s="74"/>
      <c r="JKZ130" s="74"/>
      <c r="JLA130" s="74"/>
      <c r="JLB130" s="75"/>
      <c r="JLC130" s="75"/>
      <c r="JLD130" s="75"/>
      <c r="JLE130" s="75"/>
      <c r="JLF130" s="75"/>
      <c r="JLG130" s="75"/>
      <c r="JLH130" s="75"/>
      <c r="JLI130" s="75"/>
      <c r="JLJ130" s="75"/>
      <c r="JLK130" s="75"/>
      <c r="JLL130" s="75"/>
      <c r="JLM130" s="75"/>
      <c r="JLN130" s="75"/>
      <c r="JLO130" s="75"/>
      <c r="JLP130" s="75"/>
      <c r="JLQ130" s="75"/>
      <c r="JLR130" s="75"/>
      <c r="JLS130" s="76"/>
      <c r="JLT130" s="77"/>
      <c r="JLU130" s="77"/>
      <c r="JLV130" s="77"/>
      <c r="JLW130" s="77"/>
      <c r="JLX130" s="77"/>
      <c r="JLY130" s="77"/>
      <c r="JLZ130" s="77"/>
      <c r="JMA130" s="77"/>
      <c r="JMB130" s="77"/>
      <c r="JMC130" s="77"/>
      <c r="JMD130" s="78"/>
      <c r="JME130" s="69"/>
      <c r="JMF130" s="70"/>
      <c r="JMG130" s="70"/>
      <c r="JMH130" s="70"/>
      <c r="JMI130" s="70"/>
      <c r="JMJ130" s="70"/>
      <c r="JMK130" s="71"/>
      <c r="JML130" s="71"/>
      <c r="JMM130" s="72"/>
      <c r="JMN130" s="72"/>
      <c r="JMO130" s="73"/>
      <c r="JMP130" s="73"/>
      <c r="JMQ130" s="73"/>
      <c r="JMR130" s="73"/>
      <c r="JMS130" s="73"/>
      <c r="JMT130" s="73"/>
      <c r="JMU130" s="72"/>
      <c r="JMV130" s="74"/>
      <c r="JMW130" s="74"/>
      <c r="JMX130" s="74"/>
      <c r="JMY130" s="74"/>
      <c r="JMZ130" s="74"/>
      <c r="JNA130" s="74"/>
      <c r="JNB130" s="74"/>
      <c r="JNC130" s="75"/>
      <c r="JND130" s="75"/>
      <c r="JNE130" s="75"/>
      <c r="JNF130" s="75"/>
      <c r="JNG130" s="75"/>
      <c r="JNH130" s="75"/>
      <c r="JNI130" s="75"/>
      <c r="JNJ130" s="75"/>
      <c r="JNK130" s="75"/>
      <c r="JNL130" s="75"/>
      <c r="JNM130" s="75"/>
      <c r="JNN130" s="75"/>
      <c r="JNO130" s="75"/>
      <c r="JNP130" s="75"/>
      <c r="JNQ130" s="75"/>
      <c r="JNR130" s="75"/>
      <c r="JNS130" s="75"/>
      <c r="JNT130" s="76"/>
      <c r="JNU130" s="77"/>
      <c r="JNV130" s="77"/>
      <c r="JNW130" s="77"/>
      <c r="JNX130" s="77"/>
      <c r="JNY130" s="77"/>
      <c r="JNZ130" s="77"/>
      <c r="JOA130" s="77"/>
      <c r="JOB130" s="77"/>
      <c r="JOC130" s="77"/>
      <c r="JOD130" s="77"/>
      <c r="JOE130" s="78"/>
      <c r="JOF130" s="69"/>
      <c r="JOG130" s="70"/>
      <c r="JOH130" s="70"/>
      <c r="JOI130" s="70"/>
      <c r="JOJ130" s="70"/>
      <c r="JOK130" s="70"/>
      <c r="JOL130" s="71"/>
      <c r="JOM130" s="71"/>
      <c r="JON130" s="72"/>
      <c r="JOO130" s="72"/>
      <c r="JOP130" s="73"/>
      <c r="JOQ130" s="73"/>
      <c r="JOR130" s="73"/>
      <c r="JOS130" s="73"/>
      <c r="JOT130" s="73"/>
      <c r="JOU130" s="73"/>
      <c r="JOV130" s="72"/>
      <c r="JOW130" s="74"/>
      <c r="JOX130" s="74"/>
      <c r="JOY130" s="74"/>
      <c r="JOZ130" s="74"/>
      <c r="JPA130" s="74"/>
      <c r="JPB130" s="74"/>
      <c r="JPC130" s="74"/>
      <c r="JPD130" s="75"/>
      <c r="JPE130" s="75"/>
      <c r="JPF130" s="75"/>
      <c r="JPG130" s="75"/>
      <c r="JPH130" s="75"/>
      <c r="JPI130" s="75"/>
      <c r="JPJ130" s="75"/>
      <c r="JPK130" s="75"/>
      <c r="JPL130" s="75"/>
      <c r="JPM130" s="75"/>
      <c r="JPN130" s="75"/>
      <c r="JPO130" s="75"/>
      <c r="JPP130" s="75"/>
      <c r="JPQ130" s="75"/>
      <c r="JPR130" s="75"/>
      <c r="JPS130" s="75"/>
      <c r="JPT130" s="75"/>
      <c r="JPU130" s="76"/>
      <c r="JPV130" s="77"/>
      <c r="JPW130" s="77"/>
      <c r="JPX130" s="77"/>
      <c r="JPY130" s="77"/>
      <c r="JPZ130" s="77"/>
      <c r="JQA130" s="77"/>
      <c r="JQB130" s="77"/>
      <c r="JQC130" s="77"/>
      <c r="JQD130" s="77"/>
      <c r="JQE130" s="77"/>
      <c r="JQF130" s="78"/>
      <c r="JQG130" s="69"/>
      <c r="JQH130" s="70"/>
      <c r="JQI130" s="70"/>
      <c r="JQJ130" s="70"/>
      <c r="JQK130" s="70"/>
      <c r="JQL130" s="70"/>
      <c r="JQM130" s="71"/>
      <c r="JQN130" s="71"/>
      <c r="JQO130" s="72"/>
      <c r="JQP130" s="72"/>
      <c r="JQQ130" s="73"/>
      <c r="JQR130" s="73"/>
      <c r="JQS130" s="73"/>
      <c r="JQT130" s="73"/>
      <c r="JQU130" s="73"/>
      <c r="JQV130" s="73"/>
      <c r="JQW130" s="72"/>
      <c r="JQX130" s="74"/>
      <c r="JQY130" s="74"/>
      <c r="JQZ130" s="74"/>
      <c r="JRA130" s="74"/>
      <c r="JRB130" s="74"/>
      <c r="JRC130" s="74"/>
      <c r="JRD130" s="74"/>
      <c r="JRE130" s="75"/>
      <c r="JRF130" s="75"/>
      <c r="JRG130" s="75"/>
      <c r="JRH130" s="75"/>
      <c r="JRI130" s="75"/>
      <c r="JRJ130" s="75"/>
      <c r="JRK130" s="75"/>
      <c r="JRL130" s="75"/>
      <c r="JRM130" s="75"/>
      <c r="JRN130" s="75"/>
      <c r="JRO130" s="75"/>
      <c r="JRP130" s="75"/>
      <c r="JRQ130" s="75"/>
      <c r="JRR130" s="75"/>
      <c r="JRS130" s="75"/>
      <c r="JRT130" s="75"/>
      <c r="JRU130" s="75"/>
      <c r="JRV130" s="76"/>
      <c r="JRW130" s="77"/>
      <c r="JRX130" s="77"/>
      <c r="JRY130" s="77"/>
      <c r="JRZ130" s="77"/>
      <c r="JSA130" s="77"/>
      <c r="JSB130" s="77"/>
      <c r="JSC130" s="77"/>
      <c r="JSD130" s="77"/>
      <c r="JSE130" s="77"/>
      <c r="JSF130" s="77"/>
      <c r="JSG130" s="78"/>
      <c r="JSH130" s="69"/>
      <c r="JSI130" s="70"/>
      <c r="JSJ130" s="70"/>
      <c r="JSK130" s="70"/>
      <c r="JSL130" s="70"/>
      <c r="JSM130" s="70"/>
      <c r="JSN130" s="71"/>
      <c r="JSO130" s="71"/>
      <c r="JSP130" s="72"/>
      <c r="JSQ130" s="72"/>
      <c r="JSR130" s="73"/>
      <c r="JSS130" s="73"/>
      <c r="JST130" s="73"/>
      <c r="JSU130" s="73"/>
      <c r="JSV130" s="73"/>
      <c r="JSW130" s="73"/>
      <c r="JSX130" s="72"/>
      <c r="JSY130" s="74"/>
      <c r="JSZ130" s="74"/>
      <c r="JTA130" s="74"/>
      <c r="JTB130" s="74"/>
      <c r="JTC130" s="74"/>
      <c r="JTD130" s="74"/>
      <c r="JTE130" s="74"/>
      <c r="JTF130" s="75"/>
      <c r="JTG130" s="75"/>
      <c r="JTH130" s="75"/>
      <c r="JTI130" s="75"/>
      <c r="JTJ130" s="75"/>
      <c r="JTK130" s="75"/>
      <c r="JTL130" s="75"/>
      <c r="JTM130" s="75"/>
      <c r="JTN130" s="75"/>
      <c r="JTO130" s="75"/>
      <c r="JTP130" s="75"/>
      <c r="JTQ130" s="75"/>
      <c r="JTR130" s="75"/>
      <c r="JTS130" s="75"/>
      <c r="JTT130" s="75"/>
      <c r="JTU130" s="75"/>
      <c r="JTV130" s="75"/>
      <c r="JTW130" s="76"/>
      <c r="JTX130" s="77"/>
      <c r="JTY130" s="77"/>
      <c r="JTZ130" s="77"/>
      <c r="JUA130" s="77"/>
      <c r="JUB130" s="77"/>
      <c r="JUC130" s="77"/>
      <c r="JUD130" s="77"/>
      <c r="JUE130" s="77"/>
      <c r="JUF130" s="77"/>
      <c r="JUG130" s="77"/>
      <c r="JUH130" s="78"/>
      <c r="JUI130" s="69"/>
      <c r="JUJ130" s="70"/>
      <c r="JUK130" s="70"/>
      <c r="JUL130" s="70"/>
      <c r="JUM130" s="70"/>
      <c r="JUN130" s="70"/>
      <c r="JUO130" s="71"/>
      <c r="JUP130" s="71"/>
      <c r="JUQ130" s="72"/>
      <c r="JUR130" s="72"/>
      <c r="JUS130" s="73"/>
      <c r="JUT130" s="73"/>
      <c r="JUU130" s="73"/>
      <c r="JUV130" s="73"/>
      <c r="JUW130" s="73"/>
      <c r="JUX130" s="73"/>
      <c r="JUY130" s="72"/>
      <c r="JUZ130" s="74"/>
      <c r="JVA130" s="74"/>
      <c r="JVB130" s="74"/>
      <c r="JVC130" s="74"/>
      <c r="JVD130" s="74"/>
      <c r="JVE130" s="74"/>
      <c r="JVF130" s="74"/>
      <c r="JVG130" s="75"/>
      <c r="JVH130" s="75"/>
      <c r="JVI130" s="75"/>
      <c r="JVJ130" s="75"/>
      <c r="JVK130" s="75"/>
      <c r="JVL130" s="75"/>
      <c r="JVM130" s="75"/>
      <c r="JVN130" s="75"/>
      <c r="JVO130" s="75"/>
      <c r="JVP130" s="75"/>
      <c r="JVQ130" s="75"/>
      <c r="JVR130" s="75"/>
      <c r="JVS130" s="75"/>
      <c r="JVT130" s="75"/>
      <c r="JVU130" s="75"/>
      <c r="JVV130" s="75"/>
      <c r="JVW130" s="75"/>
      <c r="JVX130" s="76"/>
      <c r="JVY130" s="77"/>
      <c r="JVZ130" s="77"/>
      <c r="JWA130" s="77"/>
      <c r="JWB130" s="77"/>
      <c r="JWC130" s="77"/>
      <c r="JWD130" s="77"/>
      <c r="JWE130" s="77"/>
      <c r="JWF130" s="77"/>
      <c r="JWG130" s="77"/>
      <c r="JWH130" s="77"/>
      <c r="JWI130" s="78"/>
      <c r="JWJ130" s="69"/>
      <c r="JWK130" s="70"/>
      <c r="JWL130" s="70"/>
      <c r="JWM130" s="70"/>
      <c r="JWN130" s="70"/>
      <c r="JWO130" s="70"/>
      <c r="JWP130" s="71"/>
      <c r="JWQ130" s="71"/>
      <c r="JWR130" s="72"/>
      <c r="JWS130" s="72"/>
      <c r="JWT130" s="73"/>
      <c r="JWU130" s="73"/>
      <c r="JWV130" s="73"/>
      <c r="JWW130" s="73"/>
      <c r="JWX130" s="73"/>
      <c r="JWY130" s="73"/>
      <c r="JWZ130" s="72"/>
      <c r="JXA130" s="74"/>
      <c r="JXB130" s="74"/>
      <c r="JXC130" s="74"/>
      <c r="JXD130" s="74"/>
      <c r="JXE130" s="74"/>
      <c r="JXF130" s="74"/>
      <c r="JXG130" s="74"/>
      <c r="JXH130" s="75"/>
      <c r="JXI130" s="75"/>
      <c r="JXJ130" s="75"/>
      <c r="JXK130" s="75"/>
      <c r="JXL130" s="75"/>
      <c r="JXM130" s="75"/>
      <c r="JXN130" s="75"/>
      <c r="JXO130" s="75"/>
      <c r="JXP130" s="75"/>
      <c r="JXQ130" s="75"/>
      <c r="JXR130" s="75"/>
      <c r="JXS130" s="75"/>
      <c r="JXT130" s="75"/>
      <c r="JXU130" s="75"/>
      <c r="JXV130" s="75"/>
      <c r="JXW130" s="75"/>
      <c r="JXX130" s="75"/>
      <c r="JXY130" s="76"/>
      <c r="JXZ130" s="77"/>
      <c r="JYA130" s="77"/>
      <c r="JYB130" s="77"/>
      <c r="JYC130" s="77"/>
      <c r="JYD130" s="77"/>
      <c r="JYE130" s="77"/>
      <c r="JYF130" s="77"/>
      <c r="JYG130" s="77"/>
      <c r="JYH130" s="77"/>
      <c r="JYI130" s="77"/>
      <c r="JYJ130" s="78"/>
      <c r="JYK130" s="69"/>
      <c r="JYL130" s="70"/>
      <c r="JYM130" s="70"/>
      <c r="JYN130" s="70"/>
      <c r="JYO130" s="70"/>
      <c r="JYP130" s="70"/>
      <c r="JYQ130" s="71"/>
      <c r="JYR130" s="71"/>
      <c r="JYS130" s="72"/>
      <c r="JYT130" s="72"/>
      <c r="JYU130" s="73"/>
      <c r="JYV130" s="73"/>
      <c r="JYW130" s="73"/>
      <c r="JYX130" s="73"/>
      <c r="JYY130" s="73"/>
      <c r="JYZ130" s="73"/>
      <c r="JZA130" s="72"/>
      <c r="JZB130" s="74"/>
      <c r="JZC130" s="74"/>
      <c r="JZD130" s="74"/>
      <c r="JZE130" s="74"/>
      <c r="JZF130" s="74"/>
      <c r="JZG130" s="74"/>
      <c r="JZH130" s="74"/>
      <c r="JZI130" s="75"/>
      <c r="JZJ130" s="75"/>
      <c r="JZK130" s="75"/>
      <c r="JZL130" s="75"/>
      <c r="JZM130" s="75"/>
      <c r="JZN130" s="75"/>
      <c r="JZO130" s="75"/>
      <c r="JZP130" s="75"/>
      <c r="JZQ130" s="75"/>
      <c r="JZR130" s="75"/>
      <c r="JZS130" s="75"/>
      <c r="JZT130" s="75"/>
      <c r="JZU130" s="75"/>
      <c r="JZV130" s="75"/>
      <c r="JZW130" s="75"/>
      <c r="JZX130" s="75"/>
      <c r="JZY130" s="75"/>
      <c r="JZZ130" s="76"/>
      <c r="KAA130" s="77"/>
      <c r="KAB130" s="77"/>
      <c r="KAC130" s="77"/>
      <c r="KAD130" s="77"/>
      <c r="KAE130" s="77"/>
      <c r="KAF130" s="77"/>
      <c r="KAG130" s="77"/>
      <c r="KAH130" s="77"/>
      <c r="KAI130" s="77"/>
      <c r="KAJ130" s="77"/>
      <c r="KAK130" s="78"/>
      <c r="KAL130" s="69"/>
      <c r="KAM130" s="70"/>
      <c r="KAN130" s="70"/>
      <c r="KAO130" s="70"/>
      <c r="KAP130" s="70"/>
      <c r="KAQ130" s="70"/>
      <c r="KAR130" s="71"/>
      <c r="KAS130" s="71"/>
      <c r="KAT130" s="72"/>
      <c r="KAU130" s="72"/>
      <c r="KAV130" s="73"/>
      <c r="KAW130" s="73"/>
      <c r="KAX130" s="73"/>
      <c r="KAY130" s="73"/>
      <c r="KAZ130" s="73"/>
      <c r="KBA130" s="73"/>
      <c r="KBB130" s="72"/>
      <c r="KBC130" s="74"/>
      <c r="KBD130" s="74"/>
      <c r="KBE130" s="74"/>
      <c r="KBF130" s="74"/>
      <c r="KBG130" s="74"/>
      <c r="KBH130" s="74"/>
      <c r="KBI130" s="74"/>
      <c r="KBJ130" s="75"/>
      <c r="KBK130" s="75"/>
      <c r="KBL130" s="75"/>
      <c r="KBM130" s="75"/>
      <c r="KBN130" s="75"/>
      <c r="KBO130" s="75"/>
      <c r="KBP130" s="75"/>
      <c r="KBQ130" s="75"/>
      <c r="KBR130" s="75"/>
      <c r="KBS130" s="75"/>
      <c r="KBT130" s="75"/>
      <c r="KBU130" s="75"/>
      <c r="KBV130" s="75"/>
      <c r="KBW130" s="75"/>
      <c r="KBX130" s="75"/>
      <c r="KBY130" s="75"/>
      <c r="KBZ130" s="75"/>
      <c r="KCA130" s="76"/>
      <c r="KCB130" s="77"/>
      <c r="KCC130" s="77"/>
      <c r="KCD130" s="77"/>
      <c r="KCE130" s="77"/>
      <c r="KCF130" s="77"/>
      <c r="KCG130" s="77"/>
      <c r="KCH130" s="77"/>
      <c r="KCI130" s="77"/>
      <c r="KCJ130" s="77"/>
      <c r="KCK130" s="77"/>
      <c r="KCL130" s="78"/>
      <c r="KCM130" s="69"/>
      <c r="KCN130" s="70"/>
      <c r="KCO130" s="70"/>
      <c r="KCP130" s="70"/>
      <c r="KCQ130" s="70"/>
      <c r="KCR130" s="70"/>
      <c r="KCS130" s="71"/>
      <c r="KCT130" s="71"/>
      <c r="KCU130" s="72"/>
      <c r="KCV130" s="72"/>
      <c r="KCW130" s="73"/>
      <c r="KCX130" s="73"/>
      <c r="KCY130" s="73"/>
      <c r="KCZ130" s="73"/>
      <c r="KDA130" s="73"/>
      <c r="KDB130" s="73"/>
      <c r="KDC130" s="72"/>
      <c r="KDD130" s="74"/>
      <c r="KDE130" s="74"/>
      <c r="KDF130" s="74"/>
      <c r="KDG130" s="74"/>
      <c r="KDH130" s="74"/>
      <c r="KDI130" s="74"/>
      <c r="KDJ130" s="74"/>
      <c r="KDK130" s="75"/>
      <c r="KDL130" s="75"/>
      <c r="KDM130" s="75"/>
      <c r="KDN130" s="75"/>
      <c r="KDO130" s="75"/>
      <c r="KDP130" s="75"/>
      <c r="KDQ130" s="75"/>
      <c r="KDR130" s="75"/>
      <c r="KDS130" s="75"/>
      <c r="KDT130" s="75"/>
      <c r="KDU130" s="75"/>
      <c r="KDV130" s="75"/>
      <c r="KDW130" s="75"/>
      <c r="KDX130" s="75"/>
      <c r="KDY130" s="75"/>
      <c r="KDZ130" s="75"/>
      <c r="KEA130" s="75"/>
      <c r="KEB130" s="76"/>
      <c r="KEC130" s="77"/>
      <c r="KED130" s="77"/>
      <c r="KEE130" s="77"/>
      <c r="KEF130" s="77"/>
      <c r="KEG130" s="77"/>
      <c r="KEH130" s="77"/>
      <c r="KEI130" s="77"/>
      <c r="KEJ130" s="77"/>
      <c r="KEK130" s="77"/>
      <c r="KEL130" s="77"/>
      <c r="KEM130" s="78"/>
      <c r="KEN130" s="69"/>
      <c r="KEO130" s="70"/>
      <c r="KEP130" s="70"/>
      <c r="KEQ130" s="70"/>
      <c r="KER130" s="70"/>
      <c r="KES130" s="70"/>
      <c r="KET130" s="71"/>
      <c r="KEU130" s="71"/>
      <c r="KEV130" s="72"/>
      <c r="KEW130" s="72"/>
      <c r="KEX130" s="73"/>
      <c r="KEY130" s="73"/>
      <c r="KEZ130" s="73"/>
      <c r="KFA130" s="73"/>
      <c r="KFB130" s="73"/>
      <c r="KFC130" s="73"/>
      <c r="KFD130" s="72"/>
      <c r="KFE130" s="74"/>
      <c r="KFF130" s="74"/>
      <c r="KFG130" s="74"/>
      <c r="KFH130" s="74"/>
      <c r="KFI130" s="74"/>
      <c r="KFJ130" s="74"/>
      <c r="KFK130" s="74"/>
      <c r="KFL130" s="75"/>
      <c r="KFM130" s="75"/>
      <c r="KFN130" s="75"/>
      <c r="KFO130" s="75"/>
      <c r="KFP130" s="75"/>
      <c r="KFQ130" s="75"/>
      <c r="KFR130" s="75"/>
      <c r="KFS130" s="75"/>
      <c r="KFT130" s="75"/>
      <c r="KFU130" s="75"/>
      <c r="KFV130" s="75"/>
      <c r="KFW130" s="75"/>
      <c r="KFX130" s="75"/>
      <c r="KFY130" s="75"/>
      <c r="KFZ130" s="75"/>
      <c r="KGA130" s="75"/>
      <c r="KGB130" s="75"/>
      <c r="KGC130" s="76"/>
      <c r="KGD130" s="77"/>
      <c r="KGE130" s="77"/>
      <c r="KGF130" s="77"/>
      <c r="KGG130" s="77"/>
      <c r="KGH130" s="77"/>
      <c r="KGI130" s="77"/>
      <c r="KGJ130" s="77"/>
      <c r="KGK130" s="77"/>
      <c r="KGL130" s="77"/>
      <c r="KGM130" s="77"/>
      <c r="KGN130" s="78"/>
      <c r="KGO130" s="69"/>
      <c r="KGP130" s="70"/>
      <c r="KGQ130" s="70"/>
      <c r="KGR130" s="70"/>
      <c r="KGS130" s="70"/>
      <c r="KGT130" s="70"/>
      <c r="KGU130" s="71"/>
      <c r="KGV130" s="71"/>
      <c r="KGW130" s="72"/>
      <c r="KGX130" s="72"/>
      <c r="KGY130" s="73"/>
      <c r="KGZ130" s="73"/>
      <c r="KHA130" s="73"/>
      <c r="KHB130" s="73"/>
      <c r="KHC130" s="73"/>
      <c r="KHD130" s="73"/>
      <c r="KHE130" s="72"/>
      <c r="KHF130" s="74"/>
      <c r="KHG130" s="74"/>
      <c r="KHH130" s="74"/>
      <c r="KHI130" s="74"/>
      <c r="KHJ130" s="74"/>
      <c r="KHK130" s="74"/>
      <c r="KHL130" s="74"/>
      <c r="KHM130" s="75"/>
      <c r="KHN130" s="75"/>
      <c r="KHO130" s="75"/>
      <c r="KHP130" s="75"/>
      <c r="KHQ130" s="75"/>
      <c r="KHR130" s="75"/>
      <c r="KHS130" s="75"/>
      <c r="KHT130" s="75"/>
      <c r="KHU130" s="75"/>
      <c r="KHV130" s="75"/>
      <c r="KHW130" s="75"/>
      <c r="KHX130" s="75"/>
      <c r="KHY130" s="75"/>
      <c r="KHZ130" s="75"/>
      <c r="KIA130" s="75"/>
      <c r="KIB130" s="75"/>
      <c r="KIC130" s="75"/>
      <c r="KID130" s="76"/>
      <c r="KIE130" s="77"/>
      <c r="KIF130" s="77"/>
      <c r="KIG130" s="77"/>
      <c r="KIH130" s="77"/>
      <c r="KII130" s="77"/>
      <c r="KIJ130" s="77"/>
      <c r="KIK130" s="77"/>
      <c r="KIL130" s="77"/>
      <c r="KIM130" s="77"/>
      <c r="KIN130" s="77"/>
      <c r="KIO130" s="78"/>
      <c r="KIP130" s="69"/>
      <c r="KIQ130" s="70"/>
      <c r="KIR130" s="70"/>
      <c r="KIS130" s="70"/>
      <c r="KIT130" s="70"/>
      <c r="KIU130" s="70"/>
      <c r="KIV130" s="71"/>
      <c r="KIW130" s="71"/>
      <c r="KIX130" s="72"/>
      <c r="KIY130" s="72"/>
      <c r="KIZ130" s="73"/>
      <c r="KJA130" s="73"/>
      <c r="KJB130" s="73"/>
      <c r="KJC130" s="73"/>
      <c r="KJD130" s="73"/>
      <c r="KJE130" s="73"/>
      <c r="KJF130" s="72"/>
      <c r="KJG130" s="74"/>
      <c r="KJH130" s="74"/>
      <c r="KJI130" s="74"/>
      <c r="KJJ130" s="74"/>
      <c r="KJK130" s="74"/>
      <c r="KJL130" s="74"/>
      <c r="KJM130" s="74"/>
      <c r="KJN130" s="75"/>
      <c r="KJO130" s="75"/>
      <c r="KJP130" s="75"/>
      <c r="KJQ130" s="75"/>
      <c r="KJR130" s="75"/>
      <c r="KJS130" s="75"/>
      <c r="KJT130" s="75"/>
      <c r="KJU130" s="75"/>
      <c r="KJV130" s="75"/>
      <c r="KJW130" s="75"/>
      <c r="KJX130" s="75"/>
      <c r="KJY130" s="75"/>
      <c r="KJZ130" s="75"/>
      <c r="KKA130" s="75"/>
      <c r="KKB130" s="75"/>
      <c r="KKC130" s="75"/>
      <c r="KKD130" s="75"/>
      <c r="KKE130" s="76"/>
      <c r="KKF130" s="77"/>
      <c r="KKG130" s="77"/>
      <c r="KKH130" s="77"/>
      <c r="KKI130" s="77"/>
      <c r="KKJ130" s="77"/>
      <c r="KKK130" s="77"/>
      <c r="KKL130" s="77"/>
      <c r="KKM130" s="77"/>
      <c r="KKN130" s="77"/>
      <c r="KKO130" s="77"/>
      <c r="KKP130" s="78"/>
      <c r="KKQ130" s="69"/>
      <c r="KKR130" s="70"/>
      <c r="KKS130" s="70"/>
      <c r="KKT130" s="70"/>
      <c r="KKU130" s="70"/>
      <c r="KKV130" s="70"/>
      <c r="KKW130" s="71"/>
      <c r="KKX130" s="71"/>
      <c r="KKY130" s="72"/>
      <c r="KKZ130" s="72"/>
      <c r="KLA130" s="73"/>
      <c r="KLB130" s="73"/>
      <c r="KLC130" s="73"/>
      <c r="KLD130" s="73"/>
      <c r="KLE130" s="73"/>
      <c r="KLF130" s="73"/>
      <c r="KLG130" s="72"/>
      <c r="KLH130" s="74"/>
      <c r="KLI130" s="74"/>
      <c r="KLJ130" s="74"/>
      <c r="KLK130" s="74"/>
      <c r="KLL130" s="74"/>
      <c r="KLM130" s="74"/>
      <c r="KLN130" s="74"/>
      <c r="KLO130" s="75"/>
      <c r="KLP130" s="75"/>
      <c r="KLQ130" s="75"/>
      <c r="KLR130" s="75"/>
      <c r="KLS130" s="75"/>
      <c r="KLT130" s="75"/>
      <c r="KLU130" s="75"/>
      <c r="KLV130" s="75"/>
      <c r="KLW130" s="75"/>
      <c r="KLX130" s="75"/>
      <c r="KLY130" s="75"/>
      <c r="KLZ130" s="75"/>
      <c r="KMA130" s="75"/>
      <c r="KMB130" s="75"/>
      <c r="KMC130" s="75"/>
      <c r="KMD130" s="75"/>
      <c r="KME130" s="75"/>
      <c r="KMF130" s="76"/>
      <c r="KMG130" s="77"/>
      <c r="KMH130" s="77"/>
      <c r="KMI130" s="77"/>
      <c r="KMJ130" s="77"/>
      <c r="KMK130" s="77"/>
      <c r="KML130" s="77"/>
      <c r="KMM130" s="77"/>
      <c r="KMN130" s="77"/>
      <c r="KMO130" s="77"/>
      <c r="KMP130" s="77"/>
      <c r="KMQ130" s="78"/>
      <c r="KMR130" s="69"/>
      <c r="KMS130" s="70"/>
      <c r="KMT130" s="70"/>
      <c r="KMU130" s="70"/>
      <c r="KMV130" s="70"/>
      <c r="KMW130" s="70"/>
      <c r="KMX130" s="71"/>
      <c r="KMY130" s="71"/>
      <c r="KMZ130" s="72"/>
      <c r="KNA130" s="72"/>
      <c r="KNB130" s="73"/>
      <c r="KNC130" s="73"/>
      <c r="KND130" s="73"/>
      <c r="KNE130" s="73"/>
      <c r="KNF130" s="73"/>
      <c r="KNG130" s="73"/>
      <c r="KNH130" s="72"/>
      <c r="KNI130" s="74"/>
      <c r="KNJ130" s="74"/>
      <c r="KNK130" s="74"/>
      <c r="KNL130" s="74"/>
      <c r="KNM130" s="74"/>
      <c r="KNN130" s="74"/>
      <c r="KNO130" s="74"/>
      <c r="KNP130" s="75"/>
      <c r="KNQ130" s="75"/>
      <c r="KNR130" s="75"/>
      <c r="KNS130" s="75"/>
      <c r="KNT130" s="75"/>
      <c r="KNU130" s="75"/>
      <c r="KNV130" s="75"/>
      <c r="KNW130" s="75"/>
      <c r="KNX130" s="75"/>
      <c r="KNY130" s="75"/>
      <c r="KNZ130" s="75"/>
      <c r="KOA130" s="75"/>
      <c r="KOB130" s="75"/>
      <c r="KOC130" s="75"/>
      <c r="KOD130" s="75"/>
      <c r="KOE130" s="75"/>
      <c r="KOF130" s="75"/>
      <c r="KOG130" s="76"/>
      <c r="KOH130" s="77"/>
      <c r="KOI130" s="77"/>
      <c r="KOJ130" s="77"/>
      <c r="KOK130" s="77"/>
      <c r="KOL130" s="77"/>
      <c r="KOM130" s="77"/>
      <c r="KON130" s="77"/>
      <c r="KOO130" s="77"/>
      <c r="KOP130" s="77"/>
      <c r="KOQ130" s="77"/>
      <c r="KOR130" s="78"/>
      <c r="KOS130" s="69"/>
      <c r="KOT130" s="70"/>
      <c r="KOU130" s="70"/>
      <c r="KOV130" s="70"/>
      <c r="KOW130" s="70"/>
      <c r="KOX130" s="70"/>
      <c r="KOY130" s="71"/>
      <c r="KOZ130" s="71"/>
      <c r="KPA130" s="72"/>
      <c r="KPB130" s="72"/>
      <c r="KPC130" s="73"/>
      <c r="KPD130" s="73"/>
      <c r="KPE130" s="73"/>
      <c r="KPF130" s="73"/>
      <c r="KPG130" s="73"/>
      <c r="KPH130" s="73"/>
      <c r="KPI130" s="72"/>
      <c r="KPJ130" s="74"/>
      <c r="KPK130" s="74"/>
      <c r="KPL130" s="74"/>
      <c r="KPM130" s="74"/>
      <c r="KPN130" s="74"/>
      <c r="KPO130" s="74"/>
      <c r="KPP130" s="74"/>
      <c r="KPQ130" s="75"/>
      <c r="KPR130" s="75"/>
      <c r="KPS130" s="75"/>
      <c r="KPT130" s="75"/>
      <c r="KPU130" s="75"/>
      <c r="KPV130" s="75"/>
      <c r="KPW130" s="75"/>
      <c r="KPX130" s="75"/>
      <c r="KPY130" s="75"/>
      <c r="KPZ130" s="75"/>
      <c r="KQA130" s="75"/>
      <c r="KQB130" s="75"/>
      <c r="KQC130" s="75"/>
      <c r="KQD130" s="75"/>
      <c r="KQE130" s="75"/>
      <c r="KQF130" s="75"/>
      <c r="KQG130" s="75"/>
      <c r="KQH130" s="76"/>
      <c r="KQI130" s="77"/>
      <c r="KQJ130" s="77"/>
      <c r="KQK130" s="77"/>
      <c r="KQL130" s="77"/>
      <c r="KQM130" s="77"/>
      <c r="KQN130" s="77"/>
      <c r="KQO130" s="77"/>
      <c r="KQP130" s="77"/>
      <c r="KQQ130" s="77"/>
      <c r="KQR130" s="77"/>
      <c r="KQS130" s="78"/>
      <c r="KQT130" s="69"/>
      <c r="KQU130" s="70"/>
      <c r="KQV130" s="70"/>
      <c r="KQW130" s="70"/>
      <c r="KQX130" s="70"/>
      <c r="KQY130" s="70"/>
      <c r="KQZ130" s="71"/>
      <c r="KRA130" s="71"/>
      <c r="KRB130" s="72"/>
      <c r="KRC130" s="72"/>
      <c r="KRD130" s="73"/>
      <c r="KRE130" s="73"/>
      <c r="KRF130" s="73"/>
      <c r="KRG130" s="73"/>
      <c r="KRH130" s="73"/>
      <c r="KRI130" s="73"/>
      <c r="KRJ130" s="72"/>
      <c r="KRK130" s="74"/>
      <c r="KRL130" s="74"/>
      <c r="KRM130" s="74"/>
      <c r="KRN130" s="74"/>
      <c r="KRO130" s="74"/>
      <c r="KRP130" s="74"/>
      <c r="KRQ130" s="74"/>
      <c r="KRR130" s="75"/>
      <c r="KRS130" s="75"/>
      <c r="KRT130" s="75"/>
      <c r="KRU130" s="75"/>
      <c r="KRV130" s="75"/>
      <c r="KRW130" s="75"/>
      <c r="KRX130" s="75"/>
      <c r="KRY130" s="75"/>
      <c r="KRZ130" s="75"/>
      <c r="KSA130" s="75"/>
      <c r="KSB130" s="75"/>
      <c r="KSC130" s="75"/>
      <c r="KSD130" s="75"/>
      <c r="KSE130" s="75"/>
      <c r="KSF130" s="75"/>
      <c r="KSG130" s="75"/>
      <c r="KSH130" s="75"/>
      <c r="KSI130" s="76"/>
      <c r="KSJ130" s="77"/>
      <c r="KSK130" s="77"/>
      <c r="KSL130" s="77"/>
      <c r="KSM130" s="77"/>
      <c r="KSN130" s="77"/>
      <c r="KSO130" s="77"/>
      <c r="KSP130" s="77"/>
      <c r="KSQ130" s="77"/>
      <c r="KSR130" s="77"/>
      <c r="KSS130" s="77"/>
      <c r="KST130" s="78"/>
      <c r="KSU130" s="69"/>
      <c r="KSV130" s="70"/>
      <c r="KSW130" s="70"/>
      <c r="KSX130" s="70"/>
      <c r="KSY130" s="70"/>
      <c r="KSZ130" s="70"/>
      <c r="KTA130" s="71"/>
      <c r="KTB130" s="71"/>
      <c r="KTC130" s="72"/>
      <c r="KTD130" s="72"/>
      <c r="KTE130" s="73"/>
      <c r="KTF130" s="73"/>
      <c r="KTG130" s="73"/>
      <c r="KTH130" s="73"/>
      <c r="KTI130" s="73"/>
      <c r="KTJ130" s="73"/>
      <c r="KTK130" s="72"/>
      <c r="KTL130" s="74"/>
      <c r="KTM130" s="74"/>
      <c r="KTN130" s="74"/>
      <c r="KTO130" s="74"/>
      <c r="KTP130" s="74"/>
      <c r="KTQ130" s="74"/>
      <c r="KTR130" s="74"/>
      <c r="KTS130" s="75"/>
      <c r="KTT130" s="75"/>
      <c r="KTU130" s="75"/>
      <c r="KTV130" s="75"/>
      <c r="KTW130" s="75"/>
      <c r="KTX130" s="75"/>
      <c r="KTY130" s="75"/>
      <c r="KTZ130" s="75"/>
      <c r="KUA130" s="75"/>
      <c r="KUB130" s="75"/>
      <c r="KUC130" s="75"/>
      <c r="KUD130" s="75"/>
      <c r="KUE130" s="75"/>
      <c r="KUF130" s="75"/>
      <c r="KUG130" s="75"/>
      <c r="KUH130" s="75"/>
      <c r="KUI130" s="75"/>
      <c r="KUJ130" s="76"/>
      <c r="KUK130" s="77"/>
      <c r="KUL130" s="77"/>
      <c r="KUM130" s="77"/>
      <c r="KUN130" s="77"/>
      <c r="KUO130" s="77"/>
      <c r="KUP130" s="77"/>
      <c r="KUQ130" s="77"/>
      <c r="KUR130" s="77"/>
      <c r="KUS130" s="77"/>
      <c r="KUT130" s="77"/>
      <c r="KUU130" s="78"/>
      <c r="KUV130" s="69"/>
      <c r="KUW130" s="70"/>
      <c r="KUX130" s="70"/>
      <c r="KUY130" s="70"/>
      <c r="KUZ130" s="70"/>
      <c r="KVA130" s="70"/>
      <c r="KVB130" s="71"/>
      <c r="KVC130" s="71"/>
      <c r="KVD130" s="72"/>
      <c r="KVE130" s="72"/>
      <c r="KVF130" s="73"/>
      <c r="KVG130" s="73"/>
      <c r="KVH130" s="73"/>
      <c r="KVI130" s="73"/>
      <c r="KVJ130" s="73"/>
      <c r="KVK130" s="73"/>
      <c r="KVL130" s="72"/>
      <c r="KVM130" s="74"/>
      <c r="KVN130" s="74"/>
      <c r="KVO130" s="74"/>
      <c r="KVP130" s="74"/>
      <c r="KVQ130" s="74"/>
      <c r="KVR130" s="74"/>
      <c r="KVS130" s="74"/>
      <c r="KVT130" s="75"/>
      <c r="KVU130" s="75"/>
      <c r="KVV130" s="75"/>
      <c r="KVW130" s="75"/>
      <c r="KVX130" s="75"/>
      <c r="KVY130" s="75"/>
      <c r="KVZ130" s="75"/>
      <c r="KWA130" s="75"/>
      <c r="KWB130" s="75"/>
      <c r="KWC130" s="75"/>
      <c r="KWD130" s="75"/>
      <c r="KWE130" s="75"/>
      <c r="KWF130" s="75"/>
      <c r="KWG130" s="75"/>
      <c r="KWH130" s="75"/>
      <c r="KWI130" s="75"/>
      <c r="KWJ130" s="75"/>
      <c r="KWK130" s="76"/>
      <c r="KWL130" s="77"/>
      <c r="KWM130" s="77"/>
      <c r="KWN130" s="77"/>
      <c r="KWO130" s="77"/>
      <c r="KWP130" s="77"/>
      <c r="KWQ130" s="77"/>
      <c r="KWR130" s="77"/>
      <c r="KWS130" s="77"/>
      <c r="KWT130" s="77"/>
      <c r="KWU130" s="77"/>
      <c r="KWV130" s="78"/>
      <c r="KWW130" s="69"/>
      <c r="KWX130" s="70"/>
      <c r="KWY130" s="70"/>
      <c r="KWZ130" s="70"/>
      <c r="KXA130" s="70"/>
      <c r="KXB130" s="70"/>
      <c r="KXC130" s="71"/>
      <c r="KXD130" s="71"/>
      <c r="KXE130" s="72"/>
      <c r="KXF130" s="72"/>
      <c r="KXG130" s="73"/>
      <c r="KXH130" s="73"/>
      <c r="KXI130" s="73"/>
      <c r="KXJ130" s="73"/>
      <c r="KXK130" s="73"/>
      <c r="KXL130" s="73"/>
      <c r="KXM130" s="72"/>
      <c r="KXN130" s="74"/>
      <c r="KXO130" s="74"/>
      <c r="KXP130" s="74"/>
      <c r="KXQ130" s="74"/>
      <c r="KXR130" s="74"/>
      <c r="KXS130" s="74"/>
      <c r="KXT130" s="74"/>
      <c r="KXU130" s="75"/>
      <c r="KXV130" s="75"/>
      <c r="KXW130" s="75"/>
      <c r="KXX130" s="75"/>
      <c r="KXY130" s="75"/>
      <c r="KXZ130" s="75"/>
      <c r="KYA130" s="75"/>
      <c r="KYB130" s="75"/>
      <c r="KYC130" s="75"/>
      <c r="KYD130" s="75"/>
      <c r="KYE130" s="75"/>
      <c r="KYF130" s="75"/>
      <c r="KYG130" s="75"/>
      <c r="KYH130" s="75"/>
      <c r="KYI130" s="75"/>
      <c r="KYJ130" s="75"/>
      <c r="KYK130" s="75"/>
      <c r="KYL130" s="76"/>
      <c r="KYM130" s="77"/>
      <c r="KYN130" s="77"/>
      <c r="KYO130" s="77"/>
      <c r="KYP130" s="77"/>
      <c r="KYQ130" s="77"/>
      <c r="KYR130" s="77"/>
      <c r="KYS130" s="77"/>
      <c r="KYT130" s="77"/>
      <c r="KYU130" s="77"/>
      <c r="KYV130" s="77"/>
      <c r="KYW130" s="78"/>
      <c r="KYX130" s="69"/>
      <c r="KYY130" s="70"/>
      <c r="KYZ130" s="70"/>
      <c r="KZA130" s="70"/>
      <c r="KZB130" s="70"/>
      <c r="KZC130" s="70"/>
      <c r="KZD130" s="71"/>
      <c r="KZE130" s="71"/>
      <c r="KZF130" s="72"/>
      <c r="KZG130" s="72"/>
      <c r="KZH130" s="73"/>
      <c r="KZI130" s="73"/>
      <c r="KZJ130" s="73"/>
      <c r="KZK130" s="73"/>
      <c r="KZL130" s="73"/>
      <c r="KZM130" s="73"/>
      <c r="KZN130" s="72"/>
      <c r="KZO130" s="74"/>
      <c r="KZP130" s="74"/>
      <c r="KZQ130" s="74"/>
      <c r="KZR130" s="74"/>
      <c r="KZS130" s="74"/>
      <c r="KZT130" s="74"/>
      <c r="KZU130" s="74"/>
      <c r="KZV130" s="75"/>
      <c r="KZW130" s="75"/>
      <c r="KZX130" s="75"/>
      <c r="KZY130" s="75"/>
      <c r="KZZ130" s="75"/>
      <c r="LAA130" s="75"/>
      <c r="LAB130" s="75"/>
      <c r="LAC130" s="75"/>
      <c r="LAD130" s="75"/>
      <c r="LAE130" s="75"/>
      <c r="LAF130" s="75"/>
      <c r="LAG130" s="75"/>
      <c r="LAH130" s="75"/>
      <c r="LAI130" s="75"/>
      <c r="LAJ130" s="75"/>
      <c r="LAK130" s="75"/>
      <c r="LAL130" s="75"/>
      <c r="LAM130" s="76"/>
      <c r="LAN130" s="77"/>
      <c r="LAO130" s="77"/>
      <c r="LAP130" s="77"/>
      <c r="LAQ130" s="77"/>
      <c r="LAR130" s="77"/>
      <c r="LAS130" s="77"/>
      <c r="LAT130" s="77"/>
      <c r="LAU130" s="77"/>
      <c r="LAV130" s="77"/>
      <c r="LAW130" s="77"/>
      <c r="LAX130" s="78"/>
      <c r="LAY130" s="69"/>
      <c r="LAZ130" s="70"/>
      <c r="LBA130" s="70"/>
      <c r="LBB130" s="70"/>
      <c r="LBC130" s="70"/>
      <c r="LBD130" s="70"/>
      <c r="LBE130" s="71"/>
      <c r="LBF130" s="71"/>
      <c r="LBG130" s="72"/>
      <c r="LBH130" s="72"/>
      <c r="LBI130" s="73"/>
      <c r="LBJ130" s="73"/>
      <c r="LBK130" s="73"/>
      <c r="LBL130" s="73"/>
      <c r="LBM130" s="73"/>
      <c r="LBN130" s="73"/>
      <c r="LBO130" s="72"/>
      <c r="LBP130" s="74"/>
      <c r="LBQ130" s="74"/>
      <c r="LBR130" s="74"/>
      <c r="LBS130" s="74"/>
      <c r="LBT130" s="74"/>
      <c r="LBU130" s="74"/>
      <c r="LBV130" s="74"/>
      <c r="LBW130" s="75"/>
      <c r="LBX130" s="75"/>
      <c r="LBY130" s="75"/>
      <c r="LBZ130" s="75"/>
      <c r="LCA130" s="75"/>
      <c r="LCB130" s="75"/>
      <c r="LCC130" s="75"/>
      <c r="LCD130" s="75"/>
      <c r="LCE130" s="75"/>
      <c r="LCF130" s="75"/>
      <c r="LCG130" s="75"/>
      <c r="LCH130" s="75"/>
      <c r="LCI130" s="75"/>
      <c r="LCJ130" s="75"/>
      <c r="LCK130" s="75"/>
      <c r="LCL130" s="75"/>
      <c r="LCM130" s="75"/>
      <c r="LCN130" s="76"/>
      <c r="LCO130" s="77"/>
      <c r="LCP130" s="77"/>
      <c r="LCQ130" s="77"/>
      <c r="LCR130" s="77"/>
      <c r="LCS130" s="77"/>
      <c r="LCT130" s="77"/>
      <c r="LCU130" s="77"/>
      <c r="LCV130" s="77"/>
      <c r="LCW130" s="77"/>
      <c r="LCX130" s="77"/>
      <c r="LCY130" s="78"/>
      <c r="LCZ130" s="69"/>
      <c r="LDA130" s="70"/>
      <c r="LDB130" s="70"/>
      <c r="LDC130" s="70"/>
      <c r="LDD130" s="70"/>
      <c r="LDE130" s="70"/>
      <c r="LDF130" s="71"/>
      <c r="LDG130" s="71"/>
      <c r="LDH130" s="72"/>
      <c r="LDI130" s="72"/>
      <c r="LDJ130" s="73"/>
      <c r="LDK130" s="73"/>
      <c r="LDL130" s="73"/>
      <c r="LDM130" s="73"/>
      <c r="LDN130" s="73"/>
      <c r="LDO130" s="73"/>
      <c r="LDP130" s="72"/>
      <c r="LDQ130" s="74"/>
      <c r="LDR130" s="74"/>
      <c r="LDS130" s="74"/>
      <c r="LDT130" s="74"/>
      <c r="LDU130" s="74"/>
      <c r="LDV130" s="74"/>
      <c r="LDW130" s="74"/>
      <c r="LDX130" s="75"/>
      <c r="LDY130" s="75"/>
      <c r="LDZ130" s="75"/>
      <c r="LEA130" s="75"/>
      <c r="LEB130" s="75"/>
      <c r="LEC130" s="75"/>
      <c r="LED130" s="75"/>
      <c r="LEE130" s="75"/>
      <c r="LEF130" s="75"/>
      <c r="LEG130" s="75"/>
      <c r="LEH130" s="75"/>
      <c r="LEI130" s="75"/>
      <c r="LEJ130" s="75"/>
      <c r="LEK130" s="75"/>
      <c r="LEL130" s="75"/>
      <c r="LEM130" s="75"/>
      <c r="LEN130" s="75"/>
      <c r="LEO130" s="76"/>
      <c r="LEP130" s="77"/>
      <c r="LEQ130" s="77"/>
      <c r="LER130" s="77"/>
      <c r="LES130" s="77"/>
      <c r="LET130" s="77"/>
      <c r="LEU130" s="77"/>
      <c r="LEV130" s="77"/>
      <c r="LEW130" s="77"/>
      <c r="LEX130" s="77"/>
      <c r="LEY130" s="77"/>
      <c r="LEZ130" s="78"/>
      <c r="LFA130" s="69"/>
      <c r="LFB130" s="70"/>
      <c r="LFC130" s="70"/>
      <c r="LFD130" s="70"/>
      <c r="LFE130" s="70"/>
      <c r="LFF130" s="70"/>
      <c r="LFG130" s="71"/>
      <c r="LFH130" s="71"/>
      <c r="LFI130" s="72"/>
      <c r="LFJ130" s="72"/>
      <c r="LFK130" s="73"/>
      <c r="LFL130" s="73"/>
      <c r="LFM130" s="73"/>
      <c r="LFN130" s="73"/>
      <c r="LFO130" s="73"/>
      <c r="LFP130" s="73"/>
      <c r="LFQ130" s="72"/>
      <c r="LFR130" s="74"/>
      <c r="LFS130" s="74"/>
      <c r="LFT130" s="74"/>
      <c r="LFU130" s="74"/>
      <c r="LFV130" s="74"/>
      <c r="LFW130" s="74"/>
      <c r="LFX130" s="74"/>
      <c r="LFY130" s="75"/>
      <c r="LFZ130" s="75"/>
      <c r="LGA130" s="75"/>
      <c r="LGB130" s="75"/>
      <c r="LGC130" s="75"/>
      <c r="LGD130" s="75"/>
      <c r="LGE130" s="75"/>
      <c r="LGF130" s="75"/>
      <c r="LGG130" s="75"/>
      <c r="LGH130" s="75"/>
      <c r="LGI130" s="75"/>
      <c r="LGJ130" s="75"/>
      <c r="LGK130" s="75"/>
      <c r="LGL130" s="75"/>
      <c r="LGM130" s="75"/>
      <c r="LGN130" s="75"/>
      <c r="LGO130" s="75"/>
      <c r="LGP130" s="76"/>
      <c r="LGQ130" s="77"/>
      <c r="LGR130" s="77"/>
      <c r="LGS130" s="77"/>
      <c r="LGT130" s="77"/>
      <c r="LGU130" s="77"/>
      <c r="LGV130" s="77"/>
      <c r="LGW130" s="77"/>
      <c r="LGX130" s="77"/>
      <c r="LGY130" s="77"/>
      <c r="LGZ130" s="77"/>
      <c r="LHA130" s="78"/>
      <c r="LHB130" s="69"/>
      <c r="LHC130" s="70"/>
      <c r="LHD130" s="70"/>
      <c r="LHE130" s="70"/>
      <c r="LHF130" s="70"/>
      <c r="LHG130" s="70"/>
      <c r="LHH130" s="71"/>
      <c r="LHI130" s="71"/>
      <c r="LHJ130" s="72"/>
      <c r="LHK130" s="72"/>
      <c r="LHL130" s="73"/>
      <c r="LHM130" s="73"/>
      <c r="LHN130" s="73"/>
      <c r="LHO130" s="73"/>
      <c r="LHP130" s="73"/>
      <c r="LHQ130" s="73"/>
      <c r="LHR130" s="72"/>
      <c r="LHS130" s="74"/>
      <c r="LHT130" s="74"/>
      <c r="LHU130" s="74"/>
      <c r="LHV130" s="74"/>
      <c r="LHW130" s="74"/>
      <c r="LHX130" s="74"/>
      <c r="LHY130" s="74"/>
      <c r="LHZ130" s="75"/>
      <c r="LIA130" s="75"/>
      <c r="LIB130" s="75"/>
      <c r="LIC130" s="75"/>
      <c r="LID130" s="75"/>
      <c r="LIE130" s="75"/>
      <c r="LIF130" s="75"/>
      <c r="LIG130" s="75"/>
      <c r="LIH130" s="75"/>
      <c r="LII130" s="75"/>
      <c r="LIJ130" s="75"/>
      <c r="LIK130" s="75"/>
      <c r="LIL130" s="75"/>
      <c r="LIM130" s="75"/>
      <c r="LIN130" s="75"/>
      <c r="LIO130" s="75"/>
      <c r="LIP130" s="75"/>
      <c r="LIQ130" s="76"/>
      <c r="LIR130" s="77"/>
      <c r="LIS130" s="77"/>
      <c r="LIT130" s="77"/>
      <c r="LIU130" s="77"/>
      <c r="LIV130" s="77"/>
      <c r="LIW130" s="77"/>
      <c r="LIX130" s="77"/>
      <c r="LIY130" s="77"/>
      <c r="LIZ130" s="77"/>
      <c r="LJA130" s="77"/>
      <c r="LJB130" s="78"/>
      <c r="LJC130" s="69"/>
      <c r="LJD130" s="70"/>
      <c r="LJE130" s="70"/>
      <c r="LJF130" s="70"/>
      <c r="LJG130" s="70"/>
      <c r="LJH130" s="70"/>
      <c r="LJI130" s="71"/>
      <c r="LJJ130" s="71"/>
      <c r="LJK130" s="72"/>
      <c r="LJL130" s="72"/>
      <c r="LJM130" s="73"/>
      <c r="LJN130" s="73"/>
      <c r="LJO130" s="73"/>
      <c r="LJP130" s="73"/>
      <c r="LJQ130" s="73"/>
      <c r="LJR130" s="73"/>
      <c r="LJS130" s="72"/>
      <c r="LJT130" s="74"/>
      <c r="LJU130" s="74"/>
      <c r="LJV130" s="74"/>
      <c r="LJW130" s="74"/>
      <c r="LJX130" s="74"/>
      <c r="LJY130" s="74"/>
      <c r="LJZ130" s="74"/>
      <c r="LKA130" s="75"/>
      <c r="LKB130" s="75"/>
      <c r="LKC130" s="75"/>
      <c r="LKD130" s="75"/>
      <c r="LKE130" s="75"/>
      <c r="LKF130" s="75"/>
      <c r="LKG130" s="75"/>
      <c r="LKH130" s="75"/>
      <c r="LKI130" s="75"/>
      <c r="LKJ130" s="75"/>
      <c r="LKK130" s="75"/>
      <c r="LKL130" s="75"/>
      <c r="LKM130" s="75"/>
      <c r="LKN130" s="75"/>
      <c r="LKO130" s="75"/>
      <c r="LKP130" s="75"/>
      <c r="LKQ130" s="75"/>
      <c r="LKR130" s="76"/>
      <c r="LKS130" s="77"/>
      <c r="LKT130" s="77"/>
      <c r="LKU130" s="77"/>
      <c r="LKV130" s="77"/>
      <c r="LKW130" s="77"/>
      <c r="LKX130" s="77"/>
      <c r="LKY130" s="77"/>
      <c r="LKZ130" s="77"/>
      <c r="LLA130" s="77"/>
      <c r="LLB130" s="77"/>
      <c r="LLC130" s="78"/>
      <c r="LLD130" s="69"/>
      <c r="LLE130" s="70"/>
      <c r="LLF130" s="70"/>
      <c r="LLG130" s="70"/>
      <c r="LLH130" s="70"/>
      <c r="LLI130" s="70"/>
      <c r="LLJ130" s="71"/>
      <c r="LLK130" s="71"/>
      <c r="LLL130" s="72"/>
      <c r="LLM130" s="72"/>
      <c r="LLN130" s="73"/>
      <c r="LLO130" s="73"/>
      <c r="LLP130" s="73"/>
      <c r="LLQ130" s="73"/>
      <c r="LLR130" s="73"/>
      <c r="LLS130" s="73"/>
      <c r="LLT130" s="72"/>
      <c r="LLU130" s="74"/>
      <c r="LLV130" s="74"/>
      <c r="LLW130" s="74"/>
      <c r="LLX130" s="74"/>
      <c r="LLY130" s="74"/>
      <c r="LLZ130" s="74"/>
      <c r="LMA130" s="74"/>
      <c r="LMB130" s="75"/>
      <c r="LMC130" s="75"/>
      <c r="LMD130" s="75"/>
      <c r="LME130" s="75"/>
      <c r="LMF130" s="75"/>
      <c r="LMG130" s="75"/>
      <c r="LMH130" s="75"/>
      <c r="LMI130" s="75"/>
      <c r="LMJ130" s="75"/>
      <c r="LMK130" s="75"/>
      <c r="LML130" s="75"/>
      <c r="LMM130" s="75"/>
      <c r="LMN130" s="75"/>
      <c r="LMO130" s="75"/>
      <c r="LMP130" s="75"/>
      <c r="LMQ130" s="75"/>
      <c r="LMR130" s="75"/>
      <c r="LMS130" s="76"/>
      <c r="LMT130" s="77"/>
      <c r="LMU130" s="77"/>
      <c r="LMV130" s="77"/>
      <c r="LMW130" s="77"/>
      <c r="LMX130" s="77"/>
      <c r="LMY130" s="77"/>
      <c r="LMZ130" s="77"/>
      <c r="LNA130" s="77"/>
      <c r="LNB130" s="77"/>
      <c r="LNC130" s="77"/>
      <c r="LND130" s="78"/>
      <c r="LNE130" s="69"/>
      <c r="LNF130" s="70"/>
      <c r="LNG130" s="70"/>
      <c r="LNH130" s="70"/>
      <c r="LNI130" s="70"/>
      <c r="LNJ130" s="70"/>
      <c r="LNK130" s="71"/>
      <c r="LNL130" s="71"/>
      <c r="LNM130" s="72"/>
      <c r="LNN130" s="72"/>
      <c r="LNO130" s="73"/>
      <c r="LNP130" s="73"/>
      <c r="LNQ130" s="73"/>
      <c r="LNR130" s="73"/>
      <c r="LNS130" s="73"/>
      <c r="LNT130" s="73"/>
      <c r="LNU130" s="72"/>
      <c r="LNV130" s="74"/>
      <c r="LNW130" s="74"/>
      <c r="LNX130" s="74"/>
      <c r="LNY130" s="74"/>
      <c r="LNZ130" s="74"/>
      <c r="LOA130" s="74"/>
      <c r="LOB130" s="74"/>
      <c r="LOC130" s="75"/>
      <c r="LOD130" s="75"/>
      <c r="LOE130" s="75"/>
      <c r="LOF130" s="75"/>
      <c r="LOG130" s="75"/>
      <c r="LOH130" s="75"/>
      <c r="LOI130" s="75"/>
      <c r="LOJ130" s="75"/>
      <c r="LOK130" s="75"/>
      <c r="LOL130" s="75"/>
      <c r="LOM130" s="75"/>
      <c r="LON130" s="75"/>
      <c r="LOO130" s="75"/>
      <c r="LOP130" s="75"/>
      <c r="LOQ130" s="75"/>
      <c r="LOR130" s="75"/>
      <c r="LOS130" s="75"/>
      <c r="LOT130" s="76"/>
      <c r="LOU130" s="77"/>
      <c r="LOV130" s="77"/>
      <c r="LOW130" s="77"/>
      <c r="LOX130" s="77"/>
      <c r="LOY130" s="77"/>
      <c r="LOZ130" s="77"/>
      <c r="LPA130" s="77"/>
      <c r="LPB130" s="77"/>
      <c r="LPC130" s="77"/>
      <c r="LPD130" s="77"/>
      <c r="LPE130" s="78"/>
      <c r="LPF130" s="69"/>
      <c r="LPG130" s="70"/>
      <c r="LPH130" s="70"/>
      <c r="LPI130" s="70"/>
      <c r="LPJ130" s="70"/>
      <c r="LPK130" s="70"/>
      <c r="LPL130" s="71"/>
      <c r="LPM130" s="71"/>
      <c r="LPN130" s="72"/>
      <c r="LPO130" s="72"/>
      <c r="LPP130" s="73"/>
      <c r="LPQ130" s="73"/>
      <c r="LPR130" s="73"/>
      <c r="LPS130" s="73"/>
      <c r="LPT130" s="73"/>
      <c r="LPU130" s="73"/>
      <c r="LPV130" s="72"/>
      <c r="LPW130" s="74"/>
      <c r="LPX130" s="74"/>
      <c r="LPY130" s="74"/>
      <c r="LPZ130" s="74"/>
      <c r="LQA130" s="74"/>
      <c r="LQB130" s="74"/>
      <c r="LQC130" s="74"/>
      <c r="LQD130" s="75"/>
      <c r="LQE130" s="75"/>
      <c r="LQF130" s="75"/>
      <c r="LQG130" s="75"/>
      <c r="LQH130" s="75"/>
      <c r="LQI130" s="75"/>
      <c r="LQJ130" s="75"/>
      <c r="LQK130" s="75"/>
      <c r="LQL130" s="75"/>
      <c r="LQM130" s="75"/>
      <c r="LQN130" s="75"/>
      <c r="LQO130" s="75"/>
      <c r="LQP130" s="75"/>
      <c r="LQQ130" s="75"/>
      <c r="LQR130" s="75"/>
      <c r="LQS130" s="75"/>
      <c r="LQT130" s="75"/>
      <c r="LQU130" s="76"/>
      <c r="LQV130" s="77"/>
      <c r="LQW130" s="77"/>
      <c r="LQX130" s="77"/>
      <c r="LQY130" s="77"/>
      <c r="LQZ130" s="77"/>
      <c r="LRA130" s="77"/>
      <c r="LRB130" s="77"/>
      <c r="LRC130" s="77"/>
      <c r="LRD130" s="77"/>
      <c r="LRE130" s="77"/>
      <c r="LRF130" s="78"/>
      <c r="LRG130" s="69"/>
      <c r="LRH130" s="70"/>
      <c r="LRI130" s="70"/>
      <c r="LRJ130" s="70"/>
      <c r="LRK130" s="70"/>
      <c r="LRL130" s="70"/>
      <c r="LRM130" s="71"/>
      <c r="LRN130" s="71"/>
      <c r="LRO130" s="72"/>
      <c r="LRP130" s="72"/>
      <c r="LRQ130" s="73"/>
      <c r="LRR130" s="73"/>
      <c r="LRS130" s="73"/>
      <c r="LRT130" s="73"/>
      <c r="LRU130" s="73"/>
      <c r="LRV130" s="73"/>
      <c r="LRW130" s="72"/>
      <c r="LRX130" s="74"/>
      <c r="LRY130" s="74"/>
      <c r="LRZ130" s="74"/>
      <c r="LSA130" s="74"/>
      <c r="LSB130" s="74"/>
      <c r="LSC130" s="74"/>
      <c r="LSD130" s="74"/>
      <c r="LSE130" s="75"/>
      <c r="LSF130" s="75"/>
      <c r="LSG130" s="75"/>
      <c r="LSH130" s="75"/>
      <c r="LSI130" s="75"/>
      <c r="LSJ130" s="75"/>
      <c r="LSK130" s="75"/>
      <c r="LSL130" s="75"/>
      <c r="LSM130" s="75"/>
      <c r="LSN130" s="75"/>
      <c r="LSO130" s="75"/>
      <c r="LSP130" s="75"/>
      <c r="LSQ130" s="75"/>
      <c r="LSR130" s="75"/>
      <c r="LSS130" s="75"/>
      <c r="LST130" s="75"/>
      <c r="LSU130" s="75"/>
      <c r="LSV130" s="76"/>
      <c r="LSW130" s="77"/>
      <c r="LSX130" s="77"/>
      <c r="LSY130" s="77"/>
      <c r="LSZ130" s="77"/>
      <c r="LTA130" s="77"/>
      <c r="LTB130" s="77"/>
      <c r="LTC130" s="77"/>
      <c r="LTD130" s="77"/>
      <c r="LTE130" s="77"/>
      <c r="LTF130" s="77"/>
      <c r="LTG130" s="78"/>
      <c r="LTH130" s="69"/>
      <c r="LTI130" s="70"/>
      <c r="LTJ130" s="70"/>
      <c r="LTK130" s="70"/>
      <c r="LTL130" s="70"/>
      <c r="LTM130" s="70"/>
      <c r="LTN130" s="71"/>
      <c r="LTO130" s="71"/>
      <c r="LTP130" s="72"/>
      <c r="LTQ130" s="72"/>
      <c r="LTR130" s="73"/>
      <c r="LTS130" s="73"/>
      <c r="LTT130" s="73"/>
      <c r="LTU130" s="73"/>
      <c r="LTV130" s="73"/>
      <c r="LTW130" s="73"/>
      <c r="LTX130" s="72"/>
      <c r="LTY130" s="74"/>
      <c r="LTZ130" s="74"/>
      <c r="LUA130" s="74"/>
      <c r="LUB130" s="74"/>
      <c r="LUC130" s="74"/>
      <c r="LUD130" s="74"/>
      <c r="LUE130" s="74"/>
      <c r="LUF130" s="75"/>
      <c r="LUG130" s="75"/>
      <c r="LUH130" s="75"/>
      <c r="LUI130" s="75"/>
      <c r="LUJ130" s="75"/>
      <c r="LUK130" s="75"/>
      <c r="LUL130" s="75"/>
      <c r="LUM130" s="75"/>
      <c r="LUN130" s="75"/>
      <c r="LUO130" s="75"/>
      <c r="LUP130" s="75"/>
      <c r="LUQ130" s="75"/>
      <c r="LUR130" s="75"/>
      <c r="LUS130" s="75"/>
      <c r="LUT130" s="75"/>
      <c r="LUU130" s="75"/>
      <c r="LUV130" s="75"/>
      <c r="LUW130" s="76"/>
      <c r="LUX130" s="77"/>
      <c r="LUY130" s="77"/>
      <c r="LUZ130" s="77"/>
      <c r="LVA130" s="77"/>
      <c r="LVB130" s="77"/>
      <c r="LVC130" s="77"/>
      <c r="LVD130" s="77"/>
      <c r="LVE130" s="77"/>
      <c r="LVF130" s="77"/>
      <c r="LVG130" s="77"/>
      <c r="LVH130" s="78"/>
      <c r="LVI130" s="69"/>
      <c r="LVJ130" s="70"/>
      <c r="LVK130" s="70"/>
      <c r="LVL130" s="70"/>
      <c r="LVM130" s="70"/>
      <c r="LVN130" s="70"/>
      <c r="LVO130" s="71"/>
      <c r="LVP130" s="71"/>
      <c r="LVQ130" s="72"/>
      <c r="LVR130" s="72"/>
      <c r="LVS130" s="73"/>
      <c r="LVT130" s="73"/>
      <c r="LVU130" s="73"/>
      <c r="LVV130" s="73"/>
      <c r="LVW130" s="73"/>
      <c r="LVX130" s="73"/>
      <c r="LVY130" s="72"/>
      <c r="LVZ130" s="74"/>
      <c r="LWA130" s="74"/>
      <c r="LWB130" s="74"/>
      <c r="LWC130" s="74"/>
      <c r="LWD130" s="74"/>
      <c r="LWE130" s="74"/>
      <c r="LWF130" s="74"/>
      <c r="LWG130" s="75"/>
      <c r="LWH130" s="75"/>
      <c r="LWI130" s="75"/>
      <c r="LWJ130" s="75"/>
      <c r="LWK130" s="75"/>
      <c r="LWL130" s="75"/>
      <c r="LWM130" s="75"/>
      <c r="LWN130" s="75"/>
      <c r="LWO130" s="75"/>
      <c r="LWP130" s="75"/>
      <c r="LWQ130" s="75"/>
      <c r="LWR130" s="75"/>
      <c r="LWS130" s="75"/>
      <c r="LWT130" s="75"/>
      <c r="LWU130" s="75"/>
      <c r="LWV130" s="75"/>
      <c r="LWW130" s="75"/>
      <c r="LWX130" s="76"/>
      <c r="LWY130" s="77"/>
      <c r="LWZ130" s="77"/>
      <c r="LXA130" s="77"/>
      <c r="LXB130" s="77"/>
      <c r="LXC130" s="77"/>
      <c r="LXD130" s="77"/>
      <c r="LXE130" s="77"/>
      <c r="LXF130" s="77"/>
      <c r="LXG130" s="77"/>
      <c r="LXH130" s="77"/>
      <c r="LXI130" s="78"/>
      <c r="LXJ130" s="69"/>
      <c r="LXK130" s="70"/>
      <c r="LXL130" s="70"/>
      <c r="LXM130" s="70"/>
      <c r="LXN130" s="70"/>
      <c r="LXO130" s="70"/>
      <c r="LXP130" s="71"/>
      <c r="LXQ130" s="71"/>
      <c r="LXR130" s="72"/>
      <c r="LXS130" s="72"/>
      <c r="LXT130" s="73"/>
      <c r="LXU130" s="73"/>
      <c r="LXV130" s="73"/>
      <c r="LXW130" s="73"/>
      <c r="LXX130" s="73"/>
      <c r="LXY130" s="73"/>
      <c r="LXZ130" s="72"/>
      <c r="LYA130" s="74"/>
      <c r="LYB130" s="74"/>
      <c r="LYC130" s="74"/>
      <c r="LYD130" s="74"/>
      <c r="LYE130" s="74"/>
      <c r="LYF130" s="74"/>
      <c r="LYG130" s="74"/>
      <c r="LYH130" s="75"/>
      <c r="LYI130" s="75"/>
      <c r="LYJ130" s="75"/>
      <c r="LYK130" s="75"/>
      <c r="LYL130" s="75"/>
      <c r="LYM130" s="75"/>
      <c r="LYN130" s="75"/>
      <c r="LYO130" s="75"/>
      <c r="LYP130" s="75"/>
      <c r="LYQ130" s="75"/>
      <c r="LYR130" s="75"/>
      <c r="LYS130" s="75"/>
      <c r="LYT130" s="75"/>
      <c r="LYU130" s="75"/>
      <c r="LYV130" s="75"/>
      <c r="LYW130" s="75"/>
      <c r="LYX130" s="75"/>
      <c r="LYY130" s="76"/>
      <c r="LYZ130" s="77"/>
      <c r="LZA130" s="77"/>
      <c r="LZB130" s="77"/>
      <c r="LZC130" s="77"/>
      <c r="LZD130" s="77"/>
      <c r="LZE130" s="77"/>
      <c r="LZF130" s="77"/>
      <c r="LZG130" s="77"/>
      <c r="LZH130" s="77"/>
      <c r="LZI130" s="77"/>
      <c r="LZJ130" s="78"/>
      <c r="LZK130" s="69"/>
      <c r="LZL130" s="70"/>
      <c r="LZM130" s="70"/>
      <c r="LZN130" s="70"/>
      <c r="LZO130" s="70"/>
      <c r="LZP130" s="70"/>
      <c r="LZQ130" s="71"/>
      <c r="LZR130" s="71"/>
      <c r="LZS130" s="72"/>
      <c r="LZT130" s="72"/>
      <c r="LZU130" s="73"/>
      <c r="LZV130" s="73"/>
      <c r="LZW130" s="73"/>
      <c r="LZX130" s="73"/>
      <c r="LZY130" s="73"/>
      <c r="LZZ130" s="73"/>
      <c r="MAA130" s="72"/>
      <c r="MAB130" s="74"/>
      <c r="MAC130" s="74"/>
      <c r="MAD130" s="74"/>
      <c r="MAE130" s="74"/>
      <c r="MAF130" s="74"/>
      <c r="MAG130" s="74"/>
      <c r="MAH130" s="74"/>
      <c r="MAI130" s="75"/>
      <c r="MAJ130" s="75"/>
      <c r="MAK130" s="75"/>
      <c r="MAL130" s="75"/>
      <c r="MAM130" s="75"/>
      <c r="MAN130" s="75"/>
      <c r="MAO130" s="75"/>
      <c r="MAP130" s="75"/>
      <c r="MAQ130" s="75"/>
      <c r="MAR130" s="75"/>
      <c r="MAS130" s="75"/>
      <c r="MAT130" s="75"/>
      <c r="MAU130" s="75"/>
      <c r="MAV130" s="75"/>
      <c r="MAW130" s="75"/>
      <c r="MAX130" s="75"/>
      <c r="MAY130" s="75"/>
      <c r="MAZ130" s="76"/>
      <c r="MBA130" s="77"/>
      <c r="MBB130" s="77"/>
      <c r="MBC130" s="77"/>
      <c r="MBD130" s="77"/>
      <c r="MBE130" s="77"/>
      <c r="MBF130" s="77"/>
      <c r="MBG130" s="77"/>
      <c r="MBH130" s="77"/>
      <c r="MBI130" s="77"/>
      <c r="MBJ130" s="77"/>
      <c r="MBK130" s="78"/>
      <c r="MBL130" s="69"/>
      <c r="MBM130" s="70"/>
      <c r="MBN130" s="70"/>
      <c r="MBO130" s="70"/>
      <c r="MBP130" s="70"/>
      <c r="MBQ130" s="70"/>
      <c r="MBR130" s="71"/>
      <c r="MBS130" s="71"/>
      <c r="MBT130" s="72"/>
      <c r="MBU130" s="72"/>
      <c r="MBV130" s="73"/>
      <c r="MBW130" s="73"/>
      <c r="MBX130" s="73"/>
      <c r="MBY130" s="73"/>
      <c r="MBZ130" s="73"/>
      <c r="MCA130" s="73"/>
      <c r="MCB130" s="72"/>
      <c r="MCC130" s="74"/>
      <c r="MCD130" s="74"/>
      <c r="MCE130" s="74"/>
      <c r="MCF130" s="74"/>
      <c r="MCG130" s="74"/>
      <c r="MCH130" s="74"/>
      <c r="MCI130" s="74"/>
      <c r="MCJ130" s="75"/>
      <c r="MCK130" s="75"/>
      <c r="MCL130" s="75"/>
      <c r="MCM130" s="75"/>
      <c r="MCN130" s="75"/>
      <c r="MCO130" s="75"/>
      <c r="MCP130" s="75"/>
      <c r="MCQ130" s="75"/>
      <c r="MCR130" s="75"/>
      <c r="MCS130" s="75"/>
      <c r="MCT130" s="75"/>
      <c r="MCU130" s="75"/>
      <c r="MCV130" s="75"/>
      <c r="MCW130" s="75"/>
      <c r="MCX130" s="75"/>
      <c r="MCY130" s="75"/>
      <c r="MCZ130" s="75"/>
      <c r="MDA130" s="76"/>
      <c r="MDB130" s="77"/>
      <c r="MDC130" s="77"/>
      <c r="MDD130" s="77"/>
      <c r="MDE130" s="77"/>
      <c r="MDF130" s="77"/>
      <c r="MDG130" s="77"/>
      <c r="MDH130" s="77"/>
      <c r="MDI130" s="77"/>
      <c r="MDJ130" s="77"/>
      <c r="MDK130" s="77"/>
      <c r="MDL130" s="78"/>
      <c r="MDM130" s="69"/>
      <c r="MDN130" s="70"/>
      <c r="MDO130" s="70"/>
      <c r="MDP130" s="70"/>
      <c r="MDQ130" s="70"/>
      <c r="MDR130" s="70"/>
      <c r="MDS130" s="71"/>
      <c r="MDT130" s="71"/>
      <c r="MDU130" s="72"/>
      <c r="MDV130" s="72"/>
      <c r="MDW130" s="73"/>
      <c r="MDX130" s="73"/>
      <c r="MDY130" s="73"/>
      <c r="MDZ130" s="73"/>
      <c r="MEA130" s="73"/>
      <c r="MEB130" s="73"/>
      <c r="MEC130" s="72"/>
      <c r="MED130" s="74"/>
      <c r="MEE130" s="74"/>
      <c r="MEF130" s="74"/>
      <c r="MEG130" s="74"/>
      <c r="MEH130" s="74"/>
      <c r="MEI130" s="74"/>
      <c r="MEJ130" s="74"/>
      <c r="MEK130" s="75"/>
      <c r="MEL130" s="75"/>
      <c r="MEM130" s="75"/>
      <c r="MEN130" s="75"/>
      <c r="MEO130" s="75"/>
      <c r="MEP130" s="75"/>
      <c r="MEQ130" s="75"/>
      <c r="MER130" s="75"/>
      <c r="MES130" s="75"/>
      <c r="MET130" s="75"/>
      <c r="MEU130" s="75"/>
      <c r="MEV130" s="75"/>
      <c r="MEW130" s="75"/>
      <c r="MEX130" s="75"/>
      <c r="MEY130" s="75"/>
      <c r="MEZ130" s="75"/>
      <c r="MFA130" s="75"/>
      <c r="MFB130" s="76"/>
      <c r="MFC130" s="77"/>
      <c r="MFD130" s="77"/>
      <c r="MFE130" s="77"/>
      <c r="MFF130" s="77"/>
      <c r="MFG130" s="77"/>
      <c r="MFH130" s="77"/>
      <c r="MFI130" s="77"/>
      <c r="MFJ130" s="77"/>
      <c r="MFK130" s="77"/>
      <c r="MFL130" s="77"/>
      <c r="MFM130" s="78"/>
      <c r="MFN130" s="69"/>
      <c r="MFO130" s="70"/>
      <c r="MFP130" s="70"/>
      <c r="MFQ130" s="70"/>
      <c r="MFR130" s="70"/>
      <c r="MFS130" s="70"/>
      <c r="MFT130" s="71"/>
      <c r="MFU130" s="71"/>
      <c r="MFV130" s="72"/>
      <c r="MFW130" s="72"/>
      <c r="MFX130" s="73"/>
      <c r="MFY130" s="73"/>
      <c r="MFZ130" s="73"/>
      <c r="MGA130" s="73"/>
      <c r="MGB130" s="73"/>
      <c r="MGC130" s="73"/>
      <c r="MGD130" s="72"/>
      <c r="MGE130" s="74"/>
      <c r="MGF130" s="74"/>
      <c r="MGG130" s="74"/>
      <c r="MGH130" s="74"/>
      <c r="MGI130" s="74"/>
      <c r="MGJ130" s="74"/>
      <c r="MGK130" s="74"/>
      <c r="MGL130" s="75"/>
      <c r="MGM130" s="75"/>
      <c r="MGN130" s="75"/>
      <c r="MGO130" s="75"/>
      <c r="MGP130" s="75"/>
      <c r="MGQ130" s="75"/>
      <c r="MGR130" s="75"/>
      <c r="MGS130" s="75"/>
      <c r="MGT130" s="75"/>
      <c r="MGU130" s="75"/>
      <c r="MGV130" s="75"/>
      <c r="MGW130" s="75"/>
      <c r="MGX130" s="75"/>
      <c r="MGY130" s="75"/>
      <c r="MGZ130" s="75"/>
      <c r="MHA130" s="75"/>
      <c r="MHB130" s="75"/>
      <c r="MHC130" s="76"/>
      <c r="MHD130" s="77"/>
      <c r="MHE130" s="77"/>
      <c r="MHF130" s="77"/>
      <c r="MHG130" s="77"/>
      <c r="MHH130" s="77"/>
      <c r="MHI130" s="77"/>
      <c r="MHJ130" s="77"/>
      <c r="MHK130" s="77"/>
      <c r="MHL130" s="77"/>
      <c r="MHM130" s="77"/>
      <c r="MHN130" s="78"/>
      <c r="MHO130" s="69"/>
      <c r="MHP130" s="70"/>
      <c r="MHQ130" s="70"/>
      <c r="MHR130" s="70"/>
      <c r="MHS130" s="70"/>
      <c r="MHT130" s="70"/>
      <c r="MHU130" s="71"/>
      <c r="MHV130" s="71"/>
      <c r="MHW130" s="72"/>
      <c r="MHX130" s="72"/>
      <c r="MHY130" s="73"/>
      <c r="MHZ130" s="73"/>
      <c r="MIA130" s="73"/>
      <c r="MIB130" s="73"/>
      <c r="MIC130" s="73"/>
      <c r="MID130" s="73"/>
      <c r="MIE130" s="72"/>
      <c r="MIF130" s="74"/>
      <c r="MIG130" s="74"/>
      <c r="MIH130" s="74"/>
      <c r="MII130" s="74"/>
      <c r="MIJ130" s="74"/>
      <c r="MIK130" s="74"/>
      <c r="MIL130" s="74"/>
      <c r="MIM130" s="75"/>
      <c r="MIN130" s="75"/>
      <c r="MIO130" s="75"/>
      <c r="MIP130" s="75"/>
      <c r="MIQ130" s="75"/>
      <c r="MIR130" s="75"/>
      <c r="MIS130" s="75"/>
      <c r="MIT130" s="75"/>
      <c r="MIU130" s="75"/>
      <c r="MIV130" s="75"/>
      <c r="MIW130" s="75"/>
      <c r="MIX130" s="75"/>
      <c r="MIY130" s="75"/>
      <c r="MIZ130" s="75"/>
      <c r="MJA130" s="75"/>
      <c r="MJB130" s="75"/>
      <c r="MJC130" s="75"/>
      <c r="MJD130" s="76"/>
      <c r="MJE130" s="77"/>
      <c r="MJF130" s="77"/>
      <c r="MJG130" s="77"/>
      <c r="MJH130" s="77"/>
      <c r="MJI130" s="77"/>
      <c r="MJJ130" s="77"/>
      <c r="MJK130" s="77"/>
      <c r="MJL130" s="77"/>
      <c r="MJM130" s="77"/>
      <c r="MJN130" s="77"/>
      <c r="MJO130" s="78"/>
      <c r="MJP130" s="69"/>
      <c r="MJQ130" s="70"/>
      <c r="MJR130" s="70"/>
      <c r="MJS130" s="70"/>
      <c r="MJT130" s="70"/>
      <c r="MJU130" s="70"/>
      <c r="MJV130" s="71"/>
      <c r="MJW130" s="71"/>
      <c r="MJX130" s="72"/>
      <c r="MJY130" s="72"/>
      <c r="MJZ130" s="73"/>
      <c r="MKA130" s="73"/>
      <c r="MKB130" s="73"/>
      <c r="MKC130" s="73"/>
      <c r="MKD130" s="73"/>
      <c r="MKE130" s="73"/>
      <c r="MKF130" s="72"/>
      <c r="MKG130" s="74"/>
      <c r="MKH130" s="74"/>
      <c r="MKI130" s="74"/>
      <c r="MKJ130" s="74"/>
      <c r="MKK130" s="74"/>
      <c r="MKL130" s="74"/>
      <c r="MKM130" s="74"/>
      <c r="MKN130" s="75"/>
      <c r="MKO130" s="75"/>
      <c r="MKP130" s="75"/>
      <c r="MKQ130" s="75"/>
      <c r="MKR130" s="75"/>
      <c r="MKS130" s="75"/>
      <c r="MKT130" s="75"/>
      <c r="MKU130" s="75"/>
      <c r="MKV130" s="75"/>
      <c r="MKW130" s="75"/>
      <c r="MKX130" s="75"/>
      <c r="MKY130" s="75"/>
      <c r="MKZ130" s="75"/>
      <c r="MLA130" s="75"/>
      <c r="MLB130" s="75"/>
      <c r="MLC130" s="75"/>
      <c r="MLD130" s="75"/>
      <c r="MLE130" s="76"/>
      <c r="MLF130" s="77"/>
      <c r="MLG130" s="77"/>
      <c r="MLH130" s="77"/>
      <c r="MLI130" s="77"/>
      <c r="MLJ130" s="77"/>
      <c r="MLK130" s="77"/>
      <c r="MLL130" s="77"/>
      <c r="MLM130" s="77"/>
      <c r="MLN130" s="77"/>
      <c r="MLO130" s="77"/>
      <c r="MLP130" s="78"/>
      <c r="MLQ130" s="69"/>
      <c r="MLR130" s="70"/>
      <c r="MLS130" s="70"/>
      <c r="MLT130" s="70"/>
      <c r="MLU130" s="70"/>
      <c r="MLV130" s="70"/>
      <c r="MLW130" s="71"/>
      <c r="MLX130" s="71"/>
      <c r="MLY130" s="72"/>
      <c r="MLZ130" s="72"/>
      <c r="MMA130" s="73"/>
      <c r="MMB130" s="73"/>
      <c r="MMC130" s="73"/>
      <c r="MMD130" s="73"/>
      <c r="MME130" s="73"/>
      <c r="MMF130" s="73"/>
      <c r="MMG130" s="72"/>
      <c r="MMH130" s="74"/>
      <c r="MMI130" s="74"/>
      <c r="MMJ130" s="74"/>
      <c r="MMK130" s="74"/>
      <c r="MML130" s="74"/>
      <c r="MMM130" s="74"/>
      <c r="MMN130" s="74"/>
      <c r="MMO130" s="75"/>
      <c r="MMP130" s="75"/>
      <c r="MMQ130" s="75"/>
      <c r="MMR130" s="75"/>
      <c r="MMS130" s="75"/>
      <c r="MMT130" s="75"/>
      <c r="MMU130" s="75"/>
      <c r="MMV130" s="75"/>
      <c r="MMW130" s="75"/>
      <c r="MMX130" s="75"/>
      <c r="MMY130" s="75"/>
      <c r="MMZ130" s="75"/>
      <c r="MNA130" s="75"/>
      <c r="MNB130" s="75"/>
      <c r="MNC130" s="75"/>
      <c r="MND130" s="75"/>
      <c r="MNE130" s="75"/>
      <c r="MNF130" s="76"/>
      <c r="MNG130" s="77"/>
      <c r="MNH130" s="77"/>
      <c r="MNI130" s="77"/>
      <c r="MNJ130" s="77"/>
      <c r="MNK130" s="77"/>
      <c r="MNL130" s="77"/>
      <c r="MNM130" s="77"/>
      <c r="MNN130" s="77"/>
      <c r="MNO130" s="77"/>
      <c r="MNP130" s="77"/>
      <c r="MNQ130" s="78"/>
      <c r="MNR130" s="69"/>
      <c r="MNS130" s="70"/>
      <c r="MNT130" s="70"/>
      <c r="MNU130" s="70"/>
      <c r="MNV130" s="70"/>
      <c r="MNW130" s="70"/>
      <c r="MNX130" s="71"/>
      <c r="MNY130" s="71"/>
      <c r="MNZ130" s="72"/>
      <c r="MOA130" s="72"/>
      <c r="MOB130" s="73"/>
      <c r="MOC130" s="73"/>
      <c r="MOD130" s="73"/>
      <c r="MOE130" s="73"/>
      <c r="MOF130" s="73"/>
      <c r="MOG130" s="73"/>
      <c r="MOH130" s="72"/>
      <c r="MOI130" s="74"/>
      <c r="MOJ130" s="74"/>
      <c r="MOK130" s="74"/>
      <c r="MOL130" s="74"/>
      <c r="MOM130" s="74"/>
      <c r="MON130" s="74"/>
      <c r="MOO130" s="74"/>
      <c r="MOP130" s="75"/>
      <c r="MOQ130" s="75"/>
      <c r="MOR130" s="75"/>
      <c r="MOS130" s="75"/>
      <c r="MOT130" s="75"/>
      <c r="MOU130" s="75"/>
      <c r="MOV130" s="75"/>
      <c r="MOW130" s="75"/>
      <c r="MOX130" s="75"/>
      <c r="MOY130" s="75"/>
      <c r="MOZ130" s="75"/>
      <c r="MPA130" s="75"/>
      <c r="MPB130" s="75"/>
      <c r="MPC130" s="75"/>
      <c r="MPD130" s="75"/>
      <c r="MPE130" s="75"/>
      <c r="MPF130" s="75"/>
      <c r="MPG130" s="76"/>
      <c r="MPH130" s="77"/>
      <c r="MPI130" s="77"/>
      <c r="MPJ130" s="77"/>
      <c r="MPK130" s="77"/>
      <c r="MPL130" s="77"/>
      <c r="MPM130" s="77"/>
      <c r="MPN130" s="77"/>
      <c r="MPO130" s="77"/>
      <c r="MPP130" s="77"/>
      <c r="MPQ130" s="77"/>
      <c r="MPR130" s="78"/>
      <c r="MPS130" s="69"/>
      <c r="MPT130" s="70"/>
      <c r="MPU130" s="70"/>
      <c r="MPV130" s="70"/>
      <c r="MPW130" s="70"/>
      <c r="MPX130" s="70"/>
      <c r="MPY130" s="71"/>
      <c r="MPZ130" s="71"/>
      <c r="MQA130" s="72"/>
      <c r="MQB130" s="72"/>
      <c r="MQC130" s="73"/>
      <c r="MQD130" s="73"/>
      <c r="MQE130" s="73"/>
      <c r="MQF130" s="73"/>
      <c r="MQG130" s="73"/>
      <c r="MQH130" s="73"/>
      <c r="MQI130" s="72"/>
      <c r="MQJ130" s="74"/>
      <c r="MQK130" s="74"/>
      <c r="MQL130" s="74"/>
      <c r="MQM130" s="74"/>
      <c r="MQN130" s="74"/>
      <c r="MQO130" s="74"/>
      <c r="MQP130" s="74"/>
      <c r="MQQ130" s="75"/>
      <c r="MQR130" s="75"/>
      <c r="MQS130" s="75"/>
      <c r="MQT130" s="75"/>
      <c r="MQU130" s="75"/>
      <c r="MQV130" s="75"/>
      <c r="MQW130" s="75"/>
      <c r="MQX130" s="75"/>
      <c r="MQY130" s="75"/>
      <c r="MQZ130" s="75"/>
      <c r="MRA130" s="75"/>
      <c r="MRB130" s="75"/>
      <c r="MRC130" s="75"/>
      <c r="MRD130" s="75"/>
      <c r="MRE130" s="75"/>
      <c r="MRF130" s="75"/>
      <c r="MRG130" s="75"/>
      <c r="MRH130" s="76"/>
      <c r="MRI130" s="77"/>
      <c r="MRJ130" s="77"/>
      <c r="MRK130" s="77"/>
      <c r="MRL130" s="77"/>
      <c r="MRM130" s="77"/>
      <c r="MRN130" s="77"/>
      <c r="MRO130" s="77"/>
      <c r="MRP130" s="77"/>
      <c r="MRQ130" s="77"/>
      <c r="MRR130" s="77"/>
      <c r="MRS130" s="78"/>
      <c r="MRT130" s="69"/>
      <c r="MRU130" s="70"/>
      <c r="MRV130" s="70"/>
      <c r="MRW130" s="70"/>
      <c r="MRX130" s="70"/>
      <c r="MRY130" s="70"/>
      <c r="MRZ130" s="71"/>
      <c r="MSA130" s="71"/>
      <c r="MSB130" s="72"/>
      <c r="MSC130" s="72"/>
      <c r="MSD130" s="73"/>
      <c r="MSE130" s="73"/>
      <c r="MSF130" s="73"/>
      <c r="MSG130" s="73"/>
      <c r="MSH130" s="73"/>
      <c r="MSI130" s="73"/>
      <c r="MSJ130" s="72"/>
      <c r="MSK130" s="74"/>
      <c r="MSL130" s="74"/>
      <c r="MSM130" s="74"/>
      <c r="MSN130" s="74"/>
      <c r="MSO130" s="74"/>
      <c r="MSP130" s="74"/>
      <c r="MSQ130" s="74"/>
      <c r="MSR130" s="75"/>
      <c r="MSS130" s="75"/>
      <c r="MST130" s="75"/>
      <c r="MSU130" s="75"/>
      <c r="MSV130" s="75"/>
      <c r="MSW130" s="75"/>
      <c r="MSX130" s="75"/>
      <c r="MSY130" s="75"/>
      <c r="MSZ130" s="75"/>
      <c r="MTA130" s="75"/>
      <c r="MTB130" s="75"/>
      <c r="MTC130" s="75"/>
      <c r="MTD130" s="75"/>
      <c r="MTE130" s="75"/>
      <c r="MTF130" s="75"/>
      <c r="MTG130" s="75"/>
      <c r="MTH130" s="75"/>
      <c r="MTI130" s="76"/>
      <c r="MTJ130" s="77"/>
      <c r="MTK130" s="77"/>
      <c r="MTL130" s="77"/>
      <c r="MTM130" s="77"/>
      <c r="MTN130" s="77"/>
      <c r="MTO130" s="77"/>
      <c r="MTP130" s="77"/>
      <c r="MTQ130" s="77"/>
      <c r="MTR130" s="77"/>
      <c r="MTS130" s="77"/>
      <c r="MTT130" s="78"/>
      <c r="MTU130" s="69"/>
      <c r="MTV130" s="70"/>
      <c r="MTW130" s="70"/>
      <c r="MTX130" s="70"/>
      <c r="MTY130" s="70"/>
      <c r="MTZ130" s="70"/>
      <c r="MUA130" s="71"/>
      <c r="MUB130" s="71"/>
      <c r="MUC130" s="72"/>
      <c r="MUD130" s="72"/>
      <c r="MUE130" s="73"/>
      <c r="MUF130" s="73"/>
      <c r="MUG130" s="73"/>
      <c r="MUH130" s="73"/>
      <c r="MUI130" s="73"/>
      <c r="MUJ130" s="73"/>
      <c r="MUK130" s="72"/>
      <c r="MUL130" s="74"/>
      <c r="MUM130" s="74"/>
      <c r="MUN130" s="74"/>
      <c r="MUO130" s="74"/>
      <c r="MUP130" s="74"/>
      <c r="MUQ130" s="74"/>
      <c r="MUR130" s="74"/>
      <c r="MUS130" s="75"/>
      <c r="MUT130" s="75"/>
      <c r="MUU130" s="75"/>
      <c r="MUV130" s="75"/>
      <c r="MUW130" s="75"/>
      <c r="MUX130" s="75"/>
      <c r="MUY130" s="75"/>
      <c r="MUZ130" s="75"/>
      <c r="MVA130" s="75"/>
      <c r="MVB130" s="75"/>
      <c r="MVC130" s="75"/>
      <c r="MVD130" s="75"/>
      <c r="MVE130" s="75"/>
      <c r="MVF130" s="75"/>
      <c r="MVG130" s="75"/>
      <c r="MVH130" s="75"/>
      <c r="MVI130" s="75"/>
      <c r="MVJ130" s="76"/>
      <c r="MVK130" s="77"/>
      <c r="MVL130" s="77"/>
      <c r="MVM130" s="77"/>
      <c r="MVN130" s="77"/>
      <c r="MVO130" s="77"/>
      <c r="MVP130" s="77"/>
      <c r="MVQ130" s="77"/>
      <c r="MVR130" s="77"/>
      <c r="MVS130" s="77"/>
      <c r="MVT130" s="77"/>
      <c r="MVU130" s="78"/>
      <c r="MVV130" s="69"/>
      <c r="MVW130" s="70"/>
      <c r="MVX130" s="70"/>
      <c r="MVY130" s="70"/>
      <c r="MVZ130" s="70"/>
      <c r="MWA130" s="70"/>
      <c r="MWB130" s="71"/>
      <c r="MWC130" s="71"/>
      <c r="MWD130" s="72"/>
      <c r="MWE130" s="72"/>
      <c r="MWF130" s="73"/>
      <c r="MWG130" s="73"/>
      <c r="MWH130" s="73"/>
      <c r="MWI130" s="73"/>
      <c r="MWJ130" s="73"/>
      <c r="MWK130" s="73"/>
      <c r="MWL130" s="72"/>
      <c r="MWM130" s="74"/>
      <c r="MWN130" s="74"/>
      <c r="MWO130" s="74"/>
      <c r="MWP130" s="74"/>
      <c r="MWQ130" s="74"/>
      <c r="MWR130" s="74"/>
      <c r="MWS130" s="74"/>
      <c r="MWT130" s="75"/>
      <c r="MWU130" s="75"/>
      <c r="MWV130" s="75"/>
      <c r="MWW130" s="75"/>
      <c r="MWX130" s="75"/>
      <c r="MWY130" s="75"/>
      <c r="MWZ130" s="75"/>
      <c r="MXA130" s="75"/>
      <c r="MXB130" s="75"/>
      <c r="MXC130" s="75"/>
      <c r="MXD130" s="75"/>
      <c r="MXE130" s="75"/>
      <c r="MXF130" s="75"/>
      <c r="MXG130" s="75"/>
      <c r="MXH130" s="75"/>
      <c r="MXI130" s="75"/>
      <c r="MXJ130" s="75"/>
      <c r="MXK130" s="76"/>
      <c r="MXL130" s="77"/>
      <c r="MXM130" s="77"/>
      <c r="MXN130" s="77"/>
      <c r="MXO130" s="77"/>
      <c r="MXP130" s="77"/>
      <c r="MXQ130" s="77"/>
      <c r="MXR130" s="77"/>
      <c r="MXS130" s="77"/>
      <c r="MXT130" s="77"/>
      <c r="MXU130" s="77"/>
      <c r="MXV130" s="78"/>
      <c r="MXW130" s="69"/>
      <c r="MXX130" s="70"/>
      <c r="MXY130" s="70"/>
      <c r="MXZ130" s="70"/>
      <c r="MYA130" s="70"/>
      <c r="MYB130" s="70"/>
      <c r="MYC130" s="71"/>
      <c r="MYD130" s="71"/>
      <c r="MYE130" s="72"/>
      <c r="MYF130" s="72"/>
      <c r="MYG130" s="73"/>
      <c r="MYH130" s="73"/>
      <c r="MYI130" s="73"/>
      <c r="MYJ130" s="73"/>
      <c r="MYK130" s="73"/>
      <c r="MYL130" s="73"/>
      <c r="MYM130" s="72"/>
      <c r="MYN130" s="74"/>
      <c r="MYO130" s="74"/>
      <c r="MYP130" s="74"/>
      <c r="MYQ130" s="74"/>
      <c r="MYR130" s="74"/>
      <c r="MYS130" s="74"/>
      <c r="MYT130" s="74"/>
      <c r="MYU130" s="75"/>
      <c r="MYV130" s="75"/>
      <c r="MYW130" s="75"/>
      <c r="MYX130" s="75"/>
      <c r="MYY130" s="75"/>
      <c r="MYZ130" s="75"/>
      <c r="MZA130" s="75"/>
      <c r="MZB130" s="75"/>
      <c r="MZC130" s="75"/>
      <c r="MZD130" s="75"/>
      <c r="MZE130" s="75"/>
      <c r="MZF130" s="75"/>
      <c r="MZG130" s="75"/>
      <c r="MZH130" s="75"/>
      <c r="MZI130" s="75"/>
      <c r="MZJ130" s="75"/>
      <c r="MZK130" s="75"/>
      <c r="MZL130" s="76"/>
      <c r="MZM130" s="77"/>
      <c r="MZN130" s="77"/>
      <c r="MZO130" s="77"/>
      <c r="MZP130" s="77"/>
      <c r="MZQ130" s="77"/>
      <c r="MZR130" s="77"/>
      <c r="MZS130" s="77"/>
      <c r="MZT130" s="77"/>
      <c r="MZU130" s="77"/>
      <c r="MZV130" s="77"/>
      <c r="MZW130" s="78"/>
      <c r="MZX130" s="69"/>
      <c r="MZY130" s="70"/>
      <c r="MZZ130" s="70"/>
      <c r="NAA130" s="70"/>
      <c r="NAB130" s="70"/>
      <c r="NAC130" s="70"/>
      <c r="NAD130" s="71"/>
      <c r="NAE130" s="71"/>
      <c r="NAF130" s="72"/>
      <c r="NAG130" s="72"/>
      <c r="NAH130" s="73"/>
      <c r="NAI130" s="73"/>
      <c r="NAJ130" s="73"/>
      <c r="NAK130" s="73"/>
      <c r="NAL130" s="73"/>
      <c r="NAM130" s="73"/>
      <c r="NAN130" s="72"/>
      <c r="NAO130" s="74"/>
      <c r="NAP130" s="74"/>
      <c r="NAQ130" s="74"/>
      <c r="NAR130" s="74"/>
      <c r="NAS130" s="74"/>
      <c r="NAT130" s="74"/>
      <c r="NAU130" s="74"/>
      <c r="NAV130" s="75"/>
      <c r="NAW130" s="75"/>
      <c r="NAX130" s="75"/>
      <c r="NAY130" s="75"/>
      <c r="NAZ130" s="75"/>
      <c r="NBA130" s="75"/>
      <c r="NBB130" s="75"/>
      <c r="NBC130" s="75"/>
      <c r="NBD130" s="75"/>
      <c r="NBE130" s="75"/>
      <c r="NBF130" s="75"/>
      <c r="NBG130" s="75"/>
      <c r="NBH130" s="75"/>
      <c r="NBI130" s="75"/>
      <c r="NBJ130" s="75"/>
      <c r="NBK130" s="75"/>
      <c r="NBL130" s="75"/>
      <c r="NBM130" s="76"/>
      <c r="NBN130" s="77"/>
      <c r="NBO130" s="77"/>
      <c r="NBP130" s="77"/>
      <c r="NBQ130" s="77"/>
      <c r="NBR130" s="77"/>
      <c r="NBS130" s="77"/>
      <c r="NBT130" s="77"/>
      <c r="NBU130" s="77"/>
      <c r="NBV130" s="77"/>
      <c r="NBW130" s="77"/>
      <c r="NBX130" s="78"/>
      <c r="NBY130" s="69"/>
      <c r="NBZ130" s="70"/>
      <c r="NCA130" s="70"/>
      <c r="NCB130" s="70"/>
      <c r="NCC130" s="70"/>
      <c r="NCD130" s="70"/>
      <c r="NCE130" s="71"/>
      <c r="NCF130" s="71"/>
      <c r="NCG130" s="72"/>
      <c r="NCH130" s="72"/>
      <c r="NCI130" s="73"/>
      <c r="NCJ130" s="73"/>
      <c r="NCK130" s="73"/>
      <c r="NCL130" s="73"/>
      <c r="NCM130" s="73"/>
      <c r="NCN130" s="73"/>
      <c r="NCO130" s="72"/>
      <c r="NCP130" s="74"/>
      <c r="NCQ130" s="74"/>
      <c r="NCR130" s="74"/>
      <c r="NCS130" s="74"/>
      <c r="NCT130" s="74"/>
      <c r="NCU130" s="74"/>
      <c r="NCV130" s="74"/>
      <c r="NCW130" s="75"/>
      <c r="NCX130" s="75"/>
      <c r="NCY130" s="75"/>
      <c r="NCZ130" s="75"/>
      <c r="NDA130" s="75"/>
      <c r="NDB130" s="75"/>
      <c r="NDC130" s="75"/>
      <c r="NDD130" s="75"/>
      <c r="NDE130" s="75"/>
      <c r="NDF130" s="75"/>
      <c r="NDG130" s="75"/>
      <c r="NDH130" s="75"/>
      <c r="NDI130" s="75"/>
      <c r="NDJ130" s="75"/>
      <c r="NDK130" s="75"/>
      <c r="NDL130" s="75"/>
      <c r="NDM130" s="75"/>
      <c r="NDN130" s="76"/>
      <c r="NDO130" s="77"/>
      <c r="NDP130" s="77"/>
      <c r="NDQ130" s="77"/>
      <c r="NDR130" s="77"/>
      <c r="NDS130" s="77"/>
      <c r="NDT130" s="77"/>
      <c r="NDU130" s="77"/>
      <c r="NDV130" s="77"/>
      <c r="NDW130" s="77"/>
      <c r="NDX130" s="77"/>
      <c r="NDY130" s="78"/>
      <c r="NDZ130" s="69"/>
      <c r="NEA130" s="70"/>
      <c r="NEB130" s="70"/>
      <c r="NEC130" s="70"/>
      <c r="NED130" s="70"/>
      <c r="NEE130" s="70"/>
      <c r="NEF130" s="71"/>
      <c r="NEG130" s="71"/>
      <c r="NEH130" s="72"/>
      <c r="NEI130" s="72"/>
      <c r="NEJ130" s="73"/>
      <c r="NEK130" s="73"/>
      <c r="NEL130" s="73"/>
      <c r="NEM130" s="73"/>
      <c r="NEN130" s="73"/>
      <c r="NEO130" s="73"/>
      <c r="NEP130" s="72"/>
      <c r="NEQ130" s="74"/>
      <c r="NER130" s="74"/>
      <c r="NES130" s="74"/>
      <c r="NET130" s="74"/>
      <c r="NEU130" s="74"/>
      <c r="NEV130" s="74"/>
      <c r="NEW130" s="74"/>
      <c r="NEX130" s="75"/>
      <c r="NEY130" s="75"/>
      <c r="NEZ130" s="75"/>
      <c r="NFA130" s="75"/>
      <c r="NFB130" s="75"/>
      <c r="NFC130" s="75"/>
      <c r="NFD130" s="75"/>
      <c r="NFE130" s="75"/>
      <c r="NFF130" s="75"/>
      <c r="NFG130" s="75"/>
      <c r="NFH130" s="75"/>
      <c r="NFI130" s="75"/>
      <c r="NFJ130" s="75"/>
      <c r="NFK130" s="75"/>
      <c r="NFL130" s="75"/>
      <c r="NFM130" s="75"/>
      <c r="NFN130" s="75"/>
      <c r="NFO130" s="76"/>
      <c r="NFP130" s="77"/>
      <c r="NFQ130" s="77"/>
      <c r="NFR130" s="77"/>
      <c r="NFS130" s="77"/>
      <c r="NFT130" s="77"/>
      <c r="NFU130" s="77"/>
      <c r="NFV130" s="77"/>
      <c r="NFW130" s="77"/>
      <c r="NFX130" s="77"/>
      <c r="NFY130" s="77"/>
      <c r="NFZ130" s="78"/>
      <c r="NGA130" s="69"/>
      <c r="NGB130" s="70"/>
      <c r="NGC130" s="70"/>
      <c r="NGD130" s="70"/>
      <c r="NGE130" s="70"/>
      <c r="NGF130" s="70"/>
      <c r="NGG130" s="71"/>
      <c r="NGH130" s="71"/>
      <c r="NGI130" s="72"/>
      <c r="NGJ130" s="72"/>
      <c r="NGK130" s="73"/>
      <c r="NGL130" s="73"/>
      <c r="NGM130" s="73"/>
      <c r="NGN130" s="73"/>
      <c r="NGO130" s="73"/>
      <c r="NGP130" s="73"/>
      <c r="NGQ130" s="72"/>
      <c r="NGR130" s="74"/>
      <c r="NGS130" s="74"/>
      <c r="NGT130" s="74"/>
      <c r="NGU130" s="74"/>
      <c r="NGV130" s="74"/>
      <c r="NGW130" s="74"/>
      <c r="NGX130" s="74"/>
      <c r="NGY130" s="75"/>
      <c r="NGZ130" s="75"/>
      <c r="NHA130" s="75"/>
      <c r="NHB130" s="75"/>
      <c r="NHC130" s="75"/>
      <c r="NHD130" s="75"/>
      <c r="NHE130" s="75"/>
      <c r="NHF130" s="75"/>
      <c r="NHG130" s="75"/>
      <c r="NHH130" s="75"/>
      <c r="NHI130" s="75"/>
      <c r="NHJ130" s="75"/>
      <c r="NHK130" s="75"/>
      <c r="NHL130" s="75"/>
      <c r="NHM130" s="75"/>
      <c r="NHN130" s="75"/>
      <c r="NHO130" s="75"/>
      <c r="NHP130" s="76"/>
      <c r="NHQ130" s="77"/>
      <c r="NHR130" s="77"/>
      <c r="NHS130" s="77"/>
      <c r="NHT130" s="77"/>
      <c r="NHU130" s="77"/>
      <c r="NHV130" s="77"/>
      <c r="NHW130" s="77"/>
      <c r="NHX130" s="77"/>
      <c r="NHY130" s="77"/>
      <c r="NHZ130" s="77"/>
      <c r="NIA130" s="78"/>
      <c r="NIB130" s="69"/>
      <c r="NIC130" s="70"/>
      <c r="NID130" s="70"/>
      <c r="NIE130" s="70"/>
      <c r="NIF130" s="70"/>
      <c r="NIG130" s="70"/>
      <c r="NIH130" s="71"/>
      <c r="NII130" s="71"/>
      <c r="NIJ130" s="72"/>
      <c r="NIK130" s="72"/>
      <c r="NIL130" s="73"/>
      <c r="NIM130" s="73"/>
      <c r="NIN130" s="73"/>
      <c r="NIO130" s="73"/>
      <c r="NIP130" s="73"/>
      <c r="NIQ130" s="73"/>
      <c r="NIR130" s="72"/>
      <c r="NIS130" s="74"/>
      <c r="NIT130" s="74"/>
      <c r="NIU130" s="74"/>
      <c r="NIV130" s="74"/>
      <c r="NIW130" s="74"/>
      <c r="NIX130" s="74"/>
      <c r="NIY130" s="74"/>
      <c r="NIZ130" s="75"/>
      <c r="NJA130" s="75"/>
      <c r="NJB130" s="75"/>
      <c r="NJC130" s="75"/>
      <c r="NJD130" s="75"/>
      <c r="NJE130" s="75"/>
      <c r="NJF130" s="75"/>
      <c r="NJG130" s="75"/>
      <c r="NJH130" s="75"/>
      <c r="NJI130" s="75"/>
      <c r="NJJ130" s="75"/>
      <c r="NJK130" s="75"/>
      <c r="NJL130" s="75"/>
      <c r="NJM130" s="75"/>
      <c r="NJN130" s="75"/>
      <c r="NJO130" s="75"/>
      <c r="NJP130" s="75"/>
      <c r="NJQ130" s="76"/>
      <c r="NJR130" s="77"/>
      <c r="NJS130" s="77"/>
      <c r="NJT130" s="77"/>
      <c r="NJU130" s="77"/>
      <c r="NJV130" s="77"/>
      <c r="NJW130" s="77"/>
      <c r="NJX130" s="77"/>
      <c r="NJY130" s="77"/>
      <c r="NJZ130" s="77"/>
      <c r="NKA130" s="77"/>
      <c r="NKB130" s="78"/>
      <c r="NKC130" s="69"/>
      <c r="NKD130" s="70"/>
      <c r="NKE130" s="70"/>
      <c r="NKF130" s="70"/>
      <c r="NKG130" s="70"/>
      <c r="NKH130" s="70"/>
      <c r="NKI130" s="71"/>
      <c r="NKJ130" s="71"/>
      <c r="NKK130" s="72"/>
      <c r="NKL130" s="72"/>
      <c r="NKM130" s="73"/>
      <c r="NKN130" s="73"/>
      <c r="NKO130" s="73"/>
      <c r="NKP130" s="73"/>
      <c r="NKQ130" s="73"/>
      <c r="NKR130" s="73"/>
      <c r="NKS130" s="72"/>
      <c r="NKT130" s="74"/>
      <c r="NKU130" s="74"/>
      <c r="NKV130" s="74"/>
      <c r="NKW130" s="74"/>
      <c r="NKX130" s="74"/>
      <c r="NKY130" s="74"/>
      <c r="NKZ130" s="74"/>
      <c r="NLA130" s="75"/>
      <c r="NLB130" s="75"/>
      <c r="NLC130" s="75"/>
      <c r="NLD130" s="75"/>
      <c r="NLE130" s="75"/>
      <c r="NLF130" s="75"/>
      <c r="NLG130" s="75"/>
      <c r="NLH130" s="75"/>
      <c r="NLI130" s="75"/>
      <c r="NLJ130" s="75"/>
      <c r="NLK130" s="75"/>
      <c r="NLL130" s="75"/>
      <c r="NLM130" s="75"/>
      <c r="NLN130" s="75"/>
      <c r="NLO130" s="75"/>
      <c r="NLP130" s="75"/>
      <c r="NLQ130" s="75"/>
      <c r="NLR130" s="76"/>
      <c r="NLS130" s="77"/>
      <c r="NLT130" s="77"/>
      <c r="NLU130" s="77"/>
      <c r="NLV130" s="77"/>
      <c r="NLW130" s="77"/>
      <c r="NLX130" s="77"/>
      <c r="NLY130" s="77"/>
      <c r="NLZ130" s="77"/>
      <c r="NMA130" s="77"/>
      <c r="NMB130" s="77"/>
      <c r="NMC130" s="78"/>
      <c r="NMD130" s="69"/>
      <c r="NME130" s="70"/>
      <c r="NMF130" s="70"/>
      <c r="NMG130" s="70"/>
      <c r="NMH130" s="70"/>
      <c r="NMI130" s="70"/>
      <c r="NMJ130" s="71"/>
      <c r="NMK130" s="71"/>
      <c r="NML130" s="72"/>
      <c r="NMM130" s="72"/>
      <c r="NMN130" s="73"/>
      <c r="NMO130" s="73"/>
      <c r="NMP130" s="73"/>
      <c r="NMQ130" s="73"/>
      <c r="NMR130" s="73"/>
      <c r="NMS130" s="73"/>
      <c r="NMT130" s="72"/>
      <c r="NMU130" s="74"/>
      <c r="NMV130" s="74"/>
      <c r="NMW130" s="74"/>
      <c r="NMX130" s="74"/>
      <c r="NMY130" s="74"/>
      <c r="NMZ130" s="74"/>
      <c r="NNA130" s="74"/>
      <c r="NNB130" s="75"/>
      <c r="NNC130" s="75"/>
      <c r="NND130" s="75"/>
      <c r="NNE130" s="75"/>
      <c r="NNF130" s="75"/>
      <c r="NNG130" s="75"/>
      <c r="NNH130" s="75"/>
      <c r="NNI130" s="75"/>
      <c r="NNJ130" s="75"/>
      <c r="NNK130" s="75"/>
      <c r="NNL130" s="75"/>
      <c r="NNM130" s="75"/>
      <c r="NNN130" s="75"/>
      <c r="NNO130" s="75"/>
      <c r="NNP130" s="75"/>
      <c r="NNQ130" s="75"/>
      <c r="NNR130" s="75"/>
      <c r="NNS130" s="76"/>
      <c r="NNT130" s="77"/>
      <c r="NNU130" s="77"/>
      <c r="NNV130" s="77"/>
      <c r="NNW130" s="77"/>
      <c r="NNX130" s="77"/>
      <c r="NNY130" s="77"/>
      <c r="NNZ130" s="77"/>
      <c r="NOA130" s="77"/>
      <c r="NOB130" s="77"/>
      <c r="NOC130" s="77"/>
      <c r="NOD130" s="78"/>
      <c r="NOE130" s="69"/>
      <c r="NOF130" s="70"/>
      <c r="NOG130" s="70"/>
      <c r="NOH130" s="70"/>
      <c r="NOI130" s="70"/>
      <c r="NOJ130" s="70"/>
      <c r="NOK130" s="71"/>
      <c r="NOL130" s="71"/>
      <c r="NOM130" s="72"/>
      <c r="NON130" s="72"/>
      <c r="NOO130" s="73"/>
      <c r="NOP130" s="73"/>
      <c r="NOQ130" s="73"/>
      <c r="NOR130" s="73"/>
      <c r="NOS130" s="73"/>
      <c r="NOT130" s="73"/>
      <c r="NOU130" s="72"/>
      <c r="NOV130" s="74"/>
      <c r="NOW130" s="74"/>
      <c r="NOX130" s="74"/>
      <c r="NOY130" s="74"/>
      <c r="NOZ130" s="74"/>
      <c r="NPA130" s="74"/>
      <c r="NPB130" s="74"/>
      <c r="NPC130" s="75"/>
      <c r="NPD130" s="75"/>
      <c r="NPE130" s="75"/>
      <c r="NPF130" s="75"/>
      <c r="NPG130" s="75"/>
      <c r="NPH130" s="75"/>
      <c r="NPI130" s="75"/>
      <c r="NPJ130" s="75"/>
      <c r="NPK130" s="75"/>
      <c r="NPL130" s="75"/>
      <c r="NPM130" s="75"/>
      <c r="NPN130" s="75"/>
      <c r="NPO130" s="75"/>
      <c r="NPP130" s="75"/>
      <c r="NPQ130" s="75"/>
      <c r="NPR130" s="75"/>
      <c r="NPS130" s="75"/>
      <c r="NPT130" s="76"/>
      <c r="NPU130" s="77"/>
      <c r="NPV130" s="77"/>
      <c r="NPW130" s="77"/>
      <c r="NPX130" s="77"/>
      <c r="NPY130" s="77"/>
      <c r="NPZ130" s="77"/>
      <c r="NQA130" s="77"/>
      <c r="NQB130" s="77"/>
      <c r="NQC130" s="77"/>
      <c r="NQD130" s="77"/>
      <c r="NQE130" s="78"/>
      <c r="NQF130" s="69"/>
      <c r="NQG130" s="70"/>
      <c r="NQH130" s="70"/>
      <c r="NQI130" s="70"/>
      <c r="NQJ130" s="70"/>
      <c r="NQK130" s="70"/>
      <c r="NQL130" s="71"/>
      <c r="NQM130" s="71"/>
      <c r="NQN130" s="72"/>
      <c r="NQO130" s="72"/>
      <c r="NQP130" s="73"/>
      <c r="NQQ130" s="73"/>
      <c r="NQR130" s="73"/>
      <c r="NQS130" s="73"/>
      <c r="NQT130" s="73"/>
      <c r="NQU130" s="73"/>
      <c r="NQV130" s="72"/>
      <c r="NQW130" s="74"/>
      <c r="NQX130" s="74"/>
      <c r="NQY130" s="74"/>
      <c r="NQZ130" s="74"/>
      <c r="NRA130" s="74"/>
      <c r="NRB130" s="74"/>
      <c r="NRC130" s="74"/>
      <c r="NRD130" s="75"/>
      <c r="NRE130" s="75"/>
      <c r="NRF130" s="75"/>
      <c r="NRG130" s="75"/>
      <c r="NRH130" s="75"/>
      <c r="NRI130" s="75"/>
      <c r="NRJ130" s="75"/>
      <c r="NRK130" s="75"/>
      <c r="NRL130" s="75"/>
      <c r="NRM130" s="75"/>
      <c r="NRN130" s="75"/>
      <c r="NRO130" s="75"/>
      <c r="NRP130" s="75"/>
      <c r="NRQ130" s="75"/>
      <c r="NRR130" s="75"/>
      <c r="NRS130" s="75"/>
      <c r="NRT130" s="75"/>
      <c r="NRU130" s="76"/>
      <c r="NRV130" s="77"/>
      <c r="NRW130" s="77"/>
      <c r="NRX130" s="77"/>
      <c r="NRY130" s="77"/>
      <c r="NRZ130" s="77"/>
      <c r="NSA130" s="77"/>
      <c r="NSB130" s="77"/>
      <c r="NSC130" s="77"/>
      <c r="NSD130" s="77"/>
      <c r="NSE130" s="77"/>
      <c r="NSF130" s="78"/>
      <c r="NSG130" s="69"/>
      <c r="NSH130" s="70"/>
      <c r="NSI130" s="70"/>
      <c r="NSJ130" s="70"/>
      <c r="NSK130" s="70"/>
      <c r="NSL130" s="70"/>
      <c r="NSM130" s="71"/>
      <c r="NSN130" s="71"/>
      <c r="NSO130" s="72"/>
      <c r="NSP130" s="72"/>
      <c r="NSQ130" s="73"/>
      <c r="NSR130" s="73"/>
      <c r="NSS130" s="73"/>
      <c r="NST130" s="73"/>
      <c r="NSU130" s="73"/>
      <c r="NSV130" s="73"/>
      <c r="NSW130" s="72"/>
      <c r="NSX130" s="74"/>
      <c r="NSY130" s="74"/>
      <c r="NSZ130" s="74"/>
      <c r="NTA130" s="74"/>
      <c r="NTB130" s="74"/>
      <c r="NTC130" s="74"/>
      <c r="NTD130" s="74"/>
      <c r="NTE130" s="75"/>
      <c r="NTF130" s="75"/>
      <c r="NTG130" s="75"/>
      <c r="NTH130" s="75"/>
      <c r="NTI130" s="75"/>
      <c r="NTJ130" s="75"/>
      <c r="NTK130" s="75"/>
      <c r="NTL130" s="75"/>
      <c r="NTM130" s="75"/>
      <c r="NTN130" s="75"/>
      <c r="NTO130" s="75"/>
      <c r="NTP130" s="75"/>
      <c r="NTQ130" s="75"/>
      <c r="NTR130" s="75"/>
      <c r="NTS130" s="75"/>
      <c r="NTT130" s="75"/>
      <c r="NTU130" s="75"/>
      <c r="NTV130" s="76"/>
      <c r="NTW130" s="77"/>
      <c r="NTX130" s="77"/>
      <c r="NTY130" s="77"/>
      <c r="NTZ130" s="77"/>
      <c r="NUA130" s="77"/>
      <c r="NUB130" s="77"/>
      <c r="NUC130" s="77"/>
      <c r="NUD130" s="77"/>
      <c r="NUE130" s="77"/>
      <c r="NUF130" s="77"/>
      <c r="NUG130" s="78"/>
      <c r="NUH130" s="69"/>
      <c r="NUI130" s="70"/>
      <c r="NUJ130" s="70"/>
      <c r="NUK130" s="70"/>
      <c r="NUL130" s="70"/>
      <c r="NUM130" s="70"/>
      <c r="NUN130" s="71"/>
      <c r="NUO130" s="71"/>
      <c r="NUP130" s="72"/>
      <c r="NUQ130" s="72"/>
      <c r="NUR130" s="73"/>
      <c r="NUS130" s="73"/>
      <c r="NUT130" s="73"/>
      <c r="NUU130" s="73"/>
      <c r="NUV130" s="73"/>
      <c r="NUW130" s="73"/>
      <c r="NUX130" s="72"/>
      <c r="NUY130" s="74"/>
      <c r="NUZ130" s="74"/>
      <c r="NVA130" s="74"/>
      <c r="NVB130" s="74"/>
      <c r="NVC130" s="74"/>
      <c r="NVD130" s="74"/>
      <c r="NVE130" s="74"/>
      <c r="NVF130" s="75"/>
      <c r="NVG130" s="75"/>
      <c r="NVH130" s="75"/>
      <c r="NVI130" s="75"/>
      <c r="NVJ130" s="75"/>
      <c r="NVK130" s="75"/>
      <c r="NVL130" s="75"/>
      <c r="NVM130" s="75"/>
      <c r="NVN130" s="75"/>
      <c r="NVO130" s="75"/>
      <c r="NVP130" s="75"/>
      <c r="NVQ130" s="75"/>
      <c r="NVR130" s="75"/>
      <c r="NVS130" s="75"/>
      <c r="NVT130" s="75"/>
      <c r="NVU130" s="75"/>
      <c r="NVV130" s="75"/>
      <c r="NVW130" s="76"/>
      <c r="NVX130" s="77"/>
      <c r="NVY130" s="77"/>
      <c r="NVZ130" s="77"/>
      <c r="NWA130" s="77"/>
      <c r="NWB130" s="77"/>
      <c r="NWC130" s="77"/>
      <c r="NWD130" s="77"/>
      <c r="NWE130" s="77"/>
      <c r="NWF130" s="77"/>
      <c r="NWG130" s="77"/>
      <c r="NWH130" s="78"/>
      <c r="NWI130" s="69"/>
      <c r="NWJ130" s="70"/>
      <c r="NWK130" s="70"/>
      <c r="NWL130" s="70"/>
      <c r="NWM130" s="70"/>
      <c r="NWN130" s="70"/>
      <c r="NWO130" s="71"/>
      <c r="NWP130" s="71"/>
      <c r="NWQ130" s="72"/>
      <c r="NWR130" s="72"/>
      <c r="NWS130" s="73"/>
      <c r="NWT130" s="73"/>
      <c r="NWU130" s="73"/>
      <c r="NWV130" s="73"/>
      <c r="NWW130" s="73"/>
      <c r="NWX130" s="73"/>
      <c r="NWY130" s="72"/>
      <c r="NWZ130" s="74"/>
      <c r="NXA130" s="74"/>
      <c r="NXB130" s="74"/>
      <c r="NXC130" s="74"/>
      <c r="NXD130" s="74"/>
      <c r="NXE130" s="74"/>
      <c r="NXF130" s="74"/>
      <c r="NXG130" s="75"/>
      <c r="NXH130" s="75"/>
      <c r="NXI130" s="75"/>
      <c r="NXJ130" s="75"/>
      <c r="NXK130" s="75"/>
      <c r="NXL130" s="75"/>
      <c r="NXM130" s="75"/>
      <c r="NXN130" s="75"/>
      <c r="NXO130" s="75"/>
      <c r="NXP130" s="75"/>
      <c r="NXQ130" s="75"/>
      <c r="NXR130" s="75"/>
      <c r="NXS130" s="75"/>
      <c r="NXT130" s="75"/>
      <c r="NXU130" s="75"/>
      <c r="NXV130" s="75"/>
      <c r="NXW130" s="75"/>
      <c r="NXX130" s="76"/>
      <c r="NXY130" s="77"/>
      <c r="NXZ130" s="77"/>
      <c r="NYA130" s="77"/>
      <c r="NYB130" s="77"/>
      <c r="NYC130" s="77"/>
      <c r="NYD130" s="77"/>
      <c r="NYE130" s="77"/>
      <c r="NYF130" s="77"/>
      <c r="NYG130" s="77"/>
      <c r="NYH130" s="77"/>
      <c r="NYI130" s="78"/>
      <c r="NYJ130" s="69"/>
      <c r="NYK130" s="70"/>
      <c r="NYL130" s="70"/>
      <c r="NYM130" s="70"/>
      <c r="NYN130" s="70"/>
      <c r="NYO130" s="70"/>
      <c r="NYP130" s="71"/>
      <c r="NYQ130" s="71"/>
      <c r="NYR130" s="72"/>
      <c r="NYS130" s="72"/>
      <c r="NYT130" s="73"/>
      <c r="NYU130" s="73"/>
      <c r="NYV130" s="73"/>
      <c r="NYW130" s="73"/>
      <c r="NYX130" s="73"/>
      <c r="NYY130" s="73"/>
      <c r="NYZ130" s="72"/>
      <c r="NZA130" s="74"/>
      <c r="NZB130" s="74"/>
      <c r="NZC130" s="74"/>
      <c r="NZD130" s="74"/>
      <c r="NZE130" s="74"/>
      <c r="NZF130" s="74"/>
      <c r="NZG130" s="74"/>
      <c r="NZH130" s="75"/>
      <c r="NZI130" s="75"/>
      <c r="NZJ130" s="75"/>
      <c r="NZK130" s="75"/>
      <c r="NZL130" s="75"/>
      <c r="NZM130" s="75"/>
      <c r="NZN130" s="75"/>
      <c r="NZO130" s="75"/>
      <c r="NZP130" s="75"/>
      <c r="NZQ130" s="75"/>
      <c r="NZR130" s="75"/>
      <c r="NZS130" s="75"/>
      <c r="NZT130" s="75"/>
      <c r="NZU130" s="75"/>
      <c r="NZV130" s="75"/>
      <c r="NZW130" s="75"/>
      <c r="NZX130" s="75"/>
      <c r="NZY130" s="76"/>
      <c r="NZZ130" s="77"/>
      <c r="OAA130" s="77"/>
      <c r="OAB130" s="77"/>
      <c r="OAC130" s="77"/>
      <c r="OAD130" s="77"/>
      <c r="OAE130" s="77"/>
      <c r="OAF130" s="77"/>
      <c r="OAG130" s="77"/>
      <c r="OAH130" s="77"/>
      <c r="OAI130" s="77"/>
      <c r="OAJ130" s="78"/>
      <c r="OAK130" s="69"/>
      <c r="OAL130" s="70"/>
      <c r="OAM130" s="70"/>
      <c r="OAN130" s="70"/>
      <c r="OAO130" s="70"/>
      <c r="OAP130" s="70"/>
      <c r="OAQ130" s="71"/>
      <c r="OAR130" s="71"/>
      <c r="OAS130" s="72"/>
      <c r="OAT130" s="72"/>
      <c r="OAU130" s="73"/>
      <c r="OAV130" s="73"/>
      <c r="OAW130" s="73"/>
      <c r="OAX130" s="73"/>
      <c r="OAY130" s="73"/>
      <c r="OAZ130" s="73"/>
      <c r="OBA130" s="72"/>
      <c r="OBB130" s="74"/>
      <c r="OBC130" s="74"/>
      <c r="OBD130" s="74"/>
      <c r="OBE130" s="74"/>
      <c r="OBF130" s="74"/>
      <c r="OBG130" s="74"/>
      <c r="OBH130" s="74"/>
      <c r="OBI130" s="75"/>
      <c r="OBJ130" s="75"/>
      <c r="OBK130" s="75"/>
      <c r="OBL130" s="75"/>
      <c r="OBM130" s="75"/>
      <c r="OBN130" s="75"/>
      <c r="OBO130" s="75"/>
      <c r="OBP130" s="75"/>
      <c r="OBQ130" s="75"/>
      <c r="OBR130" s="75"/>
      <c r="OBS130" s="75"/>
      <c r="OBT130" s="75"/>
      <c r="OBU130" s="75"/>
      <c r="OBV130" s="75"/>
      <c r="OBW130" s="75"/>
      <c r="OBX130" s="75"/>
      <c r="OBY130" s="75"/>
      <c r="OBZ130" s="76"/>
      <c r="OCA130" s="77"/>
      <c r="OCB130" s="77"/>
      <c r="OCC130" s="77"/>
      <c r="OCD130" s="77"/>
      <c r="OCE130" s="77"/>
      <c r="OCF130" s="77"/>
      <c r="OCG130" s="77"/>
      <c r="OCH130" s="77"/>
      <c r="OCI130" s="77"/>
      <c r="OCJ130" s="77"/>
      <c r="OCK130" s="78"/>
      <c r="OCL130" s="69"/>
      <c r="OCM130" s="70"/>
      <c r="OCN130" s="70"/>
      <c r="OCO130" s="70"/>
      <c r="OCP130" s="70"/>
      <c r="OCQ130" s="70"/>
      <c r="OCR130" s="71"/>
      <c r="OCS130" s="71"/>
      <c r="OCT130" s="72"/>
      <c r="OCU130" s="72"/>
      <c r="OCV130" s="73"/>
      <c r="OCW130" s="73"/>
      <c r="OCX130" s="73"/>
      <c r="OCY130" s="73"/>
      <c r="OCZ130" s="73"/>
      <c r="ODA130" s="73"/>
      <c r="ODB130" s="72"/>
      <c r="ODC130" s="74"/>
      <c r="ODD130" s="74"/>
      <c r="ODE130" s="74"/>
      <c r="ODF130" s="74"/>
      <c r="ODG130" s="74"/>
      <c r="ODH130" s="74"/>
      <c r="ODI130" s="74"/>
      <c r="ODJ130" s="75"/>
      <c r="ODK130" s="75"/>
      <c r="ODL130" s="75"/>
      <c r="ODM130" s="75"/>
      <c r="ODN130" s="75"/>
      <c r="ODO130" s="75"/>
      <c r="ODP130" s="75"/>
      <c r="ODQ130" s="75"/>
      <c r="ODR130" s="75"/>
      <c r="ODS130" s="75"/>
      <c r="ODT130" s="75"/>
      <c r="ODU130" s="75"/>
      <c r="ODV130" s="75"/>
      <c r="ODW130" s="75"/>
      <c r="ODX130" s="75"/>
      <c r="ODY130" s="75"/>
      <c r="ODZ130" s="75"/>
      <c r="OEA130" s="76"/>
      <c r="OEB130" s="77"/>
      <c r="OEC130" s="77"/>
      <c r="OED130" s="77"/>
      <c r="OEE130" s="77"/>
      <c r="OEF130" s="77"/>
      <c r="OEG130" s="77"/>
      <c r="OEH130" s="77"/>
      <c r="OEI130" s="77"/>
      <c r="OEJ130" s="77"/>
      <c r="OEK130" s="77"/>
      <c r="OEL130" s="78"/>
      <c r="OEM130" s="69"/>
      <c r="OEN130" s="70"/>
      <c r="OEO130" s="70"/>
      <c r="OEP130" s="70"/>
      <c r="OEQ130" s="70"/>
      <c r="OER130" s="70"/>
      <c r="OES130" s="71"/>
      <c r="OET130" s="71"/>
      <c r="OEU130" s="72"/>
      <c r="OEV130" s="72"/>
      <c r="OEW130" s="73"/>
      <c r="OEX130" s="73"/>
      <c r="OEY130" s="73"/>
      <c r="OEZ130" s="73"/>
      <c r="OFA130" s="73"/>
      <c r="OFB130" s="73"/>
      <c r="OFC130" s="72"/>
      <c r="OFD130" s="74"/>
      <c r="OFE130" s="74"/>
      <c r="OFF130" s="74"/>
      <c r="OFG130" s="74"/>
      <c r="OFH130" s="74"/>
      <c r="OFI130" s="74"/>
      <c r="OFJ130" s="74"/>
      <c r="OFK130" s="75"/>
      <c r="OFL130" s="75"/>
      <c r="OFM130" s="75"/>
      <c r="OFN130" s="75"/>
      <c r="OFO130" s="75"/>
      <c r="OFP130" s="75"/>
      <c r="OFQ130" s="75"/>
      <c r="OFR130" s="75"/>
      <c r="OFS130" s="75"/>
      <c r="OFT130" s="75"/>
      <c r="OFU130" s="75"/>
      <c r="OFV130" s="75"/>
      <c r="OFW130" s="75"/>
      <c r="OFX130" s="75"/>
      <c r="OFY130" s="75"/>
      <c r="OFZ130" s="75"/>
      <c r="OGA130" s="75"/>
      <c r="OGB130" s="76"/>
      <c r="OGC130" s="77"/>
      <c r="OGD130" s="77"/>
      <c r="OGE130" s="77"/>
      <c r="OGF130" s="77"/>
      <c r="OGG130" s="77"/>
      <c r="OGH130" s="77"/>
      <c r="OGI130" s="77"/>
      <c r="OGJ130" s="77"/>
      <c r="OGK130" s="77"/>
      <c r="OGL130" s="77"/>
      <c r="OGM130" s="78"/>
      <c r="OGN130" s="69"/>
      <c r="OGO130" s="70"/>
      <c r="OGP130" s="70"/>
      <c r="OGQ130" s="70"/>
      <c r="OGR130" s="70"/>
      <c r="OGS130" s="70"/>
      <c r="OGT130" s="71"/>
      <c r="OGU130" s="71"/>
      <c r="OGV130" s="72"/>
      <c r="OGW130" s="72"/>
      <c r="OGX130" s="73"/>
      <c r="OGY130" s="73"/>
      <c r="OGZ130" s="73"/>
      <c r="OHA130" s="73"/>
      <c r="OHB130" s="73"/>
      <c r="OHC130" s="73"/>
      <c r="OHD130" s="72"/>
      <c r="OHE130" s="74"/>
      <c r="OHF130" s="74"/>
      <c r="OHG130" s="74"/>
      <c r="OHH130" s="74"/>
      <c r="OHI130" s="74"/>
      <c r="OHJ130" s="74"/>
      <c r="OHK130" s="74"/>
      <c r="OHL130" s="75"/>
      <c r="OHM130" s="75"/>
      <c r="OHN130" s="75"/>
      <c r="OHO130" s="75"/>
      <c r="OHP130" s="75"/>
      <c r="OHQ130" s="75"/>
      <c r="OHR130" s="75"/>
      <c r="OHS130" s="75"/>
      <c r="OHT130" s="75"/>
      <c r="OHU130" s="75"/>
      <c r="OHV130" s="75"/>
      <c r="OHW130" s="75"/>
      <c r="OHX130" s="75"/>
      <c r="OHY130" s="75"/>
      <c r="OHZ130" s="75"/>
      <c r="OIA130" s="75"/>
      <c r="OIB130" s="75"/>
      <c r="OIC130" s="76"/>
      <c r="OID130" s="77"/>
      <c r="OIE130" s="77"/>
      <c r="OIF130" s="77"/>
      <c r="OIG130" s="77"/>
      <c r="OIH130" s="77"/>
      <c r="OII130" s="77"/>
      <c r="OIJ130" s="77"/>
      <c r="OIK130" s="77"/>
      <c r="OIL130" s="77"/>
      <c r="OIM130" s="77"/>
      <c r="OIN130" s="78"/>
      <c r="OIO130" s="69"/>
      <c r="OIP130" s="70"/>
      <c r="OIQ130" s="70"/>
      <c r="OIR130" s="70"/>
      <c r="OIS130" s="70"/>
      <c r="OIT130" s="70"/>
      <c r="OIU130" s="71"/>
      <c r="OIV130" s="71"/>
      <c r="OIW130" s="72"/>
      <c r="OIX130" s="72"/>
      <c r="OIY130" s="73"/>
      <c r="OIZ130" s="73"/>
      <c r="OJA130" s="73"/>
      <c r="OJB130" s="73"/>
      <c r="OJC130" s="73"/>
      <c r="OJD130" s="73"/>
      <c r="OJE130" s="72"/>
      <c r="OJF130" s="74"/>
      <c r="OJG130" s="74"/>
      <c r="OJH130" s="74"/>
      <c r="OJI130" s="74"/>
      <c r="OJJ130" s="74"/>
      <c r="OJK130" s="74"/>
      <c r="OJL130" s="74"/>
      <c r="OJM130" s="75"/>
      <c r="OJN130" s="75"/>
      <c r="OJO130" s="75"/>
      <c r="OJP130" s="75"/>
      <c r="OJQ130" s="75"/>
      <c r="OJR130" s="75"/>
      <c r="OJS130" s="75"/>
      <c r="OJT130" s="75"/>
      <c r="OJU130" s="75"/>
      <c r="OJV130" s="75"/>
      <c r="OJW130" s="75"/>
      <c r="OJX130" s="75"/>
      <c r="OJY130" s="75"/>
      <c r="OJZ130" s="75"/>
      <c r="OKA130" s="75"/>
      <c r="OKB130" s="75"/>
      <c r="OKC130" s="75"/>
      <c r="OKD130" s="76"/>
      <c r="OKE130" s="77"/>
      <c r="OKF130" s="77"/>
      <c r="OKG130" s="77"/>
      <c r="OKH130" s="77"/>
      <c r="OKI130" s="77"/>
      <c r="OKJ130" s="77"/>
      <c r="OKK130" s="77"/>
      <c r="OKL130" s="77"/>
      <c r="OKM130" s="77"/>
      <c r="OKN130" s="77"/>
      <c r="OKO130" s="78"/>
      <c r="OKP130" s="69"/>
      <c r="OKQ130" s="70"/>
      <c r="OKR130" s="70"/>
      <c r="OKS130" s="70"/>
      <c r="OKT130" s="70"/>
      <c r="OKU130" s="70"/>
      <c r="OKV130" s="71"/>
      <c r="OKW130" s="71"/>
      <c r="OKX130" s="72"/>
      <c r="OKY130" s="72"/>
      <c r="OKZ130" s="73"/>
      <c r="OLA130" s="73"/>
      <c r="OLB130" s="73"/>
      <c r="OLC130" s="73"/>
      <c r="OLD130" s="73"/>
      <c r="OLE130" s="73"/>
      <c r="OLF130" s="72"/>
      <c r="OLG130" s="74"/>
      <c r="OLH130" s="74"/>
      <c r="OLI130" s="74"/>
      <c r="OLJ130" s="74"/>
      <c r="OLK130" s="74"/>
      <c r="OLL130" s="74"/>
      <c r="OLM130" s="74"/>
      <c r="OLN130" s="75"/>
      <c r="OLO130" s="75"/>
      <c r="OLP130" s="75"/>
      <c r="OLQ130" s="75"/>
      <c r="OLR130" s="75"/>
      <c r="OLS130" s="75"/>
      <c r="OLT130" s="75"/>
      <c r="OLU130" s="75"/>
      <c r="OLV130" s="75"/>
      <c r="OLW130" s="75"/>
      <c r="OLX130" s="75"/>
      <c r="OLY130" s="75"/>
      <c r="OLZ130" s="75"/>
      <c r="OMA130" s="75"/>
      <c r="OMB130" s="75"/>
      <c r="OMC130" s="75"/>
      <c r="OMD130" s="75"/>
      <c r="OME130" s="76"/>
      <c r="OMF130" s="77"/>
      <c r="OMG130" s="77"/>
      <c r="OMH130" s="77"/>
      <c r="OMI130" s="77"/>
      <c r="OMJ130" s="77"/>
      <c r="OMK130" s="77"/>
      <c r="OML130" s="77"/>
      <c r="OMM130" s="77"/>
      <c r="OMN130" s="77"/>
      <c r="OMO130" s="77"/>
      <c r="OMP130" s="78"/>
      <c r="OMQ130" s="69"/>
      <c r="OMR130" s="70"/>
      <c r="OMS130" s="70"/>
      <c r="OMT130" s="70"/>
      <c r="OMU130" s="70"/>
      <c r="OMV130" s="70"/>
      <c r="OMW130" s="71"/>
      <c r="OMX130" s="71"/>
      <c r="OMY130" s="72"/>
      <c r="OMZ130" s="72"/>
      <c r="ONA130" s="73"/>
      <c r="ONB130" s="73"/>
      <c r="ONC130" s="73"/>
      <c r="OND130" s="73"/>
      <c r="ONE130" s="73"/>
      <c r="ONF130" s="73"/>
      <c r="ONG130" s="72"/>
      <c r="ONH130" s="74"/>
      <c r="ONI130" s="74"/>
      <c r="ONJ130" s="74"/>
      <c r="ONK130" s="74"/>
      <c r="ONL130" s="74"/>
      <c r="ONM130" s="74"/>
      <c r="ONN130" s="74"/>
      <c r="ONO130" s="75"/>
      <c r="ONP130" s="75"/>
      <c r="ONQ130" s="75"/>
      <c r="ONR130" s="75"/>
      <c r="ONS130" s="75"/>
      <c r="ONT130" s="75"/>
      <c r="ONU130" s="75"/>
      <c r="ONV130" s="75"/>
      <c r="ONW130" s="75"/>
      <c r="ONX130" s="75"/>
      <c r="ONY130" s="75"/>
      <c r="ONZ130" s="75"/>
      <c r="OOA130" s="75"/>
      <c r="OOB130" s="75"/>
      <c r="OOC130" s="75"/>
      <c r="OOD130" s="75"/>
      <c r="OOE130" s="75"/>
      <c r="OOF130" s="76"/>
      <c r="OOG130" s="77"/>
      <c r="OOH130" s="77"/>
      <c r="OOI130" s="77"/>
      <c r="OOJ130" s="77"/>
      <c r="OOK130" s="77"/>
      <c r="OOL130" s="77"/>
      <c r="OOM130" s="77"/>
      <c r="OON130" s="77"/>
      <c r="OOO130" s="77"/>
      <c r="OOP130" s="77"/>
      <c r="OOQ130" s="78"/>
      <c r="OOR130" s="69"/>
      <c r="OOS130" s="70"/>
      <c r="OOT130" s="70"/>
      <c r="OOU130" s="70"/>
      <c r="OOV130" s="70"/>
      <c r="OOW130" s="70"/>
      <c r="OOX130" s="71"/>
      <c r="OOY130" s="71"/>
      <c r="OOZ130" s="72"/>
      <c r="OPA130" s="72"/>
      <c r="OPB130" s="73"/>
      <c r="OPC130" s="73"/>
      <c r="OPD130" s="73"/>
      <c r="OPE130" s="73"/>
      <c r="OPF130" s="73"/>
      <c r="OPG130" s="73"/>
      <c r="OPH130" s="72"/>
      <c r="OPI130" s="74"/>
      <c r="OPJ130" s="74"/>
      <c r="OPK130" s="74"/>
      <c r="OPL130" s="74"/>
      <c r="OPM130" s="74"/>
      <c r="OPN130" s="74"/>
      <c r="OPO130" s="74"/>
      <c r="OPP130" s="75"/>
      <c r="OPQ130" s="75"/>
      <c r="OPR130" s="75"/>
      <c r="OPS130" s="75"/>
      <c r="OPT130" s="75"/>
      <c r="OPU130" s="75"/>
      <c r="OPV130" s="75"/>
      <c r="OPW130" s="75"/>
      <c r="OPX130" s="75"/>
      <c r="OPY130" s="75"/>
      <c r="OPZ130" s="75"/>
      <c r="OQA130" s="75"/>
      <c r="OQB130" s="75"/>
      <c r="OQC130" s="75"/>
      <c r="OQD130" s="75"/>
      <c r="OQE130" s="75"/>
      <c r="OQF130" s="75"/>
      <c r="OQG130" s="76"/>
      <c r="OQH130" s="77"/>
      <c r="OQI130" s="77"/>
      <c r="OQJ130" s="77"/>
      <c r="OQK130" s="77"/>
      <c r="OQL130" s="77"/>
      <c r="OQM130" s="77"/>
      <c r="OQN130" s="77"/>
      <c r="OQO130" s="77"/>
      <c r="OQP130" s="77"/>
      <c r="OQQ130" s="77"/>
      <c r="OQR130" s="78"/>
      <c r="OQS130" s="69"/>
      <c r="OQT130" s="70"/>
      <c r="OQU130" s="70"/>
      <c r="OQV130" s="70"/>
      <c r="OQW130" s="70"/>
      <c r="OQX130" s="70"/>
      <c r="OQY130" s="71"/>
      <c r="OQZ130" s="71"/>
      <c r="ORA130" s="72"/>
      <c r="ORB130" s="72"/>
      <c r="ORC130" s="73"/>
      <c r="ORD130" s="73"/>
      <c r="ORE130" s="73"/>
      <c r="ORF130" s="73"/>
      <c r="ORG130" s="73"/>
      <c r="ORH130" s="73"/>
      <c r="ORI130" s="72"/>
      <c r="ORJ130" s="74"/>
      <c r="ORK130" s="74"/>
      <c r="ORL130" s="74"/>
      <c r="ORM130" s="74"/>
      <c r="ORN130" s="74"/>
      <c r="ORO130" s="74"/>
      <c r="ORP130" s="74"/>
      <c r="ORQ130" s="75"/>
      <c r="ORR130" s="75"/>
      <c r="ORS130" s="75"/>
      <c r="ORT130" s="75"/>
      <c r="ORU130" s="75"/>
      <c r="ORV130" s="75"/>
      <c r="ORW130" s="75"/>
      <c r="ORX130" s="75"/>
      <c r="ORY130" s="75"/>
      <c r="ORZ130" s="75"/>
      <c r="OSA130" s="75"/>
      <c r="OSB130" s="75"/>
      <c r="OSC130" s="75"/>
      <c r="OSD130" s="75"/>
      <c r="OSE130" s="75"/>
      <c r="OSF130" s="75"/>
      <c r="OSG130" s="75"/>
      <c r="OSH130" s="76"/>
      <c r="OSI130" s="77"/>
      <c r="OSJ130" s="77"/>
      <c r="OSK130" s="77"/>
      <c r="OSL130" s="77"/>
      <c r="OSM130" s="77"/>
      <c r="OSN130" s="77"/>
      <c r="OSO130" s="77"/>
      <c r="OSP130" s="77"/>
      <c r="OSQ130" s="77"/>
      <c r="OSR130" s="77"/>
      <c r="OSS130" s="78"/>
      <c r="OST130" s="69"/>
      <c r="OSU130" s="70"/>
      <c r="OSV130" s="70"/>
      <c r="OSW130" s="70"/>
      <c r="OSX130" s="70"/>
      <c r="OSY130" s="70"/>
      <c r="OSZ130" s="71"/>
      <c r="OTA130" s="71"/>
      <c r="OTB130" s="72"/>
      <c r="OTC130" s="72"/>
      <c r="OTD130" s="73"/>
      <c r="OTE130" s="73"/>
      <c r="OTF130" s="73"/>
      <c r="OTG130" s="73"/>
      <c r="OTH130" s="73"/>
      <c r="OTI130" s="73"/>
      <c r="OTJ130" s="72"/>
      <c r="OTK130" s="74"/>
      <c r="OTL130" s="74"/>
      <c r="OTM130" s="74"/>
      <c r="OTN130" s="74"/>
      <c r="OTO130" s="74"/>
      <c r="OTP130" s="74"/>
      <c r="OTQ130" s="74"/>
      <c r="OTR130" s="75"/>
      <c r="OTS130" s="75"/>
      <c r="OTT130" s="75"/>
      <c r="OTU130" s="75"/>
      <c r="OTV130" s="75"/>
      <c r="OTW130" s="75"/>
      <c r="OTX130" s="75"/>
      <c r="OTY130" s="75"/>
      <c r="OTZ130" s="75"/>
      <c r="OUA130" s="75"/>
      <c r="OUB130" s="75"/>
      <c r="OUC130" s="75"/>
      <c r="OUD130" s="75"/>
      <c r="OUE130" s="75"/>
      <c r="OUF130" s="75"/>
      <c r="OUG130" s="75"/>
      <c r="OUH130" s="75"/>
      <c r="OUI130" s="76"/>
      <c r="OUJ130" s="77"/>
      <c r="OUK130" s="77"/>
      <c r="OUL130" s="77"/>
      <c r="OUM130" s="77"/>
      <c r="OUN130" s="77"/>
      <c r="OUO130" s="77"/>
      <c r="OUP130" s="77"/>
      <c r="OUQ130" s="77"/>
      <c r="OUR130" s="77"/>
      <c r="OUS130" s="77"/>
      <c r="OUT130" s="78"/>
      <c r="OUU130" s="69"/>
      <c r="OUV130" s="70"/>
      <c r="OUW130" s="70"/>
      <c r="OUX130" s="70"/>
      <c r="OUY130" s="70"/>
      <c r="OUZ130" s="70"/>
      <c r="OVA130" s="71"/>
      <c r="OVB130" s="71"/>
      <c r="OVC130" s="72"/>
      <c r="OVD130" s="72"/>
      <c r="OVE130" s="73"/>
      <c r="OVF130" s="73"/>
      <c r="OVG130" s="73"/>
      <c r="OVH130" s="73"/>
      <c r="OVI130" s="73"/>
      <c r="OVJ130" s="73"/>
      <c r="OVK130" s="72"/>
      <c r="OVL130" s="74"/>
      <c r="OVM130" s="74"/>
      <c r="OVN130" s="74"/>
      <c r="OVO130" s="74"/>
      <c r="OVP130" s="74"/>
      <c r="OVQ130" s="74"/>
      <c r="OVR130" s="74"/>
      <c r="OVS130" s="75"/>
      <c r="OVT130" s="75"/>
      <c r="OVU130" s="75"/>
      <c r="OVV130" s="75"/>
      <c r="OVW130" s="75"/>
      <c r="OVX130" s="75"/>
      <c r="OVY130" s="75"/>
      <c r="OVZ130" s="75"/>
      <c r="OWA130" s="75"/>
      <c r="OWB130" s="75"/>
      <c r="OWC130" s="75"/>
      <c r="OWD130" s="75"/>
      <c r="OWE130" s="75"/>
      <c r="OWF130" s="75"/>
      <c r="OWG130" s="75"/>
      <c r="OWH130" s="75"/>
      <c r="OWI130" s="75"/>
      <c r="OWJ130" s="76"/>
      <c r="OWK130" s="77"/>
      <c r="OWL130" s="77"/>
      <c r="OWM130" s="77"/>
      <c r="OWN130" s="77"/>
      <c r="OWO130" s="77"/>
      <c r="OWP130" s="77"/>
      <c r="OWQ130" s="77"/>
      <c r="OWR130" s="77"/>
      <c r="OWS130" s="77"/>
      <c r="OWT130" s="77"/>
      <c r="OWU130" s="78"/>
      <c r="OWV130" s="69"/>
      <c r="OWW130" s="70"/>
      <c r="OWX130" s="70"/>
      <c r="OWY130" s="70"/>
      <c r="OWZ130" s="70"/>
      <c r="OXA130" s="70"/>
      <c r="OXB130" s="71"/>
      <c r="OXC130" s="71"/>
      <c r="OXD130" s="72"/>
      <c r="OXE130" s="72"/>
      <c r="OXF130" s="73"/>
      <c r="OXG130" s="73"/>
      <c r="OXH130" s="73"/>
      <c r="OXI130" s="73"/>
      <c r="OXJ130" s="73"/>
      <c r="OXK130" s="73"/>
      <c r="OXL130" s="72"/>
      <c r="OXM130" s="74"/>
      <c r="OXN130" s="74"/>
      <c r="OXO130" s="74"/>
      <c r="OXP130" s="74"/>
      <c r="OXQ130" s="74"/>
      <c r="OXR130" s="74"/>
      <c r="OXS130" s="74"/>
      <c r="OXT130" s="75"/>
      <c r="OXU130" s="75"/>
      <c r="OXV130" s="75"/>
      <c r="OXW130" s="75"/>
      <c r="OXX130" s="75"/>
      <c r="OXY130" s="75"/>
      <c r="OXZ130" s="75"/>
      <c r="OYA130" s="75"/>
      <c r="OYB130" s="75"/>
      <c r="OYC130" s="75"/>
      <c r="OYD130" s="75"/>
      <c r="OYE130" s="75"/>
      <c r="OYF130" s="75"/>
      <c r="OYG130" s="75"/>
      <c r="OYH130" s="75"/>
      <c r="OYI130" s="75"/>
      <c r="OYJ130" s="75"/>
      <c r="OYK130" s="76"/>
      <c r="OYL130" s="77"/>
      <c r="OYM130" s="77"/>
      <c r="OYN130" s="77"/>
      <c r="OYO130" s="77"/>
      <c r="OYP130" s="77"/>
      <c r="OYQ130" s="77"/>
      <c r="OYR130" s="77"/>
      <c r="OYS130" s="77"/>
      <c r="OYT130" s="77"/>
      <c r="OYU130" s="77"/>
      <c r="OYV130" s="78"/>
      <c r="OYW130" s="69"/>
      <c r="OYX130" s="70"/>
      <c r="OYY130" s="70"/>
      <c r="OYZ130" s="70"/>
      <c r="OZA130" s="70"/>
      <c r="OZB130" s="70"/>
      <c r="OZC130" s="71"/>
      <c r="OZD130" s="71"/>
      <c r="OZE130" s="72"/>
      <c r="OZF130" s="72"/>
      <c r="OZG130" s="73"/>
      <c r="OZH130" s="73"/>
      <c r="OZI130" s="73"/>
      <c r="OZJ130" s="73"/>
      <c r="OZK130" s="73"/>
      <c r="OZL130" s="73"/>
      <c r="OZM130" s="72"/>
      <c r="OZN130" s="74"/>
      <c r="OZO130" s="74"/>
      <c r="OZP130" s="74"/>
      <c r="OZQ130" s="74"/>
      <c r="OZR130" s="74"/>
      <c r="OZS130" s="74"/>
      <c r="OZT130" s="74"/>
      <c r="OZU130" s="75"/>
      <c r="OZV130" s="75"/>
      <c r="OZW130" s="75"/>
      <c r="OZX130" s="75"/>
      <c r="OZY130" s="75"/>
      <c r="OZZ130" s="75"/>
      <c r="PAA130" s="75"/>
      <c r="PAB130" s="75"/>
      <c r="PAC130" s="75"/>
      <c r="PAD130" s="75"/>
      <c r="PAE130" s="75"/>
      <c r="PAF130" s="75"/>
      <c r="PAG130" s="75"/>
      <c r="PAH130" s="75"/>
      <c r="PAI130" s="75"/>
      <c r="PAJ130" s="75"/>
      <c r="PAK130" s="75"/>
      <c r="PAL130" s="76"/>
      <c r="PAM130" s="77"/>
      <c r="PAN130" s="77"/>
      <c r="PAO130" s="77"/>
      <c r="PAP130" s="77"/>
      <c r="PAQ130" s="77"/>
      <c r="PAR130" s="77"/>
      <c r="PAS130" s="77"/>
      <c r="PAT130" s="77"/>
      <c r="PAU130" s="77"/>
      <c r="PAV130" s="77"/>
      <c r="PAW130" s="78"/>
      <c r="PAX130" s="69"/>
      <c r="PAY130" s="70"/>
      <c r="PAZ130" s="70"/>
      <c r="PBA130" s="70"/>
      <c r="PBB130" s="70"/>
      <c r="PBC130" s="70"/>
      <c r="PBD130" s="71"/>
      <c r="PBE130" s="71"/>
      <c r="PBF130" s="72"/>
      <c r="PBG130" s="72"/>
      <c r="PBH130" s="73"/>
      <c r="PBI130" s="73"/>
      <c r="PBJ130" s="73"/>
      <c r="PBK130" s="73"/>
      <c r="PBL130" s="73"/>
      <c r="PBM130" s="73"/>
      <c r="PBN130" s="72"/>
      <c r="PBO130" s="74"/>
      <c r="PBP130" s="74"/>
      <c r="PBQ130" s="74"/>
      <c r="PBR130" s="74"/>
      <c r="PBS130" s="74"/>
      <c r="PBT130" s="74"/>
      <c r="PBU130" s="74"/>
      <c r="PBV130" s="75"/>
      <c r="PBW130" s="75"/>
      <c r="PBX130" s="75"/>
      <c r="PBY130" s="75"/>
      <c r="PBZ130" s="75"/>
      <c r="PCA130" s="75"/>
      <c r="PCB130" s="75"/>
      <c r="PCC130" s="75"/>
      <c r="PCD130" s="75"/>
      <c r="PCE130" s="75"/>
      <c r="PCF130" s="75"/>
      <c r="PCG130" s="75"/>
      <c r="PCH130" s="75"/>
      <c r="PCI130" s="75"/>
      <c r="PCJ130" s="75"/>
      <c r="PCK130" s="75"/>
      <c r="PCL130" s="75"/>
      <c r="PCM130" s="76"/>
      <c r="PCN130" s="77"/>
      <c r="PCO130" s="77"/>
      <c r="PCP130" s="77"/>
      <c r="PCQ130" s="77"/>
      <c r="PCR130" s="77"/>
      <c r="PCS130" s="77"/>
      <c r="PCT130" s="77"/>
      <c r="PCU130" s="77"/>
      <c r="PCV130" s="77"/>
      <c r="PCW130" s="77"/>
      <c r="PCX130" s="78"/>
      <c r="PCY130" s="69"/>
      <c r="PCZ130" s="70"/>
      <c r="PDA130" s="70"/>
      <c r="PDB130" s="70"/>
      <c r="PDC130" s="70"/>
      <c r="PDD130" s="70"/>
      <c r="PDE130" s="71"/>
      <c r="PDF130" s="71"/>
      <c r="PDG130" s="72"/>
      <c r="PDH130" s="72"/>
      <c r="PDI130" s="73"/>
      <c r="PDJ130" s="73"/>
      <c r="PDK130" s="73"/>
      <c r="PDL130" s="73"/>
      <c r="PDM130" s="73"/>
      <c r="PDN130" s="73"/>
      <c r="PDO130" s="72"/>
      <c r="PDP130" s="74"/>
      <c r="PDQ130" s="74"/>
      <c r="PDR130" s="74"/>
      <c r="PDS130" s="74"/>
      <c r="PDT130" s="74"/>
      <c r="PDU130" s="74"/>
      <c r="PDV130" s="74"/>
      <c r="PDW130" s="75"/>
      <c r="PDX130" s="75"/>
      <c r="PDY130" s="75"/>
      <c r="PDZ130" s="75"/>
      <c r="PEA130" s="75"/>
      <c r="PEB130" s="75"/>
      <c r="PEC130" s="75"/>
      <c r="PED130" s="75"/>
      <c r="PEE130" s="75"/>
      <c r="PEF130" s="75"/>
      <c r="PEG130" s="75"/>
      <c r="PEH130" s="75"/>
      <c r="PEI130" s="75"/>
      <c r="PEJ130" s="75"/>
      <c r="PEK130" s="75"/>
      <c r="PEL130" s="75"/>
      <c r="PEM130" s="75"/>
      <c r="PEN130" s="76"/>
      <c r="PEO130" s="77"/>
      <c r="PEP130" s="77"/>
      <c r="PEQ130" s="77"/>
      <c r="PER130" s="77"/>
      <c r="PES130" s="77"/>
      <c r="PET130" s="77"/>
      <c r="PEU130" s="77"/>
      <c r="PEV130" s="77"/>
      <c r="PEW130" s="77"/>
      <c r="PEX130" s="77"/>
      <c r="PEY130" s="78"/>
      <c r="PEZ130" s="69"/>
      <c r="PFA130" s="70"/>
      <c r="PFB130" s="70"/>
      <c r="PFC130" s="70"/>
      <c r="PFD130" s="70"/>
      <c r="PFE130" s="70"/>
      <c r="PFF130" s="71"/>
      <c r="PFG130" s="71"/>
      <c r="PFH130" s="72"/>
      <c r="PFI130" s="72"/>
      <c r="PFJ130" s="73"/>
      <c r="PFK130" s="73"/>
      <c r="PFL130" s="73"/>
      <c r="PFM130" s="73"/>
      <c r="PFN130" s="73"/>
      <c r="PFO130" s="73"/>
      <c r="PFP130" s="72"/>
      <c r="PFQ130" s="74"/>
      <c r="PFR130" s="74"/>
      <c r="PFS130" s="74"/>
      <c r="PFT130" s="74"/>
      <c r="PFU130" s="74"/>
      <c r="PFV130" s="74"/>
      <c r="PFW130" s="74"/>
      <c r="PFX130" s="75"/>
      <c r="PFY130" s="75"/>
      <c r="PFZ130" s="75"/>
      <c r="PGA130" s="75"/>
      <c r="PGB130" s="75"/>
      <c r="PGC130" s="75"/>
      <c r="PGD130" s="75"/>
      <c r="PGE130" s="75"/>
      <c r="PGF130" s="75"/>
      <c r="PGG130" s="75"/>
      <c r="PGH130" s="75"/>
      <c r="PGI130" s="75"/>
      <c r="PGJ130" s="75"/>
      <c r="PGK130" s="75"/>
      <c r="PGL130" s="75"/>
      <c r="PGM130" s="75"/>
      <c r="PGN130" s="75"/>
      <c r="PGO130" s="76"/>
      <c r="PGP130" s="77"/>
      <c r="PGQ130" s="77"/>
      <c r="PGR130" s="77"/>
      <c r="PGS130" s="77"/>
      <c r="PGT130" s="77"/>
      <c r="PGU130" s="77"/>
      <c r="PGV130" s="77"/>
      <c r="PGW130" s="77"/>
      <c r="PGX130" s="77"/>
      <c r="PGY130" s="77"/>
      <c r="PGZ130" s="78"/>
      <c r="PHA130" s="69"/>
      <c r="PHB130" s="70"/>
      <c r="PHC130" s="70"/>
      <c r="PHD130" s="70"/>
      <c r="PHE130" s="70"/>
      <c r="PHF130" s="70"/>
      <c r="PHG130" s="71"/>
      <c r="PHH130" s="71"/>
      <c r="PHI130" s="72"/>
      <c r="PHJ130" s="72"/>
      <c r="PHK130" s="73"/>
      <c r="PHL130" s="73"/>
      <c r="PHM130" s="73"/>
      <c r="PHN130" s="73"/>
      <c r="PHO130" s="73"/>
      <c r="PHP130" s="73"/>
      <c r="PHQ130" s="72"/>
      <c r="PHR130" s="74"/>
      <c r="PHS130" s="74"/>
      <c r="PHT130" s="74"/>
      <c r="PHU130" s="74"/>
      <c r="PHV130" s="74"/>
      <c r="PHW130" s="74"/>
      <c r="PHX130" s="74"/>
      <c r="PHY130" s="75"/>
      <c r="PHZ130" s="75"/>
      <c r="PIA130" s="75"/>
      <c r="PIB130" s="75"/>
      <c r="PIC130" s="75"/>
      <c r="PID130" s="75"/>
      <c r="PIE130" s="75"/>
      <c r="PIF130" s="75"/>
      <c r="PIG130" s="75"/>
      <c r="PIH130" s="75"/>
      <c r="PII130" s="75"/>
      <c r="PIJ130" s="75"/>
      <c r="PIK130" s="75"/>
      <c r="PIL130" s="75"/>
      <c r="PIM130" s="75"/>
      <c r="PIN130" s="75"/>
      <c r="PIO130" s="75"/>
      <c r="PIP130" s="76"/>
      <c r="PIQ130" s="77"/>
      <c r="PIR130" s="77"/>
      <c r="PIS130" s="77"/>
      <c r="PIT130" s="77"/>
      <c r="PIU130" s="77"/>
      <c r="PIV130" s="77"/>
      <c r="PIW130" s="77"/>
      <c r="PIX130" s="77"/>
      <c r="PIY130" s="77"/>
      <c r="PIZ130" s="77"/>
      <c r="PJA130" s="78"/>
      <c r="PJB130" s="69"/>
      <c r="PJC130" s="70"/>
      <c r="PJD130" s="70"/>
      <c r="PJE130" s="70"/>
      <c r="PJF130" s="70"/>
      <c r="PJG130" s="70"/>
      <c r="PJH130" s="71"/>
      <c r="PJI130" s="71"/>
      <c r="PJJ130" s="72"/>
      <c r="PJK130" s="72"/>
      <c r="PJL130" s="73"/>
      <c r="PJM130" s="73"/>
      <c r="PJN130" s="73"/>
      <c r="PJO130" s="73"/>
      <c r="PJP130" s="73"/>
      <c r="PJQ130" s="73"/>
      <c r="PJR130" s="72"/>
      <c r="PJS130" s="74"/>
      <c r="PJT130" s="74"/>
      <c r="PJU130" s="74"/>
      <c r="PJV130" s="74"/>
      <c r="PJW130" s="74"/>
      <c r="PJX130" s="74"/>
      <c r="PJY130" s="74"/>
      <c r="PJZ130" s="75"/>
      <c r="PKA130" s="75"/>
      <c r="PKB130" s="75"/>
      <c r="PKC130" s="75"/>
      <c r="PKD130" s="75"/>
      <c r="PKE130" s="75"/>
      <c r="PKF130" s="75"/>
      <c r="PKG130" s="75"/>
      <c r="PKH130" s="75"/>
      <c r="PKI130" s="75"/>
      <c r="PKJ130" s="75"/>
      <c r="PKK130" s="75"/>
      <c r="PKL130" s="75"/>
      <c r="PKM130" s="75"/>
      <c r="PKN130" s="75"/>
      <c r="PKO130" s="75"/>
      <c r="PKP130" s="75"/>
      <c r="PKQ130" s="76"/>
      <c r="PKR130" s="77"/>
      <c r="PKS130" s="77"/>
      <c r="PKT130" s="77"/>
      <c r="PKU130" s="77"/>
      <c r="PKV130" s="77"/>
      <c r="PKW130" s="77"/>
      <c r="PKX130" s="77"/>
      <c r="PKY130" s="77"/>
      <c r="PKZ130" s="77"/>
      <c r="PLA130" s="77"/>
      <c r="PLB130" s="78"/>
      <c r="PLC130" s="69"/>
      <c r="PLD130" s="70"/>
      <c r="PLE130" s="70"/>
      <c r="PLF130" s="70"/>
      <c r="PLG130" s="70"/>
      <c r="PLH130" s="70"/>
      <c r="PLI130" s="71"/>
      <c r="PLJ130" s="71"/>
      <c r="PLK130" s="72"/>
      <c r="PLL130" s="72"/>
      <c r="PLM130" s="73"/>
      <c r="PLN130" s="73"/>
      <c r="PLO130" s="73"/>
      <c r="PLP130" s="73"/>
      <c r="PLQ130" s="73"/>
      <c r="PLR130" s="73"/>
      <c r="PLS130" s="72"/>
      <c r="PLT130" s="74"/>
      <c r="PLU130" s="74"/>
      <c r="PLV130" s="74"/>
      <c r="PLW130" s="74"/>
      <c r="PLX130" s="74"/>
      <c r="PLY130" s="74"/>
      <c r="PLZ130" s="74"/>
      <c r="PMA130" s="75"/>
      <c r="PMB130" s="75"/>
      <c r="PMC130" s="75"/>
      <c r="PMD130" s="75"/>
      <c r="PME130" s="75"/>
      <c r="PMF130" s="75"/>
      <c r="PMG130" s="75"/>
      <c r="PMH130" s="75"/>
      <c r="PMI130" s="75"/>
      <c r="PMJ130" s="75"/>
      <c r="PMK130" s="75"/>
      <c r="PML130" s="75"/>
      <c r="PMM130" s="75"/>
      <c r="PMN130" s="75"/>
      <c r="PMO130" s="75"/>
      <c r="PMP130" s="75"/>
      <c r="PMQ130" s="75"/>
      <c r="PMR130" s="76"/>
      <c r="PMS130" s="77"/>
      <c r="PMT130" s="77"/>
      <c r="PMU130" s="77"/>
      <c r="PMV130" s="77"/>
      <c r="PMW130" s="77"/>
      <c r="PMX130" s="77"/>
      <c r="PMY130" s="77"/>
      <c r="PMZ130" s="77"/>
      <c r="PNA130" s="77"/>
      <c r="PNB130" s="77"/>
      <c r="PNC130" s="78"/>
      <c r="PND130" s="69"/>
      <c r="PNE130" s="70"/>
      <c r="PNF130" s="70"/>
      <c r="PNG130" s="70"/>
      <c r="PNH130" s="70"/>
      <c r="PNI130" s="70"/>
      <c r="PNJ130" s="71"/>
      <c r="PNK130" s="71"/>
      <c r="PNL130" s="72"/>
      <c r="PNM130" s="72"/>
      <c r="PNN130" s="73"/>
      <c r="PNO130" s="73"/>
      <c r="PNP130" s="73"/>
      <c r="PNQ130" s="73"/>
      <c r="PNR130" s="73"/>
      <c r="PNS130" s="73"/>
      <c r="PNT130" s="72"/>
      <c r="PNU130" s="74"/>
      <c r="PNV130" s="74"/>
      <c r="PNW130" s="74"/>
      <c r="PNX130" s="74"/>
      <c r="PNY130" s="74"/>
      <c r="PNZ130" s="74"/>
      <c r="POA130" s="74"/>
      <c r="POB130" s="75"/>
      <c r="POC130" s="75"/>
      <c r="POD130" s="75"/>
      <c r="POE130" s="75"/>
      <c r="POF130" s="75"/>
      <c r="POG130" s="75"/>
      <c r="POH130" s="75"/>
      <c r="POI130" s="75"/>
      <c r="POJ130" s="75"/>
      <c r="POK130" s="75"/>
      <c r="POL130" s="75"/>
      <c r="POM130" s="75"/>
      <c r="PON130" s="75"/>
      <c r="POO130" s="75"/>
      <c r="POP130" s="75"/>
      <c r="POQ130" s="75"/>
      <c r="POR130" s="75"/>
      <c r="POS130" s="76"/>
      <c r="POT130" s="77"/>
      <c r="POU130" s="77"/>
      <c r="POV130" s="77"/>
      <c r="POW130" s="77"/>
      <c r="POX130" s="77"/>
      <c r="POY130" s="77"/>
      <c r="POZ130" s="77"/>
      <c r="PPA130" s="77"/>
      <c r="PPB130" s="77"/>
      <c r="PPC130" s="77"/>
      <c r="PPD130" s="78"/>
      <c r="PPE130" s="69"/>
      <c r="PPF130" s="70"/>
      <c r="PPG130" s="70"/>
      <c r="PPH130" s="70"/>
      <c r="PPI130" s="70"/>
      <c r="PPJ130" s="70"/>
      <c r="PPK130" s="71"/>
      <c r="PPL130" s="71"/>
      <c r="PPM130" s="72"/>
      <c r="PPN130" s="72"/>
      <c r="PPO130" s="73"/>
      <c r="PPP130" s="73"/>
      <c r="PPQ130" s="73"/>
      <c r="PPR130" s="73"/>
      <c r="PPS130" s="73"/>
      <c r="PPT130" s="73"/>
      <c r="PPU130" s="72"/>
      <c r="PPV130" s="74"/>
      <c r="PPW130" s="74"/>
      <c r="PPX130" s="74"/>
      <c r="PPY130" s="74"/>
      <c r="PPZ130" s="74"/>
      <c r="PQA130" s="74"/>
      <c r="PQB130" s="74"/>
      <c r="PQC130" s="75"/>
      <c r="PQD130" s="75"/>
      <c r="PQE130" s="75"/>
      <c r="PQF130" s="75"/>
      <c r="PQG130" s="75"/>
      <c r="PQH130" s="75"/>
      <c r="PQI130" s="75"/>
      <c r="PQJ130" s="75"/>
      <c r="PQK130" s="75"/>
      <c r="PQL130" s="75"/>
      <c r="PQM130" s="75"/>
      <c r="PQN130" s="75"/>
      <c r="PQO130" s="75"/>
      <c r="PQP130" s="75"/>
      <c r="PQQ130" s="75"/>
      <c r="PQR130" s="75"/>
      <c r="PQS130" s="75"/>
      <c r="PQT130" s="76"/>
      <c r="PQU130" s="77"/>
      <c r="PQV130" s="77"/>
      <c r="PQW130" s="77"/>
      <c r="PQX130" s="77"/>
      <c r="PQY130" s="77"/>
      <c r="PQZ130" s="77"/>
      <c r="PRA130" s="77"/>
      <c r="PRB130" s="77"/>
      <c r="PRC130" s="77"/>
      <c r="PRD130" s="77"/>
      <c r="PRE130" s="78"/>
      <c r="PRF130" s="69"/>
      <c r="PRG130" s="70"/>
      <c r="PRH130" s="70"/>
      <c r="PRI130" s="70"/>
      <c r="PRJ130" s="70"/>
      <c r="PRK130" s="70"/>
      <c r="PRL130" s="71"/>
      <c r="PRM130" s="71"/>
      <c r="PRN130" s="72"/>
      <c r="PRO130" s="72"/>
      <c r="PRP130" s="73"/>
      <c r="PRQ130" s="73"/>
      <c r="PRR130" s="73"/>
      <c r="PRS130" s="73"/>
      <c r="PRT130" s="73"/>
      <c r="PRU130" s="73"/>
      <c r="PRV130" s="72"/>
      <c r="PRW130" s="74"/>
      <c r="PRX130" s="74"/>
      <c r="PRY130" s="74"/>
      <c r="PRZ130" s="74"/>
      <c r="PSA130" s="74"/>
      <c r="PSB130" s="74"/>
      <c r="PSC130" s="74"/>
      <c r="PSD130" s="75"/>
      <c r="PSE130" s="75"/>
      <c r="PSF130" s="75"/>
      <c r="PSG130" s="75"/>
      <c r="PSH130" s="75"/>
      <c r="PSI130" s="75"/>
      <c r="PSJ130" s="75"/>
      <c r="PSK130" s="75"/>
      <c r="PSL130" s="75"/>
      <c r="PSM130" s="75"/>
      <c r="PSN130" s="75"/>
      <c r="PSO130" s="75"/>
      <c r="PSP130" s="75"/>
      <c r="PSQ130" s="75"/>
      <c r="PSR130" s="75"/>
      <c r="PSS130" s="75"/>
      <c r="PST130" s="75"/>
      <c r="PSU130" s="76"/>
      <c r="PSV130" s="77"/>
      <c r="PSW130" s="77"/>
      <c r="PSX130" s="77"/>
      <c r="PSY130" s="77"/>
      <c r="PSZ130" s="77"/>
      <c r="PTA130" s="77"/>
      <c r="PTB130" s="77"/>
      <c r="PTC130" s="77"/>
      <c r="PTD130" s="77"/>
      <c r="PTE130" s="77"/>
      <c r="PTF130" s="78"/>
      <c r="PTG130" s="69"/>
      <c r="PTH130" s="70"/>
      <c r="PTI130" s="70"/>
      <c r="PTJ130" s="70"/>
      <c r="PTK130" s="70"/>
      <c r="PTL130" s="70"/>
      <c r="PTM130" s="71"/>
      <c r="PTN130" s="71"/>
      <c r="PTO130" s="72"/>
      <c r="PTP130" s="72"/>
      <c r="PTQ130" s="73"/>
      <c r="PTR130" s="73"/>
      <c r="PTS130" s="73"/>
      <c r="PTT130" s="73"/>
      <c r="PTU130" s="73"/>
      <c r="PTV130" s="73"/>
      <c r="PTW130" s="72"/>
      <c r="PTX130" s="74"/>
      <c r="PTY130" s="74"/>
      <c r="PTZ130" s="74"/>
      <c r="PUA130" s="74"/>
      <c r="PUB130" s="74"/>
      <c r="PUC130" s="74"/>
      <c r="PUD130" s="74"/>
      <c r="PUE130" s="75"/>
      <c r="PUF130" s="75"/>
      <c r="PUG130" s="75"/>
      <c r="PUH130" s="75"/>
      <c r="PUI130" s="75"/>
      <c r="PUJ130" s="75"/>
      <c r="PUK130" s="75"/>
      <c r="PUL130" s="75"/>
      <c r="PUM130" s="75"/>
      <c r="PUN130" s="75"/>
      <c r="PUO130" s="75"/>
      <c r="PUP130" s="75"/>
      <c r="PUQ130" s="75"/>
      <c r="PUR130" s="75"/>
      <c r="PUS130" s="75"/>
      <c r="PUT130" s="75"/>
      <c r="PUU130" s="75"/>
      <c r="PUV130" s="76"/>
      <c r="PUW130" s="77"/>
      <c r="PUX130" s="77"/>
      <c r="PUY130" s="77"/>
      <c r="PUZ130" s="77"/>
      <c r="PVA130" s="77"/>
      <c r="PVB130" s="77"/>
      <c r="PVC130" s="77"/>
      <c r="PVD130" s="77"/>
      <c r="PVE130" s="77"/>
      <c r="PVF130" s="77"/>
      <c r="PVG130" s="78"/>
      <c r="PVH130" s="69"/>
      <c r="PVI130" s="70"/>
      <c r="PVJ130" s="70"/>
      <c r="PVK130" s="70"/>
      <c r="PVL130" s="70"/>
      <c r="PVM130" s="70"/>
      <c r="PVN130" s="71"/>
      <c r="PVO130" s="71"/>
      <c r="PVP130" s="72"/>
      <c r="PVQ130" s="72"/>
      <c r="PVR130" s="73"/>
      <c r="PVS130" s="73"/>
      <c r="PVT130" s="73"/>
      <c r="PVU130" s="73"/>
      <c r="PVV130" s="73"/>
      <c r="PVW130" s="73"/>
      <c r="PVX130" s="72"/>
      <c r="PVY130" s="74"/>
      <c r="PVZ130" s="74"/>
      <c r="PWA130" s="74"/>
      <c r="PWB130" s="74"/>
      <c r="PWC130" s="74"/>
      <c r="PWD130" s="74"/>
      <c r="PWE130" s="74"/>
      <c r="PWF130" s="75"/>
      <c r="PWG130" s="75"/>
      <c r="PWH130" s="75"/>
      <c r="PWI130" s="75"/>
      <c r="PWJ130" s="75"/>
      <c r="PWK130" s="75"/>
      <c r="PWL130" s="75"/>
      <c r="PWM130" s="75"/>
      <c r="PWN130" s="75"/>
      <c r="PWO130" s="75"/>
      <c r="PWP130" s="75"/>
      <c r="PWQ130" s="75"/>
      <c r="PWR130" s="75"/>
      <c r="PWS130" s="75"/>
      <c r="PWT130" s="75"/>
      <c r="PWU130" s="75"/>
      <c r="PWV130" s="75"/>
      <c r="PWW130" s="76"/>
      <c r="PWX130" s="77"/>
      <c r="PWY130" s="77"/>
      <c r="PWZ130" s="77"/>
      <c r="PXA130" s="77"/>
      <c r="PXB130" s="77"/>
      <c r="PXC130" s="77"/>
      <c r="PXD130" s="77"/>
      <c r="PXE130" s="77"/>
      <c r="PXF130" s="77"/>
      <c r="PXG130" s="77"/>
      <c r="PXH130" s="78"/>
      <c r="PXI130" s="69"/>
      <c r="PXJ130" s="70"/>
      <c r="PXK130" s="70"/>
      <c r="PXL130" s="70"/>
      <c r="PXM130" s="70"/>
      <c r="PXN130" s="70"/>
      <c r="PXO130" s="71"/>
      <c r="PXP130" s="71"/>
      <c r="PXQ130" s="72"/>
      <c r="PXR130" s="72"/>
      <c r="PXS130" s="73"/>
      <c r="PXT130" s="73"/>
      <c r="PXU130" s="73"/>
      <c r="PXV130" s="73"/>
      <c r="PXW130" s="73"/>
      <c r="PXX130" s="73"/>
      <c r="PXY130" s="72"/>
      <c r="PXZ130" s="74"/>
      <c r="PYA130" s="74"/>
      <c r="PYB130" s="74"/>
      <c r="PYC130" s="74"/>
      <c r="PYD130" s="74"/>
      <c r="PYE130" s="74"/>
      <c r="PYF130" s="74"/>
      <c r="PYG130" s="75"/>
      <c r="PYH130" s="75"/>
      <c r="PYI130" s="75"/>
      <c r="PYJ130" s="75"/>
      <c r="PYK130" s="75"/>
      <c r="PYL130" s="75"/>
      <c r="PYM130" s="75"/>
      <c r="PYN130" s="75"/>
      <c r="PYO130" s="75"/>
      <c r="PYP130" s="75"/>
      <c r="PYQ130" s="75"/>
      <c r="PYR130" s="75"/>
      <c r="PYS130" s="75"/>
      <c r="PYT130" s="75"/>
      <c r="PYU130" s="75"/>
      <c r="PYV130" s="75"/>
      <c r="PYW130" s="75"/>
      <c r="PYX130" s="76"/>
      <c r="PYY130" s="77"/>
      <c r="PYZ130" s="77"/>
      <c r="PZA130" s="77"/>
      <c r="PZB130" s="77"/>
      <c r="PZC130" s="77"/>
      <c r="PZD130" s="77"/>
      <c r="PZE130" s="77"/>
      <c r="PZF130" s="77"/>
      <c r="PZG130" s="77"/>
      <c r="PZH130" s="77"/>
      <c r="PZI130" s="78"/>
      <c r="PZJ130" s="69"/>
      <c r="PZK130" s="70"/>
      <c r="PZL130" s="70"/>
      <c r="PZM130" s="70"/>
      <c r="PZN130" s="70"/>
      <c r="PZO130" s="70"/>
      <c r="PZP130" s="71"/>
      <c r="PZQ130" s="71"/>
      <c r="PZR130" s="72"/>
      <c r="PZS130" s="72"/>
      <c r="PZT130" s="73"/>
      <c r="PZU130" s="73"/>
      <c r="PZV130" s="73"/>
      <c r="PZW130" s="73"/>
      <c r="PZX130" s="73"/>
      <c r="PZY130" s="73"/>
      <c r="PZZ130" s="72"/>
      <c r="QAA130" s="74"/>
      <c r="QAB130" s="74"/>
      <c r="QAC130" s="74"/>
      <c r="QAD130" s="74"/>
      <c r="QAE130" s="74"/>
      <c r="QAF130" s="74"/>
      <c r="QAG130" s="74"/>
      <c r="QAH130" s="75"/>
      <c r="QAI130" s="75"/>
      <c r="QAJ130" s="75"/>
      <c r="QAK130" s="75"/>
      <c r="QAL130" s="75"/>
      <c r="QAM130" s="75"/>
      <c r="QAN130" s="75"/>
      <c r="QAO130" s="75"/>
      <c r="QAP130" s="75"/>
      <c r="QAQ130" s="75"/>
      <c r="QAR130" s="75"/>
      <c r="QAS130" s="75"/>
      <c r="QAT130" s="75"/>
      <c r="QAU130" s="75"/>
      <c r="QAV130" s="75"/>
      <c r="QAW130" s="75"/>
      <c r="QAX130" s="75"/>
      <c r="QAY130" s="76"/>
      <c r="QAZ130" s="77"/>
      <c r="QBA130" s="77"/>
      <c r="QBB130" s="77"/>
      <c r="QBC130" s="77"/>
      <c r="QBD130" s="77"/>
      <c r="QBE130" s="77"/>
      <c r="QBF130" s="77"/>
      <c r="QBG130" s="77"/>
      <c r="QBH130" s="77"/>
      <c r="QBI130" s="77"/>
      <c r="QBJ130" s="78"/>
      <c r="QBK130" s="69"/>
      <c r="QBL130" s="70"/>
      <c r="QBM130" s="70"/>
      <c r="QBN130" s="70"/>
      <c r="QBO130" s="70"/>
      <c r="QBP130" s="70"/>
      <c r="QBQ130" s="71"/>
      <c r="QBR130" s="71"/>
      <c r="QBS130" s="72"/>
      <c r="QBT130" s="72"/>
      <c r="QBU130" s="73"/>
      <c r="QBV130" s="73"/>
      <c r="QBW130" s="73"/>
      <c r="QBX130" s="73"/>
      <c r="QBY130" s="73"/>
      <c r="QBZ130" s="73"/>
      <c r="QCA130" s="72"/>
      <c r="QCB130" s="74"/>
      <c r="QCC130" s="74"/>
      <c r="QCD130" s="74"/>
      <c r="QCE130" s="74"/>
      <c r="QCF130" s="74"/>
      <c r="QCG130" s="74"/>
      <c r="QCH130" s="74"/>
      <c r="QCI130" s="75"/>
      <c r="QCJ130" s="75"/>
      <c r="QCK130" s="75"/>
      <c r="QCL130" s="75"/>
      <c r="QCM130" s="75"/>
      <c r="QCN130" s="75"/>
      <c r="QCO130" s="75"/>
      <c r="QCP130" s="75"/>
      <c r="QCQ130" s="75"/>
      <c r="QCR130" s="75"/>
      <c r="QCS130" s="75"/>
      <c r="QCT130" s="75"/>
      <c r="QCU130" s="75"/>
      <c r="QCV130" s="75"/>
      <c r="QCW130" s="75"/>
      <c r="QCX130" s="75"/>
      <c r="QCY130" s="75"/>
      <c r="QCZ130" s="76"/>
      <c r="QDA130" s="77"/>
      <c r="QDB130" s="77"/>
      <c r="QDC130" s="77"/>
      <c r="QDD130" s="77"/>
      <c r="QDE130" s="77"/>
      <c r="QDF130" s="77"/>
      <c r="QDG130" s="77"/>
      <c r="QDH130" s="77"/>
      <c r="QDI130" s="77"/>
      <c r="QDJ130" s="77"/>
      <c r="QDK130" s="78"/>
      <c r="QDL130" s="69"/>
      <c r="QDM130" s="70"/>
      <c r="QDN130" s="70"/>
      <c r="QDO130" s="70"/>
      <c r="QDP130" s="70"/>
      <c r="QDQ130" s="70"/>
      <c r="QDR130" s="71"/>
      <c r="QDS130" s="71"/>
      <c r="QDT130" s="72"/>
      <c r="QDU130" s="72"/>
      <c r="QDV130" s="73"/>
      <c r="QDW130" s="73"/>
      <c r="QDX130" s="73"/>
      <c r="QDY130" s="73"/>
      <c r="QDZ130" s="73"/>
      <c r="QEA130" s="73"/>
      <c r="QEB130" s="72"/>
      <c r="QEC130" s="74"/>
      <c r="QED130" s="74"/>
      <c r="QEE130" s="74"/>
      <c r="QEF130" s="74"/>
      <c r="QEG130" s="74"/>
      <c r="QEH130" s="74"/>
      <c r="QEI130" s="74"/>
      <c r="QEJ130" s="75"/>
      <c r="QEK130" s="75"/>
      <c r="QEL130" s="75"/>
      <c r="QEM130" s="75"/>
      <c r="QEN130" s="75"/>
      <c r="QEO130" s="75"/>
      <c r="QEP130" s="75"/>
      <c r="QEQ130" s="75"/>
      <c r="QER130" s="75"/>
      <c r="QES130" s="75"/>
      <c r="QET130" s="75"/>
      <c r="QEU130" s="75"/>
      <c r="QEV130" s="75"/>
      <c r="QEW130" s="75"/>
      <c r="QEX130" s="75"/>
      <c r="QEY130" s="75"/>
      <c r="QEZ130" s="75"/>
      <c r="QFA130" s="76"/>
      <c r="QFB130" s="77"/>
      <c r="QFC130" s="77"/>
      <c r="QFD130" s="77"/>
      <c r="QFE130" s="77"/>
      <c r="QFF130" s="77"/>
      <c r="QFG130" s="77"/>
      <c r="QFH130" s="77"/>
      <c r="QFI130" s="77"/>
      <c r="QFJ130" s="77"/>
      <c r="QFK130" s="77"/>
      <c r="QFL130" s="78"/>
      <c r="QFM130" s="69"/>
      <c r="QFN130" s="70"/>
      <c r="QFO130" s="70"/>
      <c r="QFP130" s="70"/>
      <c r="QFQ130" s="70"/>
      <c r="QFR130" s="70"/>
      <c r="QFS130" s="71"/>
      <c r="QFT130" s="71"/>
      <c r="QFU130" s="72"/>
      <c r="QFV130" s="72"/>
      <c r="QFW130" s="73"/>
      <c r="QFX130" s="73"/>
      <c r="QFY130" s="73"/>
      <c r="QFZ130" s="73"/>
      <c r="QGA130" s="73"/>
      <c r="QGB130" s="73"/>
      <c r="QGC130" s="72"/>
      <c r="QGD130" s="74"/>
      <c r="QGE130" s="74"/>
      <c r="QGF130" s="74"/>
      <c r="QGG130" s="74"/>
      <c r="QGH130" s="74"/>
      <c r="QGI130" s="74"/>
      <c r="QGJ130" s="74"/>
      <c r="QGK130" s="75"/>
      <c r="QGL130" s="75"/>
      <c r="QGM130" s="75"/>
      <c r="QGN130" s="75"/>
      <c r="QGO130" s="75"/>
      <c r="QGP130" s="75"/>
      <c r="QGQ130" s="75"/>
      <c r="QGR130" s="75"/>
      <c r="QGS130" s="75"/>
      <c r="QGT130" s="75"/>
      <c r="QGU130" s="75"/>
      <c r="QGV130" s="75"/>
      <c r="QGW130" s="75"/>
      <c r="QGX130" s="75"/>
      <c r="QGY130" s="75"/>
      <c r="QGZ130" s="75"/>
      <c r="QHA130" s="75"/>
      <c r="QHB130" s="76"/>
      <c r="QHC130" s="77"/>
      <c r="QHD130" s="77"/>
      <c r="QHE130" s="77"/>
      <c r="QHF130" s="77"/>
      <c r="QHG130" s="77"/>
      <c r="QHH130" s="77"/>
      <c r="QHI130" s="77"/>
      <c r="QHJ130" s="77"/>
      <c r="QHK130" s="77"/>
      <c r="QHL130" s="77"/>
      <c r="QHM130" s="78"/>
      <c r="QHN130" s="69"/>
      <c r="QHO130" s="70"/>
      <c r="QHP130" s="70"/>
      <c r="QHQ130" s="70"/>
      <c r="QHR130" s="70"/>
      <c r="QHS130" s="70"/>
      <c r="QHT130" s="71"/>
      <c r="QHU130" s="71"/>
      <c r="QHV130" s="72"/>
      <c r="QHW130" s="72"/>
      <c r="QHX130" s="73"/>
      <c r="QHY130" s="73"/>
      <c r="QHZ130" s="73"/>
      <c r="QIA130" s="73"/>
      <c r="QIB130" s="73"/>
      <c r="QIC130" s="73"/>
      <c r="QID130" s="72"/>
      <c r="QIE130" s="74"/>
      <c r="QIF130" s="74"/>
      <c r="QIG130" s="74"/>
      <c r="QIH130" s="74"/>
      <c r="QII130" s="74"/>
      <c r="QIJ130" s="74"/>
      <c r="QIK130" s="74"/>
      <c r="QIL130" s="75"/>
      <c r="QIM130" s="75"/>
      <c r="QIN130" s="75"/>
      <c r="QIO130" s="75"/>
      <c r="QIP130" s="75"/>
      <c r="QIQ130" s="75"/>
      <c r="QIR130" s="75"/>
      <c r="QIS130" s="75"/>
      <c r="QIT130" s="75"/>
      <c r="QIU130" s="75"/>
      <c r="QIV130" s="75"/>
      <c r="QIW130" s="75"/>
      <c r="QIX130" s="75"/>
      <c r="QIY130" s="75"/>
      <c r="QIZ130" s="75"/>
      <c r="QJA130" s="75"/>
      <c r="QJB130" s="75"/>
      <c r="QJC130" s="76"/>
      <c r="QJD130" s="77"/>
      <c r="QJE130" s="77"/>
      <c r="QJF130" s="77"/>
      <c r="QJG130" s="77"/>
      <c r="QJH130" s="77"/>
      <c r="QJI130" s="77"/>
      <c r="QJJ130" s="77"/>
      <c r="QJK130" s="77"/>
      <c r="QJL130" s="77"/>
      <c r="QJM130" s="77"/>
      <c r="QJN130" s="78"/>
      <c r="QJO130" s="69"/>
      <c r="QJP130" s="70"/>
      <c r="QJQ130" s="70"/>
      <c r="QJR130" s="70"/>
      <c r="QJS130" s="70"/>
      <c r="QJT130" s="70"/>
      <c r="QJU130" s="71"/>
      <c r="QJV130" s="71"/>
      <c r="QJW130" s="72"/>
      <c r="QJX130" s="72"/>
      <c r="QJY130" s="73"/>
      <c r="QJZ130" s="73"/>
      <c r="QKA130" s="73"/>
      <c r="QKB130" s="73"/>
      <c r="QKC130" s="73"/>
      <c r="QKD130" s="73"/>
      <c r="QKE130" s="72"/>
      <c r="QKF130" s="74"/>
      <c r="QKG130" s="74"/>
      <c r="QKH130" s="74"/>
      <c r="QKI130" s="74"/>
      <c r="QKJ130" s="74"/>
      <c r="QKK130" s="74"/>
      <c r="QKL130" s="74"/>
      <c r="QKM130" s="75"/>
      <c r="QKN130" s="75"/>
      <c r="QKO130" s="75"/>
      <c r="QKP130" s="75"/>
      <c r="QKQ130" s="75"/>
      <c r="QKR130" s="75"/>
      <c r="QKS130" s="75"/>
      <c r="QKT130" s="75"/>
      <c r="QKU130" s="75"/>
      <c r="QKV130" s="75"/>
      <c r="QKW130" s="75"/>
      <c r="QKX130" s="75"/>
      <c r="QKY130" s="75"/>
      <c r="QKZ130" s="75"/>
      <c r="QLA130" s="75"/>
      <c r="QLB130" s="75"/>
      <c r="QLC130" s="75"/>
      <c r="QLD130" s="76"/>
      <c r="QLE130" s="77"/>
      <c r="QLF130" s="77"/>
      <c r="QLG130" s="77"/>
      <c r="QLH130" s="77"/>
      <c r="QLI130" s="77"/>
      <c r="QLJ130" s="77"/>
      <c r="QLK130" s="77"/>
      <c r="QLL130" s="77"/>
      <c r="QLM130" s="77"/>
      <c r="QLN130" s="77"/>
      <c r="QLO130" s="78"/>
      <c r="QLP130" s="69"/>
      <c r="QLQ130" s="70"/>
      <c r="QLR130" s="70"/>
      <c r="QLS130" s="70"/>
      <c r="QLT130" s="70"/>
      <c r="QLU130" s="70"/>
      <c r="QLV130" s="71"/>
      <c r="QLW130" s="71"/>
      <c r="QLX130" s="72"/>
      <c r="QLY130" s="72"/>
      <c r="QLZ130" s="73"/>
      <c r="QMA130" s="73"/>
      <c r="QMB130" s="73"/>
      <c r="QMC130" s="73"/>
      <c r="QMD130" s="73"/>
      <c r="QME130" s="73"/>
      <c r="QMF130" s="72"/>
      <c r="QMG130" s="74"/>
      <c r="QMH130" s="74"/>
      <c r="QMI130" s="74"/>
      <c r="QMJ130" s="74"/>
      <c r="QMK130" s="74"/>
      <c r="QML130" s="74"/>
      <c r="QMM130" s="74"/>
      <c r="QMN130" s="75"/>
      <c r="QMO130" s="75"/>
      <c r="QMP130" s="75"/>
      <c r="QMQ130" s="75"/>
      <c r="QMR130" s="75"/>
      <c r="QMS130" s="75"/>
      <c r="QMT130" s="75"/>
      <c r="QMU130" s="75"/>
      <c r="QMV130" s="75"/>
      <c r="QMW130" s="75"/>
      <c r="QMX130" s="75"/>
      <c r="QMY130" s="75"/>
      <c r="QMZ130" s="75"/>
      <c r="QNA130" s="75"/>
      <c r="QNB130" s="75"/>
      <c r="QNC130" s="75"/>
      <c r="QND130" s="75"/>
      <c r="QNE130" s="76"/>
      <c r="QNF130" s="77"/>
      <c r="QNG130" s="77"/>
      <c r="QNH130" s="77"/>
      <c r="QNI130" s="77"/>
      <c r="QNJ130" s="77"/>
      <c r="QNK130" s="77"/>
      <c r="QNL130" s="77"/>
      <c r="QNM130" s="77"/>
      <c r="QNN130" s="77"/>
      <c r="QNO130" s="77"/>
      <c r="QNP130" s="78"/>
      <c r="QNQ130" s="69"/>
      <c r="QNR130" s="70"/>
      <c r="QNS130" s="70"/>
      <c r="QNT130" s="70"/>
      <c r="QNU130" s="70"/>
      <c r="QNV130" s="70"/>
      <c r="QNW130" s="71"/>
      <c r="QNX130" s="71"/>
      <c r="QNY130" s="72"/>
      <c r="QNZ130" s="72"/>
      <c r="QOA130" s="73"/>
      <c r="QOB130" s="73"/>
      <c r="QOC130" s="73"/>
      <c r="QOD130" s="73"/>
      <c r="QOE130" s="73"/>
      <c r="QOF130" s="73"/>
      <c r="QOG130" s="72"/>
      <c r="QOH130" s="74"/>
      <c r="QOI130" s="74"/>
      <c r="QOJ130" s="74"/>
      <c r="QOK130" s="74"/>
      <c r="QOL130" s="74"/>
      <c r="QOM130" s="74"/>
      <c r="QON130" s="74"/>
      <c r="QOO130" s="75"/>
      <c r="QOP130" s="75"/>
      <c r="QOQ130" s="75"/>
      <c r="QOR130" s="75"/>
      <c r="QOS130" s="75"/>
      <c r="QOT130" s="75"/>
      <c r="QOU130" s="75"/>
      <c r="QOV130" s="75"/>
      <c r="QOW130" s="75"/>
      <c r="QOX130" s="75"/>
      <c r="QOY130" s="75"/>
      <c r="QOZ130" s="75"/>
      <c r="QPA130" s="75"/>
      <c r="QPB130" s="75"/>
      <c r="QPC130" s="75"/>
      <c r="QPD130" s="75"/>
      <c r="QPE130" s="75"/>
      <c r="QPF130" s="76"/>
      <c r="QPG130" s="77"/>
      <c r="QPH130" s="77"/>
      <c r="QPI130" s="77"/>
      <c r="QPJ130" s="77"/>
      <c r="QPK130" s="77"/>
      <c r="QPL130" s="77"/>
      <c r="QPM130" s="77"/>
      <c r="QPN130" s="77"/>
      <c r="QPO130" s="77"/>
      <c r="QPP130" s="77"/>
      <c r="QPQ130" s="78"/>
      <c r="QPR130" s="69"/>
      <c r="QPS130" s="70"/>
      <c r="QPT130" s="70"/>
      <c r="QPU130" s="70"/>
      <c r="QPV130" s="70"/>
      <c r="QPW130" s="70"/>
      <c r="QPX130" s="71"/>
      <c r="QPY130" s="71"/>
      <c r="QPZ130" s="72"/>
      <c r="QQA130" s="72"/>
      <c r="QQB130" s="73"/>
      <c r="QQC130" s="73"/>
      <c r="QQD130" s="73"/>
      <c r="QQE130" s="73"/>
      <c r="QQF130" s="73"/>
      <c r="QQG130" s="73"/>
      <c r="QQH130" s="72"/>
      <c r="QQI130" s="74"/>
      <c r="QQJ130" s="74"/>
      <c r="QQK130" s="74"/>
      <c r="QQL130" s="74"/>
      <c r="QQM130" s="74"/>
      <c r="QQN130" s="74"/>
      <c r="QQO130" s="74"/>
      <c r="QQP130" s="75"/>
      <c r="QQQ130" s="75"/>
      <c r="QQR130" s="75"/>
      <c r="QQS130" s="75"/>
      <c r="QQT130" s="75"/>
      <c r="QQU130" s="75"/>
      <c r="QQV130" s="75"/>
      <c r="QQW130" s="75"/>
      <c r="QQX130" s="75"/>
      <c r="QQY130" s="75"/>
      <c r="QQZ130" s="75"/>
      <c r="QRA130" s="75"/>
      <c r="QRB130" s="75"/>
      <c r="QRC130" s="75"/>
      <c r="QRD130" s="75"/>
      <c r="QRE130" s="75"/>
      <c r="QRF130" s="75"/>
      <c r="QRG130" s="76"/>
      <c r="QRH130" s="77"/>
      <c r="QRI130" s="77"/>
      <c r="QRJ130" s="77"/>
      <c r="QRK130" s="77"/>
      <c r="QRL130" s="77"/>
      <c r="QRM130" s="77"/>
      <c r="QRN130" s="77"/>
      <c r="QRO130" s="77"/>
      <c r="QRP130" s="77"/>
      <c r="QRQ130" s="77"/>
      <c r="QRR130" s="78"/>
      <c r="QRS130" s="69"/>
      <c r="QRT130" s="70"/>
      <c r="QRU130" s="70"/>
      <c r="QRV130" s="70"/>
      <c r="QRW130" s="70"/>
      <c r="QRX130" s="70"/>
      <c r="QRY130" s="71"/>
      <c r="QRZ130" s="71"/>
      <c r="QSA130" s="72"/>
      <c r="QSB130" s="72"/>
      <c r="QSC130" s="73"/>
      <c r="QSD130" s="73"/>
      <c r="QSE130" s="73"/>
      <c r="QSF130" s="73"/>
      <c r="QSG130" s="73"/>
      <c r="QSH130" s="73"/>
      <c r="QSI130" s="72"/>
      <c r="QSJ130" s="74"/>
      <c r="QSK130" s="74"/>
      <c r="QSL130" s="74"/>
      <c r="QSM130" s="74"/>
      <c r="QSN130" s="74"/>
      <c r="QSO130" s="74"/>
      <c r="QSP130" s="74"/>
      <c r="QSQ130" s="75"/>
      <c r="QSR130" s="75"/>
      <c r="QSS130" s="75"/>
      <c r="QST130" s="75"/>
      <c r="QSU130" s="75"/>
      <c r="QSV130" s="75"/>
      <c r="QSW130" s="75"/>
      <c r="QSX130" s="75"/>
      <c r="QSY130" s="75"/>
      <c r="QSZ130" s="75"/>
      <c r="QTA130" s="75"/>
      <c r="QTB130" s="75"/>
      <c r="QTC130" s="75"/>
      <c r="QTD130" s="75"/>
      <c r="QTE130" s="75"/>
      <c r="QTF130" s="75"/>
      <c r="QTG130" s="75"/>
      <c r="QTH130" s="76"/>
      <c r="QTI130" s="77"/>
      <c r="QTJ130" s="77"/>
      <c r="QTK130" s="77"/>
      <c r="QTL130" s="77"/>
      <c r="QTM130" s="77"/>
      <c r="QTN130" s="77"/>
      <c r="QTO130" s="77"/>
      <c r="QTP130" s="77"/>
      <c r="QTQ130" s="77"/>
      <c r="QTR130" s="77"/>
      <c r="QTS130" s="78"/>
      <c r="QTT130" s="69"/>
      <c r="QTU130" s="70"/>
      <c r="QTV130" s="70"/>
      <c r="QTW130" s="70"/>
      <c r="QTX130" s="70"/>
      <c r="QTY130" s="70"/>
      <c r="QTZ130" s="71"/>
      <c r="QUA130" s="71"/>
      <c r="QUB130" s="72"/>
      <c r="QUC130" s="72"/>
      <c r="QUD130" s="73"/>
      <c r="QUE130" s="73"/>
      <c r="QUF130" s="73"/>
      <c r="QUG130" s="73"/>
      <c r="QUH130" s="73"/>
      <c r="QUI130" s="73"/>
      <c r="QUJ130" s="72"/>
      <c r="QUK130" s="74"/>
      <c r="QUL130" s="74"/>
      <c r="QUM130" s="74"/>
      <c r="QUN130" s="74"/>
      <c r="QUO130" s="74"/>
      <c r="QUP130" s="74"/>
      <c r="QUQ130" s="74"/>
      <c r="QUR130" s="75"/>
      <c r="QUS130" s="75"/>
      <c r="QUT130" s="75"/>
      <c r="QUU130" s="75"/>
      <c r="QUV130" s="75"/>
      <c r="QUW130" s="75"/>
      <c r="QUX130" s="75"/>
      <c r="QUY130" s="75"/>
      <c r="QUZ130" s="75"/>
      <c r="QVA130" s="75"/>
      <c r="QVB130" s="75"/>
      <c r="QVC130" s="75"/>
      <c r="QVD130" s="75"/>
      <c r="QVE130" s="75"/>
      <c r="QVF130" s="75"/>
      <c r="QVG130" s="75"/>
      <c r="QVH130" s="75"/>
      <c r="QVI130" s="76"/>
      <c r="QVJ130" s="77"/>
      <c r="QVK130" s="77"/>
      <c r="QVL130" s="77"/>
      <c r="QVM130" s="77"/>
      <c r="QVN130" s="77"/>
      <c r="QVO130" s="77"/>
      <c r="QVP130" s="77"/>
      <c r="QVQ130" s="77"/>
      <c r="QVR130" s="77"/>
      <c r="QVS130" s="77"/>
      <c r="QVT130" s="78"/>
      <c r="QVU130" s="69"/>
      <c r="QVV130" s="70"/>
      <c r="QVW130" s="70"/>
      <c r="QVX130" s="70"/>
      <c r="QVY130" s="70"/>
      <c r="QVZ130" s="70"/>
      <c r="QWA130" s="71"/>
      <c r="QWB130" s="71"/>
      <c r="QWC130" s="72"/>
      <c r="QWD130" s="72"/>
      <c r="QWE130" s="73"/>
      <c r="QWF130" s="73"/>
      <c r="QWG130" s="73"/>
      <c r="QWH130" s="73"/>
      <c r="QWI130" s="73"/>
      <c r="QWJ130" s="73"/>
      <c r="QWK130" s="72"/>
      <c r="QWL130" s="74"/>
      <c r="QWM130" s="74"/>
      <c r="QWN130" s="74"/>
      <c r="QWO130" s="74"/>
      <c r="QWP130" s="74"/>
      <c r="QWQ130" s="74"/>
      <c r="QWR130" s="74"/>
      <c r="QWS130" s="75"/>
      <c r="QWT130" s="75"/>
      <c r="QWU130" s="75"/>
      <c r="QWV130" s="75"/>
      <c r="QWW130" s="75"/>
      <c r="QWX130" s="75"/>
      <c r="QWY130" s="75"/>
      <c r="QWZ130" s="75"/>
      <c r="QXA130" s="75"/>
      <c r="QXB130" s="75"/>
      <c r="QXC130" s="75"/>
      <c r="QXD130" s="75"/>
      <c r="QXE130" s="75"/>
      <c r="QXF130" s="75"/>
      <c r="QXG130" s="75"/>
      <c r="QXH130" s="75"/>
      <c r="QXI130" s="75"/>
      <c r="QXJ130" s="76"/>
      <c r="QXK130" s="77"/>
      <c r="QXL130" s="77"/>
      <c r="QXM130" s="77"/>
      <c r="QXN130" s="77"/>
      <c r="QXO130" s="77"/>
      <c r="QXP130" s="77"/>
      <c r="QXQ130" s="77"/>
      <c r="QXR130" s="77"/>
      <c r="QXS130" s="77"/>
      <c r="QXT130" s="77"/>
      <c r="QXU130" s="78"/>
      <c r="QXV130" s="69"/>
      <c r="QXW130" s="70"/>
      <c r="QXX130" s="70"/>
      <c r="QXY130" s="70"/>
      <c r="QXZ130" s="70"/>
      <c r="QYA130" s="70"/>
      <c r="QYB130" s="71"/>
      <c r="QYC130" s="71"/>
      <c r="QYD130" s="72"/>
      <c r="QYE130" s="72"/>
      <c r="QYF130" s="73"/>
      <c r="QYG130" s="73"/>
      <c r="QYH130" s="73"/>
      <c r="QYI130" s="73"/>
      <c r="QYJ130" s="73"/>
      <c r="QYK130" s="73"/>
      <c r="QYL130" s="72"/>
      <c r="QYM130" s="74"/>
      <c r="QYN130" s="74"/>
      <c r="QYO130" s="74"/>
      <c r="QYP130" s="74"/>
      <c r="QYQ130" s="74"/>
      <c r="QYR130" s="74"/>
      <c r="QYS130" s="74"/>
      <c r="QYT130" s="75"/>
      <c r="QYU130" s="75"/>
      <c r="QYV130" s="75"/>
      <c r="QYW130" s="75"/>
      <c r="QYX130" s="75"/>
      <c r="QYY130" s="75"/>
      <c r="QYZ130" s="75"/>
      <c r="QZA130" s="75"/>
      <c r="QZB130" s="75"/>
      <c r="QZC130" s="75"/>
      <c r="QZD130" s="75"/>
      <c r="QZE130" s="75"/>
      <c r="QZF130" s="75"/>
      <c r="QZG130" s="75"/>
      <c r="QZH130" s="75"/>
      <c r="QZI130" s="75"/>
      <c r="QZJ130" s="75"/>
      <c r="QZK130" s="76"/>
      <c r="QZL130" s="77"/>
      <c r="QZM130" s="77"/>
      <c r="QZN130" s="77"/>
      <c r="QZO130" s="77"/>
      <c r="QZP130" s="77"/>
      <c r="QZQ130" s="77"/>
      <c r="QZR130" s="77"/>
      <c r="QZS130" s="77"/>
      <c r="QZT130" s="77"/>
      <c r="QZU130" s="77"/>
      <c r="QZV130" s="78"/>
      <c r="QZW130" s="69"/>
      <c r="QZX130" s="70"/>
      <c r="QZY130" s="70"/>
      <c r="QZZ130" s="70"/>
      <c r="RAA130" s="70"/>
      <c r="RAB130" s="70"/>
      <c r="RAC130" s="71"/>
      <c r="RAD130" s="71"/>
      <c r="RAE130" s="72"/>
      <c r="RAF130" s="72"/>
      <c r="RAG130" s="73"/>
      <c r="RAH130" s="73"/>
      <c r="RAI130" s="73"/>
      <c r="RAJ130" s="73"/>
      <c r="RAK130" s="73"/>
      <c r="RAL130" s="73"/>
      <c r="RAM130" s="72"/>
      <c r="RAN130" s="74"/>
      <c r="RAO130" s="74"/>
      <c r="RAP130" s="74"/>
      <c r="RAQ130" s="74"/>
      <c r="RAR130" s="74"/>
      <c r="RAS130" s="74"/>
      <c r="RAT130" s="74"/>
      <c r="RAU130" s="75"/>
      <c r="RAV130" s="75"/>
      <c r="RAW130" s="75"/>
      <c r="RAX130" s="75"/>
      <c r="RAY130" s="75"/>
      <c r="RAZ130" s="75"/>
      <c r="RBA130" s="75"/>
      <c r="RBB130" s="75"/>
      <c r="RBC130" s="75"/>
      <c r="RBD130" s="75"/>
      <c r="RBE130" s="75"/>
      <c r="RBF130" s="75"/>
      <c r="RBG130" s="75"/>
      <c r="RBH130" s="75"/>
      <c r="RBI130" s="75"/>
      <c r="RBJ130" s="75"/>
      <c r="RBK130" s="75"/>
      <c r="RBL130" s="76"/>
      <c r="RBM130" s="77"/>
      <c r="RBN130" s="77"/>
      <c r="RBO130" s="77"/>
      <c r="RBP130" s="77"/>
      <c r="RBQ130" s="77"/>
      <c r="RBR130" s="77"/>
      <c r="RBS130" s="77"/>
      <c r="RBT130" s="77"/>
      <c r="RBU130" s="77"/>
      <c r="RBV130" s="77"/>
      <c r="RBW130" s="78"/>
      <c r="RBX130" s="69"/>
      <c r="RBY130" s="70"/>
      <c r="RBZ130" s="70"/>
      <c r="RCA130" s="70"/>
      <c r="RCB130" s="70"/>
      <c r="RCC130" s="70"/>
      <c r="RCD130" s="71"/>
      <c r="RCE130" s="71"/>
      <c r="RCF130" s="72"/>
      <c r="RCG130" s="72"/>
      <c r="RCH130" s="73"/>
      <c r="RCI130" s="73"/>
      <c r="RCJ130" s="73"/>
      <c r="RCK130" s="73"/>
      <c r="RCL130" s="73"/>
      <c r="RCM130" s="73"/>
      <c r="RCN130" s="72"/>
      <c r="RCO130" s="74"/>
      <c r="RCP130" s="74"/>
      <c r="RCQ130" s="74"/>
      <c r="RCR130" s="74"/>
      <c r="RCS130" s="74"/>
      <c r="RCT130" s="74"/>
      <c r="RCU130" s="74"/>
      <c r="RCV130" s="75"/>
      <c r="RCW130" s="75"/>
      <c r="RCX130" s="75"/>
      <c r="RCY130" s="75"/>
      <c r="RCZ130" s="75"/>
      <c r="RDA130" s="75"/>
      <c r="RDB130" s="75"/>
      <c r="RDC130" s="75"/>
      <c r="RDD130" s="75"/>
      <c r="RDE130" s="75"/>
      <c r="RDF130" s="75"/>
      <c r="RDG130" s="75"/>
      <c r="RDH130" s="75"/>
      <c r="RDI130" s="75"/>
      <c r="RDJ130" s="75"/>
      <c r="RDK130" s="75"/>
      <c r="RDL130" s="75"/>
      <c r="RDM130" s="76"/>
      <c r="RDN130" s="77"/>
      <c r="RDO130" s="77"/>
      <c r="RDP130" s="77"/>
      <c r="RDQ130" s="77"/>
      <c r="RDR130" s="77"/>
      <c r="RDS130" s="77"/>
      <c r="RDT130" s="77"/>
      <c r="RDU130" s="77"/>
      <c r="RDV130" s="77"/>
      <c r="RDW130" s="77"/>
      <c r="RDX130" s="78"/>
      <c r="RDY130" s="69"/>
      <c r="RDZ130" s="70"/>
      <c r="REA130" s="70"/>
      <c r="REB130" s="70"/>
      <c r="REC130" s="70"/>
      <c r="RED130" s="70"/>
      <c r="REE130" s="71"/>
      <c r="REF130" s="71"/>
      <c r="REG130" s="72"/>
      <c r="REH130" s="72"/>
      <c r="REI130" s="73"/>
      <c r="REJ130" s="73"/>
      <c r="REK130" s="73"/>
      <c r="REL130" s="73"/>
      <c r="REM130" s="73"/>
      <c r="REN130" s="73"/>
      <c r="REO130" s="72"/>
      <c r="REP130" s="74"/>
      <c r="REQ130" s="74"/>
      <c r="RER130" s="74"/>
      <c r="RES130" s="74"/>
      <c r="RET130" s="74"/>
      <c r="REU130" s="74"/>
      <c r="REV130" s="74"/>
      <c r="REW130" s="75"/>
      <c r="REX130" s="75"/>
      <c r="REY130" s="75"/>
      <c r="REZ130" s="75"/>
      <c r="RFA130" s="75"/>
      <c r="RFB130" s="75"/>
      <c r="RFC130" s="75"/>
      <c r="RFD130" s="75"/>
      <c r="RFE130" s="75"/>
      <c r="RFF130" s="75"/>
      <c r="RFG130" s="75"/>
      <c r="RFH130" s="75"/>
      <c r="RFI130" s="75"/>
      <c r="RFJ130" s="75"/>
      <c r="RFK130" s="75"/>
      <c r="RFL130" s="75"/>
      <c r="RFM130" s="75"/>
      <c r="RFN130" s="76"/>
      <c r="RFO130" s="77"/>
      <c r="RFP130" s="77"/>
      <c r="RFQ130" s="77"/>
      <c r="RFR130" s="77"/>
      <c r="RFS130" s="77"/>
      <c r="RFT130" s="77"/>
      <c r="RFU130" s="77"/>
      <c r="RFV130" s="77"/>
      <c r="RFW130" s="77"/>
      <c r="RFX130" s="77"/>
      <c r="RFY130" s="78"/>
      <c r="RFZ130" s="69"/>
      <c r="RGA130" s="70"/>
      <c r="RGB130" s="70"/>
      <c r="RGC130" s="70"/>
      <c r="RGD130" s="70"/>
      <c r="RGE130" s="70"/>
      <c r="RGF130" s="71"/>
      <c r="RGG130" s="71"/>
      <c r="RGH130" s="72"/>
      <c r="RGI130" s="72"/>
      <c r="RGJ130" s="73"/>
      <c r="RGK130" s="73"/>
      <c r="RGL130" s="73"/>
      <c r="RGM130" s="73"/>
      <c r="RGN130" s="73"/>
      <c r="RGO130" s="73"/>
      <c r="RGP130" s="72"/>
      <c r="RGQ130" s="74"/>
      <c r="RGR130" s="74"/>
      <c r="RGS130" s="74"/>
      <c r="RGT130" s="74"/>
      <c r="RGU130" s="74"/>
      <c r="RGV130" s="74"/>
      <c r="RGW130" s="74"/>
      <c r="RGX130" s="75"/>
      <c r="RGY130" s="75"/>
      <c r="RGZ130" s="75"/>
      <c r="RHA130" s="75"/>
      <c r="RHB130" s="75"/>
      <c r="RHC130" s="75"/>
      <c r="RHD130" s="75"/>
      <c r="RHE130" s="75"/>
      <c r="RHF130" s="75"/>
      <c r="RHG130" s="75"/>
      <c r="RHH130" s="75"/>
      <c r="RHI130" s="75"/>
      <c r="RHJ130" s="75"/>
      <c r="RHK130" s="75"/>
      <c r="RHL130" s="75"/>
      <c r="RHM130" s="75"/>
      <c r="RHN130" s="75"/>
      <c r="RHO130" s="76"/>
      <c r="RHP130" s="77"/>
      <c r="RHQ130" s="77"/>
      <c r="RHR130" s="77"/>
      <c r="RHS130" s="77"/>
      <c r="RHT130" s="77"/>
      <c r="RHU130" s="77"/>
      <c r="RHV130" s="77"/>
      <c r="RHW130" s="77"/>
      <c r="RHX130" s="77"/>
      <c r="RHY130" s="77"/>
      <c r="RHZ130" s="78"/>
      <c r="RIA130" s="69"/>
      <c r="RIB130" s="70"/>
      <c r="RIC130" s="70"/>
      <c r="RID130" s="70"/>
      <c r="RIE130" s="70"/>
      <c r="RIF130" s="70"/>
      <c r="RIG130" s="71"/>
      <c r="RIH130" s="71"/>
      <c r="RII130" s="72"/>
      <c r="RIJ130" s="72"/>
      <c r="RIK130" s="73"/>
      <c r="RIL130" s="73"/>
      <c r="RIM130" s="73"/>
      <c r="RIN130" s="73"/>
      <c r="RIO130" s="73"/>
      <c r="RIP130" s="73"/>
      <c r="RIQ130" s="72"/>
      <c r="RIR130" s="74"/>
      <c r="RIS130" s="74"/>
      <c r="RIT130" s="74"/>
      <c r="RIU130" s="74"/>
      <c r="RIV130" s="74"/>
      <c r="RIW130" s="74"/>
      <c r="RIX130" s="74"/>
      <c r="RIY130" s="75"/>
      <c r="RIZ130" s="75"/>
      <c r="RJA130" s="75"/>
      <c r="RJB130" s="75"/>
      <c r="RJC130" s="75"/>
      <c r="RJD130" s="75"/>
      <c r="RJE130" s="75"/>
      <c r="RJF130" s="75"/>
      <c r="RJG130" s="75"/>
      <c r="RJH130" s="75"/>
      <c r="RJI130" s="75"/>
      <c r="RJJ130" s="75"/>
      <c r="RJK130" s="75"/>
      <c r="RJL130" s="75"/>
      <c r="RJM130" s="75"/>
      <c r="RJN130" s="75"/>
      <c r="RJO130" s="75"/>
      <c r="RJP130" s="76"/>
      <c r="RJQ130" s="77"/>
      <c r="RJR130" s="77"/>
      <c r="RJS130" s="77"/>
      <c r="RJT130" s="77"/>
      <c r="RJU130" s="77"/>
      <c r="RJV130" s="77"/>
      <c r="RJW130" s="77"/>
      <c r="RJX130" s="77"/>
      <c r="RJY130" s="77"/>
      <c r="RJZ130" s="77"/>
      <c r="RKA130" s="78"/>
      <c r="RKB130" s="69"/>
      <c r="RKC130" s="70"/>
      <c r="RKD130" s="70"/>
      <c r="RKE130" s="70"/>
      <c r="RKF130" s="70"/>
      <c r="RKG130" s="70"/>
      <c r="RKH130" s="71"/>
      <c r="RKI130" s="71"/>
      <c r="RKJ130" s="72"/>
      <c r="RKK130" s="72"/>
      <c r="RKL130" s="73"/>
      <c r="RKM130" s="73"/>
      <c r="RKN130" s="73"/>
      <c r="RKO130" s="73"/>
      <c r="RKP130" s="73"/>
      <c r="RKQ130" s="73"/>
      <c r="RKR130" s="72"/>
      <c r="RKS130" s="74"/>
      <c r="RKT130" s="74"/>
      <c r="RKU130" s="74"/>
      <c r="RKV130" s="74"/>
      <c r="RKW130" s="74"/>
      <c r="RKX130" s="74"/>
      <c r="RKY130" s="74"/>
      <c r="RKZ130" s="75"/>
      <c r="RLA130" s="75"/>
      <c r="RLB130" s="75"/>
      <c r="RLC130" s="75"/>
      <c r="RLD130" s="75"/>
      <c r="RLE130" s="75"/>
      <c r="RLF130" s="75"/>
      <c r="RLG130" s="75"/>
      <c r="RLH130" s="75"/>
      <c r="RLI130" s="75"/>
      <c r="RLJ130" s="75"/>
      <c r="RLK130" s="75"/>
      <c r="RLL130" s="75"/>
      <c r="RLM130" s="75"/>
      <c r="RLN130" s="75"/>
      <c r="RLO130" s="75"/>
      <c r="RLP130" s="75"/>
      <c r="RLQ130" s="76"/>
      <c r="RLR130" s="77"/>
      <c r="RLS130" s="77"/>
      <c r="RLT130" s="77"/>
      <c r="RLU130" s="77"/>
      <c r="RLV130" s="77"/>
      <c r="RLW130" s="77"/>
      <c r="RLX130" s="77"/>
      <c r="RLY130" s="77"/>
      <c r="RLZ130" s="77"/>
      <c r="RMA130" s="77"/>
      <c r="RMB130" s="78"/>
      <c r="RMC130" s="69"/>
      <c r="RMD130" s="70"/>
      <c r="RME130" s="70"/>
      <c r="RMF130" s="70"/>
      <c r="RMG130" s="70"/>
      <c r="RMH130" s="70"/>
      <c r="RMI130" s="71"/>
      <c r="RMJ130" s="71"/>
      <c r="RMK130" s="72"/>
      <c r="RML130" s="72"/>
      <c r="RMM130" s="73"/>
      <c r="RMN130" s="73"/>
      <c r="RMO130" s="73"/>
      <c r="RMP130" s="73"/>
      <c r="RMQ130" s="73"/>
      <c r="RMR130" s="73"/>
      <c r="RMS130" s="72"/>
      <c r="RMT130" s="74"/>
      <c r="RMU130" s="74"/>
      <c r="RMV130" s="74"/>
      <c r="RMW130" s="74"/>
      <c r="RMX130" s="74"/>
      <c r="RMY130" s="74"/>
      <c r="RMZ130" s="74"/>
      <c r="RNA130" s="75"/>
      <c r="RNB130" s="75"/>
      <c r="RNC130" s="75"/>
      <c r="RND130" s="75"/>
      <c r="RNE130" s="75"/>
      <c r="RNF130" s="75"/>
      <c r="RNG130" s="75"/>
      <c r="RNH130" s="75"/>
      <c r="RNI130" s="75"/>
      <c r="RNJ130" s="75"/>
      <c r="RNK130" s="75"/>
      <c r="RNL130" s="75"/>
      <c r="RNM130" s="75"/>
      <c r="RNN130" s="75"/>
      <c r="RNO130" s="75"/>
      <c r="RNP130" s="75"/>
      <c r="RNQ130" s="75"/>
      <c r="RNR130" s="76"/>
      <c r="RNS130" s="77"/>
      <c r="RNT130" s="77"/>
      <c r="RNU130" s="77"/>
      <c r="RNV130" s="77"/>
      <c r="RNW130" s="77"/>
      <c r="RNX130" s="77"/>
      <c r="RNY130" s="77"/>
      <c r="RNZ130" s="77"/>
      <c r="ROA130" s="77"/>
      <c r="ROB130" s="77"/>
      <c r="ROC130" s="78"/>
      <c r="ROD130" s="69"/>
      <c r="ROE130" s="70"/>
      <c r="ROF130" s="70"/>
      <c r="ROG130" s="70"/>
      <c r="ROH130" s="70"/>
      <c r="ROI130" s="70"/>
      <c r="ROJ130" s="71"/>
      <c r="ROK130" s="71"/>
      <c r="ROL130" s="72"/>
      <c r="ROM130" s="72"/>
      <c r="RON130" s="73"/>
      <c r="ROO130" s="73"/>
      <c r="ROP130" s="73"/>
      <c r="ROQ130" s="73"/>
      <c r="ROR130" s="73"/>
      <c r="ROS130" s="73"/>
      <c r="ROT130" s="72"/>
      <c r="ROU130" s="74"/>
      <c r="ROV130" s="74"/>
      <c r="ROW130" s="74"/>
      <c r="ROX130" s="74"/>
      <c r="ROY130" s="74"/>
      <c r="ROZ130" s="74"/>
      <c r="RPA130" s="74"/>
      <c r="RPB130" s="75"/>
      <c r="RPC130" s="75"/>
      <c r="RPD130" s="75"/>
      <c r="RPE130" s="75"/>
      <c r="RPF130" s="75"/>
      <c r="RPG130" s="75"/>
      <c r="RPH130" s="75"/>
      <c r="RPI130" s="75"/>
      <c r="RPJ130" s="75"/>
      <c r="RPK130" s="75"/>
      <c r="RPL130" s="75"/>
      <c r="RPM130" s="75"/>
      <c r="RPN130" s="75"/>
      <c r="RPO130" s="75"/>
      <c r="RPP130" s="75"/>
      <c r="RPQ130" s="75"/>
      <c r="RPR130" s="75"/>
      <c r="RPS130" s="76"/>
      <c r="RPT130" s="77"/>
      <c r="RPU130" s="77"/>
      <c r="RPV130" s="77"/>
      <c r="RPW130" s="77"/>
      <c r="RPX130" s="77"/>
      <c r="RPY130" s="77"/>
      <c r="RPZ130" s="77"/>
      <c r="RQA130" s="77"/>
      <c r="RQB130" s="77"/>
      <c r="RQC130" s="77"/>
      <c r="RQD130" s="78"/>
      <c r="RQE130" s="69"/>
      <c r="RQF130" s="70"/>
      <c r="RQG130" s="70"/>
      <c r="RQH130" s="70"/>
      <c r="RQI130" s="70"/>
      <c r="RQJ130" s="70"/>
      <c r="RQK130" s="71"/>
      <c r="RQL130" s="71"/>
      <c r="RQM130" s="72"/>
      <c r="RQN130" s="72"/>
      <c r="RQO130" s="73"/>
      <c r="RQP130" s="73"/>
      <c r="RQQ130" s="73"/>
      <c r="RQR130" s="73"/>
      <c r="RQS130" s="73"/>
      <c r="RQT130" s="73"/>
      <c r="RQU130" s="72"/>
      <c r="RQV130" s="74"/>
      <c r="RQW130" s="74"/>
      <c r="RQX130" s="74"/>
      <c r="RQY130" s="74"/>
      <c r="RQZ130" s="74"/>
      <c r="RRA130" s="74"/>
      <c r="RRB130" s="74"/>
      <c r="RRC130" s="75"/>
      <c r="RRD130" s="75"/>
      <c r="RRE130" s="75"/>
      <c r="RRF130" s="75"/>
      <c r="RRG130" s="75"/>
      <c r="RRH130" s="75"/>
      <c r="RRI130" s="75"/>
      <c r="RRJ130" s="75"/>
      <c r="RRK130" s="75"/>
      <c r="RRL130" s="75"/>
      <c r="RRM130" s="75"/>
      <c r="RRN130" s="75"/>
      <c r="RRO130" s="75"/>
      <c r="RRP130" s="75"/>
      <c r="RRQ130" s="75"/>
      <c r="RRR130" s="75"/>
      <c r="RRS130" s="75"/>
      <c r="RRT130" s="76"/>
      <c r="RRU130" s="77"/>
      <c r="RRV130" s="77"/>
      <c r="RRW130" s="77"/>
      <c r="RRX130" s="77"/>
      <c r="RRY130" s="77"/>
      <c r="RRZ130" s="77"/>
      <c r="RSA130" s="77"/>
      <c r="RSB130" s="77"/>
      <c r="RSC130" s="77"/>
      <c r="RSD130" s="77"/>
      <c r="RSE130" s="78"/>
      <c r="RSF130" s="69"/>
      <c r="RSG130" s="70"/>
      <c r="RSH130" s="70"/>
      <c r="RSI130" s="70"/>
      <c r="RSJ130" s="70"/>
      <c r="RSK130" s="70"/>
      <c r="RSL130" s="71"/>
      <c r="RSM130" s="71"/>
      <c r="RSN130" s="72"/>
      <c r="RSO130" s="72"/>
      <c r="RSP130" s="73"/>
      <c r="RSQ130" s="73"/>
      <c r="RSR130" s="73"/>
      <c r="RSS130" s="73"/>
      <c r="RST130" s="73"/>
      <c r="RSU130" s="73"/>
      <c r="RSV130" s="72"/>
      <c r="RSW130" s="74"/>
      <c r="RSX130" s="74"/>
      <c r="RSY130" s="74"/>
      <c r="RSZ130" s="74"/>
      <c r="RTA130" s="74"/>
      <c r="RTB130" s="74"/>
      <c r="RTC130" s="74"/>
      <c r="RTD130" s="75"/>
      <c r="RTE130" s="75"/>
      <c r="RTF130" s="75"/>
      <c r="RTG130" s="75"/>
      <c r="RTH130" s="75"/>
      <c r="RTI130" s="75"/>
      <c r="RTJ130" s="75"/>
      <c r="RTK130" s="75"/>
      <c r="RTL130" s="75"/>
      <c r="RTM130" s="75"/>
      <c r="RTN130" s="75"/>
      <c r="RTO130" s="75"/>
      <c r="RTP130" s="75"/>
      <c r="RTQ130" s="75"/>
      <c r="RTR130" s="75"/>
      <c r="RTS130" s="75"/>
      <c r="RTT130" s="75"/>
      <c r="RTU130" s="76"/>
      <c r="RTV130" s="77"/>
      <c r="RTW130" s="77"/>
      <c r="RTX130" s="77"/>
      <c r="RTY130" s="77"/>
      <c r="RTZ130" s="77"/>
      <c r="RUA130" s="77"/>
      <c r="RUB130" s="77"/>
      <c r="RUC130" s="77"/>
      <c r="RUD130" s="77"/>
      <c r="RUE130" s="77"/>
      <c r="RUF130" s="78"/>
      <c r="RUG130" s="69"/>
      <c r="RUH130" s="70"/>
      <c r="RUI130" s="70"/>
      <c r="RUJ130" s="70"/>
      <c r="RUK130" s="70"/>
      <c r="RUL130" s="70"/>
      <c r="RUM130" s="71"/>
      <c r="RUN130" s="71"/>
      <c r="RUO130" s="72"/>
      <c r="RUP130" s="72"/>
      <c r="RUQ130" s="73"/>
      <c r="RUR130" s="73"/>
      <c r="RUS130" s="73"/>
      <c r="RUT130" s="73"/>
      <c r="RUU130" s="73"/>
      <c r="RUV130" s="73"/>
      <c r="RUW130" s="72"/>
      <c r="RUX130" s="74"/>
      <c r="RUY130" s="74"/>
      <c r="RUZ130" s="74"/>
      <c r="RVA130" s="74"/>
      <c r="RVB130" s="74"/>
      <c r="RVC130" s="74"/>
      <c r="RVD130" s="74"/>
      <c r="RVE130" s="75"/>
      <c r="RVF130" s="75"/>
      <c r="RVG130" s="75"/>
      <c r="RVH130" s="75"/>
      <c r="RVI130" s="75"/>
      <c r="RVJ130" s="75"/>
      <c r="RVK130" s="75"/>
      <c r="RVL130" s="75"/>
      <c r="RVM130" s="75"/>
      <c r="RVN130" s="75"/>
      <c r="RVO130" s="75"/>
      <c r="RVP130" s="75"/>
      <c r="RVQ130" s="75"/>
      <c r="RVR130" s="75"/>
      <c r="RVS130" s="75"/>
      <c r="RVT130" s="75"/>
      <c r="RVU130" s="75"/>
      <c r="RVV130" s="76"/>
      <c r="RVW130" s="77"/>
      <c r="RVX130" s="77"/>
      <c r="RVY130" s="77"/>
      <c r="RVZ130" s="77"/>
      <c r="RWA130" s="77"/>
      <c r="RWB130" s="77"/>
      <c r="RWC130" s="77"/>
      <c r="RWD130" s="77"/>
      <c r="RWE130" s="77"/>
      <c r="RWF130" s="77"/>
      <c r="RWG130" s="78"/>
      <c r="RWH130" s="69"/>
      <c r="RWI130" s="70"/>
      <c r="RWJ130" s="70"/>
      <c r="RWK130" s="70"/>
      <c r="RWL130" s="70"/>
      <c r="RWM130" s="70"/>
      <c r="RWN130" s="71"/>
      <c r="RWO130" s="71"/>
      <c r="RWP130" s="72"/>
      <c r="RWQ130" s="72"/>
      <c r="RWR130" s="73"/>
      <c r="RWS130" s="73"/>
      <c r="RWT130" s="73"/>
      <c r="RWU130" s="73"/>
      <c r="RWV130" s="73"/>
      <c r="RWW130" s="73"/>
      <c r="RWX130" s="72"/>
      <c r="RWY130" s="74"/>
      <c r="RWZ130" s="74"/>
      <c r="RXA130" s="74"/>
      <c r="RXB130" s="74"/>
      <c r="RXC130" s="74"/>
      <c r="RXD130" s="74"/>
      <c r="RXE130" s="74"/>
      <c r="RXF130" s="75"/>
      <c r="RXG130" s="75"/>
      <c r="RXH130" s="75"/>
      <c r="RXI130" s="75"/>
      <c r="RXJ130" s="75"/>
      <c r="RXK130" s="75"/>
      <c r="RXL130" s="75"/>
      <c r="RXM130" s="75"/>
      <c r="RXN130" s="75"/>
      <c r="RXO130" s="75"/>
      <c r="RXP130" s="75"/>
      <c r="RXQ130" s="75"/>
      <c r="RXR130" s="75"/>
      <c r="RXS130" s="75"/>
      <c r="RXT130" s="75"/>
      <c r="RXU130" s="75"/>
      <c r="RXV130" s="75"/>
      <c r="RXW130" s="76"/>
      <c r="RXX130" s="77"/>
      <c r="RXY130" s="77"/>
      <c r="RXZ130" s="77"/>
      <c r="RYA130" s="77"/>
      <c r="RYB130" s="77"/>
      <c r="RYC130" s="77"/>
      <c r="RYD130" s="77"/>
      <c r="RYE130" s="77"/>
      <c r="RYF130" s="77"/>
      <c r="RYG130" s="77"/>
      <c r="RYH130" s="78"/>
      <c r="RYI130" s="69"/>
      <c r="RYJ130" s="70"/>
      <c r="RYK130" s="70"/>
      <c r="RYL130" s="70"/>
      <c r="RYM130" s="70"/>
      <c r="RYN130" s="70"/>
      <c r="RYO130" s="71"/>
      <c r="RYP130" s="71"/>
      <c r="RYQ130" s="72"/>
      <c r="RYR130" s="72"/>
      <c r="RYS130" s="73"/>
      <c r="RYT130" s="73"/>
      <c r="RYU130" s="73"/>
      <c r="RYV130" s="73"/>
      <c r="RYW130" s="73"/>
      <c r="RYX130" s="73"/>
      <c r="RYY130" s="72"/>
      <c r="RYZ130" s="74"/>
      <c r="RZA130" s="74"/>
      <c r="RZB130" s="74"/>
      <c r="RZC130" s="74"/>
      <c r="RZD130" s="74"/>
      <c r="RZE130" s="74"/>
      <c r="RZF130" s="74"/>
      <c r="RZG130" s="75"/>
      <c r="RZH130" s="75"/>
      <c r="RZI130" s="75"/>
      <c r="RZJ130" s="75"/>
      <c r="RZK130" s="75"/>
      <c r="RZL130" s="75"/>
      <c r="RZM130" s="75"/>
      <c r="RZN130" s="75"/>
      <c r="RZO130" s="75"/>
      <c r="RZP130" s="75"/>
      <c r="RZQ130" s="75"/>
      <c r="RZR130" s="75"/>
      <c r="RZS130" s="75"/>
      <c r="RZT130" s="75"/>
      <c r="RZU130" s="75"/>
      <c r="RZV130" s="75"/>
      <c r="RZW130" s="75"/>
      <c r="RZX130" s="76"/>
      <c r="RZY130" s="77"/>
      <c r="RZZ130" s="77"/>
      <c r="SAA130" s="77"/>
      <c r="SAB130" s="77"/>
      <c r="SAC130" s="77"/>
      <c r="SAD130" s="77"/>
      <c r="SAE130" s="77"/>
      <c r="SAF130" s="77"/>
      <c r="SAG130" s="77"/>
      <c r="SAH130" s="77"/>
      <c r="SAI130" s="78"/>
      <c r="SAJ130" s="69"/>
      <c r="SAK130" s="70"/>
      <c r="SAL130" s="70"/>
      <c r="SAM130" s="70"/>
      <c r="SAN130" s="70"/>
      <c r="SAO130" s="70"/>
      <c r="SAP130" s="71"/>
      <c r="SAQ130" s="71"/>
      <c r="SAR130" s="72"/>
      <c r="SAS130" s="72"/>
      <c r="SAT130" s="73"/>
      <c r="SAU130" s="73"/>
      <c r="SAV130" s="73"/>
      <c r="SAW130" s="73"/>
      <c r="SAX130" s="73"/>
      <c r="SAY130" s="73"/>
      <c r="SAZ130" s="72"/>
      <c r="SBA130" s="74"/>
      <c r="SBB130" s="74"/>
      <c r="SBC130" s="74"/>
      <c r="SBD130" s="74"/>
      <c r="SBE130" s="74"/>
      <c r="SBF130" s="74"/>
      <c r="SBG130" s="74"/>
      <c r="SBH130" s="75"/>
      <c r="SBI130" s="75"/>
      <c r="SBJ130" s="75"/>
      <c r="SBK130" s="75"/>
      <c r="SBL130" s="75"/>
      <c r="SBM130" s="75"/>
      <c r="SBN130" s="75"/>
      <c r="SBO130" s="75"/>
      <c r="SBP130" s="75"/>
      <c r="SBQ130" s="75"/>
      <c r="SBR130" s="75"/>
      <c r="SBS130" s="75"/>
      <c r="SBT130" s="75"/>
      <c r="SBU130" s="75"/>
      <c r="SBV130" s="75"/>
      <c r="SBW130" s="75"/>
      <c r="SBX130" s="75"/>
      <c r="SBY130" s="76"/>
      <c r="SBZ130" s="77"/>
      <c r="SCA130" s="77"/>
      <c r="SCB130" s="77"/>
      <c r="SCC130" s="77"/>
      <c r="SCD130" s="77"/>
      <c r="SCE130" s="77"/>
      <c r="SCF130" s="77"/>
      <c r="SCG130" s="77"/>
      <c r="SCH130" s="77"/>
      <c r="SCI130" s="77"/>
      <c r="SCJ130" s="78"/>
      <c r="SCK130" s="69"/>
      <c r="SCL130" s="70"/>
      <c r="SCM130" s="70"/>
      <c r="SCN130" s="70"/>
      <c r="SCO130" s="70"/>
      <c r="SCP130" s="70"/>
      <c r="SCQ130" s="71"/>
      <c r="SCR130" s="71"/>
      <c r="SCS130" s="72"/>
      <c r="SCT130" s="72"/>
      <c r="SCU130" s="73"/>
      <c r="SCV130" s="73"/>
      <c r="SCW130" s="73"/>
      <c r="SCX130" s="73"/>
      <c r="SCY130" s="73"/>
      <c r="SCZ130" s="73"/>
      <c r="SDA130" s="72"/>
      <c r="SDB130" s="74"/>
      <c r="SDC130" s="74"/>
      <c r="SDD130" s="74"/>
      <c r="SDE130" s="74"/>
      <c r="SDF130" s="74"/>
      <c r="SDG130" s="74"/>
      <c r="SDH130" s="74"/>
      <c r="SDI130" s="75"/>
      <c r="SDJ130" s="75"/>
      <c r="SDK130" s="75"/>
      <c r="SDL130" s="75"/>
      <c r="SDM130" s="75"/>
      <c r="SDN130" s="75"/>
      <c r="SDO130" s="75"/>
      <c r="SDP130" s="75"/>
      <c r="SDQ130" s="75"/>
      <c r="SDR130" s="75"/>
      <c r="SDS130" s="75"/>
      <c r="SDT130" s="75"/>
      <c r="SDU130" s="75"/>
      <c r="SDV130" s="75"/>
      <c r="SDW130" s="75"/>
      <c r="SDX130" s="75"/>
      <c r="SDY130" s="75"/>
      <c r="SDZ130" s="76"/>
      <c r="SEA130" s="77"/>
      <c r="SEB130" s="77"/>
      <c r="SEC130" s="77"/>
      <c r="SED130" s="77"/>
      <c r="SEE130" s="77"/>
      <c r="SEF130" s="77"/>
      <c r="SEG130" s="77"/>
      <c r="SEH130" s="77"/>
      <c r="SEI130" s="77"/>
      <c r="SEJ130" s="77"/>
      <c r="SEK130" s="78"/>
      <c r="SEL130" s="69"/>
      <c r="SEM130" s="70"/>
      <c r="SEN130" s="70"/>
      <c r="SEO130" s="70"/>
      <c r="SEP130" s="70"/>
      <c r="SEQ130" s="70"/>
      <c r="SER130" s="71"/>
      <c r="SES130" s="71"/>
      <c r="SET130" s="72"/>
      <c r="SEU130" s="72"/>
      <c r="SEV130" s="73"/>
      <c r="SEW130" s="73"/>
      <c r="SEX130" s="73"/>
      <c r="SEY130" s="73"/>
      <c r="SEZ130" s="73"/>
      <c r="SFA130" s="73"/>
      <c r="SFB130" s="72"/>
      <c r="SFC130" s="74"/>
      <c r="SFD130" s="74"/>
      <c r="SFE130" s="74"/>
      <c r="SFF130" s="74"/>
      <c r="SFG130" s="74"/>
      <c r="SFH130" s="74"/>
      <c r="SFI130" s="74"/>
      <c r="SFJ130" s="75"/>
      <c r="SFK130" s="75"/>
      <c r="SFL130" s="75"/>
      <c r="SFM130" s="75"/>
      <c r="SFN130" s="75"/>
      <c r="SFO130" s="75"/>
      <c r="SFP130" s="75"/>
      <c r="SFQ130" s="75"/>
      <c r="SFR130" s="75"/>
      <c r="SFS130" s="75"/>
      <c r="SFT130" s="75"/>
      <c r="SFU130" s="75"/>
      <c r="SFV130" s="75"/>
      <c r="SFW130" s="75"/>
      <c r="SFX130" s="75"/>
      <c r="SFY130" s="75"/>
      <c r="SFZ130" s="75"/>
      <c r="SGA130" s="76"/>
      <c r="SGB130" s="77"/>
      <c r="SGC130" s="77"/>
      <c r="SGD130" s="77"/>
      <c r="SGE130" s="77"/>
      <c r="SGF130" s="77"/>
      <c r="SGG130" s="77"/>
      <c r="SGH130" s="77"/>
      <c r="SGI130" s="77"/>
      <c r="SGJ130" s="77"/>
      <c r="SGK130" s="77"/>
      <c r="SGL130" s="78"/>
      <c r="SGM130" s="69"/>
      <c r="SGN130" s="70"/>
      <c r="SGO130" s="70"/>
      <c r="SGP130" s="70"/>
      <c r="SGQ130" s="70"/>
      <c r="SGR130" s="70"/>
      <c r="SGS130" s="71"/>
      <c r="SGT130" s="71"/>
      <c r="SGU130" s="72"/>
      <c r="SGV130" s="72"/>
      <c r="SGW130" s="73"/>
      <c r="SGX130" s="73"/>
      <c r="SGY130" s="73"/>
      <c r="SGZ130" s="73"/>
      <c r="SHA130" s="73"/>
      <c r="SHB130" s="73"/>
      <c r="SHC130" s="72"/>
      <c r="SHD130" s="74"/>
      <c r="SHE130" s="74"/>
      <c r="SHF130" s="74"/>
      <c r="SHG130" s="74"/>
      <c r="SHH130" s="74"/>
      <c r="SHI130" s="74"/>
      <c r="SHJ130" s="74"/>
      <c r="SHK130" s="75"/>
      <c r="SHL130" s="75"/>
      <c r="SHM130" s="75"/>
      <c r="SHN130" s="75"/>
      <c r="SHO130" s="75"/>
      <c r="SHP130" s="75"/>
      <c r="SHQ130" s="75"/>
      <c r="SHR130" s="75"/>
      <c r="SHS130" s="75"/>
      <c r="SHT130" s="75"/>
      <c r="SHU130" s="75"/>
      <c r="SHV130" s="75"/>
      <c r="SHW130" s="75"/>
      <c r="SHX130" s="75"/>
      <c r="SHY130" s="75"/>
      <c r="SHZ130" s="75"/>
      <c r="SIA130" s="75"/>
      <c r="SIB130" s="76"/>
      <c r="SIC130" s="77"/>
      <c r="SID130" s="77"/>
      <c r="SIE130" s="77"/>
      <c r="SIF130" s="77"/>
      <c r="SIG130" s="77"/>
      <c r="SIH130" s="77"/>
      <c r="SII130" s="77"/>
      <c r="SIJ130" s="77"/>
      <c r="SIK130" s="77"/>
      <c r="SIL130" s="77"/>
      <c r="SIM130" s="78"/>
      <c r="SIN130" s="69"/>
      <c r="SIO130" s="70"/>
      <c r="SIP130" s="70"/>
      <c r="SIQ130" s="70"/>
      <c r="SIR130" s="70"/>
      <c r="SIS130" s="70"/>
      <c r="SIT130" s="71"/>
      <c r="SIU130" s="71"/>
      <c r="SIV130" s="72"/>
      <c r="SIW130" s="72"/>
      <c r="SIX130" s="73"/>
      <c r="SIY130" s="73"/>
      <c r="SIZ130" s="73"/>
      <c r="SJA130" s="73"/>
      <c r="SJB130" s="73"/>
      <c r="SJC130" s="73"/>
      <c r="SJD130" s="72"/>
      <c r="SJE130" s="74"/>
      <c r="SJF130" s="74"/>
      <c r="SJG130" s="74"/>
      <c r="SJH130" s="74"/>
      <c r="SJI130" s="74"/>
      <c r="SJJ130" s="74"/>
      <c r="SJK130" s="74"/>
      <c r="SJL130" s="75"/>
      <c r="SJM130" s="75"/>
      <c r="SJN130" s="75"/>
      <c r="SJO130" s="75"/>
      <c r="SJP130" s="75"/>
      <c r="SJQ130" s="75"/>
      <c r="SJR130" s="75"/>
      <c r="SJS130" s="75"/>
      <c r="SJT130" s="75"/>
      <c r="SJU130" s="75"/>
      <c r="SJV130" s="75"/>
      <c r="SJW130" s="75"/>
      <c r="SJX130" s="75"/>
      <c r="SJY130" s="75"/>
      <c r="SJZ130" s="75"/>
      <c r="SKA130" s="75"/>
      <c r="SKB130" s="75"/>
      <c r="SKC130" s="76"/>
      <c r="SKD130" s="77"/>
      <c r="SKE130" s="77"/>
      <c r="SKF130" s="77"/>
      <c r="SKG130" s="77"/>
      <c r="SKH130" s="77"/>
      <c r="SKI130" s="77"/>
      <c r="SKJ130" s="77"/>
      <c r="SKK130" s="77"/>
      <c r="SKL130" s="77"/>
      <c r="SKM130" s="77"/>
      <c r="SKN130" s="78"/>
      <c r="SKO130" s="69"/>
      <c r="SKP130" s="70"/>
      <c r="SKQ130" s="70"/>
      <c r="SKR130" s="70"/>
      <c r="SKS130" s="70"/>
      <c r="SKT130" s="70"/>
      <c r="SKU130" s="71"/>
      <c r="SKV130" s="71"/>
      <c r="SKW130" s="72"/>
      <c r="SKX130" s="72"/>
      <c r="SKY130" s="73"/>
      <c r="SKZ130" s="73"/>
      <c r="SLA130" s="73"/>
      <c r="SLB130" s="73"/>
      <c r="SLC130" s="73"/>
      <c r="SLD130" s="73"/>
      <c r="SLE130" s="72"/>
      <c r="SLF130" s="74"/>
      <c r="SLG130" s="74"/>
      <c r="SLH130" s="74"/>
      <c r="SLI130" s="74"/>
      <c r="SLJ130" s="74"/>
      <c r="SLK130" s="74"/>
      <c r="SLL130" s="74"/>
      <c r="SLM130" s="75"/>
      <c r="SLN130" s="75"/>
      <c r="SLO130" s="75"/>
      <c r="SLP130" s="75"/>
      <c r="SLQ130" s="75"/>
      <c r="SLR130" s="75"/>
      <c r="SLS130" s="75"/>
      <c r="SLT130" s="75"/>
      <c r="SLU130" s="75"/>
      <c r="SLV130" s="75"/>
      <c r="SLW130" s="75"/>
      <c r="SLX130" s="75"/>
      <c r="SLY130" s="75"/>
      <c r="SLZ130" s="75"/>
      <c r="SMA130" s="75"/>
      <c r="SMB130" s="75"/>
      <c r="SMC130" s="75"/>
      <c r="SMD130" s="76"/>
      <c r="SME130" s="77"/>
      <c r="SMF130" s="77"/>
      <c r="SMG130" s="77"/>
      <c r="SMH130" s="77"/>
      <c r="SMI130" s="77"/>
      <c r="SMJ130" s="77"/>
      <c r="SMK130" s="77"/>
      <c r="SML130" s="77"/>
      <c r="SMM130" s="77"/>
      <c r="SMN130" s="77"/>
      <c r="SMO130" s="78"/>
      <c r="SMP130" s="69"/>
      <c r="SMQ130" s="70"/>
      <c r="SMR130" s="70"/>
      <c r="SMS130" s="70"/>
      <c r="SMT130" s="70"/>
      <c r="SMU130" s="70"/>
      <c r="SMV130" s="71"/>
      <c r="SMW130" s="71"/>
      <c r="SMX130" s="72"/>
      <c r="SMY130" s="72"/>
      <c r="SMZ130" s="73"/>
      <c r="SNA130" s="73"/>
      <c r="SNB130" s="73"/>
      <c r="SNC130" s="73"/>
      <c r="SND130" s="73"/>
      <c r="SNE130" s="73"/>
      <c r="SNF130" s="72"/>
      <c r="SNG130" s="74"/>
      <c r="SNH130" s="74"/>
      <c r="SNI130" s="74"/>
      <c r="SNJ130" s="74"/>
      <c r="SNK130" s="74"/>
      <c r="SNL130" s="74"/>
      <c r="SNM130" s="74"/>
      <c r="SNN130" s="75"/>
      <c r="SNO130" s="75"/>
      <c r="SNP130" s="75"/>
      <c r="SNQ130" s="75"/>
      <c r="SNR130" s="75"/>
      <c r="SNS130" s="75"/>
      <c r="SNT130" s="75"/>
      <c r="SNU130" s="75"/>
      <c r="SNV130" s="75"/>
      <c r="SNW130" s="75"/>
      <c r="SNX130" s="75"/>
      <c r="SNY130" s="75"/>
      <c r="SNZ130" s="75"/>
      <c r="SOA130" s="75"/>
      <c r="SOB130" s="75"/>
      <c r="SOC130" s="75"/>
      <c r="SOD130" s="75"/>
      <c r="SOE130" s="76"/>
      <c r="SOF130" s="77"/>
      <c r="SOG130" s="77"/>
      <c r="SOH130" s="77"/>
      <c r="SOI130" s="77"/>
      <c r="SOJ130" s="77"/>
      <c r="SOK130" s="77"/>
      <c r="SOL130" s="77"/>
      <c r="SOM130" s="77"/>
      <c r="SON130" s="77"/>
      <c r="SOO130" s="77"/>
      <c r="SOP130" s="78"/>
      <c r="SOQ130" s="69"/>
      <c r="SOR130" s="70"/>
      <c r="SOS130" s="70"/>
      <c r="SOT130" s="70"/>
      <c r="SOU130" s="70"/>
      <c r="SOV130" s="70"/>
      <c r="SOW130" s="71"/>
      <c r="SOX130" s="71"/>
      <c r="SOY130" s="72"/>
      <c r="SOZ130" s="72"/>
      <c r="SPA130" s="73"/>
      <c r="SPB130" s="73"/>
      <c r="SPC130" s="73"/>
      <c r="SPD130" s="73"/>
      <c r="SPE130" s="73"/>
      <c r="SPF130" s="73"/>
      <c r="SPG130" s="72"/>
      <c r="SPH130" s="74"/>
      <c r="SPI130" s="74"/>
      <c r="SPJ130" s="74"/>
      <c r="SPK130" s="74"/>
      <c r="SPL130" s="74"/>
      <c r="SPM130" s="74"/>
      <c r="SPN130" s="74"/>
      <c r="SPO130" s="75"/>
      <c r="SPP130" s="75"/>
      <c r="SPQ130" s="75"/>
      <c r="SPR130" s="75"/>
      <c r="SPS130" s="75"/>
      <c r="SPT130" s="75"/>
      <c r="SPU130" s="75"/>
      <c r="SPV130" s="75"/>
      <c r="SPW130" s="75"/>
      <c r="SPX130" s="75"/>
      <c r="SPY130" s="75"/>
      <c r="SPZ130" s="75"/>
      <c r="SQA130" s="75"/>
      <c r="SQB130" s="75"/>
      <c r="SQC130" s="75"/>
      <c r="SQD130" s="75"/>
      <c r="SQE130" s="75"/>
      <c r="SQF130" s="76"/>
      <c r="SQG130" s="77"/>
      <c r="SQH130" s="77"/>
      <c r="SQI130" s="77"/>
      <c r="SQJ130" s="77"/>
      <c r="SQK130" s="77"/>
      <c r="SQL130" s="77"/>
      <c r="SQM130" s="77"/>
      <c r="SQN130" s="77"/>
      <c r="SQO130" s="77"/>
      <c r="SQP130" s="77"/>
      <c r="SQQ130" s="78"/>
      <c r="SQR130" s="69"/>
      <c r="SQS130" s="70"/>
      <c r="SQT130" s="70"/>
      <c r="SQU130" s="70"/>
      <c r="SQV130" s="70"/>
      <c r="SQW130" s="70"/>
      <c r="SQX130" s="71"/>
      <c r="SQY130" s="71"/>
      <c r="SQZ130" s="72"/>
      <c r="SRA130" s="72"/>
      <c r="SRB130" s="73"/>
      <c r="SRC130" s="73"/>
      <c r="SRD130" s="73"/>
      <c r="SRE130" s="73"/>
      <c r="SRF130" s="73"/>
      <c r="SRG130" s="73"/>
      <c r="SRH130" s="72"/>
      <c r="SRI130" s="74"/>
      <c r="SRJ130" s="74"/>
      <c r="SRK130" s="74"/>
      <c r="SRL130" s="74"/>
      <c r="SRM130" s="74"/>
      <c r="SRN130" s="74"/>
      <c r="SRO130" s="74"/>
      <c r="SRP130" s="75"/>
      <c r="SRQ130" s="75"/>
      <c r="SRR130" s="75"/>
      <c r="SRS130" s="75"/>
      <c r="SRT130" s="75"/>
      <c r="SRU130" s="75"/>
      <c r="SRV130" s="75"/>
      <c r="SRW130" s="75"/>
      <c r="SRX130" s="75"/>
      <c r="SRY130" s="75"/>
      <c r="SRZ130" s="75"/>
      <c r="SSA130" s="75"/>
      <c r="SSB130" s="75"/>
      <c r="SSC130" s="75"/>
      <c r="SSD130" s="75"/>
      <c r="SSE130" s="75"/>
      <c r="SSF130" s="75"/>
      <c r="SSG130" s="76"/>
      <c r="SSH130" s="77"/>
      <c r="SSI130" s="77"/>
      <c r="SSJ130" s="77"/>
      <c r="SSK130" s="77"/>
      <c r="SSL130" s="77"/>
      <c r="SSM130" s="77"/>
      <c r="SSN130" s="77"/>
      <c r="SSO130" s="77"/>
      <c r="SSP130" s="77"/>
      <c r="SSQ130" s="77"/>
      <c r="SSR130" s="78"/>
      <c r="SSS130" s="69"/>
      <c r="SST130" s="70"/>
      <c r="SSU130" s="70"/>
      <c r="SSV130" s="70"/>
      <c r="SSW130" s="70"/>
      <c r="SSX130" s="70"/>
      <c r="SSY130" s="71"/>
      <c r="SSZ130" s="71"/>
      <c r="STA130" s="72"/>
      <c r="STB130" s="72"/>
      <c r="STC130" s="73"/>
      <c r="STD130" s="73"/>
      <c r="STE130" s="73"/>
      <c r="STF130" s="73"/>
      <c r="STG130" s="73"/>
      <c r="STH130" s="73"/>
      <c r="STI130" s="72"/>
      <c r="STJ130" s="74"/>
      <c r="STK130" s="74"/>
      <c r="STL130" s="74"/>
      <c r="STM130" s="74"/>
      <c r="STN130" s="74"/>
      <c r="STO130" s="74"/>
      <c r="STP130" s="74"/>
      <c r="STQ130" s="75"/>
      <c r="STR130" s="75"/>
      <c r="STS130" s="75"/>
      <c r="STT130" s="75"/>
      <c r="STU130" s="75"/>
      <c r="STV130" s="75"/>
      <c r="STW130" s="75"/>
      <c r="STX130" s="75"/>
      <c r="STY130" s="75"/>
      <c r="STZ130" s="75"/>
      <c r="SUA130" s="75"/>
      <c r="SUB130" s="75"/>
      <c r="SUC130" s="75"/>
      <c r="SUD130" s="75"/>
      <c r="SUE130" s="75"/>
      <c r="SUF130" s="75"/>
      <c r="SUG130" s="75"/>
      <c r="SUH130" s="76"/>
      <c r="SUI130" s="77"/>
      <c r="SUJ130" s="77"/>
      <c r="SUK130" s="77"/>
      <c r="SUL130" s="77"/>
      <c r="SUM130" s="77"/>
      <c r="SUN130" s="77"/>
      <c r="SUO130" s="77"/>
      <c r="SUP130" s="77"/>
      <c r="SUQ130" s="77"/>
      <c r="SUR130" s="77"/>
      <c r="SUS130" s="78"/>
      <c r="SUT130" s="69"/>
      <c r="SUU130" s="70"/>
      <c r="SUV130" s="70"/>
      <c r="SUW130" s="70"/>
      <c r="SUX130" s="70"/>
      <c r="SUY130" s="70"/>
      <c r="SUZ130" s="71"/>
      <c r="SVA130" s="71"/>
      <c r="SVB130" s="72"/>
      <c r="SVC130" s="72"/>
      <c r="SVD130" s="73"/>
      <c r="SVE130" s="73"/>
      <c r="SVF130" s="73"/>
      <c r="SVG130" s="73"/>
      <c r="SVH130" s="73"/>
      <c r="SVI130" s="73"/>
      <c r="SVJ130" s="72"/>
      <c r="SVK130" s="74"/>
      <c r="SVL130" s="74"/>
      <c r="SVM130" s="74"/>
      <c r="SVN130" s="74"/>
      <c r="SVO130" s="74"/>
      <c r="SVP130" s="74"/>
      <c r="SVQ130" s="74"/>
      <c r="SVR130" s="75"/>
      <c r="SVS130" s="75"/>
      <c r="SVT130" s="75"/>
      <c r="SVU130" s="75"/>
      <c r="SVV130" s="75"/>
      <c r="SVW130" s="75"/>
      <c r="SVX130" s="75"/>
      <c r="SVY130" s="75"/>
      <c r="SVZ130" s="75"/>
      <c r="SWA130" s="75"/>
      <c r="SWB130" s="75"/>
      <c r="SWC130" s="75"/>
      <c r="SWD130" s="75"/>
      <c r="SWE130" s="75"/>
      <c r="SWF130" s="75"/>
      <c r="SWG130" s="75"/>
      <c r="SWH130" s="75"/>
      <c r="SWI130" s="76"/>
      <c r="SWJ130" s="77"/>
      <c r="SWK130" s="77"/>
      <c r="SWL130" s="77"/>
      <c r="SWM130" s="77"/>
      <c r="SWN130" s="77"/>
      <c r="SWO130" s="77"/>
      <c r="SWP130" s="77"/>
      <c r="SWQ130" s="77"/>
      <c r="SWR130" s="77"/>
      <c r="SWS130" s="77"/>
      <c r="SWT130" s="78"/>
      <c r="SWU130" s="69"/>
      <c r="SWV130" s="70"/>
      <c r="SWW130" s="70"/>
      <c r="SWX130" s="70"/>
      <c r="SWY130" s="70"/>
      <c r="SWZ130" s="70"/>
      <c r="SXA130" s="71"/>
      <c r="SXB130" s="71"/>
      <c r="SXC130" s="72"/>
      <c r="SXD130" s="72"/>
      <c r="SXE130" s="73"/>
      <c r="SXF130" s="73"/>
      <c r="SXG130" s="73"/>
      <c r="SXH130" s="73"/>
      <c r="SXI130" s="73"/>
      <c r="SXJ130" s="73"/>
      <c r="SXK130" s="72"/>
      <c r="SXL130" s="74"/>
      <c r="SXM130" s="74"/>
      <c r="SXN130" s="74"/>
      <c r="SXO130" s="74"/>
      <c r="SXP130" s="74"/>
      <c r="SXQ130" s="74"/>
      <c r="SXR130" s="74"/>
      <c r="SXS130" s="75"/>
      <c r="SXT130" s="75"/>
      <c r="SXU130" s="75"/>
      <c r="SXV130" s="75"/>
      <c r="SXW130" s="75"/>
      <c r="SXX130" s="75"/>
      <c r="SXY130" s="75"/>
      <c r="SXZ130" s="75"/>
      <c r="SYA130" s="75"/>
      <c r="SYB130" s="75"/>
      <c r="SYC130" s="75"/>
      <c r="SYD130" s="75"/>
      <c r="SYE130" s="75"/>
      <c r="SYF130" s="75"/>
      <c r="SYG130" s="75"/>
      <c r="SYH130" s="75"/>
      <c r="SYI130" s="75"/>
      <c r="SYJ130" s="76"/>
      <c r="SYK130" s="77"/>
      <c r="SYL130" s="77"/>
      <c r="SYM130" s="77"/>
      <c r="SYN130" s="77"/>
      <c r="SYO130" s="77"/>
      <c r="SYP130" s="77"/>
      <c r="SYQ130" s="77"/>
      <c r="SYR130" s="77"/>
      <c r="SYS130" s="77"/>
      <c r="SYT130" s="77"/>
      <c r="SYU130" s="78"/>
      <c r="SYV130" s="69"/>
      <c r="SYW130" s="70"/>
      <c r="SYX130" s="70"/>
      <c r="SYY130" s="70"/>
      <c r="SYZ130" s="70"/>
      <c r="SZA130" s="70"/>
      <c r="SZB130" s="71"/>
      <c r="SZC130" s="71"/>
      <c r="SZD130" s="72"/>
      <c r="SZE130" s="72"/>
      <c r="SZF130" s="73"/>
      <c r="SZG130" s="73"/>
      <c r="SZH130" s="73"/>
      <c r="SZI130" s="73"/>
      <c r="SZJ130" s="73"/>
      <c r="SZK130" s="73"/>
      <c r="SZL130" s="72"/>
      <c r="SZM130" s="74"/>
      <c r="SZN130" s="74"/>
      <c r="SZO130" s="74"/>
      <c r="SZP130" s="74"/>
      <c r="SZQ130" s="74"/>
      <c r="SZR130" s="74"/>
      <c r="SZS130" s="74"/>
      <c r="SZT130" s="75"/>
      <c r="SZU130" s="75"/>
      <c r="SZV130" s="75"/>
      <c r="SZW130" s="75"/>
      <c r="SZX130" s="75"/>
      <c r="SZY130" s="75"/>
      <c r="SZZ130" s="75"/>
      <c r="TAA130" s="75"/>
      <c r="TAB130" s="75"/>
      <c r="TAC130" s="75"/>
      <c r="TAD130" s="75"/>
      <c r="TAE130" s="75"/>
      <c r="TAF130" s="75"/>
      <c r="TAG130" s="75"/>
      <c r="TAH130" s="75"/>
      <c r="TAI130" s="75"/>
      <c r="TAJ130" s="75"/>
      <c r="TAK130" s="76"/>
      <c r="TAL130" s="77"/>
      <c r="TAM130" s="77"/>
      <c r="TAN130" s="77"/>
      <c r="TAO130" s="77"/>
      <c r="TAP130" s="77"/>
      <c r="TAQ130" s="77"/>
      <c r="TAR130" s="77"/>
      <c r="TAS130" s="77"/>
      <c r="TAT130" s="77"/>
      <c r="TAU130" s="77"/>
      <c r="TAV130" s="78"/>
      <c r="TAW130" s="69"/>
      <c r="TAX130" s="70"/>
      <c r="TAY130" s="70"/>
      <c r="TAZ130" s="70"/>
      <c r="TBA130" s="70"/>
      <c r="TBB130" s="70"/>
      <c r="TBC130" s="71"/>
      <c r="TBD130" s="71"/>
      <c r="TBE130" s="72"/>
      <c r="TBF130" s="72"/>
      <c r="TBG130" s="73"/>
      <c r="TBH130" s="73"/>
      <c r="TBI130" s="73"/>
      <c r="TBJ130" s="73"/>
      <c r="TBK130" s="73"/>
      <c r="TBL130" s="73"/>
      <c r="TBM130" s="72"/>
      <c r="TBN130" s="74"/>
      <c r="TBO130" s="74"/>
      <c r="TBP130" s="74"/>
      <c r="TBQ130" s="74"/>
      <c r="TBR130" s="74"/>
      <c r="TBS130" s="74"/>
      <c r="TBT130" s="74"/>
      <c r="TBU130" s="75"/>
      <c r="TBV130" s="75"/>
      <c r="TBW130" s="75"/>
      <c r="TBX130" s="75"/>
      <c r="TBY130" s="75"/>
      <c r="TBZ130" s="75"/>
      <c r="TCA130" s="75"/>
      <c r="TCB130" s="75"/>
      <c r="TCC130" s="75"/>
      <c r="TCD130" s="75"/>
      <c r="TCE130" s="75"/>
      <c r="TCF130" s="75"/>
      <c r="TCG130" s="75"/>
      <c r="TCH130" s="75"/>
      <c r="TCI130" s="75"/>
      <c r="TCJ130" s="75"/>
      <c r="TCK130" s="75"/>
      <c r="TCL130" s="76"/>
      <c r="TCM130" s="77"/>
      <c r="TCN130" s="77"/>
      <c r="TCO130" s="77"/>
      <c r="TCP130" s="77"/>
      <c r="TCQ130" s="77"/>
      <c r="TCR130" s="77"/>
      <c r="TCS130" s="77"/>
      <c r="TCT130" s="77"/>
      <c r="TCU130" s="77"/>
      <c r="TCV130" s="77"/>
      <c r="TCW130" s="78"/>
      <c r="TCX130" s="69"/>
      <c r="TCY130" s="70"/>
      <c r="TCZ130" s="70"/>
      <c r="TDA130" s="70"/>
      <c r="TDB130" s="70"/>
      <c r="TDC130" s="70"/>
      <c r="TDD130" s="71"/>
      <c r="TDE130" s="71"/>
      <c r="TDF130" s="72"/>
      <c r="TDG130" s="72"/>
      <c r="TDH130" s="73"/>
      <c r="TDI130" s="73"/>
      <c r="TDJ130" s="73"/>
      <c r="TDK130" s="73"/>
      <c r="TDL130" s="73"/>
      <c r="TDM130" s="73"/>
      <c r="TDN130" s="72"/>
      <c r="TDO130" s="74"/>
      <c r="TDP130" s="74"/>
      <c r="TDQ130" s="74"/>
      <c r="TDR130" s="74"/>
      <c r="TDS130" s="74"/>
      <c r="TDT130" s="74"/>
      <c r="TDU130" s="74"/>
      <c r="TDV130" s="75"/>
      <c r="TDW130" s="75"/>
      <c r="TDX130" s="75"/>
      <c r="TDY130" s="75"/>
      <c r="TDZ130" s="75"/>
      <c r="TEA130" s="75"/>
      <c r="TEB130" s="75"/>
      <c r="TEC130" s="75"/>
      <c r="TED130" s="75"/>
      <c r="TEE130" s="75"/>
      <c r="TEF130" s="75"/>
      <c r="TEG130" s="75"/>
      <c r="TEH130" s="75"/>
      <c r="TEI130" s="75"/>
      <c r="TEJ130" s="75"/>
      <c r="TEK130" s="75"/>
      <c r="TEL130" s="75"/>
      <c r="TEM130" s="76"/>
      <c r="TEN130" s="77"/>
      <c r="TEO130" s="77"/>
      <c r="TEP130" s="77"/>
      <c r="TEQ130" s="77"/>
      <c r="TER130" s="77"/>
      <c r="TES130" s="77"/>
      <c r="TET130" s="77"/>
      <c r="TEU130" s="77"/>
      <c r="TEV130" s="77"/>
      <c r="TEW130" s="77"/>
      <c r="TEX130" s="78"/>
      <c r="TEY130" s="69"/>
      <c r="TEZ130" s="70"/>
      <c r="TFA130" s="70"/>
      <c r="TFB130" s="70"/>
      <c r="TFC130" s="70"/>
      <c r="TFD130" s="70"/>
      <c r="TFE130" s="71"/>
      <c r="TFF130" s="71"/>
      <c r="TFG130" s="72"/>
      <c r="TFH130" s="72"/>
      <c r="TFI130" s="73"/>
      <c r="TFJ130" s="73"/>
      <c r="TFK130" s="73"/>
      <c r="TFL130" s="73"/>
      <c r="TFM130" s="73"/>
      <c r="TFN130" s="73"/>
      <c r="TFO130" s="72"/>
      <c r="TFP130" s="74"/>
      <c r="TFQ130" s="74"/>
      <c r="TFR130" s="74"/>
      <c r="TFS130" s="74"/>
      <c r="TFT130" s="74"/>
      <c r="TFU130" s="74"/>
      <c r="TFV130" s="74"/>
      <c r="TFW130" s="75"/>
      <c r="TFX130" s="75"/>
      <c r="TFY130" s="75"/>
      <c r="TFZ130" s="75"/>
      <c r="TGA130" s="75"/>
      <c r="TGB130" s="75"/>
      <c r="TGC130" s="75"/>
      <c r="TGD130" s="75"/>
      <c r="TGE130" s="75"/>
      <c r="TGF130" s="75"/>
      <c r="TGG130" s="75"/>
      <c r="TGH130" s="75"/>
      <c r="TGI130" s="75"/>
      <c r="TGJ130" s="75"/>
      <c r="TGK130" s="75"/>
      <c r="TGL130" s="75"/>
      <c r="TGM130" s="75"/>
      <c r="TGN130" s="76"/>
      <c r="TGO130" s="77"/>
      <c r="TGP130" s="77"/>
      <c r="TGQ130" s="77"/>
      <c r="TGR130" s="77"/>
      <c r="TGS130" s="77"/>
      <c r="TGT130" s="77"/>
      <c r="TGU130" s="77"/>
      <c r="TGV130" s="77"/>
      <c r="TGW130" s="77"/>
      <c r="TGX130" s="77"/>
      <c r="TGY130" s="78"/>
      <c r="TGZ130" s="69"/>
      <c r="THA130" s="70"/>
      <c r="THB130" s="70"/>
      <c r="THC130" s="70"/>
      <c r="THD130" s="70"/>
      <c r="THE130" s="70"/>
      <c r="THF130" s="71"/>
      <c r="THG130" s="71"/>
      <c r="THH130" s="72"/>
      <c r="THI130" s="72"/>
      <c r="THJ130" s="73"/>
      <c r="THK130" s="73"/>
      <c r="THL130" s="73"/>
      <c r="THM130" s="73"/>
      <c r="THN130" s="73"/>
      <c r="THO130" s="73"/>
      <c r="THP130" s="72"/>
      <c r="THQ130" s="74"/>
      <c r="THR130" s="74"/>
      <c r="THS130" s="74"/>
      <c r="THT130" s="74"/>
      <c r="THU130" s="74"/>
      <c r="THV130" s="74"/>
      <c r="THW130" s="74"/>
      <c r="THX130" s="75"/>
      <c r="THY130" s="75"/>
      <c r="THZ130" s="75"/>
      <c r="TIA130" s="75"/>
      <c r="TIB130" s="75"/>
      <c r="TIC130" s="75"/>
      <c r="TID130" s="75"/>
      <c r="TIE130" s="75"/>
      <c r="TIF130" s="75"/>
      <c r="TIG130" s="75"/>
      <c r="TIH130" s="75"/>
      <c r="TII130" s="75"/>
      <c r="TIJ130" s="75"/>
      <c r="TIK130" s="75"/>
      <c r="TIL130" s="75"/>
      <c r="TIM130" s="75"/>
      <c r="TIN130" s="75"/>
      <c r="TIO130" s="76"/>
      <c r="TIP130" s="77"/>
      <c r="TIQ130" s="77"/>
      <c r="TIR130" s="77"/>
      <c r="TIS130" s="77"/>
      <c r="TIT130" s="77"/>
      <c r="TIU130" s="77"/>
      <c r="TIV130" s="77"/>
      <c r="TIW130" s="77"/>
      <c r="TIX130" s="77"/>
      <c r="TIY130" s="77"/>
      <c r="TIZ130" s="78"/>
      <c r="TJA130" s="69"/>
      <c r="TJB130" s="70"/>
      <c r="TJC130" s="70"/>
      <c r="TJD130" s="70"/>
      <c r="TJE130" s="70"/>
      <c r="TJF130" s="70"/>
      <c r="TJG130" s="71"/>
      <c r="TJH130" s="71"/>
      <c r="TJI130" s="72"/>
      <c r="TJJ130" s="72"/>
      <c r="TJK130" s="73"/>
      <c r="TJL130" s="73"/>
      <c r="TJM130" s="73"/>
      <c r="TJN130" s="73"/>
      <c r="TJO130" s="73"/>
      <c r="TJP130" s="73"/>
      <c r="TJQ130" s="72"/>
      <c r="TJR130" s="74"/>
      <c r="TJS130" s="74"/>
      <c r="TJT130" s="74"/>
      <c r="TJU130" s="74"/>
      <c r="TJV130" s="74"/>
      <c r="TJW130" s="74"/>
      <c r="TJX130" s="74"/>
      <c r="TJY130" s="75"/>
      <c r="TJZ130" s="75"/>
      <c r="TKA130" s="75"/>
      <c r="TKB130" s="75"/>
      <c r="TKC130" s="75"/>
      <c r="TKD130" s="75"/>
      <c r="TKE130" s="75"/>
      <c r="TKF130" s="75"/>
      <c r="TKG130" s="75"/>
      <c r="TKH130" s="75"/>
      <c r="TKI130" s="75"/>
      <c r="TKJ130" s="75"/>
      <c r="TKK130" s="75"/>
      <c r="TKL130" s="75"/>
      <c r="TKM130" s="75"/>
      <c r="TKN130" s="75"/>
      <c r="TKO130" s="75"/>
      <c r="TKP130" s="76"/>
      <c r="TKQ130" s="77"/>
      <c r="TKR130" s="77"/>
      <c r="TKS130" s="77"/>
      <c r="TKT130" s="77"/>
      <c r="TKU130" s="77"/>
      <c r="TKV130" s="77"/>
      <c r="TKW130" s="77"/>
      <c r="TKX130" s="77"/>
      <c r="TKY130" s="77"/>
      <c r="TKZ130" s="77"/>
      <c r="TLA130" s="78"/>
      <c r="TLB130" s="69"/>
      <c r="TLC130" s="70"/>
      <c r="TLD130" s="70"/>
      <c r="TLE130" s="70"/>
      <c r="TLF130" s="70"/>
      <c r="TLG130" s="70"/>
      <c r="TLH130" s="71"/>
      <c r="TLI130" s="71"/>
      <c r="TLJ130" s="72"/>
      <c r="TLK130" s="72"/>
      <c r="TLL130" s="73"/>
      <c r="TLM130" s="73"/>
      <c r="TLN130" s="73"/>
      <c r="TLO130" s="73"/>
      <c r="TLP130" s="73"/>
      <c r="TLQ130" s="73"/>
      <c r="TLR130" s="72"/>
      <c r="TLS130" s="74"/>
      <c r="TLT130" s="74"/>
      <c r="TLU130" s="74"/>
      <c r="TLV130" s="74"/>
      <c r="TLW130" s="74"/>
      <c r="TLX130" s="74"/>
      <c r="TLY130" s="74"/>
      <c r="TLZ130" s="75"/>
      <c r="TMA130" s="75"/>
      <c r="TMB130" s="75"/>
      <c r="TMC130" s="75"/>
      <c r="TMD130" s="75"/>
      <c r="TME130" s="75"/>
      <c r="TMF130" s="75"/>
      <c r="TMG130" s="75"/>
      <c r="TMH130" s="75"/>
      <c r="TMI130" s="75"/>
      <c r="TMJ130" s="75"/>
      <c r="TMK130" s="75"/>
      <c r="TML130" s="75"/>
      <c r="TMM130" s="75"/>
      <c r="TMN130" s="75"/>
      <c r="TMO130" s="75"/>
      <c r="TMP130" s="75"/>
      <c r="TMQ130" s="76"/>
      <c r="TMR130" s="77"/>
      <c r="TMS130" s="77"/>
      <c r="TMT130" s="77"/>
      <c r="TMU130" s="77"/>
      <c r="TMV130" s="77"/>
      <c r="TMW130" s="77"/>
      <c r="TMX130" s="77"/>
      <c r="TMY130" s="77"/>
      <c r="TMZ130" s="77"/>
      <c r="TNA130" s="77"/>
      <c r="TNB130" s="78"/>
      <c r="TNC130" s="69"/>
      <c r="TND130" s="70"/>
      <c r="TNE130" s="70"/>
      <c r="TNF130" s="70"/>
      <c r="TNG130" s="70"/>
      <c r="TNH130" s="70"/>
      <c r="TNI130" s="71"/>
      <c r="TNJ130" s="71"/>
      <c r="TNK130" s="72"/>
      <c r="TNL130" s="72"/>
      <c r="TNM130" s="73"/>
      <c r="TNN130" s="73"/>
      <c r="TNO130" s="73"/>
      <c r="TNP130" s="73"/>
      <c r="TNQ130" s="73"/>
      <c r="TNR130" s="73"/>
      <c r="TNS130" s="72"/>
      <c r="TNT130" s="74"/>
      <c r="TNU130" s="74"/>
      <c r="TNV130" s="74"/>
      <c r="TNW130" s="74"/>
      <c r="TNX130" s="74"/>
      <c r="TNY130" s="74"/>
      <c r="TNZ130" s="74"/>
      <c r="TOA130" s="75"/>
      <c r="TOB130" s="75"/>
      <c r="TOC130" s="75"/>
      <c r="TOD130" s="75"/>
      <c r="TOE130" s="75"/>
      <c r="TOF130" s="75"/>
      <c r="TOG130" s="75"/>
      <c r="TOH130" s="75"/>
      <c r="TOI130" s="75"/>
      <c r="TOJ130" s="75"/>
      <c r="TOK130" s="75"/>
      <c r="TOL130" s="75"/>
      <c r="TOM130" s="75"/>
      <c r="TON130" s="75"/>
      <c r="TOO130" s="75"/>
      <c r="TOP130" s="75"/>
      <c r="TOQ130" s="75"/>
      <c r="TOR130" s="76"/>
      <c r="TOS130" s="77"/>
      <c r="TOT130" s="77"/>
      <c r="TOU130" s="77"/>
      <c r="TOV130" s="77"/>
      <c r="TOW130" s="77"/>
      <c r="TOX130" s="77"/>
      <c r="TOY130" s="77"/>
      <c r="TOZ130" s="77"/>
      <c r="TPA130" s="77"/>
      <c r="TPB130" s="77"/>
      <c r="TPC130" s="78"/>
      <c r="TPD130" s="69"/>
      <c r="TPE130" s="70"/>
      <c r="TPF130" s="70"/>
      <c r="TPG130" s="70"/>
      <c r="TPH130" s="70"/>
      <c r="TPI130" s="70"/>
      <c r="TPJ130" s="71"/>
      <c r="TPK130" s="71"/>
      <c r="TPL130" s="72"/>
      <c r="TPM130" s="72"/>
      <c r="TPN130" s="73"/>
      <c r="TPO130" s="73"/>
      <c r="TPP130" s="73"/>
      <c r="TPQ130" s="73"/>
      <c r="TPR130" s="73"/>
      <c r="TPS130" s="73"/>
      <c r="TPT130" s="72"/>
      <c r="TPU130" s="74"/>
      <c r="TPV130" s="74"/>
      <c r="TPW130" s="74"/>
      <c r="TPX130" s="74"/>
      <c r="TPY130" s="74"/>
      <c r="TPZ130" s="74"/>
      <c r="TQA130" s="74"/>
      <c r="TQB130" s="75"/>
      <c r="TQC130" s="75"/>
      <c r="TQD130" s="75"/>
      <c r="TQE130" s="75"/>
      <c r="TQF130" s="75"/>
      <c r="TQG130" s="75"/>
      <c r="TQH130" s="75"/>
      <c r="TQI130" s="75"/>
      <c r="TQJ130" s="75"/>
      <c r="TQK130" s="75"/>
      <c r="TQL130" s="75"/>
      <c r="TQM130" s="75"/>
      <c r="TQN130" s="75"/>
      <c r="TQO130" s="75"/>
      <c r="TQP130" s="75"/>
      <c r="TQQ130" s="75"/>
      <c r="TQR130" s="75"/>
      <c r="TQS130" s="76"/>
      <c r="TQT130" s="77"/>
      <c r="TQU130" s="77"/>
      <c r="TQV130" s="77"/>
      <c r="TQW130" s="77"/>
      <c r="TQX130" s="77"/>
      <c r="TQY130" s="77"/>
      <c r="TQZ130" s="77"/>
      <c r="TRA130" s="77"/>
      <c r="TRB130" s="77"/>
      <c r="TRC130" s="77"/>
      <c r="TRD130" s="78"/>
      <c r="TRE130" s="69"/>
      <c r="TRF130" s="70"/>
      <c r="TRG130" s="70"/>
      <c r="TRH130" s="70"/>
      <c r="TRI130" s="70"/>
      <c r="TRJ130" s="70"/>
      <c r="TRK130" s="71"/>
      <c r="TRL130" s="71"/>
      <c r="TRM130" s="72"/>
      <c r="TRN130" s="72"/>
      <c r="TRO130" s="73"/>
      <c r="TRP130" s="73"/>
      <c r="TRQ130" s="73"/>
      <c r="TRR130" s="73"/>
      <c r="TRS130" s="73"/>
      <c r="TRT130" s="73"/>
      <c r="TRU130" s="72"/>
      <c r="TRV130" s="74"/>
      <c r="TRW130" s="74"/>
      <c r="TRX130" s="74"/>
      <c r="TRY130" s="74"/>
      <c r="TRZ130" s="74"/>
      <c r="TSA130" s="74"/>
      <c r="TSB130" s="74"/>
      <c r="TSC130" s="75"/>
      <c r="TSD130" s="75"/>
      <c r="TSE130" s="75"/>
      <c r="TSF130" s="75"/>
      <c r="TSG130" s="75"/>
      <c r="TSH130" s="75"/>
      <c r="TSI130" s="75"/>
      <c r="TSJ130" s="75"/>
      <c r="TSK130" s="75"/>
      <c r="TSL130" s="75"/>
      <c r="TSM130" s="75"/>
      <c r="TSN130" s="75"/>
      <c r="TSO130" s="75"/>
      <c r="TSP130" s="75"/>
      <c r="TSQ130" s="75"/>
      <c r="TSR130" s="75"/>
      <c r="TSS130" s="75"/>
      <c r="TST130" s="76"/>
      <c r="TSU130" s="77"/>
      <c r="TSV130" s="77"/>
      <c r="TSW130" s="77"/>
      <c r="TSX130" s="77"/>
      <c r="TSY130" s="77"/>
      <c r="TSZ130" s="77"/>
      <c r="TTA130" s="77"/>
      <c r="TTB130" s="77"/>
      <c r="TTC130" s="77"/>
      <c r="TTD130" s="77"/>
      <c r="TTE130" s="78"/>
      <c r="TTF130" s="69"/>
      <c r="TTG130" s="70"/>
      <c r="TTH130" s="70"/>
      <c r="TTI130" s="70"/>
      <c r="TTJ130" s="70"/>
      <c r="TTK130" s="70"/>
      <c r="TTL130" s="71"/>
      <c r="TTM130" s="71"/>
      <c r="TTN130" s="72"/>
      <c r="TTO130" s="72"/>
      <c r="TTP130" s="73"/>
      <c r="TTQ130" s="73"/>
      <c r="TTR130" s="73"/>
      <c r="TTS130" s="73"/>
      <c r="TTT130" s="73"/>
      <c r="TTU130" s="73"/>
      <c r="TTV130" s="72"/>
      <c r="TTW130" s="74"/>
      <c r="TTX130" s="74"/>
      <c r="TTY130" s="74"/>
      <c r="TTZ130" s="74"/>
      <c r="TUA130" s="74"/>
      <c r="TUB130" s="74"/>
      <c r="TUC130" s="74"/>
      <c r="TUD130" s="75"/>
      <c r="TUE130" s="75"/>
      <c r="TUF130" s="75"/>
      <c r="TUG130" s="75"/>
      <c r="TUH130" s="75"/>
      <c r="TUI130" s="75"/>
      <c r="TUJ130" s="75"/>
      <c r="TUK130" s="75"/>
      <c r="TUL130" s="75"/>
      <c r="TUM130" s="75"/>
      <c r="TUN130" s="75"/>
      <c r="TUO130" s="75"/>
      <c r="TUP130" s="75"/>
      <c r="TUQ130" s="75"/>
      <c r="TUR130" s="75"/>
      <c r="TUS130" s="75"/>
      <c r="TUT130" s="75"/>
      <c r="TUU130" s="76"/>
      <c r="TUV130" s="77"/>
      <c r="TUW130" s="77"/>
      <c r="TUX130" s="77"/>
      <c r="TUY130" s="77"/>
      <c r="TUZ130" s="77"/>
      <c r="TVA130" s="77"/>
      <c r="TVB130" s="77"/>
      <c r="TVC130" s="77"/>
      <c r="TVD130" s="77"/>
      <c r="TVE130" s="77"/>
      <c r="TVF130" s="78"/>
      <c r="TVG130" s="69"/>
      <c r="TVH130" s="70"/>
      <c r="TVI130" s="70"/>
      <c r="TVJ130" s="70"/>
      <c r="TVK130" s="70"/>
      <c r="TVL130" s="70"/>
      <c r="TVM130" s="71"/>
      <c r="TVN130" s="71"/>
      <c r="TVO130" s="72"/>
      <c r="TVP130" s="72"/>
      <c r="TVQ130" s="73"/>
      <c r="TVR130" s="73"/>
      <c r="TVS130" s="73"/>
      <c r="TVT130" s="73"/>
      <c r="TVU130" s="73"/>
      <c r="TVV130" s="73"/>
      <c r="TVW130" s="72"/>
      <c r="TVX130" s="74"/>
      <c r="TVY130" s="74"/>
      <c r="TVZ130" s="74"/>
      <c r="TWA130" s="74"/>
      <c r="TWB130" s="74"/>
      <c r="TWC130" s="74"/>
      <c r="TWD130" s="74"/>
      <c r="TWE130" s="75"/>
      <c r="TWF130" s="75"/>
      <c r="TWG130" s="75"/>
      <c r="TWH130" s="75"/>
      <c r="TWI130" s="75"/>
      <c r="TWJ130" s="75"/>
      <c r="TWK130" s="75"/>
      <c r="TWL130" s="75"/>
      <c r="TWM130" s="75"/>
      <c r="TWN130" s="75"/>
      <c r="TWO130" s="75"/>
      <c r="TWP130" s="75"/>
      <c r="TWQ130" s="75"/>
      <c r="TWR130" s="75"/>
      <c r="TWS130" s="75"/>
      <c r="TWT130" s="75"/>
      <c r="TWU130" s="75"/>
      <c r="TWV130" s="76"/>
      <c r="TWW130" s="77"/>
      <c r="TWX130" s="77"/>
      <c r="TWY130" s="77"/>
      <c r="TWZ130" s="77"/>
      <c r="TXA130" s="77"/>
      <c r="TXB130" s="77"/>
      <c r="TXC130" s="77"/>
      <c r="TXD130" s="77"/>
      <c r="TXE130" s="77"/>
      <c r="TXF130" s="77"/>
      <c r="TXG130" s="78"/>
      <c r="TXH130" s="69"/>
      <c r="TXI130" s="70"/>
      <c r="TXJ130" s="70"/>
      <c r="TXK130" s="70"/>
      <c r="TXL130" s="70"/>
      <c r="TXM130" s="70"/>
      <c r="TXN130" s="71"/>
      <c r="TXO130" s="71"/>
      <c r="TXP130" s="72"/>
      <c r="TXQ130" s="72"/>
      <c r="TXR130" s="73"/>
      <c r="TXS130" s="73"/>
      <c r="TXT130" s="73"/>
      <c r="TXU130" s="73"/>
      <c r="TXV130" s="73"/>
      <c r="TXW130" s="73"/>
      <c r="TXX130" s="72"/>
      <c r="TXY130" s="74"/>
      <c r="TXZ130" s="74"/>
      <c r="TYA130" s="74"/>
      <c r="TYB130" s="74"/>
      <c r="TYC130" s="74"/>
      <c r="TYD130" s="74"/>
      <c r="TYE130" s="74"/>
      <c r="TYF130" s="75"/>
      <c r="TYG130" s="75"/>
      <c r="TYH130" s="75"/>
      <c r="TYI130" s="75"/>
      <c r="TYJ130" s="75"/>
      <c r="TYK130" s="75"/>
      <c r="TYL130" s="75"/>
      <c r="TYM130" s="75"/>
      <c r="TYN130" s="75"/>
      <c r="TYO130" s="75"/>
      <c r="TYP130" s="75"/>
      <c r="TYQ130" s="75"/>
      <c r="TYR130" s="75"/>
      <c r="TYS130" s="75"/>
      <c r="TYT130" s="75"/>
      <c r="TYU130" s="75"/>
      <c r="TYV130" s="75"/>
      <c r="TYW130" s="76"/>
      <c r="TYX130" s="77"/>
      <c r="TYY130" s="77"/>
      <c r="TYZ130" s="77"/>
      <c r="TZA130" s="77"/>
      <c r="TZB130" s="77"/>
      <c r="TZC130" s="77"/>
      <c r="TZD130" s="77"/>
      <c r="TZE130" s="77"/>
      <c r="TZF130" s="77"/>
      <c r="TZG130" s="77"/>
      <c r="TZH130" s="78"/>
      <c r="TZI130" s="69"/>
      <c r="TZJ130" s="70"/>
      <c r="TZK130" s="70"/>
      <c r="TZL130" s="70"/>
      <c r="TZM130" s="70"/>
      <c r="TZN130" s="70"/>
      <c r="TZO130" s="71"/>
      <c r="TZP130" s="71"/>
      <c r="TZQ130" s="72"/>
      <c r="TZR130" s="72"/>
      <c r="TZS130" s="73"/>
      <c r="TZT130" s="73"/>
      <c r="TZU130" s="73"/>
      <c r="TZV130" s="73"/>
      <c r="TZW130" s="73"/>
      <c r="TZX130" s="73"/>
      <c r="TZY130" s="72"/>
      <c r="TZZ130" s="74"/>
      <c r="UAA130" s="74"/>
      <c r="UAB130" s="74"/>
      <c r="UAC130" s="74"/>
      <c r="UAD130" s="74"/>
      <c r="UAE130" s="74"/>
      <c r="UAF130" s="74"/>
      <c r="UAG130" s="75"/>
      <c r="UAH130" s="75"/>
      <c r="UAI130" s="75"/>
      <c r="UAJ130" s="75"/>
      <c r="UAK130" s="75"/>
      <c r="UAL130" s="75"/>
      <c r="UAM130" s="75"/>
      <c r="UAN130" s="75"/>
      <c r="UAO130" s="75"/>
      <c r="UAP130" s="75"/>
      <c r="UAQ130" s="75"/>
      <c r="UAR130" s="75"/>
      <c r="UAS130" s="75"/>
      <c r="UAT130" s="75"/>
      <c r="UAU130" s="75"/>
      <c r="UAV130" s="75"/>
      <c r="UAW130" s="75"/>
      <c r="UAX130" s="76"/>
      <c r="UAY130" s="77"/>
      <c r="UAZ130" s="77"/>
      <c r="UBA130" s="77"/>
      <c r="UBB130" s="77"/>
      <c r="UBC130" s="77"/>
      <c r="UBD130" s="77"/>
      <c r="UBE130" s="77"/>
      <c r="UBF130" s="77"/>
      <c r="UBG130" s="77"/>
      <c r="UBH130" s="77"/>
      <c r="UBI130" s="78"/>
      <c r="UBJ130" s="69"/>
      <c r="UBK130" s="70"/>
      <c r="UBL130" s="70"/>
      <c r="UBM130" s="70"/>
      <c r="UBN130" s="70"/>
      <c r="UBO130" s="70"/>
      <c r="UBP130" s="71"/>
      <c r="UBQ130" s="71"/>
      <c r="UBR130" s="72"/>
      <c r="UBS130" s="72"/>
      <c r="UBT130" s="73"/>
      <c r="UBU130" s="73"/>
      <c r="UBV130" s="73"/>
      <c r="UBW130" s="73"/>
      <c r="UBX130" s="73"/>
      <c r="UBY130" s="73"/>
      <c r="UBZ130" s="72"/>
      <c r="UCA130" s="74"/>
      <c r="UCB130" s="74"/>
      <c r="UCC130" s="74"/>
      <c r="UCD130" s="74"/>
      <c r="UCE130" s="74"/>
      <c r="UCF130" s="74"/>
      <c r="UCG130" s="74"/>
      <c r="UCH130" s="75"/>
      <c r="UCI130" s="75"/>
      <c r="UCJ130" s="75"/>
      <c r="UCK130" s="75"/>
      <c r="UCL130" s="75"/>
      <c r="UCM130" s="75"/>
      <c r="UCN130" s="75"/>
      <c r="UCO130" s="75"/>
      <c r="UCP130" s="75"/>
      <c r="UCQ130" s="75"/>
      <c r="UCR130" s="75"/>
      <c r="UCS130" s="75"/>
      <c r="UCT130" s="75"/>
      <c r="UCU130" s="75"/>
      <c r="UCV130" s="75"/>
      <c r="UCW130" s="75"/>
      <c r="UCX130" s="75"/>
      <c r="UCY130" s="76"/>
      <c r="UCZ130" s="77"/>
      <c r="UDA130" s="77"/>
      <c r="UDB130" s="77"/>
      <c r="UDC130" s="77"/>
      <c r="UDD130" s="77"/>
      <c r="UDE130" s="77"/>
      <c r="UDF130" s="77"/>
      <c r="UDG130" s="77"/>
      <c r="UDH130" s="77"/>
      <c r="UDI130" s="77"/>
      <c r="UDJ130" s="78"/>
      <c r="UDK130" s="69"/>
      <c r="UDL130" s="70"/>
      <c r="UDM130" s="70"/>
      <c r="UDN130" s="70"/>
      <c r="UDO130" s="70"/>
      <c r="UDP130" s="70"/>
      <c r="UDQ130" s="71"/>
      <c r="UDR130" s="71"/>
      <c r="UDS130" s="72"/>
      <c r="UDT130" s="72"/>
      <c r="UDU130" s="73"/>
      <c r="UDV130" s="73"/>
      <c r="UDW130" s="73"/>
      <c r="UDX130" s="73"/>
      <c r="UDY130" s="73"/>
      <c r="UDZ130" s="73"/>
      <c r="UEA130" s="72"/>
      <c r="UEB130" s="74"/>
      <c r="UEC130" s="74"/>
      <c r="UED130" s="74"/>
      <c r="UEE130" s="74"/>
      <c r="UEF130" s="74"/>
      <c r="UEG130" s="74"/>
      <c r="UEH130" s="74"/>
      <c r="UEI130" s="75"/>
      <c r="UEJ130" s="75"/>
      <c r="UEK130" s="75"/>
      <c r="UEL130" s="75"/>
      <c r="UEM130" s="75"/>
      <c r="UEN130" s="75"/>
      <c r="UEO130" s="75"/>
      <c r="UEP130" s="75"/>
      <c r="UEQ130" s="75"/>
      <c r="UER130" s="75"/>
      <c r="UES130" s="75"/>
      <c r="UET130" s="75"/>
      <c r="UEU130" s="75"/>
      <c r="UEV130" s="75"/>
      <c r="UEW130" s="75"/>
      <c r="UEX130" s="75"/>
      <c r="UEY130" s="75"/>
      <c r="UEZ130" s="76"/>
      <c r="UFA130" s="77"/>
      <c r="UFB130" s="77"/>
      <c r="UFC130" s="77"/>
      <c r="UFD130" s="77"/>
      <c r="UFE130" s="77"/>
      <c r="UFF130" s="77"/>
      <c r="UFG130" s="77"/>
      <c r="UFH130" s="77"/>
      <c r="UFI130" s="77"/>
      <c r="UFJ130" s="77"/>
      <c r="UFK130" s="78"/>
      <c r="UFL130" s="69"/>
      <c r="UFM130" s="70"/>
      <c r="UFN130" s="70"/>
      <c r="UFO130" s="70"/>
      <c r="UFP130" s="70"/>
      <c r="UFQ130" s="70"/>
      <c r="UFR130" s="71"/>
      <c r="UFS130" s="71"/>
      <c r="UFT130" s="72"/>
      <c r="UFU130" s="72"/>
      <c r="UFV130" s="73"/>
      <c r="UFW130" s="73"/>
      <c r="UFX130" s="73"/>
      <c r="UFY130" s="73"/>
      <c r="UFZ130" s="73"/>
      <c r="UGA130" s="73"/>
      <c r="UGB130" s="72"/>
      <c r="UGC130" s="74"/>
      <c r="UGD130" s="74"/>
      <c r="UGE130" s="74"/>
      <c r="UGF130" s="74"/>
      <c r="UGG130" s="74"/>
      <c r="UGH130" s="74"/>
      <c r="UGI130" s="74"/>
      <c r="UGJ130" s="75"/>
      <c r="UGK130" s="75"/>
      <c r="UGL130" s="75"/>
      <c r="UGM130" s="75"/>
      <c r="UGN130" s="75"/>
      <c r="UGO130" s="75"/>
      <c r="UGP130" s="75"/>
      <c r="UGQ130" s="75"/>
      <c r="UGR130" s="75"/>
      <c r="UGS130" s="75"/>
      <c r="UGT130" s="75"/>
      <c r="UGU130" s="75"/>
      <c r="UGV130" s="75"/>
      <c r="UGW130" s="75"/>
      <c r="UGX130" s="75"/>
      <c r="UGY130" s="75"/>
      <c r="UGZ130" s="75"/>
      <c r="UHA130" s="76"/>
      <c r="UHB130" s="77"/>
      <c r="UHC130" s="77"/>
      <c r="UHD130" s="77"/>
      <c r="UHE130" s="77"/>
      <c r="UHF130" s="77"/>
      <c r="UHG130" s="77"/>
      <c r="UHH130" s="77"/>
      <c r="UHI130" s="77"/>
      <c r="UHJ130" s="77"/>
      <c r="UHK130" s="77"/>
      <c r="UHL130" s="78"/>
      <c r="UHM130" s="69"/>
      <c r="UHN130" s="70"/>
      <c r="UHO130" s="70"/>
      <c r="UHP130" s="70"/>
      <c r="UHQ130" s="70"/>
      <c r="UHR130" s="70"/>
      <c r="UHS130" s="71"/>
      <c r="UHT130" s="71"/>
      <c r="UHU130" s="72"/>
      <c r="UHV130" s="72"/>
      <c r="UHW130" s="73"/>
      <c r="UHX130" s="73"/>
      <c r="UHY130" s="73"/>
      <c r="UHZ130" s="73"/>
      <c r="UIA130" s="73"/>
      <c r="UIB130" s="73"/>
      <c r="UIC130" s="72"/>
      <c r="UID130" s="74"/>
      <c r="UIE130" s="74"/>
      <c r="UIF130" s="74"/>
      <c r="UIG130" s="74"/>
      <c r="UIH130" s="74"/>
      <c r="UII130" s="74"/>
      <c r="UIJ130" s="74"/>
      <c r="UIK130" s="75"/>
      <c r="UIL130" s="75"/>
      <c r="UIM130" s="75"/>
      <c r="UIN130" s="75"/>
      <c r="UIO130" s="75"/>
      <c r="UIP130" s="75"/>
      <c r="UIQ130" s="75"/>
      <c r="UIR130" s="75"/>
      <c r="UIS130" s="75"/>
      <c r="UIT130" s="75"/>
      <c r="UIU130" s="75"/>
      <c r="UIV130" s="75"/>
      <c r="UIW130" s="75"/>
      <c r="UIX130" s="75"/>
      <c r="UIY130" s="75"/>
      <c r="UIZ130" s="75"/>
      <c r="UJA130" s="75"/>
      <c r="UJB130" s="76"/>
      <c r="UJC130" s="77"/>
      <c r="UJD130" s="77"/>
      <c r="UJE130" s="77"/>
      <c r="UJF130" s="77"/>
      <c r="UJG130" s="77"/>
      <c r="UJH130" s="77"/>
      <c r="UJI130" s="77"/>
      <c r="UJJ130" s="77"/>
      <c r="UJK130" s="77"/>
      <c r="UJL130" s="77"/>
      <c r="UJM130" s="78"/>
      <c r="UJN130" s="69"/>
      <c r="UJO130" s="70"/>
      <c r="UJP130" s="70"/>
      <c r="UJQ130" s="70"/>
      <c r="UJR130" s="70"/>
      <c r="UJS130" s="70"/>
      <c r="UJT130" s="71"/>
      <c r="UJU130" s="71"/>
      <c r="UJV130" s="72"/>
      <c r="UJW130" s="72"/>
      <c r="UJX130" s="73"/>
      <c r="UJY130" s="73"/>
      <c r="UJZ130" s="73"/>
      <c r="UKA130" s="73"/>
      <c r="UKB130" s="73"/>
      <c r="UKC130" s="73"/>
      <c r="UKD130" s="72"/>
      <c r="UKE130" s="74"/>
      <c r="UKF130" s="74"/>
      <c r="UKG130" s="74"/>
      <c r="UKH130" s="74"/>
      <c r="UKI130" s="74"/>
      <c r="UKJ130" s="74"/>
      <c r="UKK130" s="74"/>
      <c r="UKL130" s="75"/>
      <c r="UKM130" s="75"/>
      <c r="UKN130" s="75"/>
      <c r="UKO130" s="75"/>
      <c r="UKP130" s="75"/>
      <c r="UKQ130" s="75"/>
      <c r="UKR130" s="75"/>
      <c r="UKS130" s="75"/>
      <c r="UKT130" s="75"/>
      <c r="UKU130" s="75"/>
      <c r="UKV130" s="75"/>
      <c r="UKW130" s="75"/>
      <c r="UKX130" s="75"/>
      <c r="UKY130" s="75"/>
      <c r="UKZ130" s="75"/>
      <c r="ULA130" s="75"/>
      <c r="ULB130" s="75"/>
      <c r="ULC130" s="76"/>
      <c r="ULD130" s="77"/>
      <c r="ULE130" s="77"/>
      <c r="ULF130" s="77"/>
      <c r="ULG130" s="77"/>
      <c r="ULH130" s="77"/>
      <c r="ULI130" s="77"/>
      <c r="ULJ130" s="77"/>
      <c r="ULK130" s="77"/>
      <c r="ULL130" s="77"/>
      <c r="ULM130" s="77"/>
      <c r="ULN130" s="78"/>
      <c r="ULO130" s="69"/>
      <c r="ULP130" s="70"/>
      <c r="ULQ130" s="70"/>
      <c r="ULR130" s="70"/>
      <c r="ULS130" s="70"/>
      <c r="ULT130" s="70"/>
      <c r="ULU130" s="71"/>
      <c r="ULV130" s="71"/>
      <c r="ULW130" s="72"/>
      <c r="ULX130" s="72"/>
      <c r="ULY130" s="73"/>
      <c r="ULZ130" s="73"/>
      <c r="UMA130" s="73"/>
      <c r="UMB130" s="73"/>
      <c r="UMC130" s="73"/>
      <c r="UMD130" s="73"/>
      <c r="UME130" s="72"/>
      <c r="UMF130" s="74"/>
      <c r="UMG130" s="74"/>
      <c r="UMH130" s="74"/>
      <c r="UMI130" s="74"/>
      <c r="UMJ130" s="74"/>
      <c r="UMK130" s="74"/>
      <c r="UML130" s="74"/>
      <c r="UMM130" s="75"/>
      <c r="UMN130" s="75"/>
      <c r="UMO130" s="75"/>
      <c r="UMP130" s="75"/>
      <c r="UMQ130" s="75"/>
      <c r="UMR130" s="75"/>
      <c r="UMS130" s="75"/>
      <c r="UMT130" s="75"/>
      <c r="UMU130" s="75"/>
      <c r="UMV130" s="75"/>
      <c r="UMW130" s="75"/>
      <c r="UMX130" s="75"/>
      <c r="UMY130" s="75"/>
      <c r="UMZ130" s="75"/>
      <c r="UNA130" s="75"/>
      <c r="UNB130" s="75"/>
      <c r="UNC130" s="75"/>
      <c r="UND130" s="76"/>
      <c r="UNE130" s="77"/>
      <c r="UNF130" s="77"/>
      <c r="UNG130" s="77"/>
      <c r="UNH130" s="77"/>
      <c r="UNI130" s="77"/>
      <c r="UNJ130" s="77"/>
      <c r="UNK130" s="77"/>
      <c r="UNL130" s="77"/>
      <c r="UNM130" s="77"/>
      <c r="UNN130" s="77"/>
      <c r="UNO130" s="78"/>
      <c r="UNP130" s="69"/>
      <c r="UNQ130" s="70"/>
      <c r="UNR130" s="70"/>
      <c r="UNS130" s="70"/>
      <c r="UNT130" s="70"/>
      <c r="UNU130" s="70"/>
      <c r="UNV130" s="71"/>
      <c r="UNW130" s="71"/>
      <c r="UNX130" s="72"/>
      <c r="UNY130" s="72"/>
      <c r="UNZ130" s="73"/>
      <c r="UOA130" s="73"/>
      <c r="UOB130" s="73"/>
      <c r="UOC130" s="73"/>
      <c r="UOD130" s="73"/>
      <c r="UOE130" s="73"/>
      <c r="UOF130" s="72"/>
      <c r="UOG130" s="74"/>
      <c r="UOH130" s="74"/>
      <c r="UOI130" s="74"/>
      <c r="UOJ130" s="74"/>
      <c r="UOK130" s="74"/>
      <c r="UOL130" s="74"/>
      <c r="UOM130" s="74"/>
      <c r="UON130" s="75"/>
      <c r="UOO130" s="75"/>
      <c r="UOP130" s="75"/>
      <c r="UOQ130" s="75"/>
      <c r="UOR130" s="75"/>
      <c r="UOS130" s="75"/>
      <c r="UOT130" s="75"/>
      <c r="UOU130" s="75"/>
      <c r="UOV130" s="75"/>
      <c r="UOW130" s="75"/>
      <c r="UOX130" s="75"/>
      <c r="UOY130" s="75"/>
      <c r="UOZ130" s="75"/>
      <c r="UPA130" s="75"/>
      <c r="UPB130" s="75"/>
      <c r="UPC130" s="75"/>
      <c r="UPD130" s="75"/>
      <c r="UPE130" s="76"/>
      <c r="UPF130" s="77"/>
      <c r="UPG130" s="77"/>
      <c r="UPH130" s="77"/>
      <c r="UPI130" s="77"/>
      <c r="UPJ130" s="77"/>
      <c r="UPK130" s="77"/>
      <c r="UPL130" s="77"/>
      <c r="UPM130" s="77"/>
      <c r="UPN130" s="77"/>
      <c r="UPO130" s="77"/>
      <c r="UPP130" s="78"/>
      <c r="UPQ130" s="69"/>
      <c r="UPR130" s="70"/>
      <c r="UPS130" s="70"/>
      <c r="UPT130" s="70"/>
      <c r="UPU130" s="70"/>
      <c r="UPV130" s="70"/>
      <c r="UPW130" s="71"/>
      <c r="UPX130" s="71"/>
      <c r="UPY130" s="72"/>
      <c r="UPZ130" s="72"/>
      <c r="UQA130" s="73"/>
      <c r="UQB130" s="73"/>
      <c r="UQC130" s="73"/>
      <c r="UQD130" s="73"/>
      <c r="UQE130" s="73"/>
      <c r="UQF130" s="73"/>
      <c r="UQG130" s="72"/>
      <c r="UQH130" s="74"/>
      <c r="UQI130" s="74"/>
      <c r="UQJ130" s="74"/>
      <c r="UQK130" s="74"/>
      <c r="UQL130" s="74"/>
      <c r="UQM130" s="74"/>
      <c r="UQN130" s="74"/>
      <c r="UQO130" s="75"/>
      <c r="UQP130" s="75"/>
      <c r="UQQ130" s="75"/>
      <c r="UQR130" s="75"/>
      <c r="UQS130" s="75"/>
      <c r="UQT130" s="75"/>
      <c r="UQU130" s="75"/>
      <c r="UQV130" s="75"/>
      <c r="UQW130" s="75"/>
      <c r="UQX130" s="75"/>
      <c r="UQY130" s="75"/>
      <c r="UQZ130" s="75"/>
      <c r="URA130" s="75"/>
      <c r="URB130" s="75"/>
      <c r="URC130" s="75"/>
      <c r="URD130" s="75"/>
      <c r="URE130" s="75"/>
      <c r="URF130" s="76"/>
      <c r="URG130" s="77"/>
      <c r="URH130" s="77"/>
      <c r="URI130" s="77"/>
      <c r="URJ130" s="77"/>
      <c r="URK130" s="77"/>
      <c r="URL130" s="77"/>
      <c r="URM130" s="77"/>
      <c r="URN130" s="77"/>
      <c r="URO130" s="77"/>
      <c r="URP130" s="77"/>
      <c r="URQ130" s="78"/>
      <c r="URR130" s="69"/>
      <c r="URS130" s="70"/>
      <c r="URT130" s="70"/>
      <c r="URU130" s="70"/>
      <c r="URV130" s="70"/>
      <c r="URW130" s="70"/>
      <c r="URX130" s="71"/>
      <c r="URY130" s="71"/>
      <c r="URZ130" s="72"/>
      <c r="USA130" s="72"/>
      <c r="USB130" s="73"/>
      <c r="USC130" s="73"/>
      <c r="USD130" s="73"/>
      <c r="USE130" s="73"/>
      <c r="USF130" s="73"/>
      <c r="USG130" s="73"/>
      <c r="USH130" s="72"/>
      <c r="USI130" s="74"/>
      <c r="USJ130" s="74"/>
      <c r="USK130" s="74"/>
      <c r="USL130" s="74"/>
      <c r="USM130" s="74"/>
      <c r="USN130" s="74"/>
      <c r="USO130" s="74"/>
      <c r="USP130" s="75"/>
      <c r="USQ130" s="75"/>
      <c r="USR130" s="75"/>
      <c r="USS130" s="75"/>
      <c r="UST130" s="75"/>
      <c r="USU130" s="75"/>
      <c r="USV130" s="75"/>
      <c r="USW130" s="75"/>
      <c r="USX130" s="75"/>
      <c r="USY130" s="75"/>
      <c r="USZ130" s="75"/>
      <c r="UTA130" s="75"/>
      <c r="UTB130" s="75"/>
      <c r="UTC130" s="75"/>
      <c r="UTD130" s="75"/>
      <c r="UTE130" s="75"/>
      <c r="UTF130" s="75"/>
      <c r="UTG130" s="76"/>
      <c r="UTH130" s="77"/>
      <c r="UTI130" s="77"/>
      <c r="UTJ130" s="77"/>
      <c r="UTK130" s="77"/>
      <c r="UTL130" s="77"/>
      <c r="UTM130" s="77"/>
      <c r="UTN130" s="77"/>
      <c r="UTO130" s="77"/>
      <c r="UTP130" s="77"/>
      <c r="UTQ130" s="77"/>
      <c r="UTR130" s="78"/>
      <c r="UTS130" s="69"/>
      <c r="UTT130" s="70"/>
      <c r="UTU130" s="70"/>
      <c r="UTV130" s="70"/>
      <c r="UTW130" s="70"/>
      <c r="UTX130" s="70"/>
      <c r="UTY130" s="71"/>
      <c r="UTZ130" s="71"/>
      <c r="UUA130" s="72"/>
      <c r="UUB130" s="72"/>
      <c r="UUC130" s="73"/>
      <c r="UUD130" s="73"/>
      <c r="UUE130" s="73"/>
      <c r="UUF130" s="73"/>
      <c r="UUG130" s="73"/>
      <c r="UUH130" s="73"/>
      <c r="UUI130" s="72"/>
      <c r="UUJ130" s="74"/>
      <c r="UUK130" s="74"/>
      <c r="UUL130" s="74"/>
      <c r="UUM130" s="74"/>
      <c r="UUN130" s="74"/>
      <c r="UUO130" s="74"/>
      <c r="UUP130" s="74"/>
      <c r="UUQ130" s="75"/>
      <c r="UUR130" s="75"/>
      <c r="UUS130" s="75"/>
      <c r="UUT130" s="75"/>
      <c r="UUU130" s="75"/>
      <c r="UUV130" s="75"/>
      <c r="UUW130" s="75"/>
      <c r="UUX130" s="75"/>
      <c r="UUY130" s="75"/>
      <c r="UUZ130" s="75"/>
      <c r="UVA130" s="75"/>
      <c r="UVB130" s="75"/>
      <c r="UVC130" s="75"/>
      <c r="UVD130" s="75"/>
      <c r="UVE130" s="75"/>
      <c r="UVF130" s="75"/>
      <c r="UVG130" s="75"/>
      <c r="UVH130" s="76"/>
      <c r="UVI130" s="77"/>
      <c r="UVJ130" s="77"/>
      <c r="UVK130" s="77"/>
      <c r="UVL130" s="77"/>
      <c r="UVM130" s="77"/>
      <c r="UVN130" s="77"/>
      <c r="UVO130" s="77"/>
      <c r="UVP130" s="77"/>
      <c r="UVQ130" s="77"/>
      <c r="UVR130" s="77"/>
      <c r="UVS130" s="78"/>
      <c r="UVT130" s="69"/>
      <c r="UVU130" s="70"/>
      <c r="UVV130" s="70"/>
      <c r="UVW130" s="70"/>
      <c r="UVX130" s="70"/>
      <c r="UVY130" s="70"/>
      <c r="UVZ130" s="71"/>
      <c r="UWA130" s="71"/>
      <c r="UWB130" s="72"/>
      <c r="UWC130" s="72"/>
      <c r="UWD130" s="73"/>
      <c r="UWE130" s="73"/>
      <c r="UWF130" s="73"/>
      <c r="UWG130" s="73"/>
      <c r="UWH130" s="73"/>
      <c r="UWI130" s="73"/>
      <c r="UWJ130" s="72"/>
      <c r="UWK130" s="74"/>
      <c r="UWL130" s="74"/>
      <c r="UWM130" s="74"/>
      <c r="UWN130" s="74"/>
      <c r="UWO130" s="74"/>
      <c r="UWP130" s="74"/>
      <c r="UWQ130" s="74"/>
      <c r="UWR130" s="75"/>
      <c r="UWS130" s="75"/>
      <c r="UWT130" s="75"/>
      <c r="UWU130" s="75"/>
      <c r="UWV130" s="75"/>
      <c r="UWW130" s="75"/>
      <c r="UWX130" s="75"/>
      <c r="UWY130" s="75"/>
      <c r="UWZ130" s="75"/>
      <c r="UXA130" s="75"/>
      <c r="UXB130" s="75"/>
      <c r="UXC130" s="75"/>
      <c r="UXD130" s="75"/>
      <c r="UXE130" s="75"/>
      <c r="UXF130" s="75"/>
      <c r="UXG130" s="75"/>
      <c r="UXH130" s="75"/>
      <c r="UXI130" s="76"/>
      <c r="UXJ130" s="77"/>
      <c r="UXK130" s="77"/>
      <c r="UXL130" s="77"/>
      <c r="UXM130" s="77"/>
      <c r="UXN130" s="77"/>
      <c r="UXO130" s="77"/>
      <c r="UXP130" s="77"/>
      <c r="UXQ130" s="77"/>
      <c r="UXR130" s="77"/>
      <c r="UXS130" s="77"/>
      <c r="UXT130" s="78"/>
      <c r="UXU130" s="69"/>
      <c r="UXV130" s="70"/>
      <c r="UXW130" s="70"/>
      <c r="UXX130" s="70"/>
      <c r="UXY130" s="70"/>
      <c r="UXZ130" s="70"/>
      <c r="UYA130" s="71"/>
      <c r="UYB130" s="71"/>
      <c r="UYC130" s="72"/>
      <c r="UYD130" s="72"/>
      <c r="UYE130" s="73"/>
      <c r="UYF130" s="73"/>
      <c r="UYG130" s="73"/>
      <c r="UYH130" s="73"/>
      <c r="UYI130" s="73"/>
      <c r="UYJ130" s="73"/>
      <c r="UYK130" s="72"/>
      <c r="UYL130" s="74"/>
      <c r="UYM130" s="74"/>
      <c r="UYN130" s="74"/>
      <c r="UYO130" s="74"/>
      <c r="UYP130" s="74"/>
      <c r="UYQ130" s="74"/>
      <c r="UYR130" s="74"/>
      <c r="UYS130" s="75"/>
      <c r="UYT130" s="75"/>
      <c r="UYU130" s="75"/>
      <c r="UYV130" s="75"/>
      <c r="UYW130" s="75"/>
      <c r="UYX130" s="75"/>
      <c r="UYY130" s="75"/>
      <c r="UYZ130" s="75"/>
      <c r="UZA130" s="75"/>
      <c r="UZB130" s="75"/>
      <c r="UZC130" s="75"/>
      <c r="UZD130" s="75"/>
      <c r="UZE130" s="75"/>
      <c r="UZF130" s="75"/>
      <c r="UZG130" s="75"/>
      <c r="UZH130" s="75"/>
      <c r="UZI130" s="75"/>
      <c r="UZJ130" s="76"/>
      <c r="UZK130" s="77"/>
      <c r="UZL130" s="77"/>
      <c r="UZM130" s="77"/>
      <c r="UZN130" s="77"/>
      <c r="UZO130" s="77"/>
      <c r="UZP130" s="77"/>
      <c r="UZQ130" s="77"/>
      <c r="UZR130" s="77"/>
      <c r="UZS130" s="77"/>
      <c r="UZT130" s="77"/>
      <c r="UZU130" s="78"/>
      <c r="UZV130" s="69"/>
      <c r="UZW130" s="70"/>
      <c r="UZX130" s="70"/>
      <c r="UZY130" s="70"/>
      <c r="UZZ130" s="70"/>
      <c r="VAA130" s="70"/>
      <c r="VAB130" s="71"/>
      <c r="VAC130" s="71"/>
      <c r="VAD130" s="72"/>
      <c r="VAE130" s="72"/>
      <c r="VAF130" s="73"/>
      <c r="VAG130" s="73"/>
      <c r="VAH130" s="73"/>
      <c r="VAI130" s="73"/>
      <c r="VAJ130" s="73"/>
      <c r="VAK130" s="73"/>
      <c r="VAL130" s="72"/>
      <c r="VAM130" s="74"/>
      <c r="VAN130" s="74"/>
      <c r="VAO130" s="74"/>
      <c r="VAP130" s="74"/>
      <c r="VAQ130" s="74"/>
      <c r="VAR130" s="74"/>
      <c r="VAS130" s="74"/>
      <c r="VAT130" s="75"/>
      <c r="VAU130" s="75"/>
      <c r="VAV130" s="75"/>
      <c r="VAW130" s="75"/>
      <c r="VAX130" s="75"/>
      <c r="VAY130" s="75"/>
      <c r="VAZ130" s="75"/>
      <c r="VBA130" s="75"/>
      <c r="VBB130" s="75"/>
      <c r="VBC130" s="75"/>
      <c r="VBD130" s="75"/>
      <c r="VBE130" s="75"/>
      <c r="VBF130" s="75"/>
      <c r="VBG130" s="75"/>
      <c r="VBH130" s="75"/>
      <c r="VBI130" s="75"/>
      <c r="VBJ130" s="75"/>
      <c r="VBK130" s="76"/>
      <c r="VBL130" s="77"/>
      <c r="VBM130" s="77"/>
      <c r="VBN130" s="77"/>
      <c r="VBO130" s="77"/>
      <c r="VBP130" s="77"/>
      <c r="VBQ130" s="77"/>
      <c r="VBR130" s="77"/>
      <c r="VBS130" s="77"/>
      <c r="VBT130" s="77"/>
      <c r="VBU130" s="77"/>
      <c r="VBV130" s="78"/>
      <c r="VBW130" s="69"/>
      <c r="VBX130" s="70"/>
      <c r="VBY130" s="70"/>
      <c r="VBZ130" s="70"/>
      <c r="VCA130" s="70"/>
      <c r="VCB130" s="70"/>
      <c r="VCC130" s="71"/>
      <c r="VCD130" s="71"/>
      <c r="VCE130" s="72"/>
      <c r="VCF130" s="72"/>
      <c r="VCG130" s="73"/>
      <c r="VCH130" s="73"/>
      <c r="VCI130" s="73"/>
      <c r="VCJ130" s="73"/>
      <c r="VCK130" s="73"/>
      <c r="VCL130" s="73"/>
      <c r="VCM130" s="72"/>
      <c r="VCN130" s="74"/>
      <c r="VCO130" s="74"/>
      <c r="VCP130" s="74"/>
      <c r="VCQ130" s="74"/>
      <c r="VCR130" s="74"/>
      <c r="VCS130" s="74"/>
      <c r="VCT130" s="74"/>
      <c r="VCU130" s="75"/>
      <c r="VCV130" s="75"/>
      <c r="VCW130" s="75"/>
      <c r="VCX130" s="75"/>
      <c r="VCY130" s="75"/>
      <c r="VCZ130" s="75"/>
      <c r="VDA130" s="75"/>
      <c r="VDB130" s="75"/>
      <c r="VDC130" s="75"/>
      <c r="VDD130" s="75"/>
      <c r="VDE130" s="75"/>
      <c r="VDF130" s="75"/>
      <c r="VDG130" s="75"/>
      <c r="VDH130" s="75"/>
      <c r="VDI130" s="75"/>
      <c r="VDJ130" s="75"/>
      <c r="VDK130" s="75"/>
      <c r="VDL130" s="76"/>
      <c r="VDM130" s="77"/>
      <c r="VDN130" s="77"/>
      <c r="VDO130" s="77"/>
      <c r="VDP130" s="77"/>
      <c r="VDQ130" s="77"/>
      <c r="VDR130" s="77"/>
      <c r="VDS130" s="77"/>
      <c r="VDT130" s="77"/>
      <c r="VDU130" s="77"/>
      <c r="VDV130" s="77"/>
      <c r="VDW130" s="78"/>
      <c r="VDX130" s="69"/>
      <c r="VDY130" s="70"/>
      <c r="VDZ130" s="70"/>
      <c r="VEA130" s="70"/>
      <c r="VEB130" s="70"/>
      <c r="VEC130" s="70"/>
      <c r="VED130" s="71"/>
      <c r="VEE130" s="71"/>
      <c r="VEF130" s="72"/>
      <c r="VEG130" s="72"/>
      <c r="VEH130" s="73"/>
      <c r="VEI130" s="73"/>
      <c r="VEJ130" s="73"/>
      <c r="VEK130" s="73"/>
      <c r="VEL130" s="73"/>
      <c r="VEM130" s="73"/>
      <c r="VEN130" s="72"/>
      <c r="VEO130" s="74"/>
      <c r="VEP130" s="74"/>
      <c r="VEQ130" s="74"/>
      <c r="VER130" s="74"/>
      <c r="VES130" s="74"/>
      <c r="VET130" s="74"/>
      <c r="VEU130" s="74"/>
      <c r="VEV130" s="75"/>
      <c r="VEW130" s="75"/>
      <c r="VEX130" s="75"/>
      <c r="VEY130" s="75"/>
      <c r="VEZ130" s="75"/>
      <c r="VFA130" s="75"/>
      <c r="VFB130" s="75"/>
      <c r="VFC130" s="75"/>
      <c r="VFD130" s="75"/>
      <c r="VFE130" s="75"/>
      <c r="VFF130" s="75"/>
      <c r="VFG130" s="75"/>
      <c r="VFH130" s="75"/>
      <c r="VFI130" s="75"/>
      <c r="VFJ130" s="75"/>
      <c r="VFK130" s="75"/>
      <c r="VFL130" s="75"/>
      <c r="VFM130" s="76"/>
      <c r="VFN130" s="77"/>
      <c r="VFO130" s="77"/>
      <c r="VFP130" s="77"/>
      <c r="VFQ130" s="77"/>
      <c r="VFR130" s="77"/>
      <c r="VFS130" s="77"/>
      <c r="VFT130" s="77"/>
      <c r="VFU130" s="77"/>
      <c r="VFV130" s="77"/>
      <c r="VFW130" s="77"/>
      <c r="VFX130" s="78"/>
      <c r="VFY130" s="69"/>
      <c r="VFZ130" s="70"/>
      <c r="VGA130" s="70"/>
      <c r="VGB130" s="70"/>
      <c r="VGC130" s="70"/>
      <c r="VGD130" s="70"/>
      <c r="VGE130" s="71"/>
      <c r="VGF130" s="71"/>
      <c r="VGG130" s="72"/>
      <c r="VGH130" s="72"/>
      <c r="VGI130" s="73"/>
      <c r="VGJ130" s="73"/>
      <c r="VGK130" s="73"/>
      <c r="VGL130" s="73"/>
      <c r="VGM130" s="73"/>
      <c r="VGN130" s="73"/>
      <c r="VGO130" s="72"/>
      <c r="VGP130" s="74"/>
      <c r="VGQ130" s="74"/>
      <c r="VGR130" s="74"/>
      <c r="VGS130" s="74"/>
      <c r="VGT130" s="74"/>
      <c r="VGU130" s="74"/>
      <c r="VGV130" s="74"/>
      <c r="VGW130" s="75"/>
      <c r="VGX130" s="75"/>
      <c r="VGY130" s="75"/>
      <c r="VGZ130" s="75"/>
      <c r="VHA130" s="75"/>
      <c r="VHB130" s="75"/>
      <c r="VHC130" s="75"/>
      <c r="VHD130" s="75"/>
      <c r="VHE130" s="75"/>
      <c r="VHF130" s="75"/>
      <c r="VHG130" s="75"/>
      <c r="VHH130" s="75"/>
      <c r="VHI130" s="75"/>
      <c r="VHJ130" s="75"/>
      <c r="VHK130" s="75"/>
      <c r="VHL130" s="75"/>
      <c r="VHM130" s="75"/>
      <c r="VHN130" s="76"/>
      <c r="VHO130" s="77"/>
      <c r="VHP130" s="77"/>
      <c r="VHQ130" s="77"/>
      <c r="VHR130" s="77"/>
      <c r="VHS130" s="77"/>
      <c r="VHT130" s="77"/>
      <c r="VHU130" s="77"/>
      <c r="VHV130" s="77"/>
      <c r="VHW130" s="77"/>
      <c r="VHX130" s="77"/>
      <c r="VHY130" s="78"/>
      <c r="VHZ130" s="69"/>
      <c r="VIA130" s="70"/>
      <c r="VIB130" s="70"/>
      <c r="VIC130" s="70"/>
      <c r="VID130" s="70"/>
      <c r="VIE130" s="70"/>
      <c r="VIF130" s="71"/>
      <c r="VIG130" s="71"/>
      <c r="VIH130" s="72"/>
      <c r="VII130" s="72"/>
      <c r="VIJ130" s="73"/>
      <c r="VIK130" s="73"/>
      <c r="VIL130" s="73"/>
      <c r="VIM130" s="73"/>
      <c r="VIN130" s="73"/>
      <c r="VIO130" s="73"/>
      <c r="VIP130" s="72"/>
      <c r="VIQ130" s="74"/>
      <c r="VIR130" s="74"/>
      <c r="VIS130" s="74"/>
      <c r="VIT130" s="74"/>
      <c r="VIU130" s="74"/>
      <c r="VIV130" s="74"/>
      <c r="VIW130" s="74"/>
      <c r="VIX130" s="75"/>
      <c r="VIY130" s="75"/>
      <c r="VIZ130" s="75"/>
      <c r="VJA130" s="75"/>
      <c r="VJB130" s="75"/>
      <c r="VJC130" s="75"/>
      <c r="VJD130" s="75"/>
      <c r="VJE130" s="75"/>
      <c r="VJF130" s="75"/>
      <c r="VJG130" s="75"/>
      <c r="VJH130" s="75"/>
      <c r="VJI130" s="75"/>
      <c r="VJJ130" s="75"/>
      <c r="VJK130" s="75"/>
      <c r="VJL130" s="75"/>
      <c r="VJM130" s="75"/>
      <c r="VJN130" s="75"/>
      <c r="VJO130" s="76"/>
      <c r="VJP130" s="77"/>
      <c r="VJQ130" s="77"/>
      <c r="VJR130" s="77"/>
      <c r="VJS130" s="77"/>
      <c r="VJT130" s="77"/>
      <c r="VJU130" s="77"/>
      <c r="VJV130" s="77"/>
      <c r="VJW130" s="77"/>
      <c r="VJX130" s="77"/>
      <c r="VJY130" s="77"/>
      <c r="VJZ130" s="78"/>
      <c r="VKA130" s="69"/>
      <c r="VKB130" s="70"/>
      <c r="VKC130" s="70"/>
      <c r="VKD130" s="70"/>
      <c r="VKE130" s="70"/>
      <c r="VKF130" s="70"/>
      <c r="VKG130" s="71"/>
      <c r="VKH130" s="71"/>
      <c r="VKI130" s="72"/>
      <c r="VKJ130" s="72"/>
      <c r="VKK130" s="73"/>
      <c r="VKL130" s="73"/>
      <c r="VKM130" s="73"/>
      <c r="VKN130" s="73"/>
      <c r="VKO130" s="73"/>
      <c r="VKP130" s="73"/>
      <c r="VKQ130" s="72"/>
      <c r="VKR130" s="74"/>
      <c r="VKS130" s="74"/>
      <c r="VKT130" s="74"/>
      <c r="VKU130" s="74"/>
      <c r="VKV130" s="74"/>
      <c r="VKW130" s="74"/>
      <c r="VKX130" s="74"/>
      <c r="VKY130" s="75"/>
      <c r="VKZ130" s="75"/>
      <c r="VLA130" s="75"/>
      <c r="VLB130" s="75"/>
      <c r="VLC130" s="75"/>
      <c r="VLD130" s="75"/>
      <c r="VLE130" s="75"/>
      <c r="VLF130" s="75"/>
      <c r="VLG130" s="75"/>
      <c r="VLH130" s="75"/>
      <c r="VLI130" s="75"/>
      <c r="VLJ130" s="75"/>
      <c r="VLK130" s="75"/>
      <c r="VLL130" s="75"/>
      <c r="VLM130" s="75"/>
      <c r="VLN130" s="75"/>
      <c r="VLO130" s="75"/>
      <c r="VLP130" s="76"/>
      <c r="VLQ130" s="77"/>
      <c r="VLR130" s="77"/>
      <c r="VLS130" s="77"/>
      <c r="VLT130" s="77"/>
      <c r="VLU130" s="77"/>
      <c r="VLV130" s="77"/>
      <c r="VLW130" s="77"/>
      <c r="VLX130" s="77"/>
      <c r="VLY130" s="77"/>
      <c r="VLZ130" s="77"/>
      <c r="VMA130" s="78"/>
      <c r="VMB130" s="69"/>
      <c r="VMC130" s="70"/>
      <c r="VMD130" s="70"/>
      <c r="VME130" s="70"/>
      <c r="VMF130" s="70"/>
      <c r="VMG130" s="70"/>
      <c r="VMH130" s="71"/>
      <c r="VMI130" s="71"/>
      <c r="VMJ130" s="72"/>
      <c r="VMK130" s="72"/>
      <c r="VML130" s="73"/>
      <c r="VMM130" s="73"/>
      <c r="VMN130" s="73"/>
      <c r="VMO130" s="73"/>
      <c r="VMP130" s="73"/>
      <c r="VMQ130" s="73"/>
      <c r="VMR130" s="72"/>
      <c r="VMS130" s="74"/>
      <c r="VMT130" s="74"/>
      <c r="VMU130" s="74"/>
      <c r="VMV130" s="74"/>
      <c r="VMW130" s="74"/>
      <c r="VMX130" s="74"/>
      <c r="VMY130" s="74"/>
      <c r="VMZ130" s="75"/>
      <c r="VNA130" s="75"/>
      <c r="VNB130" s="75"/>
      <c r="VNC130" s="75"/>
      <c r="VND130" s="75"/>
      <c r="VNE130" s="75"/>
      <c r="VNF130" s="75"/>
      <c r="VNG130" s="75"/>
      <c r="VNH130" s="75"/>
      <c r="VNI130" s="75"/>
      <c r="VNJ130" s="75"/>
      <c r="VNK130" s="75"/>
      <c r="VNL130" s="75"/>
      <c r="VNM130" s="75"/>
      <c r="VNN130" s="75"/>
      <c r="VNO130" s="75"/>
      <c r="VNP130" s="75"/>
      <c r="VNQ130" s="76"/>
      <c r="VNR130" s="77"/>
      <c r="VNS130" s="77"/>
      <c r="VNT130" s="77"/>
      <c r="VNU130" s="77"/>
      <c r="VNV130" s="77"/>
      <c r="VNW130" s="77"/>
      <c r="VNX130" s="77"/>
      <c r="VNY130" s="77"/>
      <c r="VNZ130" s="77"/>
      <c r="VOA130" s="77"/>
      <c r="VOB130" s="78"/>
      <c r="VOC130" s="69"/>
      <c r="VOD130" s="70"/>
      <c r="VOE130" s="70"/>
      <c r="VOF130" s="70"/>
      <c r="VOG130" s="70"/>
      <c r="VOH130" s="70"/>
      <c r="VOI130" s="71"/>
      <c r="VOJ130" s="71"/>
      <c r="VOK130" s="72"/>
      <c r="VOL130" s="72"/>
      <c r="VOM130" s="73"/>
      <c r="VON130" s="73"/>
      <c r="VOO130" s="73"/>
      <c r="VOP130" s="73"/>
      <c r="VOQ130" s="73"/>
      <c r="VOR130" s="73"/>
      <c r="VOS130" s="72"/>
      <c r="VOT130" s="74"/>
      <c r="VOU130" s="74"/>
      <c r="VOV130" s="74"/>
      <c r="VOW130" s="74"/>
      <c r="VOX130" s="74"/>
      <c r="VOY130" s="74"/>
      <c r="VOZ130" s="74"/>
      <c r="VPA130" s="75"/>
      <c r="VPB130" s="75"/>
      <c r="VPC130" s="75"/>
      <c r="VPD130" s="75"/>
      <c r="VPE130" s="75"/>
      <c r="VPF130" s="75"/>
      <c r="VPG130" s="75"/>
      <c r="VPH130" s="75"/>
      <c r="VPI130" s="75"/>
      <c r="VPJ130" s="75"/>
      <c r="VPK130" s="75"/>
      <c r="VPL130" s="75"/>
      <c r="VPM130" s="75"/>
      <c r="VPN130" s="75"/>
      <c r="VPO130" s="75"/>
      <c r="VPP130" s="75"/>
      <c r="VPQ130" s="75"/>
      <c r="VPR130" s="76"/>
      <c r="VPS130" s="77"/>
      <c r="VPT130" s="77"/>
      <c r="VPU130" s="77"/>
      <c r="VPV130" s="77"/>
      <c r="VPW130" s="77"/>
      <c r="VPX130" s="77"/>
      <c r="VPY130" s="77"/>
      <c r="VPZ130" s="77"/>
      <c r="VQA130" s="77"/>
      <c r="VQB130" s="77"/>
      <c r="VQC130" s="78"/>
      <c r="VQD130" s="69"/>
      <c r="VQE130" s="70"/>
      <c r="VQF130" s="70"/>
      <c r="VQG130" s="70"/>
      <c r="VQH130" s="70"/>
      <c r="VQI130" s="70"/>
      <c r="VQJ130" s="71"/>
      <c r="VQK130" s="71"/>
      <c r="VQL130" s="72"/>
      <c r="VQM130" s="72"/>
      <c r="VQN130" s="73"/>
      <c r="VQO130" s="73"/>
      <c r="VQP130" s="73"/>
      <c r="VQQ130" s="73"/>
      <c r="VQR130" s="73"/>
      <c r="VQS130" s="73"/>
      <c r="VQT130" s="72"/>
      <c r="VQU130" s="74"/>
      <c r="VQV130" s="74"/>
      <c r="VQW130" s="74"/>
      <c r="VQX130" s="74"/>
      <c r="VQY130" s="74"/>
      <c r="VQZ130" s="74"/>
      <c r="VRA130" s="74"/>
      <c r="VRB130" s="75"/>
      <c r="VRC130" s="75"/>
      <c r="VRD130" s="75"/>
      <c r="VRE130" s="75"/>
      <c r="VRF130" s="75"/>
      <c r="VRG130" s="75"/>
      <c r="VRH130" s="75"/>
      <c r="VRI130" s="75"/>
      <c r="VRJ130" s="75"/>
      <c r="VRK130" s="75"/>
      <c r="VRL130" s="75"/>
      <c r="VRM130" s="75"/>
      <c r="VRN130" s="75"/>
      <c r="VRO130" s="75"/>
      <c r="VRP130" s="75"/>
      <c r="VRQ130" s="75"/>
      <c r="VRR130" s="75"/>
      <c r="VRS130" s="76"/>
      <c r="VRT130" s="77"/>
      <c r="VRU130" s="77"/>
      <c r="VRV130" s="77"/>
      <c r="VRW130" s="77"/>
      <c r="VRX130" s="77"/>
      <c r="VRY130" s="77"/>
      <c r="VRZ130" s="77"/>
      <c r="VSA130" s="77"/>
      <c r="VSB130" s="77"/>
      <c r="VSC130" s="77"/>
      <c r="VSD130" s="78"/>
      <c r="VSE130" s="69"/>
      <c r="VSF130" s="70"/>
      <c r="VSG130" s="70"/>
      <c r="VSH130" s="70"/>
      <c r="VSI130" s="70"/>
      <c r="VSJ130" s="70"/>
      <c r="VSK130" s="71"/>
      <c r="VSL130" s="71"/>
      <c r="VSM130" s="72"/>
      <c r="VSN130" s="72"/>
      <c r="VSO130" s="73"/>
      <c r="VSP130" s="73"/>
      <c r="VSQ130" s="73"/>
      <c r="VSR130" s="73"/>
      <c r="VSS130" s="73"/>
      <c r="VST130" s="73"/>
      <c r="VSU130" s="72"/>
      <c r="VSV130" s="74"/>
      <c r="VSW130" s="74"/>
      <c r="VSX130" s="74"/>
      <c r="VSY130" s="74"/>
      <c r="VSZ130" s="74"/>
      <c r="VTA130" s="74"/>
      <c r="VTB130" s="74"/>
      <c r="VTC130" s="75"/>
      <c r="VTD130" s="75"/>
      <c r="VTE130" s="75"/>
      <c r="VTF130" s="75"/>
      <c r="VTG130" s="75"/>
      <c r="VTH130" s="75"/>
      <c r="VTI130" s="75"/>
      <c r="VTJ130" s="75"/>
      <c r="VTK130" s="75"/>
      <c r="VTL130" s="75"/>
      <c r="VTM130" s="75"/>
      <c r="VTN130" s="75"/>
      <c r="VTO130" s="75"/>
      <c r="VTP130" s="75"/>
      <c r="VTQ130" s="75"/>
      <c r="VTR130" s="75"/>
      <c r="VTS130" s="75"/>
      <c r="VTT130" s="76"/>
      <c r="VTU130" s="77"/>
      <c r="VTV130" s="77"/>
      <c r="VTW130" s="77"/>
      <c r="VTX130" s="77"/>
      <c r="VTY130" s="77"/>
      <c r="VTZ130" s="77"/>
      <c r="VUA130" s="77"/>
      <c r="VUB130" s="77"/>
      <c r="VUC130" s="77"/>
      <c r="VUD130" s="77"/>
      <c r="VUE130" s="78"/>
      <c r="VUF130" s="69"/>
      <c r="VUG130" s="70"/>
      <c r="VUH130" s="70"/>
      <c r="VUI130" s="70"/>
      <c r="VUJ130" s="70"/>
      <c r="VUK130" s="70"/>
      <c r="VUL130" s="71"/>
      <c r="VUM130" s="71"/>
      <c r="VUN130" s="72"/>
      <c r="VUO130" s="72"/>
      <c r="VUP130" s="73"/>
      <c r="VUQ130" s="73"/>
      <c r="VUR130" s="73"/>
      <c r="VUS130" s="73"/>
      <c r="VUT130" s="73"/>
      <c r="VUU130" s="73"/>
      <c r="VUV130" s="72"/>
      <c r="VUW130" s="74"/>
      <c r="VUX130" s="74"/>
      <c r="VUY130" s="74"/>
      <c r="VUZ130" s="74"/>
      <c r="VVA130" s="74"/>
      <c r="VVB130" s="74"/>
      <c r="VVC130" s="74"/>
      <c r="VVD130" s="75"/>
      <c r="VVE130" s="75"/>
      <c r="VVF130" s="75"/>
      <c r="VVG130" s="75"/>
      <c r="VVH130" s="75"/>
      <c r="VVI130" s="75"/>
      <c r="VVJ130" s="75"/>
      <c r="VVK130" s="75"/>
      <c r="VVL130" s="75"/>
      <c r="VVM130" s="75"/>
      <c r="VVN130" s="75"/>
      <c r="VVO130" s="75"/>
      <c r="VVP130" s="75"/>
      <c r="VVQ130" s="75"/>
      <c r="VVR130" s="75"/>
      <c r="VVS130" s="75"/>
      <c r="VVT130" s="75"/>
      <c r="VVU130" s="76"/>
      <c r="VVV130" s="77"/>
      <c r="VVW130" s="77"/>
      <c r="VVX130" s="77"/>
      <c r="VVY130" s="77"/>
      <c r="VVZ130" s="77"/>
      <c r="VWA130" s="77"/>
      <c r="VWB130" s="77"/>
      <c r="VWC130" s="77"/>
      <c r="VWD130" s="77"/>
      <c r="VWE130" s="77"/>
      <c r="VWF130" s="78"/>
      <c r="VWG130" s="69"/>
      <c r="VWH130" s="70"/>
      <c r="VWI130" s="70"/>
      <c r="VWJ130" s="70"/>
      <c r="VWK130" s="70"/>
      <c r="VWL130" s="70"/>
      <c r="VWM130" s="71"/>
      <c r="VWN130" s="71"/>
      <c r="VWO130" s="72"/>
      <c r="VWP130" s="72"/>
      <c r="VWQ130" s="73"/>
      <c r="VWR130" s="73"/>
      <c r="VWS130" s="73"/>
      <c r="VWT130" s="73"/>
      <c r="VWU130" s="73"/>
      <c r="VWV130" s="73"/>
      <c r="VWW130" s="72"/>
      <c r="VWX130" s="74"/>
      <c r="VWY130" s="74"/>
      <c r="VWZ130" s="74"/>
      <c r="VXA130" s="74"/>
      <c r="VXB130" s="74"/>
      <c r="VXC130" s="74"/>
      <c r="VXD130" s="74"/>
      <c r="VXE130" s="75"/>
      <c r="VXF130" s="75"/>
      <c r="VXG130" s="75"/>
      <c r="VXH130" s="75"/>
      <c r="VXI130" s="75"/>
      <c r="VXJ130" s="75"/>
      <c r="VXK130" s="75"/>
      <c r="VXL130" s="75"/>
      <c r="VXM130" s="75"/>
      <c r="VXN130" s="75"/>
      <c r="VXO130" s="75"/>
      <c r="VXP130" s="75"/>
      <c r="VXQ130" s="75"/>
      <c r="VXR130" s="75"/>
      <c r="VXS130" s="75"/>
      <c r="VXT130" s="75"/>
      <c r="VXU130" s="75"/>
      <c r="VXV130" s="76"/>
      <c r="VXW130" s="77"/>
      <c r="VXX130" s="77"/>
      <c r="VXY130" s="77"/>
      <c r="VXZ130" s="77"/>
      <c r="VYA130" s="77"/>
      <c r="VYB130" s="77"/>
      <c r="VYC130" s="77"/>
      <c r="VYD130" s="77"/>
      <c r="VYE130" s="77"/>
      <c r="VYF130" s="77"/>
      <c r="VYG130" s="78"/>
      <c r="VYH130" s="69"/>
      <c r="VYI130" s="70"/>
      <c r="VYJ130" s="70"/>
      <c r="VYK130" s="70"/>
      <c r="VYL130" s="70"/>
      <c r="VYM130" s="70"/>
      <c r="VYN130" s="71"/>
      <c r="VYO130" s="71"/>
      <c r="VYP130" s="72"/>
      <c r="VYQ130" s="72"/>
      <c r="VYR130" s="73"/>
      <c r="VYS130" s="73"/>
      <c r="VYT130" s="73"/>
      <c r="VYU130" s="73"/>
      <c r="VYV130" s="73"/>
      <c r="VYW130" s="73"/>
      <c r="VYX130" s="72"/>
      <c r="VYY130" s="74"/>
      <c r="VYZ130" s="74"/>
      <c r="VZA130" s="74"/>
      <c r="VZB130" s="74"/>
      <c r="VZC130" s="74"/>
      <c r="VZD130" s="74"/>
      <c r="VZE130" s="74"/>
      <c r="VZF130" s="75"/>
      <c r="VZG130" s="75"/>
      <c r="VZH130" s="75"/>
      <c r="VZI130" s="75"/>
      <c r="VZJ130" s="75"/>
      <c r="VZK130" s="75"/>
      <c r="VZL130" s="75"/>
      <c r="VZM130" s="75"/>
      <c r="VZN130" s="75"/>
      <c r="VZO130" s="75"/>
      <c r="VZP130" s="75"/>
      <c r="VZQ130" s="75"/>
      <c r="VZR130" s="75"/>
      <c r="VZS130" s="75"/>
      <c r="VZT130" s="75"/>
      <c r="VZU130" s="75"/>
      <c r="VZV130" s="75"/>
      <c r="VZW130" s="76"/>
      <c r="VZX130" s="77"/>
      <c r="VZY130" s="77"/>
      <c r="VZZ130" s="77"/>
      <c r="WAA130" s="77"/>
      <c r="WAB130" s="77"/>
      <c r="WAC130" s="77"/>
      <c r="WAD130" s="77"/>
      <c r="WAE130" s="77"/>
      <c r="WAF130" s="77"/>
      <c r="WAG130" s="77"/>
      <c r="WAH130" s="78"/>
      <c r="WAI130" s="69"/>
      <c r="WAJ130" s="70"/>
      <c r="WAK130" s="70"/>
      <c r="WAL130" s="70"/>
      <c r="WAM130" s="70"/>
      <c r="WAN130" s="70"/>
      <c r="WAO130" s="71"/>
      <c r="WAP130" s="71"/>
      <c r="WAQ130" s="72"/>
      <c r="WAR130" s="72"/>
      <c r="WAS130" s="73"/>
      <c r="WAT130" s="73"/>
      <c r="WAU130" s="73"/>
      <c r="WAV130" s="73"/>
      <c r="WAW130" s="73"/>
      <c r="WAX130" s="73"/>
      <c r="WAY130" s="72"/>
      <c r="WAZ130" s="74"/>
      <c r="WBA130" s="74"/>
      <c r="WBB130" s="74"/>
      <c r="WBC130" s="74"/>
      <c r="WBD130" s="74"/>
      <c r="WBE130" s="74"/>
      <c r="WBF130" s="74"/>
      <c r="WBG130" s="75"/>
      <c r="WBH130" s="75"/>
      <c r="WBI130" s="75"/>
      <c r="WBJ130" s="75"/>
      <c r="WBK130" s="75"/>
      <c r="WBL130" s="75"/>
      <c r="WBM130" s="75"/>
      <c r="WBN130" s="75"/>
      <c r="WBO130" s="75"/>
      <c r="WBP130" s="75"/>
      <c r="WBQ130" s="75"/>
      <c r="WBR130" s="75"/>
      <c r="WBS130" s="75"/>
      <c r="WBT130" s="75"/>
      <c r="WBU130" s="75"/>
      <c r="WBV130" s="75"/>
      <c r="WBW130" s="75"/>
      <c r="WBX130" s="76"/>
      <c r="WBY130" s="77"/>
      <c r="WBZ130" s="77"/>
      <c r="WCA130" s="77"/>
      <c r="WCB130" s="77"/>
      <c r="WCC130" s="77"/>
      <c r="WCD130" s="77"/>
      <c r="WCE130" s="77"/>
      <c r="WCF130" s="77"/>
      <c r="WCG130" s="77"/>
      <c r="WCH130" s="77"/>
      <c r="WCI130" s="78"/>
      <c r="WCJ130" s="69"/>
      <c r="WCK130" s="70"/>
      <c r="WCL130" s="70"/>
      <c r="WCM130" s="70"/>
      <c r="WCN130" s="70"/>
      <c r="WCO130" s="70"/>
      <c r="WCP130" s="71"/>
      <c r="WCQ130" s="71"/>
      <c r="WCR130" s="72"/>
      <c r="WCS130" s="72"/>
      <c r="WCT130" s="73"/>
      <c r="WCU130" s="73"/>
      <c r="WCV130" s="73"/>
      <c r="WCW130" s="73"/>
      <c r="WCX130" s="73"/>
      <c r="WCY130" s="73"/>
      <c r="WCZ130" s="72"/>
      <c r="WDA130" s="74"/>
      <c r="WDB130" s="74"/>
      <c r="WDC130" s="74"/>
      <c r="WDD130" s="74"/>
      <c r="WDE130" s="74"/>
      <c r="WDF130" s="74"/>
      <c r="WDG130" s="74"/>
      <c r="WDH130" s="75"/>
      <c r="WDI130" s="75"/>
      <c r="WDJ130" s="75"/>
      <c r="WDK130" s="75"/>
      <c r="WDL130" s="75"/>
      <c r="WDM130" s="75"/>
      <c r="WDN130" s="75"/>
      <c r="WDO130" s="75"/>
      <c r="WDP130" s="75"/>
      <c r="WDQ130" s="75"/>
      <c r="WDR130" s="75"/>
      <c r="WDS130" s="75"/>
      <c r="WDT130" s="75"/>
      <c r="WDU130" s="75"/>
      <c r="WDV130" s="75"/>
      <c r="WDW130" s="75"/>
      <c r="WDX130" s="75"/>
      <c r="WDY130" s="76"/>
      <c r="WDZ130" s="77"/>
      <c r="WEA130" s="77"/>
      <c r="WEB130" s="77"/>
      <c r="WEC130" s="77"/>
      <c r="WED130" s="77"/>
      <c r="WEE130" s="77"/>
      <c r="WEF130" s="77"/>
      <c r="WEG130" s="77"/>
      <c r="WEH130" s="77"/>
      <c r="WEI130" s="77"/>
      <c r="WEJ130" s="78"/>
      <c r="WEK130" s="69"/>
      <c r="WEL130" s="70"/>
      <c r="WEM130" s="70"/>
      <c r="WEN130" s="70"/>
      <c r="WEO130" s="70"/>
      <c r="WEP130" s="70"/>
      <c r="WEQ130" s="71"/>
      <c r="WER130" s="71"/>
      <c r="WES130" s="72"/>
      <c r="WET130" s="72"/>
      <c r="WEU130" s="73"/>
      <c r="WEV130" s="73"/>
      <c r="WEW130" s="73"/>
      <c r="WEX130" s="73"/>
      <c r="WEY130" s="73"/>
      <c r="WEZ130" s="73"/>
      <c r="WFA130" s="72"/>
      <c r="WFB130" s="74"/>
      <c r="WFC130" s="74"/>
      <c r="WFD130" s="74"/>
      <c r="WFE130" s="74"/>
      <c r="WFF130" s="74"/>
      <c r="WFG130" s="74"/>
      <c r="WFH130" s="74"/>
      <c r="WFI130" s="75"/>
      <c r="WFJ130" s="75"/>
      <c r="WFK130" s="75"/>
      <c r="WFL130" s="75"/>
      <c r="WFM130" s="75"/>
      <c r="WFN130" s="75"/>
      <c r="WFO130" s="75"/>
      <c r="WFP130" s="75"/>
      <c r="WFQ130" s="75"/>
      <c r="WFR130" s="75"/>
      <c r="WFS130" s="75"/>
      <c r="WFT130" s="75"/>
      <c r="WFU130" s="75"/>
      <c r="WFV130" s="75"/>
      <c r="WFW130" s="75"/>
      <c r="WFX130" s="75"/>
      <c r="WFY130" s="75"/>
      <c r="WFZ130" s="76"/>
      <c r="WGA130" s="77"/>
      <c r="WGB130" s="77"/>
      <c r="WGC130" s="77"/>
      <c r="WGD130" s="77"/>
      <c r="WGE130" s="77"/>
      <c r="WGF130" s="77"/>
      <c r="WGG130" s="77"/>
      <c r="WGH130" s="77"/>
      <c r="WGI130" s="77"/>
      <c r="WGJ130" s="77"/>
      <c r="WGK130" s="78"/>
      <c r="WGL130" s="69"/>
      <c r="WGM130" s="70"/>
      <c r="WGN130" s="70"/>
      <c r="WGO130" s="70"/>
      <c r="WGP130" s="70"/>
      <c r="WGQ130" s="70"/>
      <c r="WGR130" s="71"/>
      <c r="WGS130" s="71"/>
      <c r="WGT130" s="72"/>
      <c r="WGU130" s="72"/>
      <c r="WGV130" s="73"/>
      <c r="WGW130" s="73"/>
      <c r="WGX130" s="73"/>
      <c r="WGY130" s="73"/>
      <c r="WGZ130" s="73"/>
      <c r="WHA130" s="73"/>
      <c r="WHB130" s="72"/>
      <c r="WHC130" s="74"/>
      <c r="WHD130" s="74"/>
      <c r="WHE130" s="74"/>
      <c r="WHF130" s="74"/>
      <c r="WHG130" s="74"/>
      <c r="WHH130" s="74"/>
      <c r="WHI130" s="74"/>
      <c r="WHJ130" s="75"/>
      <c r="WHK130" s="75"/>
      <c r="WHL130" s="75"/>
      <c r="WHM130" s="75"/>
      <c r="WHN130" s="75"/>
      <c r="WHO130" s="75"/>
      <c r="WHP130" s="75"/>
      <c r="WHQ130" s="75"/>
      <c r="WHR130" s="75"/>
      <c r="WHS130" s="75"/>
      <c r="WHT130" s="75"/>
      <c r="WHU130" s="75"/>
      <c r="WHV130" s="75"/>
      <c r="WHW130" s="75"/>
      <c r="WHX130" s="75"/>
      <c r="WHY130" s="75"/>
      <c r="WHZ130" s="75"/>
      <c r="WIA130" s="76"/>
      <c r="WIB130" s="77"/>
      <c r="WIC130" s="77"/>
      <c r="WID130" s="77"/>
      <c r="WIE130" s="77"/>
      <c r="WIF130" s="77"/>
      <c r="WIG130" s="77"/>
      <c r="WIH130" s="77"/>
      <c r="WII130" s="77"/>
      <c r="WIJ130" s="77"/>
      <c r="WIK130" s="77"/>
      <c r="WIL130" s="78"/>
      <c r="WIM130" s="69"/>
      <c r="WIN130" s="70"/>
      <c r="WIO130" s="70"/>
      <c r="WIP130" s="70"/>
      <c r="WIQ130" s="70"/>
      <c r="WIR130" s="70"/>
      <c r="WIS130" s="71"/>
      <c r="WIT130" s="71"/>
      <c r="WIU130" s="72"/>
      <c r="WIV130" s="72"/>
      <c r="WIW130" s="73"/>
      <c r="WIX130" s="73"/>
      <c r="WIY130" s="73"/>
      <c r="WIZ130" s="73"/>
      <c r="WJA130" s="73"/>
      <c r="WJB130" s="73"/>
      <c r="WJC130" s="72"/>
      <c r="WJD130" s="74"/>
      <c r="WJE130" s="74"/>
      <c r="WJF130" s="74"/>
      <c r="WJG130" s="74"/>
      <c r="WJH130" s="74"/>
      <c r="WJI130" s="74"/>
      <c r="WJJ130" s="74"/>
      <c r="WJK130" s="75"/>
      <c r="WJL130" s="75"/>
      <c r="WJM130" s="75"/>
      <c r="WJN130" s="75"/>
      <c r="WJO130" s="75"/>
      <c r="WJP130" s="75"/>
      <c r="WJQ130" s="75"/>
      <c r="WJR130" s="75"/>
      <c r="WJS130" s="75"/>
      <c r="WJT130" s="75"/>
      <c r="WJU130" s="75"/>
      <c r="WJV130" s="75"/>
      <c r="WJW130" s="75"/>
      <c r="WJX130" s="75"/>
      <c r="WJY130" s="75"/>
      <c r="WJZ130" s="75"/>
      <c r="WKA130" s="75"/>
      <c r="WKB130" s="76"/>
      <c r="WKC130" s="77"/>
      <c r="WKD130" s="77"/>
      <c r="WKE130" s="77"/>
      <c r="WKF130" s="77"/>
      <c r="WKG130" s="77"/>
      <c r="WKH130" s="77"/>
      <c r="WKI130" s="77"/>
      <c r="WKJ130" s="77"/>
      <c r="WKK130" s="77"/>
      <c r="WKL130" s="77"/>
      <c r="WKM130" s="78"/>
      <c r="WKN130" s="69"/>
      <c r="WKO130" s="70"/>
      <c r="WKP130" s="70"/>
      <c r="WKQ130" s="70"/>
      <c r="WKR130" s="70"/>
      <c r="WKS130" s="70"/>
      <c r="WKT130" s="71"/>
      <c r="WKU130" s="71"/>
      <c r="WKV130" s="72"/>
      <c r="WKW130" s="72"/>
      <c r="WKX130" s="73"/>
      <c r="WKY130" s="73"/>
      <c r="WKZ130" s="73"/>
      <c r="WLA130" s="73"/>
      <c r="WLB130" s="73"/>
      <c r="WLC130" s="73"/>
      <c r="WLD130" s="72"/>
      <c r="WLE130" s="74"/>
      <c r="WLF130" s="74"/>
      <c r="WLG130" s="74"/>
      <c r="WLH130" s="74"/>
      <c r="WLI130" s="74"/>
      <c r="WLJ130" s="74"/>
      <c r="WLK130" s="74"/>
      <c r="WLL130" s="75"/>
      <c r="WLM130" s="75"/>
      <c r="WLN130" s="75"/>
      <c r="WLO130" s="75"/>
      <c r="WLP130" s="75"/>
      <c r="WLQ130" s="75"/>
      <c r="WLR130" s="75"/>
      <c r="WLS130" s="75"/>
      <c r="WLT130" s="75"/>
      <c r="WLU130" s="75"/>
      <c r="WLV130" s="75"/>
      <c r="WLW130" s="75"/>
      <c r="WLX130" s="75"/>
      <c r="WLY130" s="75"/>
      <c r="WLZ130" s="75"/>
      <c r="WMA130" s="75"/>
      <c r="WMB130" s="75"/>
      <c r="WMC130" s="76"/>
      <c r="WMD130" s="77"/>
      <c r="WME130" s="77"/>
      <c r="WMF130" s="77"/>
      <c r="WMG130" s="77"/>
      <c r="WMH130" s="77"/>
      <c r="WMI130" s="77"/>
      <c r="WMJ130" s="77"/>
      <c r="WMK130" s="77"/>
      <c r="WML130" s="77"/>
      <c r="WMM130" s="77"/>
      <c r="WMN130" s="78"/>
      <c r="WMO130" s="69"/>
      <c r="WMP130" s="70"/>
      <c r="WMQ130" s="70"/>
      <c r="WMR130" s="70"/>
      <c r="WMS130" s="70"/>
      <c r="WMT130" s="70"/>
      <c r="WMU130" s="71"/>
      <c r="WMV130" s="71"/>
      <c r="WMW130" s="72"/>
      <c r="WMX130" s="72"/>
      <c r="WMY130" s="73"/>
      <c r="WMZ130" s="73"/>
      <c r="WNA130" s="73"/>
      <c r="WNB130" s="73"/>
      <c r="WNC130" s="73"/>
      <c r="WND130" s="73"/>
      <c r="WNE130" s="72"/>
      <c r="WNF130" s="74"/>
      <c r="WNG130" s="74"/>
      <c r="WNH130" s="74"/>
      <c r="WNI130" s="74"/>
      <c r="WNJ130" s="74"/>
      <c r="WNK130" s="74"/>
      <c r="WNL130" s="74"/>
      <c r="WNM130" s="75"/>
      <c r="WNN130" s="75"/>
      <c r="WNO130" s="75"/>
      <c r="WNP130" s="75"/>
      <c r="WNQ130" s="75"/>
      <c r="WNR130" s="75"/>
      <c r="WNS130" s="75"/>
      <c r="WNT130" s="75"/>
      <c r="WNU130" s="75"/>
      <c r="WNV130" s="75"/>
      <c r="WNW130" s="75"/>
      <c r="WNX130" s="75"/>
      <c r="WNY130" s="75"/>
      <c r="WNZ130" s="75"/>
      <c r="WOA130" s="75"/>
      <c r="WOB130" s="75"/>
      <c r="WOC130" s="75"/>
      <c r="WOD130" s="76"/>
      <c r="WOE130" s="77"/>
      <c r="WOF130" s="77"/>
      <c r="WOG130" s="77"/>
      <c r="WOH130" s="77"/>
      <c r="WOI130" s="77"/>
      <c r="WOJ130" s="77"/>
      <c r="WOK130" s="77"/>
      <c r="WOL130" s="77"/>
      <c r="WOM130" s="77"/>
      <c r="WON130" s="77"/>
      <c r="WOO130" s="78"/>
      <c r="WOP130" s="69"/>
      <c r="WOQ130" s="70"/>
      <c r="WOR130" s="70"/>
      <c r="WOS130" s="70"/>
      <c r="WOT130" s="70"/>
      <c r="WOU130" s="70"/>
      <c r="WOV130" s="71"/>
      <c r="WOW130" s="71"/>
      <c r="WOX130" s="72"/>
      <c r="WOY130" s="72"/>
      <c r="WOZ130" s="73"/>
      <c r="WPA130" s="73"/>
      <c r="WPB130" s="73"/>
      <c r="WPC130" s="73"/>
      <c r="WPD130" s="73"/>
      <c r="WPE130" s="73"/>
      <c r="WPF130" s="72"/>
      <c r="WPG130" s="74"/>
      <c r="WPH130" s="74"/>
      <c r="WPI130" s="74"/>
      <c r="WPJ130" s="74"/>
      <c r="WPK130" s="74"/>
      <c r="WPL130" s="74"/>
      <c r="WPM130" s="74"/>
      <c r="WPN130" s="75"/>
      <c r="WPO130" s="75"/>
      <c r="WPP130" s="75"/>
      <c r="WPQ130" s="75"/>
      <c r="WPR130" s="75"/>
      <c r="WPS130" s="75"/>
      <c r="WPT130" s="75"/>
      <c r="WPU130" s="75"/>
      <c r="WPV130" s="75"/>
      <c r="WPW130" s="75"/>
      <c r="WPX130" s="75"/>
      <c r="WPY130" s="75"/>
      <c r="WPZ130" s="75"/>
      <c r="WQA130" s="75"/>
      <c r="WQB130" s="75"/>
      <c r="WQC130" s="75"/>
      <c r="WQD130" s="75"/>
      <c r="WQE130" s="76"/>
      <c r="WQF130" s="77"/>
      <c r="WQG130" s="77"/>
      <c r="WQH130" s="77"/>
      <c r="WQI130" s="77"/>
      <c r="WQJ130" s="77"/>
      <c r="WQK130" s="77"/>
      <c r="WQL130" s="77"/>
      <c r="WQM130" s="77"/>
      <c r="WQN130" s="77"/>
      <c r="WQO130" s="77"/>
      <c r="WQP130" s="78"/>
      <c r="WQQ130" s="69"/>
      <c r="WQR130" s="70"/>
      <c r="WQS130" s="70"/>
      <c r="WQT130" s="70"/>
      <c r="WQU130" s="70"/>
      <c r="WQV130" s="70"/>
      <c r="WQW130" s="71"/>
      <c r="WQX130" s="71"/>
      <c r="WQY130" s="72"/>
      <c r="WQZ130" s="72"/>
      <c r="WRA130" s="73"/>
      <c r="WRB130" s="73"/>
      <c r="WRC130" s="73"/>
      <c r="WRD130" s="73"/>
      <c r="WRE130" s="73"/>
      <c r="WRF130" s="73"/>
      <c r="WRG130" s="72"/>
      <c r="WRH130" s="74"/>
      <c r="WRI130" s="74"/>
      <c r="WRJ130" s="74"/>
      <c r="WRK130" s="74"/>
      <c r="WRL130" s="74"/>
      <c r="WRM130" s="74"/>
      <c r="WRN130" s="74"/>
      <c r="WRO130" s="75"/>
      <c r="WRP130" s="75"/>
      <c r="WRQ130" s="75"/>
      <c r="WRR130" s="75"/>
      <c r="WRS130" s="75"/>
      <c r="WRT130" s="75"/>
      <c r="WRU130" s="75"/>
      <c r="WRV130" s="75"/>
      <c r="WRW130" s="75"/>
      <c r="WRX130" s="75"/>
      <c r="WRY130" s="75"/>
      <c r="WRZ130" s="75"/>
      <c r="WSA130" s="75"/>
      <c r="WSB130" s="75"/>
      <c r="WSC130" s="75"/>
      <c r="WSD130" s="75"/>
      <c r="WSE130" s="75"/>
      <c r="WSF130" s="76"/>
      <c r="WSG130" s="77"/>
      <c r="WSH130" s="77"/>
      <c r="WSI130" s="77"/>
      <c r="WSJ130" s="77"/>
      <c r="WSK130" s="77"/>
      <c r="WSL130" s="77"/>
      <c r="WSM130" s="77"/>
      <c r="WSN130" s="77"/>
      <c r="WSO130" s="77"/>
      <c r="WSP130" s="77"/>
      <c r="WSQ130" s="78"/>
      <c r="WSR130" s="69"/>
      <c r="WSS130" s="70"/>
      <c r="WST130" s="70"/>
      <c r="WSU130" s="70"/>
      <c r="WSV130" s="70"/>
      <c r="WSW130" s="70"/>
      <c r="WSX130" s="71"/>
      <c r="WSY130" s="71"/>
      <c r="WSZ130" s="72"/>
      <c r="WTA130" s="72"/>
      <c r="WTB130" s="73"/>
      <c r="WTC130" s="73"/>
      <c r="WTD130" s="73"/>
      <c r="WTE130" s="73"/>
      <c r="WTF130" s="73"/>
      <c r="WTG130" s="73"/>
      <c r="WTH130" s="72"/>
      <c r="WTI130" s="74"/>
      <c r="WTJ130" s="74"/>
      <c r="WTK130" s="74"/>
      <c r="WTL130" s="74"/>
      <c r="WTM130" s="74"/>
      <c r="WTN130" s="74"/>
      <c r="WTO130" s="74"/>
      <c r="WTP130" s="75"/>
      <c r="WTQ130" s="75"/>
      <c r="WTR130" s="75"/>
      <c r="WTS130" s="75"/>
      <c r="WTT130" s="75"/>
      <c r="WTU130" s="75"/>
      <c r="WTV130" s="75"/>
      <c r="WTW130" s="75"/>
      <c r="WTX130" s="75"/>
      <c r="WTY130" s="75"/>
      <c r="WTZ130" s="75"/>
      <c r="WUA130" s="75"/>
      <c r="WUB130" s="75"/>
      <c r="WUC130" s="75"/>
      <c r="WUD130" s="75"/>
      <c r="WUE130" s="75"/>
      <c r="WUF130" s="75"/>
      <c r="WUG130" s="76"/>
      <c r="WUH130" s="77"/>
      <c r="WUI130" s="77"/>
      <c r="WUJ130" s="77"/>
      <c r="WUK130" s="77"/>
      <c r="WUL130" s="77"/>
      <c r="WUM130" s="77"/>
      <c r="WUN130" s="77"/>
      <c r="WUO130" s="77"/>
      <c r="WUP130" s="77"/>
      <c r="WUQ130" s="77"/>
      <c r="WUR130" s="78"/>
      <c r="WUS130" s="69"/>
      <c r="WUT130" s="70"/>
      <c r="WUU130" s="70"/>
      <c r="WUV130" s="70"/>
      <c r="WUW130" s="70"/>
      <c r="WUX130" s="70"/>
      <c r="WUY130" s="71"/>
      <c r="WUZ130" s="71"/>
      <c r="WVA130" s="72"/>
      <c r="WVB130" s="72"/>
      <c r="WVC130" s="73"/>
      <c r="WVD130" s="73"/>
      <c r="WVE130" s="73"/>
      <c r="WVF130" s="73"/>
      <c r="WVG130" s="73"/>
      <c r="WVH130" s="73"/>
      <c r="WVI130" s="72"/>
      <c r="WVJ130" s="74"/>
      <c r="WVK130" s="74"/>
      <c r="WVL130" s="74"/>
      <c r="WVM130" s="74"/>
      <c r="WVN130" s="74"/>
      <c r="WVO130" s="74"/>
      <c r="WVP130" s="74"/>
      <c r="WVQ130" s="75"/>
      <c r="WVR130" s="75"/>
      <c r="WVS130" s="75"/>
      <c r="WVT130" s="75"/>
      <c r="WVU130" s="75"/>
      <c r="WVV130" s="75"/>
      <c r="WVW130" s="75"/>
      <c r="WVX130" s="75"/>
      <c r="WVY130" s="75"/>
      <c r="WVZ130" s="75"/>
      <c r="WWA130" s="75"/>
      <c r="WWB130" s="75"/>
      <c r="WWC130" s="75"/>
      <c r="WWD130" s="75"/>
      <c r="WWE130" s="75"/>
      <c r="WWF130" s="75"/>
      <c r="WWG130" s="75"/>
      <c r="WWH130" s="76"/>
      <c r="WWI130" s="77"/>
      <c r="WWJ130" s="77"/>
      <c r="WWK130" s="77"/>
      <c r="WWL130" s="77"/>
      <c r="WWM130" s="77"/>
      <c r="WWN130" s="77"/>
      <c r="WWO130" s="77"/>
      <c r="WWP130" s="77"/>
      <c r="WWQ130" s="77"/>
      <c r="WWR130" s="77"/>
      <c r="WWS130" s="78"/>
      <c r="WWT130" s="69"/>
      <c r="WWU130" s="70"/>
      <c r="WWV130" s="70"/>
      <c r="WWW130" s="70"/>
      <c r="WWX130" s="70"/>
      <c r="WWY130" s="70"/>
      <c r="WWZ130" s="71"/>
      <c r="WXA130" s="71"/>
      <c r="WXB130" s="72"/>
      <c r="WXC130" s="72"/>
      <c r="WXD130" s="73"/>
      <c r="WXE130" s="73"/>
      <c r="WXF130" s="73"/>
      <c r="WXG130" s="73"/>
      <c r="WXH130" s="73"/>
      <c r="WXI130" s="73"/>
      <c r="WXJ130" s="72"/>
      <c r="WXK130" s="74"/>
      <c r="WXL130" s="74"/>
      <c r="WXM130" s="74"/>
      <c r="WXN130" s="74"/>
      <c r="WXO130" s="74"/>
      <c r="WXP130" s="74"/>
      <c r="WXQ130" s="74"/>
      <c r="WXR130" s="75"/>
      <c r="WXS130" s="75"/>
      <c r="WXT130" s="75"/>
      <c r="WXU130" s="75"/>
      <c r="WXV130" s="75"/>
      <c r="WXW130" s="75"/>
      <c r="WXX130" s="75"/>
      <c r="WXY130" s="75"/>
      <c r="WXZ130" s="75"/>
      <c r="WYA130" s="75"/>
      <c r="WYB130" s="75"/>
      <c r="WYC130" s="75"/>
      <c r="WYD130" s="75"/>
      <c r="WYE130" s="75"/>
      <c r="WYF130" s="75"/>
      <c r="WYG130" s="75"/>
      <c r="WYH130" s="75"/>
      <c r="WYI130" s="76"/>
      <c r="WYJ130" s="77"/>
      <c r="WYK130" s="77"/>
      <c r="WYL130" s="77"/>
      <c r="WYM130" s="77"/>
      <c r="WYN130" s="77"/>
      <c r="WYO130" s="77"/>
      <c r="WYP130" s="77"/>
      <c r="WYQ130" s="77"/>
      <c r="WYR130" s="77"/>
      <c r="WYS130" s="77"/>
      <c r="WYT130" s="78"/>
      <c r="WYU130" s="69"/>
      <c r="WYV130" s="70"/>
      <c r="WYW130" s="70"/>
      <c r="WYX130" s="70"/>
      <c r="WYY130" s="70"/>
      <c r="WYZ130" s="70"/>
      <c r="WZA130" s="71"/>
      <c r="WZB130" s="71"/>
      <c r="WZC130" s="72"/>
      <c r="WZD130" s="72"/>
      <c r="WZE130" s="73"/>
      <c r="WZF130" s="73"/>
      <c r="WZG130" s="73"/>
      <c r="WZH130" s="73"/>
      <c r="WZI130" s="73"/>
      <c r="WZJ130" s="73"/>
      <c r="WZK130" s="72"/>
      <c r="WZL130" s="74"/>
      <c r="WZM130" s="74"/>
      <c r="WZN130" s="74"/>
      <c r="WZO130" s="74"/>
      <c r="WZP130" s="74"/>
      <c r="WZQ130" s="74"/>
      <c r="WZR130" s="74"/>
      <c r="WZS130" s="75"/>
      <c r="WZT130" s="75"/>
      <c r="WZU130" s="75"/>
      <c r="WZV130" s="75"/>
      <c r="WZW130" s="75"/>
      <c r="WZX130" s="75"/>
      <c r="WZY130" s="75"/>
      <c r="WZZ130" s="75"/>
      <c r="XAA130" s="75"/>
      <c r="XAB130" s="75"/>
      <c r="XAC130" s="75"/>
      <c r="XAD130" s="75"/>
      <c r="XAE130" s="75"/>
      <c r="XAF130" s="75"/>
      <c r="XAG130" s="75"/>
      <c r="XAH130" s="75"/>
      <c r="XAI130" s="75"/>
      <c r="XAJ130" s="76"/>
      <c r="XAK130" s="77"/>
      <c r="XAL130" s="77"/>
      <c r="XAM130" s="77"/>
      <c r="XAN130" s="77"/>
      <c r="XAO130" s="77"/>
      <c r="XAP130" s="77"/>
      <c r="XAQ130" s="77"/>
      <c r="XAR130" s="77"/>
      <c r="XAS130" s="77"/>
      <c r="XAT130" s="77"/>
      <c r="XAU130" s="78"/>
      <c r="XAV130" s="69"/>
      <c r="XAW130" s="70"/>
      <c r="XAX130" s="70"/>
      <c r="XAY130" s="70"/>
      <c r="XAZ130" s="70"/>
      <c r="XBA130" s="70"/>
      <c r="XBB130" s="71"/>
      <c r="XBC130" s="71"/>
      <c r="XBD130" s="72"/>
      <c r="XBE130" s="72"/>
      <c r="XBF130" s="73"/>
      <c r="XBG130" s="73"/>
      <c r="XBH130" s="73"/>
      <c r="XBI130" s="73"/>
      <c r="XBJ130" s="73"/>
      <c r="XBK130" s="73"/>
      <c r="XBL130" s="72"/>
      <c r="XBM130" s="74"/>
      <c r="XBN130" s="74"/>
      <c r="XBO130" s="74"/>
      <c r="XBP130" s="74"/>
      <c r="XBQ130" s="74"/>
      <c r="XBR130" s="74"/>
      <c r="XBS130" s="74"/>
      <c r="XBT130" s="75"/>
      <c r="XBU130" s="75"/>
      <c r="XBV130" s="75"/>
      <c r="XBW130" s="75"/>
      <c r="XBX130" s="75"/>
      <c r="XBY130" s="75"/>
      <c r="XBZ130" s="75"/>
      <c r="XCA130" s="75"/>
      <c r="XCB130" s="75"/>
      <c r="XCC130" s="75"/>
      <c r="XCD130" s="75"/>
      <c r="XCE130" s="75"/>
      <c r="XCF130" s="75"/>
      <c r="XCG130" s="75"/>
      <c r="XCH130" s="75"/>
      <c r="XCI130" s="75"/>
      <c r="XCJ130" s="75"/>
      <c r="XCK130" s="76"/>
      <c r="XCL130" s="77"/>
      <c r="XCM130" s="77"/>
      <c r="XCN130" s="77"/>
      <c r="XCO130" s="77"/>
      <c r="XCP130" s="77"/>
      <c r="XCQ130" s="77"/>
      <c r="XCR130" s="77"/>
      <c r="XCS130" s="77"/>
      <c r="XCT130" s="77"/>
      <c r="XCU130" s="77"/>
      <c r="XCV130" s="78"/>
      <c r="XCW130" s="69"/>
      <c r="XCX130" s="70"/>
      <c r="XCY130" s="70"/>
      <c r="XCZ130" s="70"/>
      <c r="XDA130" s="70"/>
      <c r="XDB130" s="70"/>
      <c r="XDC130" s="71"/>
      <c r="XDD130" s="71"/>
      <c r="XDE130" s="72"/>
      <c r="XDF130" s="72"/>
      <c r="XDG130" s="73"/>
      <c r="XDH130" s="73"/>
      <c r="XDI130" s="73"/>
      <c r="XDJ130" s="73"/>
      <c r="XDK130" s="73"/>
      <c r="XDL130" s="73"/>
      <c r="XDM130" s="72"/>
      <c r="XDN130" s="74"/>
      <c r="XDO130" s="74"/>
      <c r="XDP130" s="74"/>
      <c r="XDQ130" s="74"/>
      <c r="XDR130" s="74"/>
      <c r="XDS130" s="74"/>
      <c r="XDT130" s="74"/>
      <c r="XDU130" s="75"/>
      <c r="XDV130" s="75"/>
      <c r="XDW130" s="75"/>
      <c r="XDX130" s="75"/>
      <c r="XDY130" s="75"/>
      <c r="XDZ130" s="75"/>
      <c r="XEA130" s="75"/>
      <c r="XEB130" s="75"/>
      <c r="XEC130" s="75"/>
      <c r="XED130" s="75"/>
      <c r="XEE130" s="75"/>
      <c r="XEF130" s="75"/>
      <c r="XEG130" s="75"/>
      <c r="XEH130" s="75"/>
      <c r="XEI130" s="75"/>
      <c r="XEJ130" s="75"/>
      <c r="XEK130" s="75"/>
      <c r="XEL130" s="76"/>
      <c r="XEM130" s="77"/>
      <c r="XEN130" s="77"/>
      <c r="XEO130" s="77"/>
      <c r="XEP130" s="77"/>
      <c r="XEQ130" s="77"/>
      <c r="XER130" s="77"/>
      <c r="XES130" s="77"/>
      <c r="XET130" s="77"/>
      <c r="XEU130" s="77"/>
      <c r="XEV130" s="77"/>
      <c r="XEW130" s="78"/>
      <c r="XEX130" s="69"/>
      <c r="XEY130" s="70"/>
      <c r="XEZ130" s="70"/>
      <c r="XFA130" s="70"/>
      <c r="XFB130" s="70"/>
      <c r="XFC130" s="70"/>
      <c r="XFD130" s="71"/>
    </row>
  </sheetData>
  <mergeCells count="1404">
    <mergeCell ref="WOD130:WOO130"/>
    <mergeCell ref="WQE130:WQP130"/>
    <mergeCell ref="WSF130:WSQ130"/>
    <mergeCell ref="WUG130:WUR130"/>
    <mergeCell ref="WWH130:WWS130"/>
    <mergeCell ref="WYI130:WYT130"/>
    <mergeCell ref="XAJ130:XAU130"/>
    <mergeCell ref="XCK130:XCV130"/>
    <mergeCell ref="XEL130:XEW130"/>
    <mergeCell ref="VVU130:VWF130"/>
    <mergeCell ref="VXV130:VYG130"/>
    <mergeCell ref="VZW130:WAH130"/>
    <mergeCell ref="WBX130:WCI130"/>
    <mergeCell ref="WDY130:WEJ130"/>
    <mergeCell ref="WFZ130:WGK130"/>
    <mergeCell ref="WIA130:WIL130"/>
    <mergeCell ref="WKB130:WKM130"/>
    <mergeCell ref="WMC130:WMN130"/>
    <mergeCell ref="VDL130:VDW130"/>
    <mergeCell ref="VFM130:VFX130"/>
    <mergeCell ref="VHN130:VHY130"/>
    <mergeCell ref="VJO130:VJZ130"/>
    <mergeCell ref="VLP130:VMA130"/>
    <mergeCell ref="VNQ130:VOB130"/>
    <mergeCell ref="VPR130:VQC130"/>
    <mergeCell ref="VRS130:VSD130"/>
    <mergeCell ref="VTT130:VUE130"/>
    <mergeCell ref="ULC130:ULN130"/>
    <mergeCell ref="UND130:UNO130"/>
    <mergeCell ref="UPE130:UPP130"/>
    <mergeCell ref="URF130:URQ130"/>
    <mergeCell ref="UTG130:UTR130"/>
    <mergeCell ref="UVH130:UVS130"/>
    <mergeCell ref="UXI130:UXT130"/>
    <mergeCell ref="UZJ130:UZU130"/>
    <mergeCell ref="VBK130:VBV130"/>
    <mergeCell ref="TST130:TTE130"/>
    <mergeCell ref="TUU130:TVF130"/>
    <mergeCell ref="TWV130:TXG130"/>
    <mergeCell ref="TYW130:TZH130"/>
    <mergeCell ref="UAX130:UBI130"/>
    <mergeCell ref="UCY130:UDJ130"/>
    <mergeCell ref="UEZ130:UFK130"/>
    <mergeCell ref="UHA130:UHL130"/>
    <mergeCell ref="UJB130:UJM130"/>
    <mergeCell ref="TAK130:TAV130"/>
    <mergeCell ref="TCL130:TCW130"/>
    <mergeCell ref="TEM130:TEX130"/>
    <mergeCell ref="TGN130:TGY130"/>
    <mergeCell ref="TIO130:TIZ130"/>
    <mergeCell ref="TKP130:TLA130"/>
    <mergeCell ref="TMQ130:TNB130"/>
    <mergeCell ref="TOR130:TPC130"/>
    <mergeCell ref="TQS130:TRD130"/>
    <mergeCell ref="SIB130:SIM130"/>
    <mergeCell ref="SKC130:SKN130"/>
    <mergeCell ref="SMD130:SMO130"/>
    <mergeCell ref="SOE130:SOP130"/>
    <mergeCell ref="SQF130:SQQ130"/>
    <mergeCell ref="SSG130:SSR130"/>
    <mergeCell ref="SUH130:SUS130"/>
    <mergeCell ref="SWI130:SWT130"/>
    <mergeCell ref="SYJ130:SYU130"/>
    <mergeCell ref="RPS130:RQD130"/>
    <mergeCell ref="RRT130:RSE130"/>
    <mergeCell ref="RTU130:RUF130"/>
    <mergeCell ref="RVV130:RWG130"/>
    <mergeCell ref="RXW130:RYH130"/>
    <mergeCell ref="RZX130:SAI130"/>
    <mergeCell ref="SBY130:SCJ130"/>
    <mergeCell ref="SDZ130:SEK130"/>
    <mergeCell ref="SGA130:SGL130"/>
    <mergeCell ref="QXJ130:QXU130"/>
    <mergeCell ref="QZK130:QZV130"/>
    <mergeCell ref="RBL130:RBW130"/>
    <mergeCell ref="RDM130:RDX130"/>
    <mergeCell ref="RFN130:RFY130"/>
    <mergeCell ref="RHO130:RHZ130"/>
    <mergeCell ref="RJP130:RKA130"/>
    <mergeCell ref="RLQ130:RMB130"/>
    <mergeCell ref="RNR130:ROC130"/>
    <mergeCell ref="QFA130:QFL130"/>
    <mergeCell ref="QHB130:QHM130"/>
    <mergeCell ref="QJC130:QJN130"/>
    <mergeCell ref="QLD130:QLO130"/>
    <mergeCell ref="QNE130:QNP130"/>
    <mergeCell ref="QPF130:QPQ130"/>
    <mergeCell ref="QRG130:QRR130"/>
    <mergeCell ref="QTH130:QTS130"/>
    <mergeCell ref="QVI130:QVT130"/>
    <mergeCell ref="PMR130:PNC130"/>
    <mergeCell ref="POS130:PPD130"/>
    <mergeCell ref="PQT130:PRE130"/>
    <mergeCell ref="PSU130:PTF130"/>
    <mergeCell ref="PUV130:PVG130"/>
    <mergeCell ref="PWW130:PXH130"/>
    <mergeCell ref="PYX130:PZI130"/>
    <mergeCell ref="QAY130:QBJ130"/>
    <mergeCell ref="QCZ130:QDK130"/>
    <mergeCell ref="OUI130:OUT130"/>
    <mergeCell ref="OWJ130:OWU130"/>
    <mergeCell ref="OYK130:OYV130"/>
    <mergeCell ref="PAL130:PAW130"/>
    <mergeCell ref="PCM130:PCX130"/>
    <mergeCell ref="PEN130:PEY130"/>
    <mergeCell ref="PGO130:PGZ130"/>
    <mergeCell ref="PIP130:PJA130"/>
    <mergeCell ref="PKQ130:PLB130"/>
    <mergeCell ref="OBZ130:OCK130"/>
    <mergeCell ref="OEA130:OEL130"/>
    <mergeCell ref="OGB130:OGM130"/>
    <mergeCell ref="OIC130:OIN130"/>
    <mergeCell ref="OKD130:OKO130"/>
    <mergeCell ref="OME130:OMP130"/>
    <mergeCell ref="OOF130:OOQ130"/>
    <mergeCell ref="OQG130:OQR130"/>
    <mergeCell ref="OSH130:OSS130"/>
    <mergeCell ref="NJQ130:NKB130"/>
    <mergeCell ref="NLR130:NMC130"/>
    <mergeCell ref="NNS130:NOD130"/>
    <mergeCell ref="NPT130:NQE130"/>
    <mergeCell ref="NRU130:NSF130"/>
    <mergeCell ref="NTV130:NUG130"/>
    <mergeCell ref="NVW130:NWH130"/>
    <mergeCell ref="NXX130:NYI130"/>
    <mergeCell ref="NZY130:OAJ130"/>
    <mergeCell ref="MRH130:MRS130"/>
    <mergeCell ref="MTI130:MTT130"/>
    <mergeCell ref="MVJ130:MVU130"/>
    <mergeCell ref="MXK130:MXV130"/>
    <mergeCell ref="MZL130:MZW130"/>
    <mergeCell ref="NBM130:NBX130"/>
    <mergeCell ref="NDN130:NDY130"/>
    <mergeCell ref="NFO130:NFZ130"/>
    <mergeCell ref="NHP130:NIA130"/>
    <mergeCell ref="LYY130:LZJ130"/>
    <mergeCell ref="MAZ130:MBK130"/>
    <mergeCell ref="MDA130:MDL130"/>
    <mergeCell ref="MFB130:MFM130"/>
    <mergeCell ref="MHC130:MHN130"/>
    <mergeCell ref="MJD130:MJO130"/>
    <mergeCell ref="MLE130:MLP130"/>
    <mergeCell ref="MNF130:MNQ130"/>
    <mergeCell ref="MPG130:MPR130"/>
    <mergeCell ref="LGP130:LHA130"/>
    <mergeCell ref="LIQ130:LJB130"/>
    <mergeCell ref="LKR130:LLC130"/>
    <mergeCell ref="LMS130:LND130"/>
    <mergeCell ref="LOT130:LPE130"/>
    <mergeCell ref="LQU130:LRF130"/>
    <mergeCell ref="LSV130:LTG130"/>
    <mergeCell ref="LUW130:LVH130"/>
    <mergeCell ref="LWX130:LXI130"/>
    <mergeCell ref="KOG130:KOR130"/>
    <mergeCell ref="KQH130:KQS130"/>
    <mergeCell ref="KSI130:KST130"/>
    <mergeCell ref="KUJ130:KUU130"/>
    <mergeCell ref="KWK130:KWV130"/>
    <mergeCell ref="KYL130:KYW130"/>
    <mergeCell ref="LAM130:LAX130"/>
    <mergeCell ref="LCN130:LCY130"/>
    <mergeCell ref="LEO130:LEZ130"/>
    <mergeCell ref="JVX130:JWI130"/>
    <mergeCell ref="JXY130:JYJ130"/>
    <mergeCell ref="JZZ130:KAK130"/>
    <mergeCell ref="KCA130:KCL130"/>
    <mergeCell ref="KEB130:KEM130"/>
    <mergeCell ref="KGC130:KGN130"/>
    <mergeCell ref="KID130:KIO130"/>
    <mergeCell ref="KKE130:KKP130"/>
    <mergeCell ref="KMF130:KMQ130"/>
    <mergeCell ref="JDO130:JDZ130"/>
    <mergeCell ref="JFP130:JGA130"/>
    <mergeCell ref="JHQ130:JIB130"/>
    <mergeCell ref="JJR130:JKC130"/>
    <mergeCell ref="JLS130:JMD130"/>
    <mergeCell ref="JNT130:JOE130"/>
    <mergeCell ref="JPU130:JQF130"/>
    <mergeCell ref="JRV130:JSG130"/>
    <mergeCell ref="JTW130:JUH130"/>
    <mergeCell ref="ILF130:ILQ130"/>
    <mergeCell ref="ING130:INR130"/>
    <mergeCell ref="IPH130:IPS130"/>
    <mergeCell ref="IRI130:IRT130"/>
    <mergeCell ref="ITJ130:ITU130"/>
    <mergeCell ref="IVK130:IVV130"/>
    <mergeCell ref="IXL130:IXW130"/>
    <mergeCell ref="IZM130:IZX130"/>
    <mergeCell ref="JBN130:JBY130"/>
    <mergeCell ref="HSW130:HTH130"/>
    <mergeCell ref="HUX130:HVI130"/>
    <mergeCell ref="HWY130:HXJ130"/>
    <mergeCell ref="HYZ130:HZK130"/>
    <mergeCell ref="IBA130:IBL130"/>
    <mergeCell ref="IDB130:IDM130"/>
    <mergeCell ref="IFC130:IFN130"/>
    <mergeCell ref="IHD130:IHO130"/>
    <mergeCell ref="IJE130:IJP130"/>
    <mergeCell ref="HAN130:HAY130"/>
    <mergeCell ref="HCO130:HCZ130"/>
    <mergeCell ref="HEP130:HFA130"/>
    <mergeCell ref="HGQ130:HHB130"/>
    <mergeCell ref="HIR130:HJC130"/>
    <mergeCell ref="HKS130:HLD130"/>
    <mergeCell ref="HMT130:HNE130"/>
    <mergeCell ref="HOU130:HPF130"/>
    <mergeCell ref="HQV130:HRG130"/>
    <mergeCell ref="GIE130:GIP130"/>
    <mergeCell ref="GKF130:GKQ130"/>
    <mergeCell ref="GMG130:GMR130"/>
    <mergeCell ref="GOH130:GOS130"/>
    <mergeCell ref="GQI130:GQT130"/>
    <mergeCell ref="GSJ130:GSU130"/>
    <mergeCell ref="GUK130:GUV130"/>
    <mergeCell ref="GWL130:GWW130"/>
    <mergeCell ref="GYM130:GYX130"/>
    <mergeCell ref="FPV130:FQG130"/>
    <mergeCell ref="FRW130:FSH130"/>
    <mergeCell ref="FTX130:FUI130"/>
    <mergeCell ref="FVY130:FWJ130"/>
    <mergeCell ref="FXZ130:FYK130"/>
    <mergeCell ref="GAA130:GAL130"/>
    <mergeCell ref="GCB130:GCM130"/>
    <mergeCell ref="GEC130:GEN130"/>
    <mergeCell ref="GGD130:GGO130"/>
    <mergeCell ref="EXM130:EXX130"/>
    <mergeCell ref="EZN130:EZY130"/>
    <mergeCell ref="FBO130:FBZ130"/>
    <mergeCell ref="FDP130:FEA130"/>
    <mergeCell ref="FFQ130:FGB130"/>
    <mergeCell ref="FHR130:FIC130"/>
    <mergeCell ref="FJS130:FKD130"/>
    <mergeCell ref="FLT130:FME130"/>
    <mergeCell ref="FNU130:FOF130"/>
    <mergeCell ref="EFD130:EFO130"/>
    <mergeCell ref="EHE130:EHP130"/>
    <mergeCell ref="EJF130:EJQ130"/>
    <mergeCell ref="ELG130:ELR130"/>
    <mergeCell ref="ENH130:ENS130"/>
    <mergeCell ref="EPI130:EPT130"/>
    <mergeCell ref="ERJ130:ERU130"/>
    <mergeCell ref="ETK130:ETV130"/>
    <mergeCell ref="EVL130:EVW130"/>
    <mergeCell ref="DMU130:DNF130"/>
    <mergeCell ref="DOV130:DPG130"/>
    <mergeCell ref="DQW130:DRH130"/>
    <mergeCell ref="DSX130:DTI130"/>
    <mergeCell ref="DUY130:DVJ130"/>
    <mergeCell ref="DWZ130:DXK130"/>
    <mergeCell ref="DZA130:DZL130"/>
    <mergeCell ref="EBB130:EBM130"/>
    <mergeCell ref="EDC130:EDN130"/>
    <mergeCell ref="CUL130:CUW130"/>
    <mergeCell ref="CWM130:CWX130"/>
    <mergeCell ref="CYN130:CYY130"/>
    <mergeCell ref="DAO130:DAZ130"/>
    <mergeCell ref="DCP130:DDA130"/>
    <mergeCell ref="DEQ130:DFB130"/>
    <mergeCell ref="DGR130:DHC130"/>
    <mergeCell ref="DIS130:DJD130"/>
    <mergeCell ref="DKT130:DLE130"/>
    <mergeCell ref="CCC130:CCN130"/>
    <mergeCell ref="CED130:CEO130"/>
    <mergeCell ref="CGE130:CGP130"/>
    <mergeCell ref="CIF130:CIQ130"/>
    <mergeCell ref="CKG130:CKR130"/>
    <mergeCell ref="CMH130:CMS130"/>
    <mergeCell ref="COI130:COT130"/>
    <mergeCell ref="CQJ130:CQU130"/>
    <mergeCell ref="CSK130:CSV130"/>
    <mergeCell ref="BJT130:BKE130"/>
    <mergeCell ref="BLU130:BMF130"/>
    <mergeCell ref="BNV130:BOG130"/>
    <mergeCell ref="BPW130:BQH130"/>
    <mergeCell ref="BRX130:BSI130"/>
    <mergeCell ref="BTY130:BUJ130"/>
    <mergeCell ref="BVZ130:BWK130"/>
    <mergeCell ref="BYA130:BYL130"/>
    <mergeCell ref="CAB130:CAM130"/>
    <mergeCell ref="ARK130:ARV130"/>
    <mergeCell ref="ATL130:ATW130"/>
    <mergeCell ref="AVM130:AVX130"/>
    <mergeCell ref="AXN130:AXY130"/>
    <mergeCell ref="AZO130:AZZ130"/>
    <mergeCell ref="BBP130:BCA130"/>
    <mergeCell ref="BDQ130:BEB130"/>
    <mergeCell ref="BFR130:BGC130"/>
    <mergeCell ref="BHS130:BID130"/>
    <mergeCell ref="XAJ129:XAU129"/>
    <mergeCell ref="XCK129:XCV129"/>
    <mergeCell ref="XEL129:XEW129"/>
    <mergeCell ref="AP130:BA130"/>
    <mergeCell ref="CQ130:DB130"/>
    <mergeCell ref="ER130:FC130"/>
    <mergeCell ref="GS130:HD130"/>
    <mergeCell ref="IT130:JE130"/>
    <mergeCell ref="KU130:LF130"/>
    <mergeCell ref="MV130:NG130"/>
    <mergeCell ref="OW130:PH130"/>
    <mergeCell ref="QX130:RI130"/>
    <mergeCell ref="SY130:TJ130"/>
    <mergeCell ref="UZ130:VK130"/>
    <mergeCell ref="XA130:XL130"/>
    <mergeCell ref="ZB130:ZM130"/>
    <mergeCell ref="ABC130:ABN130"/>
    <mergeCell ref="ADD130:ADO130"/>
    <mergeCell ref="AFE130:AFP130"/>
    <mergeCell ref="AHF130:AHQ130"/>
    <mergeCell ref="AJG130:AJR130"/>
    <mergeCell ref="ALH130:ALS130"/>
    <mergeCell ref="ANI130:ANT130"/>
    <mergeCell ref="APJ130:APU130"/>
    <mergeCell ref="WIA129:WIL129"/>
    <mergeCell ref="WKB129:WKM129"/>
    <mergeCell ref="WMC129:WMN129"/>
    <mergeCell ref="WOD129:WOO129"/>
    <mergeCell ref="WQE129:WQP129"/>
    <mergeCell ref="WSF129:WSQ129"/>
    <mergeCell ref="WUG129:WUR129"/>
    <mergeCell ref="WWH129:WWS129"/>
    <mergeCell ref="WYI129:WYT129"/>
    <mergeCell ref="VPR129:VQC129"/>
    <mergeCell ref="VRS129:VSD129"/>
    <mergeCell ref="VTT129:VUE129"/>
    <mergeCell ref="VVU129:VWF129"/>
    <mergeCell ref="VXV129:VYG129"/>
    <mergeCell ref="VZW129:WAH129"/>
    <mergeCell ref="WBX129:WCI129"/>
    <mergeCell ref="WDY129:WEJ129"/>
    <mergeCell ref="WFZ129:WGK129"/>
    <mergeCell ref="UXI129:UXT129"/>
    <mergeCell ref="UZJ129:UZU129"/>
    <mergeCell ref="VBK129:VBV129"/>
    <mergeCell ref="VDL129:VDW129"/>
    <mergeCell ref="VFM129:VFX129"/>
    <mergeCell ref="VHN129:VHY129"/>
    <mergeCell ref="VJO129:VJZ129"/>
    <mergeCell ref="VLP129:VMA129"/>
    <mergeCell ref="VNQ129:VOB129"/>
    <mergeCell ref="UEZ129:UFK129"/>
    <mergeCell ref="UHA129:UHL129"/>
    <mergeCell ref="UJB129:UJM129"/>
    <mergeCell ref="ULC129:ULN129"/>
    <mergeCell ref="UND129:UNO129"/>
    <mergeCell ref="UPE129:UPP129"/>
    <mergeCell ref="URF129:URQ129"/>
    <mergeCell ref="UTG129:UTR129"/>
    <mergeCell ref="UVH129:UVS129"/>
    <mergeCell ref="TMQ129:TNB129"/>
    <mergeCell ref="TOR129:TPC129"/>
    <mergeCell ref="TQS129:TRD129"/>
    <mergeCell ref="TST129:TTE129"/>
    <mergeCell ref="TUU129:TVF129"/>
    <mergeCell ref="TWV129:TXG129"/>
    <mergeCell ref="TYW129:TZH129"/>
    <mergeCell ref="UAX129:UBI129"/>
    <mergeCell ref="UCY129:UDJ129"/>
    <mergeCell ref="SUH129:SUS129"/>
    <mergeCell ref="SWI129:SWT129"/>
    <mergeCell ref="SYJ129:SYU129"/>
    <mergeCell ref="TAK129:TAV129"/>
    <mergeCell ref="TCL129:TCW129"/>
    <mergeCell ref="TEM129:TEX129"/>
    <mergeCell ref="TGN129:TGY129"/>
    <mergeCell ref="TIO129:TIZ129"/>
    <mergeCell ref="TKP129:TLA129"/>
    <mergeCell ref="SBY129:SCJ129"/>
    <mergeCell ref="SDZ129:SEK129"/>
    <mergeCell ref="SGA129:SGL129"/>
    <mergeCell ref="SIB129:SIM129"/>
    <mergeCell ref="SKC129:SKN129"/>
    <mergeCell ref="SMD129:SMO129"/>
    <mergeCell ref="SOE129:SOP129"/>
    <mergeCell ref="SQF129:SQQ129"/>
    <mergeCell ref="SSG129:SSR129"/>
    <mergeCell ref="RJP129:RKA129"/>
    <mergeCell ref="RLQ129:RMB129"/>
    <mergeCell ref="RNR129:ROC129"/>
    <mergeCell ref="RPS129:RQD129"/>
    <mergeCell ref="RRT129:RSE129"/>
    <mergeCell ref="RTU129:RUF129"/>
    <mergeCell ref="RVV129:RWG129"/>
    <mergeCell ref="RXW129:RYH129"/>
    <mergeCell ref="RZX129:SAI129"/>
    <mergeCell ref="QRG129:QRR129"/>
    <mergeCell ref="QTH129:QTS129"/>
    <mergeCell ref="QVI129:QVT129"/>
    <mergeCell ref="QXJ129:QXU129"/>
    <mergeCell ref="QZK129:QZV129"/>
    <mergeCell ref="RBL129:RBW129"/>
    <mergeCell ref="RDM129:RDX129"/>
    <mergeCell ref="RFN129:RFY129"/>
    <mergeCell ref="RHO129:RHZ129"/>
    <mergeCell ref="PYX129:PZI129"/>
    <mergeCell ref="QAY129:QBJ129"/>
    <mergeCell ref="QCZ129:QDK129"/>
    <mergeCell ref="QFA129:QFL129"/>
    <mergeCell ref="QHB129:QHM129"/>
    <mergeCell ref="QJC129:QJN129"/>
    <mergeCell ref="QLD129:QLO129"/>
    <mergeCell ref="QNE129:QNP129"/>
    <mergeCell ref="QPF129:QPQ129"/>
    <mergeCell ref="PGO129:PGZ129"/>
    <mergeCell ref="PIP129:PJA129"/>
    <mergeCell ref="PKQ129:PLB129"/>
    <mergeCell ref="PMR129:PNC129"/>
    <mergeCell ref="POS129:PPD129"/>
    <mergeCell ref="PQT129:PRE129"/>
    <mergeCell ref="PSU129:PTF129"/>
    <mergeCell ref="PUV129:PVG129"/>
    <mergeCell ref="PWW129:PXH129"/>
    <mergeCell ref="OOF129:OOQ129"/>
    <mergeCell ref="OQG129:OQR129"/>
    <mergeCell ref="OSH129:OSS129"/>
    <mergeCell ref="OUI129:OUT129"/>
    <mergeCell ref="OWJ129:OWU129"/>
    <mergeCell ref="OYK129:OYV129"/>
    <mergeCell ref="PAL129:PAW129"/>
    <mergeCell ref="PCM129:PCX129"/>
    <mergeCell ref="PEN129:PEY129"/>
    <mergeCell ref="NVW129:NWH129"/>
    <mergeCell ref="NXX129:NYI129"/>
    <mergeCell ref="NZY129:OAJ129"/>
    <mergeCell ref="OBZ129:OCK129"/>
    <mergeCell ref="OEA129:OEL129"/>
    <mergeCell ref="OGB129:OGM129"/>
    <mergeCell ref="OIC129:OIN129"/>
    <mergeCell ref="OKD129:OKO129"/>
    <mergeCell ref="OME129:OMP129"/>
    <mergeCell ref="NDN129:NDY129"/>
    <mergeCell ref="NFO129:NFZ129"/>
    <mergeCell ref="NHP129:NIA129"/>
    <mergeCell ref="NJQ129:NKB129"/>
    <mergeCell ref="NLR129:NMC129"/>
    <mergeCell ref="NNS129:NOD129"/>
    <mergeCell ref="NPT129:NQE129"/>
    <mergeCell ref="NRU129:NSF129"/>
    <mergeCell ref="NTV129:NUG129"/>
    <mergeCell ref="MLE129:MLP129"/>
    <mergeCell ref="MNF129:MNQ129"/>
    <mergeCell ref="MPG129:MPR129"/>
    <mergeCell ref="MRH129:MRS129"/>
    <mergeCell ref="MTI129:MTT129"/>
    <mergeCell ref="MVJ129:MVU129"/>
    <mergeCell ref="MXK129:MXV129"/>
    <mergeCell ref="MZL129:MZW129"/>
    <mergeCell ref="NBM129:NBX129"/>
    <mergeCell ref="LSV129:LTG129"/>
    <mergeCell ref="LUW129:LVH129"/>
    <mergeCell ref="LWX129:LXI129"/>
    <mergeCell ref="LYY129:LZJ129"/>
    <mergeCell ref="MAZ129:MBK129"/>
    <mergeCell ref="MDA129:MDL129"/>
    <mergeCell ref="MFB129:MFM129"/>
    <mergeCell ref="MHC129:MHN129"/>
    <mergeCell ref="MJD129:MJO129"/>
    <mergeCell ref="LAM129:LAX129"/>
    <mergeCell ref="LCN129:LCY129"/>
    <mergeCell ref="LEO129:LEZ129"/>
    <mergeCell ref="LGP129:LHA129"/>
    <mergeCell ref="LIQ129:LJB129"/>
    <mergeCell ref="LKR129:LLC129"/>
    <mergeCell ref="LMS129:LND129"/>
    <mergeCell ref="LOT129:LPE129"/>
    <mergeCell ref="LQU129:LRF129"/>
    <mergeCell ref="KID129:KIO129"/>
    <mergeCell ref="KKE129:KKP129"/>
    <mergeCell ref="KMF129:KMQ129"/>
    <mergeCell ref="KOG129:KOR129"/>
    <mergeCell ref="KQH129:KQS129"/>
    <mergeCell ref="KSI129:KST129"/>
    <mergeCell ref="KUJ129:KUU129"/>
    <mergeCell ref="KWK129:KWV129"/>
    <mergeCell ref="KYL129:KYW129"/>
    <mergeCell ref="JPU129:JQF129"/>
    <mergeCell ref="JRV129:JSG129"/>
    <mergeCell ref="JTW129:JUH129"/>
    <mergeCell ref="JVX129:JWI129"/>
    <mergeCell ref="JXY129:JYJ129"/>
    <mergeCell ref="JZZ129:KAK129"/>
    <mergeCell ref="KCA129:KCL129"/>
    <mergeCell ref="KEB129:KEM129"/>
    <mergeCell ref="KGC129:KGN129"/>
    <mergeCell ref="IXL129:IXW129"/>
    <mergeCell ref="IZM129:IZX129"/>
    <mergeCell ref="JBN129:JBY129"/>
    <mergeCell ref="JDO129:JDZ129"/>
    <mergeCell ref="JFP129:JGA129"/>
    <mergeCell ref="JHQ129:JIB129"/>
    <mergeCell ref="JJR129:JKC129"/>
    <mergeCell ref="JLS129:JMD129"/>
    <mergeCell ref="JNT129:JOE129"/>
    <mergeCell ref="IFC129:IFN129"/>
    <mergeCell ref="IHD129:IHO129"/>
    <mergeCell ref="IJE129:IJP129"/>
    <mergeCell ref="ILF129:ILQ129"/>
    <mergeCell ref="ING129:INR129"/>
    <mergeCell ref="IPH129:IPS129"/>
    <mergeCell ref="IRI129:IRT129"/>
    <mergeCell ref="ITJ129:ITU129"/>
    <mergeCell ref="IVK129:IVV129"/>
    <mergeCell ref="HMT129:HNE129"/>
    <mergeCell ref="HOU129:HPF129"/>
    <mergeCell ref="HQV129:HRG129"/>
    <mergeCell ref="HSW129:HTH129"/>
    <mergeCell ref="HUX129:HVI129"/>
    <mergeCell ref="HWY129:HXJ129"/>
    <mergeCell ref="HYZ129:HZK129"/>
    <mergeCell ref="IBA129:IBL129"/>
    <mergeCell ref="IDB129:IDM129"/>
    <mergeCell ref="GUK129:GUV129"/>
    <mergeCell ref="GWL129:GWW129"/>
    <mergeCell ref="GYM129:GYX129"/>
    <mergeCell ref="HAN129:HAY129"/>
    <mergeCell ref="HCO129:HCZ129"/>
    <mergeCell ref="HEP129:HFA129"/>
    <mergeCell ref="HGQ129:HHB129"/>
    <mergeCell ref="HIR129:HJC129"/>
    <mergeCell ref="HKS129:HLD129"/>
    <mergeCell ref="GCB129:GCM129"/>
    <mergeCell ref="GEC129:GEN129"/>
    <mergeCell ref="GGD129:GGO129"/>
    <mergeCell ref="GIE129:GIP129"/>
    <mergeCell ref="GKF129:GKQ129"/>
    <mergeCell ref="GMG129:GMR129"/>
    <mergeCell ref="GOH129:GOS129"/>
    <mergeCell ref="GQI129:GQT129"/>
    <mergeCell ref="GSJ129:GSU129"/>
    <mergeCell ref="FJS129:FKD129"/>
    <mergeCell ref="FLT129:FME129"/>
    <mergeCell ref="FNU129:FOF129"/>
    <mergeCell ref="FPV129:FQG129"/>
    <mergeCell ref="FRW129:FSH129"/>
    <mergeCell ref="FTX129:FUI129"/>
    <mergeCell ref="FVY129:FWJ129"/>
    <mergeCell ref="FXZ129:FYK129"/>
    <mergeCell ref="GAA129:GAL129"/>
    <mergeCell ref="ERJ129:ERU129"/>
    <mergeCell ref="ETK129:ETV129"/>
    <mergeCell ref="EVL129:EVW129"/>
    <mergeCell ref="EXM129:EXX129"/>
    <mergeCell ref="EZN129:EZY129"/>
    <mergeCell ref="FBO129:FBZ129"/>
    <mergeCell ref="FDP129:FEA129"/>
    <mergeCell ref="FFQ129:FGB129"/>
    <mergeCell ref="FHR129:FIC129"/>
    <mergeCell ref="DZA129:DZL129"/>
    <mergeCell ref="EBB129:EBM129"/>
    <mergeCell ref="EDC129:EDN129"/>
    <mergeCell ref="EFD129:EFO129"/>
    <mergeCell ref="EHE129:EHP129"/>
    <mergeCell ref="EJF129:EJQ129"/>
    <mergeCell ref="ELG129:ELR129"/>
    <mergeCell ref="ENH129:ENS129"/>
    <mergeCell ref="EPI129:EPT129"/>
    <mergeCell ref="DGR129:DHC129"/>
    <mergeCell ref="DIS129:DJD129"/>
    <mergeCell ref="DKT129:DLE129"/>
    <mergeCell ref="DMU129:DNF129"/>
    <mergeCell ref="DOV129:DPG129"/>
    <mergeCell ref="DQW129:DRH129"/>
    <mergeCell ref="DSX129:DTI129"/>
    <mergeCell ref="DUY129:DVJ129"/>
    <mergeCell ref="DWZ129:DXK129"/>
    <mergeCell ref="COI129:COT129"/>
    <mergeCell ref="CQJ129:CQU129"/>
    <mergeCell ref="CSK129:CSV129"/>
    <mergeCell ref="CUL129:CUW129"/>
    <mergeCell ref="CWM129:CWX129"/>
    <mergeCell ref="CYN129:CYY129"/>
    <mergeCell ref="DAO129:DAZ129"/>
    <mergeCell ref="DCP129:DDA129"/>
    <mergeCell ref="DEQ129:DFB129"/>
    <mergeCell ref="BVZ129:BWK129"/>
    <mergeCell ref="BYA129:BYL129"/>
    <mergeCell ref="CAB129:CAM129"/>
    <mergeCell ref="CCC129:CCN129"/>
    <mergeCell ref="CED129:CEO129"/>
    <mergeCell ref="CGE129:CGP129"/>
    <mergeCell ref="CIF129:CIQ129"/>
    <mergeCell ref="CKG129:CKR129"/>
    <mergeCell ref="CMH129:CMS129"/>
    <mergeCell ref="BDQ129:BEB129"/>
    <mergeCell ref="BFR129:BGC129"/>
    <mergeCell ref="BHS129:BID129"/>
    <mergeCell ref="BJT129:BKE129"/>
    <mergeCell ref="BLU129:BMF129"/>
    <mergeCell ref="BNV129:BOG129"/>
    <mergeCell ref="BPW129:BQH129"/>
    <mergeCell ref="BRX129:BSI129"/>
    <mergeCell ref="BTY129:BUJ129"/>
    <mergeCell ref="ALH129:ALS129"/>
    <mergeCell ref="ANI129:ANT129"/>
    <mergeCell ref="APJ129:APU129"/>
    <mergeCell ref="ARK129:ARV129"/>
    <mergeCell ref="ATL129:ATW129"/>
    <mergeCell ref="AVM129:AVX129"/>
    <mergeCell ref="AXN129:AXY129"/>
    <mergeCell ref="AZO129:AZZ129"/>
    <mergeCell ref="BBP129:BCA129"/>
    <mergeCell ref="SY129:TJ129"/>
    <mergeCell ref="UZ129:VK129"/>
    <mergeCell ref="XA129:XL129"/>
    <mergeCell ref="ZB129:ZM129"/>
    <mergeCell ref="ABC129:ABN129"/>
    <mergeCell ref="ADD129:ADO129"/>
    <mergeCell ref="AFE129:AFP129"/>
    <mergeCell ref="AHF129:AHQ129"/>
    <mergeCell ref="AJG129:AJR129"/>
    <mergeCell ref="AP129:BA129"/>
    <mergeCell ref="CQ129:DB129"/>
    <mergeCell ref="ER129:FC129"/>
    <mergeCell ref="GS129:HD129"/>
    <mergeCell ref="IT129:JE129"/>
    <mergeCell ref="KU129:LF129"/>
    <mergeCell ref="MV129:NG129"/>
    <mergeCell ref="OW129:PH129"/>
    <mergeCell ref="QX129:RI129"/>
    <mergeCell ref="WOD128:WOO128"/>
    <mergeCell ref="WQE128:WQP128"/>
    <mergeCell ref="WSF128:WSQ128"/>
    <mergeCell ref="WUG128:WUR128"/>
    <mergeCell ref="WWH128:WWS128"/>
    <mergeCell ref="WYI128:WYT128"/>
    <mergeCell ref="XAJ128:XAU128"/>
    <mergeCell ref="XCK128:XCV128"/>
    <mergeCell ref="XEL128:XEW128"/>
    <mergeCell ref="VVU128:VWF128"/>
    <mergeCell ref="VXV128:VYG128"/>
    <mergeCell ref="VZW128:WAH128"/>
    <mergeCell ref="WBX128:WCI128"/>
    <mergeCell ref="WDY128:WEJ128"/>
    <mergeCell ref="WFZ128:WGK128"/>
    <mergeCell ref="WIA128:WIL128"/>
    <mergeCell ref="WKB128:WKM128"/>
    <mergeCell ref="WMC128:WMN128"/>
    <mergeCell ref="VDL128:VDW128"/>
    <mergeCell ref="VFM128:VFX128"/>
    <mergeCell ref="VHN128:VHY128"/>
    <mergeCell ref="VJO128:VJZ128"/>
    <mergeCell ref="VLP128:VMA128"/>
    <mergeCell ref="VNQ128:VOB128"/>
    <mergeCell ref="VPR128:VQC128"/>
    <mergeCell ref="VRS128:VSD128"/>
    <mergeCell ref="VTT128:VUE128"/>
    <mergeCell ref="ULC128:ULN128"/>
    <mergeCell ref="UND128:UNO128"/>
    <mergeCell ref="UPE128:UPP128"/>
    <mergeCell ref="URF128:URQ128"/>
    <mergeCell ref="UTG128:UTR128"/>
    <mergeCell ref="UVH128:UVS128"/>
    <mergeCell ref="UXI128:UXT128"/>
    <mergeCell ref="UZJ128:UZU128"/>
    <mergeCell ref="VBK128:VBV128"/>
    <mergeCell ref="TST128:TTE128"/>
    <mergeCell ref="TUU128:TVF128"/>
    <mergeCell ref="TWV128:TXG128"/>
    <mergeCell ref="TYW128:TZH128"/>
    <mergeCell ref="UAX128:UBI128"/>
    <mergeCell ref="UCY128:UDJ128"/>
    <mergeCell ref="UEZ128:UFK128"/>
    <mergeCell ref="UHA128:UHL128"/>
    <mergeCell ref="UJB128:UJM128"/>
    <mergeCell ref="TAK128:TAV128"/>
    <mergeCell ref="TCL128:TCW128"/>
    <mergeCell ref="TEM128:TEX128"/>
    <mergeCell ref="TGN128:TGY128"/>
    <mergeCell ref="TIO128:TIZ128"/>
    <mergeCell ref="TKP128:TLA128"/>
    <mergeCell ref="TMQ128:TNB128"/>
    <mergeCell ref="TOR128:TPC128"/>
    <mergeCell ref="TQS128:TRD128"/>
    <mergeCell ref="SIB128:SIM128"/>
    <mergeCell ref="SKC128:SKN128"/>
    <mergeCell ref="SMD128:SMO128"/>
    <mergeCell ref="SOE128:SOP128"/>
    <mergeCell ref="SQF128:SQQ128"/>
    <mergeCell ref="SSG128:SSR128"/>
    <mergeCell ref="SUH128:SUS128"/>
    <mergeCell ref="SWI128:SWT128"/>
    <mergeCell ref="SYJ128:SYU128"/>
    <mergeCell ref="RPS128:RQD128"/>
    <mergeCell ref="RRT128:RSE128"/>
    <mergeCell ref="RTU128:RUF128"/>
    <mergeCell ref="RVV128:RWG128"/>
    <mergeCell ref="RXW128:RYH128"/>
    <mergeCell ref="RZX128:SAI128"/>
    <mergeCell ref="SBY128:SCJ128"/>
    <mergeCell ref="SDZ128:SEK128"/>
    <mergeCell ref="SGA128:SGL128"/>
    <mergeCell ref="QXJ128:QXU128"/>
    <mergeCell ref="QZK128:QZV128"/>
    <mergeCell ref="RBL128:RBW128"/>
    <mergeCell ref="RDM128:RDX128"/>
    <mergeCell ref="RFN128:RFY128"/>
    <mergeCell ref="RHO128:RHZ128"/>
    <mergeCell ref="RJP128:RKA128"/>
    <mergeCell ref="RLQ128:RMB128"/>
    <mergeCell ref="RNR128:ROC128"/>
    <mergeCell ref="QFA128:QFL128"/>
    <mergeCell ref="QHB128:QHM128"/>
    <mergeCell ref="QJC128:QJN128"/>
    <mergeCell ref="QLD128:QLO128"/>
    <mergeCell ref="QNE128:QNP128"/>
    <mergeCell ref="QPF128:QPQ128"/>
    <mergeCell ref="QRG128:QRR128"/>
    <mergeCell ref="QTH128:QTS128"/>
    <mergeCell ref="QVI128:QVT128"/>
    <mergeCell ref="PMR128:PNC128"/>
    <mergeCell ref="POS128:PPD128"/>
    <mergeCell ref="PQT128:PRE128"/>
    <mergeCell ref="PSU128:PTF128"/>
    <mergeCell ref="PUV128:PVG128"/>
    <mergeCell ref="PWW128:PXH128"/>
    <mergeCell ref="PYX128:PZI128"/>
    <mergeCell ref="QAY128:QBJ128"/>
    <mergeCell ref="QCZ128:QDK128"/>
    <mergeCell ref="OUI128:OUT128"/>
    <mergeCell ref="OWJ128:OWU128"/>
    <mergeCell ref="OYK128:OYV128"/>
    <mergeCell ref="PAL128:PAW128"/>
    <mergeCell ref="PCM128:PCX128"/>
    <mergeCell ref="PEN128:PEY128"/>
    <mergeCell ref="PGO128:PGZ128"/>
    <mergeCell ref="PIP128:PJA128"/>
    <mergeCell ref="PKQ128:PLB128"/>
    <mergeCell ref="OBZ128:OCK128"/>
    <mergeCell ref="OEA128:OEL128"/>
    <mergeCell ref="OGB128:OGM128"/>
    <mergeCell ref="OIC128:OIN128"/>
    <mergeCell ref="OKD128:OKO128"/>
    <mergeCell ref="OME128:OMP128"/>
    <mergeCell ref="OOF128:OOQ128"/>
    <mergeCell ref="OQG128:OQR128"/>
    <mergeCell ref="OSH128:OSS128"/>
    <mergeCell ref="NJQ128:NKB128"/>
    <mergeCell ref="NLR128:NMC128"/>
    <mergeCell ref="NNS128:NOD128"/>
    <mergeCell ref="NPT128:NQE128"/>
    <mergeCell ref="NRU128:NSF128"/>
    <mergeCell ref="NTV128:NUG128"/>
    <mergeCell ref="NVW128:NWH128"/>
    <mergeCell ref="NXX128:NYI128"/>
    <mergeCell ref="NZY128:OAJ128"/>
    <mergeCell ref="MRH128:MRS128"/>
    <mergeCell ref="MTI128:MTT128"/>
    <mergeCell ref="MVJ128:MVU128"/>
    <mergeCell ref="MXK128:MXV128"/>
    <mergeCell ref="MZL128:MZW128"/>
    <mergeCell ref="NBM128:NBX128"/>
    <mergeCell ref="NDN128:NDY128"/>
    <mergeCell ref="NFO128:NFZ128"/>
    <mergeCell ref="NHP128:NIA128"/>
    <mergeCell ref="LYY128:LZJ128"/>
    <mergeCell ref="MAZ128:MBK128"/>
    <mergeCell ref="MDA128:MDL128"/>
    <mergeCell ref="MFB128:MFM128"/>
    <mergeCell ref="MHC128:MHN128"/>
    <mergeCell ref="MJD128:MJO128"/>
    <mergeCell ref="MLE128:MLP128"/>
    <mergeCell ref="MNF128:MNQ128"/>
    <mergeCell ref="MPG128:MPR128"/>
    <mergeCell ref="LGP128:LHA128"/>
    <mergeCell ref="LIQ128:LJB128"/>
    <mergeCell ref="LKR128:LLC128"/>
    <mergeCell ref="LMS128:LND128"/>
    <mergeCell ref="LOT128:LPE128"/>
    <mergeCell ref="LQU128:LRF128"/>
    <mergeCell ref="LSV128:LTG128"/>
    <mergeCell ref="LUW128:LVH128"/>
    <mergeCell ref="LWX128:LXI128"/>
    <mergeCell ref="KOG128:KOR128"/>
    <mergeCell ref="KQH128:KQS128"/>
    <mergeCell ref="KSI128:KST128"/>
    <mergeCell ref="KUJ128:KUU128"/>
    <mergeCell ref="KWK128:KWV128"/>
    <mergeCell ref="KYL128:KYW128"/>
    <mergeCell ref="LAM128:LAX128"/>
    <mergeCell ref="LCN128:LCY128"/>
    <mergeCell ref="LEO128:LEZ128"/>
    <mergeCell ref="JVX128:JWI128"/>
    <mergeCell ref="JXY128:JYJ128"/>
    <mergeCell ref="JZZ128:KAK128"/>
    <mergeCell ref="KCA128:KCL128"/>
    <mergeCell ref="KEB128:KEM128"/>
    <mergeCell ref="KGC128:KGN128"/>
    <mergeCell ref="KID128:KIO128"/>
    <mergeCell ref="KKE128:KKP128"/>
    <mergeCell ref="KMF128:KMQ128"/>
    <mergeCell ref="JDO128:JDZ128"/>
    <mergeCell ref="JFP128:JGA128"/>
    <mergeCell ref="JHQ128:JIB128"/>
    <mergeCell ref="JJR128:JKC128"/>
    <mergeCell ref="JLS128:JMD128"/>
    <mergeCell ref="JNT128:JOE128"/>
    <mergeCell ref="JPU128:JQF128"/>
    <mergeCell ref="JRV128:JSG128"/>
    <mergeCell ref="JTW128:JUH128"/>
    <mergeCell ref="ILF128:ILQ128"/>
    <mergeCell ref="ING128:INR128"/>
    <mergeCell ref="IPH128:IPS128"/>
    <mergeCell ref="IRI128:IRT128"/>
    <mergeCell ref="ITJ128:ITU128"/>
    <mergeCell ref="IVK128:IVV128"/>
    <mergeCell ref="IXL128:IXW128"/>
    <mergeCell ref="IZM128:IZX128"/>
    <mergeCell ref="JBN128:JBY128"/>
    <mergeCell ref="HSW128:HTH128"/>
    <mergeCell ref="HUX128:HVI128"/>
    <mergeCell ref="HWY128:HXJ128"/>
    <mergeCell ref="HYZ128:HZK128"/>
    <mergeCell ref="IBA128:IBL128"/>
    <mergeCell ref="IDB128:IDM128"/>
    <mergeCell ref="IFC128:IFN128"/>
    <mergeCell ref="IHD128:IHO128"/>
    <mergeCell ref="IJE128:IJP128"/>
    <mergeCell ref="HAN128:HAY128"/>
    <mergeCell ref="HCO128:HCZ128"/>
    <mergeCell ref="HEP128:HFA128"/>
    <mergeCell ref="HGQ128:HHB128"/>
    <mergeCell ref="HIR128:HJC128"/>
    <mergeCell ref="HKS128:HLD128"/>
    <mergeCell ref="HMT128:HNE128"/>
    <mergeCell ref="HOU128:HPF128"/>
    <mergeCell ref="HQV128:HRG128"/>
    <mergeCell ref="GIE128:GIP128"/>
    <mergeCell ref="GKF128:GKQ128"/>
    <mergeCell ref="GMG128:GMR128"/>
    <mergeCell ref="GOH128:GOS128"/>
    <mergeCell ref="GQI128:GQT128"/>
    <mergeCell ref="GSJ128:GSU128"/>
    <mergeCell ref="GUK128:GUV128"/>
    <mergeCell ref="GWL128:GWW128"/>
    <mergeCell ref="GYM128:GYX128"/>
    <mergeCell ref="FPV128:FQG128"/>
    <mergeCell ref="FRW128:FSH128"/>
    <mergeCell ref="FTX128:FUI128"/>
    <mergeCell ref="FVY128:FWJ128"/>
    <mergeCell ref="FXZ128:FYK128"/>
    <mergeCell ref="GAA128:GAL128"/>
    <mergeCell ref="GCB128:GCM128"/>
    <mergeCell ref="GEC128:GEN128"/>
    <mergeCell ref="GGD128:GGO128"/>
    <mergeCell ref="EXM128:EXX128"/>
    <mergeCell ref="EZN128:EZY128"/>
    <mergeCell ref="FBO128:FBZ128"/>
    <mergeCell ref="FDP128:FEA128"/>
    <mergeCell ref="FFQ128:FGB128"/>
    <mergeCell ref="FHR128:FIC128"/>
    <mergeCell ref="FJS128:FKD128"/>
    <mergeCell ref="FLT128:FME128"/>
    <mergeCell ref="FNU128:FOF128"/>
    <mergeCell ref="EFD128:EFO128"/>
    <mergeCell ref="EHE128:EHP128"/>
    <mergeCell ref="EJF128:EJQ128"/>
    <mergeCell ref="ELG128:ELR128"/>
    <mergeCell ref="ENH128:ENS128"/>
    <mergeCell ref="EPI128:EPT128"/>
    <mergeCell ref="ERJ128:ERU128"/>
    <mergeCell ref="ETK128:ETV128"/>
    <mergeCell ref="EVL128:EVW128"/>
    <mergeCell ref="DMU128:DNF128"/>
    <mergeCell ref="DOV128:DPG128"/>
    <mergeCell ref="DQW128:DRH128"/>
    <mergeCell ref="DSX128:DTI128"/>
    <mergeCell ref="DUY128:DVJ128"/>
    <mergeCell ref="DWZ128:DXK128"/>
    <mergeCell ref="DZA128:DZL128"/>
    <mergeCell ref="EBB128:EBM128"/>
    <mergeCell ref="EDC128:EDN128"/>
    <mergeCell ref="CUL128:CUW128"/>
    <mergeCell ref="CWM128:CWX128"/>
    <mergeCell ref="CYN128:CYY128"/>
    <mergeCell ref="DAO128:DAZ128"/>
    <mergeCell ref="DCP128:DDA128"/>
    <mergeCell ref="DEQ128:DFB128"/>
    <mergeCell ref="DGR128:DHC128"/>
    <mergeCell ref="DIS128:DJD128"/>
    <mergeCell ref="DKT128:DLE128"/>
    <mergeCell ref="CCC128:CCN128"/>
    <mergeCell ref="CED128:CEO128"/>
    <mergeCell ref="CGE128:CGP128"/>
    <mergeCell ref="CIF128:CIQ128"/>
    <mergeCell ref="CKG128:CKR128"/>
    <mergeCell ref="CMH128:CMS128"/>
    <mergeCell ref="COI128:COT128"/>
    <mergeCell ref="CQJ128:CQU128"/>
    <mergeCell ref="CSK128:CSV128"/>
    <mergeCell ref="BJT128:BKE128"/>
    <mergeCell ref="BLU128:BMF128"/>
    <mergeCell ref="BNV128:BOG128"/>
    <mergeCell ref="BPW128:BQH128"/>
    <mergeCell ref="BRX128:BSI128"/>
    <mergeCell ref="BTY128:BUJ128"/>
    <mergeCell ref="BVZ128:BWK128"/>
    <mergeCell ref="BYA128:BYL128"/>
    <mergeCell ref="CAB128:CAM128"/>
    <mergeCell ref="ARK128:ARV128"/>
    <mergeCell ref="ATL128:ATW128"/>
    <mergeCell ref="AVM128:AVX128"/>
    <mergeCell ref="AXN128:AXY128"/>
    <mergeCell ref="AZO128:AZZ128"/>
    <mergeCell ref="BBP128:BCA128"/>
    <mergeCell ref="BDQ128:BEB128"/>
    <mergeCell ref="BFR128:BGC128"/>
    <mergeCell ref="BHS128:BID128"/>
    <mergeCell ref="XAJ127:XAU127"/>
    <mergeCell ref="XCK127:XCV127"/>
    <mergeCell ref="XEL127:XEW127"/>
    <mergeCell ref="AP128:BA128"/>
    <mergeCell ref="CQ128:DB128"/>
    <mergeCell ref="ER128:FC128"/>
    <mergeCell ref="GS128:HD128"/>
    <mergeCell ref="IT128:JE128"/>
    <mergeCell ref="KU128:LF128"/>
    <mergeCell ref="MV128:NG128"/>
    <mergeCell ref="OW128:PH128"/>
    <mergeCell ref="QX128:RI128"/>
    <mergeCell ref="SY128:TJ128"/>
    <mergeCell ref="UZ128:VK128"/>
    <mergeCell ref="XA128:XL128"/>
    <mergeCell ref="ZB128:ZM128"/>
    <mergeCell ref="ABC128:ABN128"/>
    <mergeCell ref="ADD128:ADO128"/>
    <mergeCell ref="AFE128:AFP128"/>
    <mergeCell ref="AHF128:AHQ128"/>
    <mergeCell ref="AJG128:AJR128"/>
    <mergeCell ref="ALH128:ALS128"/>
    <mergeCell ref="ANI128:ANT128"/>
    <mergeCell ref="APJ128:APU128"/>
    <mergeCell ref="WIA127:WIL127"/>
    <mergeCell ref="WKB127:WKM127"/>
    <mergeCell ref="WMC127:WMN127"/>
    <mergeCell ref="WOD127:WOO127"/>
    <mergeCell ref="WQE127:WQP127"/>
    <mergeCell ref="WSF127:WSQ127"/>
    <mergeCell ref="WUG127:WUR127"/>
    <mergeCell ref="WWH127:WWS127"/>
    <mergeCell ref="WYI127:WYT127"/>
    <mergeCell ref="VPR127:VQC127"/>
    <mergeCell ref="VRS127:VSD127"/>
    <mergeCell ref="VTT127:VUE127"/>
    <mergeCell ref="VVU127:VWF127"/>
    <mergeCell ref="VXV127:VYG127"/>
    <mergeCell ref="VZW127:WAH127"/>
    <mergeCell ref="WBX127:WCI127"/>
    <mergeCell ref="WDY127:WEJ127"/>
    <mergeCell ref="WFZ127:WGK127"/>
    <mergeCell ref="UXI127:UXT127"/>
    <mergeCell ref="UZJ127:UZU127"/>
    <mergeCell ref="VBK127:VBV127"/>
    <mergeCell ref="VDL127:VDW127"/>
    <mergeCell ref="VFM127:VFX127"/>
    <mergeCell ref="VHN127:VHY127"/>
    <mergeCell ref="VJO127:VJZ127"/>
    <mergeCell ref="VLP127:VMA127"/>
    <mergeCell ref="VNQ127:VOB127"/>
    <mergeCell ref="UEZ127:UFK127"/>
    <mergeCell ref="UHA127:UHL127"/>
    <mergeCell ref="UJB127:UJM127"/>
    <mergeCell ref="ULC127:ULN127"/>
    <mergeCell ref="UND127:UNO127"/>
    <mergeCell ref="UPE127:UPP127"/>
    <mergeCell ref="URF127:URQ127"/>
    <mergeCell ref="UTG127:UTR127"/>
    <mergeCell ref="UVH127:UVS127"/>
    <mergeCell ref="TMQ127:TNB127"/>
    <mergeCell ref="TOR127:TPC127"/>
    <mergeCell ref="TQS127:TRD127"/>
    <mergeCell ref="TST127:TTE127"/>
    <mergeCell ref="TUU127:TVF127"/>
    <mergeCell ref="TWV127:TXG127"/>
    <mergeCell ref="TYW127:TZH127"/>
    <mergeCell ref="UAX127:UBI127"/>
    <mergeCell ref="UCY127:UDJ127"/>
    <mergeCell ref="SUH127:SUS127"/>
    <mergeCell ref="SWI127:SWT127"/>
    <mergeCell ref="SYJ127:SYU127"/>
    <mergeCell ref="TAK127:TAV127"/>
    <mergeCell ref="TCL127:TCW127"/>
    <mergeCell ref="TEM127:TEX127"/>
    <mergeCell ref="TGN127:TGY127"/>
    <mergeCell ref="TIO127:TIZ127"/>
    <mergeCell ref="TKP127:TLA127"/>
    <mergeCell ref="SBY127:SCJ127"/>
    <mergeCell ref="SDZ127:SEK127"/>
    <mergeCell ref="SGA127:SGL127"/>
    <mergeCell ref="SIB127:SIM127"/>
    <mergeCell ref="SKC127:SKN127"/>
    <mergeCell ref="SMD127:SMO127"/>
    <mergeCell ref="SOE127:SOP127"/>
    <mergeCell ref="SQF127:SQQ127"/>
    <mergeCell ref="SSG127:SSR127"/>
    <mergeCell ref="RJP127:RKA127"/>
    <mergeCell ref="RLQ127:RMB127"/>
    <mergeCell ref="RNR127:ROC127"/>
    <mergeCell ref="RPS127:RQD127"/>
    <mergeCell ref="RRT127:RSE127"/>
    <mergeCell ref="RTU127:RUF127"/>
    <mergeCell ref="RVV127:RWG127"/>
    <mergeCell ref="RXW127:RYH127"/>
    <mergeCell ref="RZX127:SAI127"/>
    <mergeCell ref="QRG127:QRR127"/>
    <mergeCell ref="QTH127:QTS127"/>
    <mergeCell ref="QVI127:QVT127"/>
    <mergeCell ref="QXJ127:QXU127"/>
    <mergeCell ref="QZK127:QZV127"/>
    <mergeCell ref="RBL127:RBW127"/>
    <mergeCell ref="RDM127:RDX127"/>
    <mergeCell ref="RFN127:RFY127"/>
    <mergeCell ref="RHO127:RHZ127"/>
    <mergeCell ref="PYX127:PZI127"/>
    <mergeCell ref="QAY127:QBJ127"/>
    <mergeCell ref="QCZ127:QDK127"/>
    <mergeCell ref="QFA127:QFL127"/>
    <mergeCell ref="QHB127:QHM127"/>
    <mergeCell ref="QJC127:QJN127"/>
    <mergeCell ref="QLD127:QLO127"/>
    <mergeCell ref="QNE127:QNP127"/>
    <mergeCell ref="QPF127:QPQ127"/>
    <mergeCell ref="PGO127:PGZ127"/>
    <mergeCell ref="PIP127:PJA127"/>
    <mergeCell ref="PKQ127:PLB127"/>
    <mergeCell ref="PMR127:PNC127"/>
    <mergeCell ref="POS127:PPD127"/>
    <mergeCell ref="PQT127:PRE127"/>
    <mergeCell ref="PSU127:PTF127"/>
    <mergeCell ref="PUV127:PVG127"/>
    <mergeCell ref="PWW127:PXH127"/>
    <mergeCell ref="OOF127:OOQ127"/>
    <mergeCell ref="OQG127:OQR127"/>
    <mergeCell ref="OSH127:OSS127"/>
    <mergeCell ref="OUI127:OUT127"/>
    <mergeCell ref="OWJ127:OWU127"/>
    <mergeCell ref="OYK127:OYV127"/>
    <mergeCell ref="PAL127:PAW127"/>
    <mergeCell ref="PCM127:PCX127"/>
    <mergeCell ref="PEN127:PEY127"/>
    <mergeCell ref="NVW127:NWH127"/>
    <mergeCell ref="NXX127:NYI127"/>
    <mergeCell ref="NZY127:OAJ127"/>
    <mergeCell ref="OBZ127:OCK127"/>
    <mergeCell ref="OEA127:OEL127"/>
    <mergeCell ref="OGB127:OGM127"/>
    <mergeCell ref="OIC127:OIN127"/>
    <mergeCell ref="OKD127:OKO127"/>
    <mergeCell ref="OME127:OMP127"/>
    <mergeCell ref="NDN127:NDY127"/>
    <mergeCell ref="NFO127:NFZ127"/>
    <mergeCell ref="NHP127:NIA127"/>
    <mergeCell ref="NJQ127:NKB127"/>
    <mergeCell ref="NLR127:NMC127"/>
    <mergeCell ref="NNS127:NOD127"/>
    <mergeCell ref="NPT127:NQE127"/>
    <mergeCell ref="NRU127:NSF127"/>
    <mergeCell ref="NTV127:NUG127"/>
    <mergeCell ref="MLE127:MLP127"/>
    <mergeCell ref="MNF127:MNQ127"/>
    <mergeCell ref="MPG127:MPR127"/>
    <mergeCell ref="MRH127:MRS127"/>
    <mergeCell ref="MTI127:MTT127"/>
    <mergeCell ref="MVJ127:MVU127"/>
    <mergeCell ref="MXK127:MXV127"/>
    <mergeCell ref="MZL127:MZW127"/>
    <mergeCell ref="NBM127:NBX127"/>
    <mergeCell ref="LSV127:LTG127"/>
    <mergeCell ref="LUW127:LVH127"/>
    <mergeCell ref="LWX127:LXI127"/>
    <mergeCell ref="LYY127:LZJ127"/>
    <mergeCell ref="MAZ127:MBK127"/>
    <mergeCell ref="MDA127:MDL127"/>
    <mergeCell ref="MFB127:MFM127"/>
    <mergeCell ref="MHC127:MHN127"/>
    <mergeCell ref="MJD127:MJO127"/>
    <mergeCell ref="LAM127:LAX127"/>
    <mergeCell ref="LCN127:LCY127"/>
    <mergeCell ref="LEO127:LEZ127"/>
    <mergeCell ref="LGP127:LHA127"/>
    <mergeCell ref="LIQ127:LJB127"/>
    <mergeCell ref="LKR127:LLC127"/>
    <mergeCell ref="LMS127:LND127"/>
    <mergeCell ref="LOT127:LPE127"/>
    <mergeCell ref="LQU127:LRF127"/>
    <mergeCell ref="KID127:KIO127"/>
    <mergeCell ref="KKE127:KKP127"/>
    <mergeCell ref="KMF127:KMQ127"/>
    <mergeCell ref="KOG127:KOR127"/>
    <mergeCell ref="KQH127:KQS127"/>
    <mergeCell ref="KSI127:KST127"/>
    <mergeCell ref="KUJ127:KUU127"/>
    <mergeCell ref="KWK127:KWV127"/>
    <mergeCell ref="KYL127:KYW127"/>
    <mergeCell ref="JPU127:JQF127"/>
    <mergeCell ref="JRV127:JSG127"/>
    <mergeCell ref="JTW127:JUH127"/>
    <mergeCell ref="JVX127:JWI127"/>
    <mergeCell ref="JXY127:JYJ127"/>
    <mergeCell ref="JZZ127:KAK127"/>
    <mergeCell ref="KCA127:KCL127"/>
    <mergeCell ref="KEB127:KEM127"/>
    <mergeCell ref="KGC127:KGN127"/>
    <mergeCell ref="IXL127:IXW127"/>
    <mergeCell ref="IZM127:IZX127"/>
    <mergeCell ref="JBN127:JBY127"/>
    <mergeCell ref="JDO127:JDZ127"/>
    <mergeCell ref="JFP127:JGA127"/>
    <mergeCell ref="JHQ127:JIB127"/>
    <mergeCell ref="JJR127:JKC127"/>
    <mergeCell ref="JLS127:JMD127"/>
    <mergeCell ref="JNT127:JOE127"/>
    <mergeCell ref="IFC127:IFN127"/>
    <mergeCell ref="IHD127:IHO127"/>
    <mergeCell ref="IJE127:IJP127"/>
    <mergeCell ref="ILF127:ILQ127"/>
    <mergeCell ref="ING127:INR127"/>
    <mergeCell ref="IPH127:IPS127"/>
    <mergeCell ref="IRI127:IRT127"/>
    <mergeCell ref="ITJ127:ITU127"/>
    <mergeCell ref="IVK127:IVV127"/>
    <mergeCell ref="HMT127:HNE127"/>
    <mergeCell ref="HOU127:HPF127"/>
    <mergeCell ref="HQV127:HRG127"/>
    <mergeCell ref="HSW127:HTH127"/>
    <mergeCell ref="HUX127:HVI127"/>
    <mergeCell ref="HWY127:HXJ127"/>
    <mergeCell ref="HYZ127:HZK127"/>
    <mergeCell ref="IBA127:IBL127"/>
    <mergeCell ref="IDB127:IDM127"/>
    <mergeCell ref="GUK127:GUV127"/>
    <mergeCell ref="GWL127:GWW127"/>
    <mergeCell ref="GYM127:GYX127"/>
    <mergeCell ref="HAN127:HAY127"/>
    <mergeCell ref="HCO127:HCZ127"/>
    <mergeCell ref="HEP127:HFA127"/>
    <mergeCell ref="HGQ127:HHB127"/>
    <mergeCell ref="HIR127:HJC127"/>
    <mergeCell ref="HKS127:HLD127"/>
    <mergeCell ref="GCB127:GCM127"/>
    <mergeCell ref="GEC127:GEN127"/>
    <mergeCell ref="GGD127:GGO127"/>
    <mergeCell ref="GIE127:GIP127"/>
    <mergeCell ref="GKF127:GKQ127"/>
    <mergeCell ref="GMG127:GMR127"/>
    <mergeCell ref="GOH127:GOS127"/>
    <mergeCell ref="GQI127:GQT127"/>
    <mergeCell ref="GSJ127:GSU127"/>
    <mergeCell ref="FJS127:FKD127"/>
    <mergeCell ref="FLT127:FME127"/>
    <mergeCell ref="FNU127:FOF127"/>
    <mergeCell ref="FPV127:FQG127"/>
    <mergeCell ref="FRW127:FSH127"/>
    <mergeCell ref="FTX127:FUI127"/>
    <mergeCell ref="FVY127:FWJ127"/>
    <mergeCell ref="FXZ127:FYK127"/>
    <mergeCell ref="GAA127:GAL127"/>
    <mergeCell ref="ERJ127:ERU127"/>
    <mergeCell ref="ETK127:ETV127"/>
    <mergeCell ref="EVL127:EVW127"/>
    <mergeCell ref="EXM127:EXX127"/>
    <mergeCell ref="EZN127:EZY127"/>
    <mergeCell ref="FBO127:FBZ127"/>
    <mergeCell ref="FDP127:FEA127"/>
    <mergeCell ref="FFQ127:FGB127"/>
    <mergeCell ref="FHR127:FIC127"/>
    <mergeCell ref="DZA127:DZL127"/>
    <mergeCell ref="EBB127:EBM127"/>
    <mergeCell ref="EDC127:EDN127"/>
    <mergeCell ref="EFD127:EFO127"/>
    <mergeCell ref="EHE127:EHP127"/>
    <mergeCell ref="EJF127:EJQ127"/>
    <mergeCell ref="ELG127:ELR127"/>
    <mergeCell ref="ENH127:ENS127"/>
    <mergeCell ref="EPI127:EPT127"/>
    <mergeCell ref="DGR127:DHC127"/>
    <mergeCell ref="DIS127:DJD127"/>
    <mergeCell ref="DKT127:DLE127"/>
    <mergeCell ref="DMU127:DNF127"/>
    <mergeCell ref="DOV127:DPG127"/>
    <mergeCell ref="DQW127:DRH127"/>
    <mergeCell ref="DSX127:DTI127"/>
    <mergeCell ref="DUY127:DVJ127"/>
    <mergeCell ref="DWZ127:DXK127"/>
    <mergeCell ref="COI127:COT127"/>
    <mergeCell ref="CQJ127:CQU127"/>
    <mergeCell ref="CSK127:CSV127"/>
    <mergeCell ref="CUL127:CUW127"/>
    <mergeCell ref="CWM127:CWX127"/>
    <mergeCell ref="CYN127:CYY127"/>
    <mergeCell ref="DAO127:DAZ127"/>
    <mergeCell ref="DCP127:DDA127"/>
    <mergeCell ref="DEQ127:DFB127"/>
    <mergeCell ref="BVZ127:BWK127"/>
    <mergeCell ref="BYA127:BYL127"/>
    <mergeCell ref="CAB127:CAM127"/>
    <mergeCell ref="CCC127:CCN127"/>
    <mergeCell ref="CED127:CEO127"/>
    <mergeCell ref="CGE127:CGP127"/>
    <mergeCell ref="CIF127:CIQ127"/>
    <mergeCell ref="CKG127:CKR127"/>
    <mergeCell ref="CMH127:CMS127"/>
    <mergeCell ref="BDQ127:BEB127"/>
    <mergeCell ref="BFR127:BGC127"/>
    <mergeCell ref="BHS127:BID127"/>
    <mergeCell ref="BJT127:BKE127"/>
    <mergeCell ref="BLU127:BMF127"/>
    <mergeCell ref="BNV127:BOG127"/>
    <mergeCell ref="BPW127:BQH127"/>
    <mergeCell ref="BRX127:BSI127"/>
    <mergeCell ref="BTY127:BUJ127"/>
    <mergeCell ref="ALH127:ALS127"/>
    <mergeCell ref="ANI127:ANT127"/>
    <mergeCell ref="APJ127:APU127"/>
    <mergeCell ref="ARK127:ARV127"/>
    <mergeCell ref="ATL127:ATW127"/>
    <mergeCell ref="AVM127:AVX127"/>
    <mergeCell ref="AXN127:AXY127"/>
    <mergeCell ref="AZO127:AZZ127"/>
    <mergeCell ref="BBP127:BCA127"/>
    <mergeCell ref="SY127:TJ127"/>
    <mergeCell ref="UZ127:VK127"/>
    <mergeCell ref="XA127:XL127"/>
    <mergeCell ref="ZB127:ZM127"/>
    <mergeCell ref="ABC127:ABN127"/>
    <mergeCell ref="ADD127:ADO127"/>
    <mergeCell ref="AFE127:AFP127"/>
    <mergeCell ref="AHF127:AHQ127"/>
    <mergeCell ref="AJG127:AJR127"/>
    <mergeCell ref="AP127:BA127"/>
    <mergeCell ref="CQ127:DB127"/>
    <mergeCell ref="ER127:FC127"/>
    <mergeCell ref="GS127:HD127"/>
    <mergeCell ref="IT127:JE127"/>
    <mergeCell ref="KU127:LF127"/>
    <mergeCell ref="MV127:NG127"/>
    <mergeCell ref="OW127:PH127"/>
    <mergeCell ref="QX127:RI127"/>
    <mergeCell ref="AP104:BA104"/>
    <mergeCell ref="AP105:BA105"/>
    <mergeCell ref="AP106:BA106"/>
    <mergeCell ref="AP107:BA107"/>
    <mergeCell ref="AP85:BA85"/>
    <mergeCell ref="AP86:BA86"/>
    <mergeCell ref="AP87:BA87"/>
    <mergeCell ref="AP88:BA88"/>
    <mergeCell ref="AP92:BA92"/>
    <mergeCell ref="AP101:BA101"/>
    <mergeCell ref="AP102:BA102"/>
    <mergeCell ref="AP103:BA103"/>
    <mergeCell ref="AP98:BA98"/>
    <mergeCell ref="AP99:BA99"/>
    <mergeCell ref="AP100:BA100"/>
    <mergeCell ref="AP93:BA93"/>
    <mergeCell ref="AP94:BA94"/>
    <mergeCell ref="AP95:BA95"/>
    <mergeCell ref="AP96:BA96"/>
    <mergeCell ref="AP97:BA97"/>
    <mergeCell ref="AP79:BA79"/>
    <mergeCell ref="AP80:BA80"/>
    <mergeCell ref="AP81:BA81"/>
    <mergeCell ref="AP82:BA82"/>
    <mergeCell ref="AP83:BA83"/>
    <mergeCell ref="AP84:BA84"/>
    <mergeCell ref="AP89:BA89"/>
    <mergeCell ref="AP91:BA91"/>
    <mergeCell ref="AP73:BA73"/>
    <mergeCell ref="AP74:BA74"/>
    <mergeCell ref="AP75:BA75"/>
    <mergeCell ref="AP76:BA76"/>
    <mergeCell ref="AP77:BA77"/>
    <mergeCell ref="AP78:BA78"/>
    <mergeCell ref="AP90:BA90"/>
    <mergeCell ref="AP67:BA67"/>
    <mergeCell ref="AP68:BA68"/>
    <mergeCell ref="AP69:BA69"/>
    <mergeCell ref="AP70:BA70"/>
    <mergeCell ref="AP71:BA71"/>
    <mergeCell ref="AP72:BA72"/>
    <mergeCell ref="AP61:BA61"/>
    <mergeCell ref="AP62:BA62"/>
    <mergeCell ref="AP63:BA63"/>
    <mergeCell ref="AP64:BA64"/>
    <mergeCell ref="AP65:BA65"/>
    <mergeCell ref="AP66:BA66"/>
    <mergeCell ref="AP55:BA55"/>
    <mergeCell ref="AP56:BA56"/>
    <mergeCell ref="AP57:BA57"/>
    <mergeCell ref="AP58:BA58"/>
    <mergeCell ref="AP59:BA59"/>
    <mergeCell ref="AP60:BA60"/>
    <mergeCell ref="AP49:BA49"/>
    <mergeCell ref="AP50:BA50"/>
    <mergeCell ref="AP51:BA51"/>
    <mergeCell ref="AP52:BA52"/>
    <mergeCell ref="AP53:BA53"/>
    <mergeCell ref="AP54:BA54"/>
    <mergeCell ref="AP43:BA43"/>
    <mergeCell ref="AP44:BA44"/>
    <mergeCell ref="AP45:BA45"/>
    <mergeCell ref="AP46:BA46"/>
    <mergeCell ref="AP47:BA47"/>
    <mergeCell ref="AP48:BA48"/>
    <mergeCell ref="AP37:BA37"/>
    <mergeCell ref="AP38:BA38"/>
    <mergeCell ref="AP39:BA39"/>
    <mergeCell ref="AP40:BA40"/>
    <mergeCell ref="AP41:BA41"/>
    <mergeCell ref="AP42:BA42"/>
    <mergeCell ref="AP31:BA31"/>
    <mergeCell ref="AP32:BA32"/>
    <mergeCell ref="AP33:BA33"/>
    <mergeCell ref="AP34:BA34"/>
    <mergeCell ref="AP35:BA35"/>
    <mergeCell ref="AP36:BA36"/>
    <mergeCell ref="AP27:BA27"/>
    <mergeCell ref="AP28:BA28"/>
    <mergeCell ref="AP29:BA29"/>
    <mergeCell ref="AP30:BA30"/>
    <mergeCell ref="AP19:BA19"/>
    <mergeCell ref="AP20:BA20"/>
    <mergeCell ref="AP21:BA21"/>
    <mergeCell ref="AP22:BA22"/>
    <mergeCell ref="AP23:BA23"/>
    <mergeCell ref="AP24:BA24"/>
    <mergeCell ref="AP18:BA18"/>
    <mergeCell ref="AP7:BA7"/>
    <mergeCell ref="AP8:BA8"/>
    <mergeCell ref="AP9:BA9"/>
    <mergeCell ref="AP10:BA10"/>
    <mergeCell ref="AP11:BA11"/>
    <mergeCell ref="AP12:BA12"/>
    <mergeCell ref="U1:U2"/>
    <mergeCell ref="AZ1:AZ2"/>
    <mergeCell ref="AP13:BA13"/>
    <mergeCell ref="AP14:BA14"/>
    <mergeCell ref="AP15:BA15"/>
    <mergeCell ref="AP16:BA16"/>
    <mergeCell ref="AP17:BA17"/>
    <mergeCell ref="BA1:BA2"/>
    <mergeCell ref="AP3:BA3"/>
    <mergeCell ref="AP4:BA4"/>
    <mergeCell ref="AP5:BA5"/>
    <mergeCell ref="AP6:BA6"/>
    <mergeCell ref="AT1:AT2"/>
    <mergeCell ref="AU1:AU2"/>
    <mergeCell ref="AV1:AV2"/>
    <mergeCell ref="AY1:AY2"/>
    <mergeCell ref="AP25:BA25"/>
    <mergeCell ref="AP26:BA26"/>
    <mergeCell ref="AW1:AW2"/>
    <mergeCell ref="AX1:AX2"/>
    <mergeCell ref="B1:B2"/>
    <mergeCell ref="C1:C2"/>
    <mergeCell ref="D1:D2"/>
    <mergeCell ref="E1:E2"/>
    <mergeCell ref="F1:F2"/>
    <mergeCell ref="G1:G2"/>
    <mergeCell ref="AB1:AB2"/>
    <mergeCell ref="AC1:AC2"/>
    <mergeCell ref="AD1:AD2"/>
    <mergeCell ref="V1:V2"/>
    <mergeCell ref="W1:W2"/>
    <mergeCell ref="X1:X2"/>
    <mergeCell ref="Y1:Y2"/>
    <mergeCell ref="Z1:Z2"/>
    <mergeCell ref="AA1:AA2"/>
    <mergeCell ref="H1:H2"/>
    <mergeCell ref="I1:I2"/>
    <mergeCell ref="R1:R2"/>
    <mergeCell ref="S1:S2"/>
    <mergeCell ref="T1:T2"/>
    <mergeCell ref="AE1:AE2"/>
    <mergeCell ref="AF1:AF2"/>
    <mergeCell ref="AG1:AG2"/>
    <mergeCell ref="AN1:AN2"/>
    <mergeCell ref="AO1:AO2"/>
    <mergeCell ref="AP1:AP2"/>
    <mergeCell ref="AQ1:AQ2"/>
    <mergeCell ref="AR1:AR2"/>
    <mergeCell ref="AS1:AS2"/>
    <mergeCell ref="AH1:AH2"/>
    <mergeCell ref="AI1:AI2"/>
    <mergeCell ref="AJ1:AJ2"/>
    <mergeCell ref="AK1:AK2"/>
    <mergeCell ref="AL1:AL2"/>
    <mergeCell ref="AM1:AM2"/>
    <mergeCell ref="AP122:BA122"/>
    <mergeCell ref="AP123:BA123"/>
    <mergeCell ref="AP124:BA124"/>
    <mergeCell ref="AP125:BA125"/>
    <mergeCell ref="AP126:BA126"/>
    <mergeCell ref="AP112:BA112"/>
    <mergeCell ref="AP109:BA109"/>
    <mergeCell ref="AP108:BA108"/>
    <mergeCell ref="AP110:BA110"/>
    <mergeCell ref="AP111:BA111"/>
    <mergeCell ref="AP113:BA113"/>
    <mergeCell ref="AP114:BA114"/>
    <mergeCell ref="AP115:BA115"/>
    <mergeCell ref="AP116:BA116"/>
    <mergeCell ref="AP117:BA117"/>
    <mergeCell ref="AP118:BA118"/>
    <mergeCell ref="AP119:BA119"/>
    <mergeCell ref="AP120:BA120"/>
    <mergeCell ref="AP121:BA121"/>
  </mergeCells>
  <conditionalFormatting sqref="R3:AO97">
    <cfRule type="cellIs" dxfId="86" priority="82" operator="equal">
      <formula>0.26</formula>
    </cfRule>
    <cfRule type="cellIs" dxfId="85" priority="83" operator="equal">
      <formula>0.28</formula>
    </cfRule>
    <cfRule type="cellIs" dxfId="84" priority="84" operator="equal">
      <formula>0.3</formula>
    </cfRule>
  </conditionalFormatting>
  <conditionalFormatting sqref="R98:AO98">
    <cfRule type="cellIs" dxfId="83" priority="79" operator="equal">
      <formula>0.26</formula>
    </cfRule>
    <cfRule type="cellIs" dxfId="82" priority="80" operator="equal">
      <formula>0.28</formula>
    </cfRule>
    <cfRule type="cellIs" dxfId="81" priority="81" operator="equal">
      <formula>0.3</formula>
    </cfRule>
  </conditionalFormatting>
  <conditionalFormatting sqref="R99:AB100">
    <cfRule type="cellIs" dxfId="80" priority="76" operator="equal">
      <formula>0.26</formula>
    </cfRule>
    <cfRule type="cellIs" dxfId="79" priority="77" operator="equal">
      <formula>0.28</formula>
    </cfRule>
    <cfRule type="cellIs" dxfId="78" priority="78" operator="equal">
      <formula>0.3</formula>
    </cfRule>
  </conditionalFormatting>
  <conditionalFormatting sqref="AC99:AO100">
    <cfRule type="cellIs" dxfId="77" priority="73" operator="equal">
      <formula>0.26</formula>
    </cfRule>
    <cfRule type="cellIs" dxfId="76" priority="74" operator="equal">
      <formula>0.28</formula>
    </cfRule>
    <cfRule type="cellIs" dxfId="75" priority="75" operator="equal">
      <formula>0.3</formula>
    </cfRule>
  </conditionalFormatting>
  <conditionalFormatting sqref="R101:AO101">
    <cfRule type="cellIs" dxfId="74" priority="70" operator="equal">
      <formula>0.26</formula>
    </cfRule>
    <cfRule type="cellIs" dxfId="73" priority="71" operator="equal">
      <formula>0.28</formula>
    </cfRule>
    <cfRule type="cellIs" dxfId="72" priority="72" operator="equal">
      <formula>0.3</formula>
    </cfRule>
  </conditionalFormatting>
  <conditionalFormatting sqref="R102:AB103">
    <cfRule type="cellIs" dxfId="71" priority="67" operator="equal">
      <formula>0.26</formula>
    </cfRule>
    <cfRule type="cellIs" dxfId="70" priority="68" operator="equal">
      <formula>0.28</formula>
    </cfRule>
    <cfRule type="cellIs" dxfId="69" priority="69" operator="equal">
      <formula>0.3</formula>
    </cfRule>
  </conditionalFormatting>
  <conditionalFormatting sqref="AC102:AO103">
    <cfRule type="cellIs" dxfId="68" priority="64" operator="equal">
      <formula>0.26</formula>
    </cfRule>
    <cfRule type="cellIs" dxfId="67" priority="65" operator="equal">
      <formula>0.28</formula>
    </cfRule>
    <cfRule type="cellIs" dxfId="66" priority="66" operator="equal">
      <formula>0.3</formula>
    </cfRule>
  </conditionalFormatting>
  <conditionalFormatting sqref="R104:AB104">
    <cfRule type="cellIs" dxfId="65" priority="61" operator="equal">
      <formula>0.26</formula>
    </cfRule>
    <cfRule type="cellIs" dxfId="64" priority="62" operator="equal">
      <formula>0.28</formula>
    </cfRule>
    <cfRule type="cellIs" dxfId="63" priority="63" operator="equal">
      <formula>0.3</formula>
    </cfRule>
  </conditionalFormatting>
  <conditionalFormatting sqref="AC104:AO104">
    <cfRule type="cellIs" dxfId="62" priority="58" operator="equal">
      <formula>0.26</formula>
    </cfRule>
    <cfRule type="cellIs" dxfId="61" priority="59" operator="equal">
      <formula>0.28</formula>
    </cfRule>
    <cfRule type="cellIs" dxfId="60" priority="60" operator="equal">
      <formula>0.3</formula>
    </cfRule>
  </conditionalFormatting>
  <conditionalFormatting sqref="R105:AO105">
    <cfRule type="cellIs" dxfId="59" priority="55" operator="equal">
      <formula>0.26</formula>
    </cfRule>
    <cfRule type="cellIs" dxfId="58" priority="56" operator="equal">
      <formula>0.28</formula>
    </cfRule>
    <cfRule type="cellIs" dxfId="57" priority="57" operator="equal">
      <formula>0.3</formula>
    </cfRule>
  </conditionalFormatting>
  <conditionalFormatting sqref="R106:AB107">
    <cfRule type="cellIs" dxfId="56" priority="52" operator="equal">
      <formula>0.26</formula>
    </cfRule>
    <cfRule type="cellIs" dxfId="55" priority="53" operator="equal">
      <formula>0.28</formula>
    </cfRule>
    <cfRule type="cellIs" dxfId="54" priority="54" operator="equal">
      <formula>0.3</formula>
    </cfRule>
  </conditionalFormatting>
  <conditionalFormatting sqref="AC106:AO107">
    <cfRule type="cellIs" dxfId="53" priority="49" operator="equal">
      <formula>0.26</formula>
    </cfRule>
    <cfRule type="cellIs" dxfId="52" priority="50" operator="equal">
      <formula>0.28</formula>
    </cfRule>
    <cfRule type="cellIs" dxfId="51" priority="51" operator="equal">
      <formula>0.3</formula>
    </cfRule>
  </conditionalFormatting>
  <conditionalFormatting sqref="R108:AB108">
    <cfRule type="cellIs" dxfId="50" priority="46" operator="equal">
      <formula>0.26</formula>
    </cfRule>
    <cfRule type="cellIs" dxfId="49" priority="47" operator="equal">
      <formula>0.28</formula>
    </cfRule>
    <cfRule type="cellIs" dxfId="48" priority="48" operator="equal">
      <formula>0.3</formula>
    </cfRule>
  </conditionalFormatting>
  <conditionalFormatting sqref="AC108:AO108">
    <cfRule type="cellIs" dxfId="47" priority="43" operator="equal">
      <formula>0.26</formula>
    </cfRule>
    <cfRule type="cellIs" dxfId="46" priority="44" operator="equal">
      <formula>0.28</formula>
    </cfRule>
    <cfRule type="cellIs" dxfId="45" priority="45" operator="equal">
      <formula>0.3</formula>
    </cfRule>
  </conditionalFormatting>
  <conditionalFormatting sqref="R109:AB109">
    <cfRule type="cellIs" dxfId="44" priority="40" operator="equal">
      <formula>0.26</formula>
    </cfRule>
    <cfRule type="cellIs" dxfId="43" priority="41" operator="equal">
      <formula>0.28</formula>
    </cfRule>
    <cfRule type="cellIs" dxfId="42" priority="42" operator="equal">
      <formula>0.3</formula>
    </cfRule>
  </conditionalFormatting>
  <conditionalFormatting sqref="AC109:AO109">
    <cfRule type="cellIs" dxfId="41" priority="37" operator="equal">
      <formula>0.26</formula>
    </cfRule>
    <cfRule type="cellIs" dxfId="40" priority="38" operator="equal">
      <formula>0.28</formula>
    </cfRule>
    <cfRule type="cellIs" dxfId="39" priority="39" operator="equal">
      <formula>0.3</formula>
    </cfRule>
  </conditionalFormatting>
  <conditionalFormatting sqref="R110:AB110">
    <cfRule type="cellIs" dxfId="38" priority="34" operator="equal">
      <formula>0.26</formula>
    </cfRule>
    <cfRule type="cellIs" dxfId="37" priority="35" operator="equal">
      <formula>0.28</formula>
    </cfRule>
    <cfRule type="cellIs" dxfId="36" priority="36" operator="equal">
      <formula>0.3</formula>
    </cfRule>
  </conditionalFormatting>
  <conditionalFormatting sqref="AC110:AO110">
    <cfRule type="cellIs" dxfId="35" priority="31" operator="equal">
      <formula>0.26</formula>
    </cfRule>
    <cfRule type="cellIs" dxfId="34" priority="32" operator="equal">
      <formula>0.28</formula>
    </cfRule>
    <cfRule type="cellIs" dxfId="33" priority="33" operator="equal">
      <formula>0.3</formula>
    </cfRule>
  </conditionalFormatting>
  <conditionalFormatting sqref="R111:AB111">
    <cfRule type="cellIs" dxfId="32" priority="28" operator="equal">
      <formula>0.26</formula>
    </cfRule>
    <cfRule type="cellIs" dxfId="31" priority="29" operator="equal">
      <formula>0.28</formula>
    </cfRule>
    <cfRule type="cellIs" dxfId="30" priority="30" operator="equal">
      <formula>0.3</formula>
    </cfRule>
  </conditionalFormatting>
  <conditionalFormatting sqref="AC111:AO111">
    <cfRule type="cellIs" dxfId="29" priority="25" operator="equal">
      <formula>0.26</formula>
    </cfRule>
    <cfRule type="cellIs" dxfId="28" priority="26" operator="equal">
      <formula>0.28</formula>
    </cfRule>
    <cfRule type="cellIs" dxfId="27" priority="27" operator="equal">
      <formula>0.3</formula>
    </cfRule>
  </conditionalFormatting>
  <conditionalFormatting sqref="R112:AB112">
    <cfRule type="cellIs" dxfId="26" priority="22" operator="equal">
      <formula>0.26</formula>
    </cfRule>
    <cfRule type="cellIs" dxfId="25" priority="23" operator="equal">
      <formula>0.28</formula>
    </cfRule>
    <cfRule type="cellIs" dxfId="24" priority="24" operator="equal">
      <formula>0.3</formula>
    </cfRule>
  </conditionalFormatting>
  <conditionalFormatting sqref="AC112:AO112">
    <cfRule type="cellIs" dxfId="23" priority="19" operator="equal">
      <formula>0.26</formula>
    </cfRule>
    <cfRule type="cellIs" dxfId="22" priority="20" operator="equal">
      <formula>0.28</formula>
    </cfRule>
    <cfRule type="cellIs" dxfId="21" priority="21" operator="equal">
      <formula>0.3</formula>
    </cfRule>
  </conditionalFormatting>
  <conditionalFormatting sqref="R113:AB121">
    <cfRule type="cellIs" dxfId="20" priority="16" operator="equal">
      <formula>0.26</formula>
    </cfRule>
    <cfRule type="cellIs" dxfId="19" priority="17" operator="equal">
      <formula>0.28</formula>
    </cfRule>
    <cfRule type="cellIs" dxfId="18" priority="18" operator="equal">
      <formula>0.3</formula>
    </cfRule>
  </conditionalFormatting>
  <conditionalFormatting sqref="AC113:AO121">
    <cfRule type="cellIs" dxfId="17" priority="13" operator="equal">
      <formula>0.26</formula>
    </cfRule>
    <cfRule type="cellIs" dxfId="16" priority="14" operator="equal">
      <formula>0.28</formula>
    </cfRule>
    <cfRule type="cellIs" dxfId="15" priority="15" operator="equal">
      <formula>0.3</formula>
    </cfRule>
  </conditionalFormatting>
  <conditionalFormatting sqref="R122:AB126">
    <cfRule type="cellIs" dxfId="14" priority="10" operator="equal">
      <formula>0.26</formula>
    </cfRule>
    <cfRule type="cellIs" dxfId="13" priority="11" operator="equal">
      <formula>0.28</formula>
    </cfRule>
    <cfRule type="cellIs" dxfId="12" priority="12" operator="equal">
      <formula>0.3</formula>
    </cfRule>
  </conditionalFormatting>
  <conditionalFormatting sqref="AC122:AO126">
    <cfRule type="cellIs" dxfId="11" priority="7" operator="equal">
      <formula>0.26</formula>
    </cfRule>
    <cfRule type="cellIs" dxfId="10" priority="8" operator="equal">
      <formula>0.28</formula>
    </cfRule>
    <cfRule type="cellIs" dxfId="9" priority="9" operator="equal">
      <formula>0.3</formula>
    </cfRule>
  </conditionalFormatting>
  <conditionalFormatting sqref="R127:AB130 BS127:CC130 DT127:ED130 FU127:GE130 HV127:IF130 JW127:KG130 LX127:MH130 NY127:OI130 PZ127:QJ130 SA127:SK130 UB127:UL130 WC127:WM130 YD127:YN130 AAE127:AAO130 ACF127:ACP130 AEG127:AEQ130 AGH127:AGR130 AII127:AIS130 AKJ127:AKT130 AMK127:AMU130 AOL127:AOV130 AQM127:AQW130 ASN127:ASX130 AUO127:AUY130 AWP127:AWZ130 AYQ127:AZA130 BAR127:BBB130 BCS127:BDC130 BET127:BFD130 BGU127:BHE130 BIV127:BJF130 BKW127:BLG130 BMX127:BNH130 BOY127:BPI130 BQZ127:BRJ130 BTA127:BTK130 BVB127:BVL130 BXC127:BXM130 BZD127:BZN130 CBE127:CBO130 CDF127:CDP130 CFG127:CFQ130 CHH127:CHR130 CJI127:CJS130 CLJ127:CLT130 CNK127:CNU130 CPL127:CPV130 CRM127:CRW130 CTN127:CTX130 CVO127:CVY130 CXP127:CXZ130 CZQ127:DAA130 DBR127:DCB130 DDS127:DEC130 DFT127:DGD130 DHU127:DIE130 DJV127:DKF130 DLW127:DMG130 DNX127:DOH130 DPY127:DQI130 DRZ127:DSJ130 DUA127:DUK130 DWB127:DWL130 DYC127:DYM130 EAD127:EAN130 ECE127:ECO130 EEF127:EEP130 EGG127:EGQ130 EIH127:EIR130 EKI127:EKS130 EMJ127:EMT130 EOK127:EOU130 EQL127:EQV130 ESM127:ESW130 EUN127:EUX130 EWO127:EWY130 EYP127:EYZ130 FAQ127:FBA130 FCR127:FDB130 FES127:FFC130 FGT127:FHD130 FIU127:FJE130 FKV127:FLF130 FMW127:FNG130 FOX127:FPH130 FQY127:FRI130 FSZ127:FTJ130 FVA127:FVK130 FXB127:FXL130 FZC127:FZM130 GBD127:GBN130 GDE127:GDO130 GFF127:GFP130 GHG127:GHQ130 GJH127:GJR130 GLI127:GLS130 GNJ127:GNT130 GPK127:GPU130 GRL127:GRV130 GTM127:GTW130 GVN127:GVX130 GXO127:GXY130 GZP127:GZZ130 HBQ127:HCA130 HDR127:HEB130 HFS127:HGC130 HHT127:HID130 HJU127:HKE130 HLV127:HMF130 HNW127:HOG130 HPX127:HQH130 HRY127:HSI130 HTZ127:HUJ130 HWA127:HWK130 HYB127:HYL130 IAC127:IAM130 ICD127:ICN130 IEE127:IEO130 IGF127:IGP130 IIG127:IIQ130 IKH127:IKR130 IMI127:IMS130 IOJ127:IOT130 IQK127:IQU130 ISL127:ISV130 IUM127:IUW130 IWN127:IWX130 IYO127:IYY130 JAP127:JAZ130 JCQ127:JDA130 JER127:JFB130 JGS127:JHC130 JIT127:JJD130 JKU127:JLE130 JMV127:JNF130 JOW127:JPG130 JQX127:JRH130 JSY127:JTI130 JUZ127:JVJ130 JXA127:JXK130 JZB127:JZL130 KBC127:KBM130 KDD127:KDN130 KFE127:KFO130 KHF127:KHP130 KJG127:KJQ130 KLH127:KLR130 KNI127:KNS130 KPJ127:KPT130 KRK127:KRU130 KTL127:KTV130 KVM127:KVW130 KXN127:KXX130 KZO127:KZY130 LBP127:LBZ130 LDQ127:LEA130 LFR127:LGB130 LHS127:LIC130 LJT127:LKD130 LLU127:LME130 LNV127:LOF130 LPW127:LQG130 LRX127:LSH130 LTY127:LUI130 LVZ127:LWJ130 LYA127:LYK130 MAB127:MAL130 MCC127:MCM130 MED127:MEN130 MGE127:MGO130 MIF127:MIP130 MKG127:MKQ130 MMH127:MMR130 MOI127:MOS130 MQJ127:MQT130 MSK127:MSU130 MUL127:MUV130 MWM127:MWW130 MYN127:MYX130 NAO127:NAY130 NCP127:NCZ130 NEQ127:NFA130 NGR127:NHB130 NIS127:NJC130 NKT127:NLD130 NMU127:NNE130 NOV127:NPF130 NQW127:NRG130 NSX127:NTH130 NUY127:NVI130 NWZ127:NXJ130 NZA127:NZK130 OBB127:OBL130 ODC127:ODM130 OFD127:OFN130 OHE127:OHO130 OJF127:OJP130 OLG127:OLQ130 ONH127:ONR130 OPI127:OPS130 ORJ127:ORT130 OTK127:OTU130 OVL127:OVV130 OXM127:OXW130 OZN127:OZX130 PBO127:PBY130 PDP127:PDZ130 PFQ127:PGA130 PHR127:PIB130 PJS127:PKC130 PLT127:PMD130 PNU127:POE130 PPV127:PQF130 PRW127:PSG130 PTX127:PUH130 PVY127:PWI130 PXZ127:PYJ130 QAA127:QAK130 QCB127:QCL130 QEC127:QEM130 QGD127:QGN130 QIE127:QIO130 QKF127:QKP130 QMG127:QMQ130 QOH127:QOR130 QQI127:QQS130 QSJ127:QST130 QUK127:QUU130 QWL127:QWV130 QYM127:QYW130 RAN127:RAX130 RCO127:RCY130 REP127:REZ130 RGQ127:RHA130 RIR127:RJB130 RKS127:RLC130 RMT127:RND130 ROU127:RPE130 RQV127:RRF130 RSW127:RTG130 RUX127:RVH130 RWY127:RXI130 RYZ127:RZJ130 SBA127:SBK130 SDB127:SDL130 SFC127:SFM130 SHD127:SHN130 SJE127:SJO130 SLF127:SLP130 SNG127:SNQ130 SPH127:SPR130 SRI127:SRS130 STJ127:STT130 SVK127:SVU130 SXL127:SXV130 SZM127:SZW130 TBN127:TBX130 TDO127:TDY130 TFP127:TFZ130 THQ127:TIA130 TJR127:TKB130 TLS127:TMC130 TNT127:TOD130 TPU127:TQE130 TRV127:TSF130 TTW127:TUG130 TVX127:TWH130 TXY127:TYI130 TZZ127:UAJ130 UCA127:UCK130 UEB127:UEL130 UGC127:UGM130 UID127:UIN130 UKE127:UKO130 UMF127:UMP130 UOG127:UOQ130 UQH127:UQR130 USI127:USS130 UUJ127:UUT130 UWK127:UWU130 UYL127:UYV130 VAM127:VAW130 VCN127:VCX130 VEO127:VEY130 VGP127:VGZ130 VIQ127:VJA130 VKR127:VLB130 VMS127:VNC130 VOT127:VPD130 VQU127:VRE130 VSV127:VTF130 VUW127:VVG130 VWX127:VXH130 VYY127:VZI130 WAZ127:WBJ130 WDA127:WDK130 WFB127:WFL130 WHC127:WHM130 WJD127:WJN130 WLE127:WLO130 WNF127:WNP130 WPG127:WPQ130 WRH127:WRR130 WTI127:WTS130 WVJ127:WVT130 WXK127:WXU130 WZL127:WZV130 XBM127:XBW130 XDN127:XDX130">
    <cfRule type="cellIs" dxfId="5" priority="4" operator="equal">
      <formula>0.26</formula>
    </cfRule>
    <cfRule type="cellIs" dxfId="4" priority="5" operator="equal">
      <formula>0.28</formula>
    </cfRule>
    <cfRule type="cellIs" dxfId="3" priority="6" operator="equal">
      <formula>0.3</formula>
    </cfRule>
  </conditionalFormatting>
  <conditionalFormatting sqref="AC127:AO130 CD127:CP130 EE127:EQ130 GF127:GR130 IG127:IS130 KH127:KT130 MI127:MU130 OJ127:OV130 QK127:QW130 SL127:SX130 UM127:UY130 WN127:WZ130 YO127:ZA130 AAP127:ABB130 ACQ127:ADC130 AER127:AFD130 AGS127:AHE130 AIT127:AJF130 AKU127:ALG130 AMV127:ANH130 AOW127:API130 AQX127:ARJ130 ASY127:ATK130 AUZ127:AVL130 AXA127:AXM130 AZB127:AZN130 BBC127:BBO130 BDD127:BDP130 BFE127:BFQ130 BHF127:BHR130 BJG127:BJS130 BLH127:BLT130 BNI127:BNU130 BPJ127:BPV130 BRK127:BRW130 BTL127:BTX130 BVM127:BVY130 BXN127:BXZ130 BZO127:CAA130 CBP127:CCB130 CDQ127:CEC130 CFR127:CGD130 CHS127:CIE130 CJT127:CKF130 CLU127:CMG130 CNV127:COH130 CPW127:CQI130 CRX127:CSJ130 CTY127:CUK130 CVZ127:CWL130 CYA127:CYM130 DAB127:DAN130 DCC127:DCO130 DED127:DEP130 DGE127:DGQ130 DIF127:DIR130 DKG127:DKS130 DMH127:DMT130 DOI127:DOU130 DQJ127:DQV130 DSK127:DSW130 DUL127:DUX130 DWM127:DWY130 DYN127:DYZ130 EAO127:EBA130 ECP127:EDB130 EEQ127:EFC130 EGR127:EHD130 EIS127:EJE130 EKT127:ELF130 EMU127:ENG130 EOV127:EPH130 EQW127:ERI130 ESX127:ETJ130 EUY127:EVK130 EWZ127:EXL130 EZA127:EZM130 FBB127:FBN130 FDC127:FDO130 FFD127:FFP130 FHE127:FHQ130 FJF127:FJR130 FLG127:FLS130 FNH127:FNT130 FPI127:FPU130 FRJ127:FRV130 FTK127:FTW130 FVL127:FVX130 FXM127:FXY130 FZN127:FZZ130 GBO127:GCA130 GDP127:GEB130 GFQ127:GGC130 GHR127:GID130 GJS127:GKE130 GLT127:GMF130 GNU127:GOG130 GPV127:GQH130 GRW127:GSI130 GTX127:GUJ130 GVY127:GWK130 GXZ127:GYL130 HAA127:HAM130 HCB127:HCN130 HEC127:HEO130 HGD127:HGP130 HIE127:HIQ130 HKF127:HKR130 HMG127:HMS130 HOH127:HOT130 HQI127:HQU130 HSJ127:HSV130 HUK127:HUW130 HWL127:HWX130 HYM127:HYY130 IAN127:IAZ130 ICO127:IDA130 IEP127:IFB130 IGQ127:IHC130 IIR127:IJD130 IKS127:ILE130 IMT127:INF130 IOU127:IPG130 IQV127:IRH130 ISW127:ITI130 IUX127:IVJ130 IWY127:IXK130 IYZ127:IZL130 JBA127:JBM130 JDB127:JDN130 JFC127:JFO130 JHD127:JHP130 JJE127:JJQ130 JLF127:JLR130 JNG127:JNS130 JPH127:JPT130 JRI127:JRU130 JTJ127:JTV130 JVK127:JVW130 JXL127:JXX130 JZM127:JZY130 KBN127:KBZ130 KDO127:KEA130 KFP127:KGB130 KHQ127:KIC130 KJR127:KKD130 KLS127:KME130 KNT127:KOF130 KPU127:KQG130 KRV127:KSH130 KTW127:KUI130 KVX127:KWJ130 KXY127:KYK130 KZZ127:LAL130 LCA127:LCM130 LEB127:LEN130 LGC127:LGO130 LID127:LIP130 LKE127:LKQ130 LMF127:LMR130 LOG127:LOS130 LQH127:LQT130 LSI127:LSU130 LUJ127:LUV130 LWK127:LWW130 LYL127:LYX130 MAM127:MAY130 MCN127:MCZ130 MEO127:MFA130 MGP127:MHB130 MIQ127:MJC130 MKR127:MLD130 MMS127:MNE130 MOT127:MPF130 MQU127:MRG130 MSV127:MTH130 MUW127:MVI130 MWX127:MXJ130 MYY127:MZK130 NAZ127:NBL130 NDA127:NDM130 NFB127:NFN130 NHC127:NHO130 NJD127:NJP130 NLE127:NLQ130 NNF127:NNR130 NPG127:NPS130 NRH127:NRT130 NTI127:NTU130 NVJ127:NVV130 NXK127:NXW130 NZL127:NZX130 OBM127:OBY130 ODN127:ODZ130 OFO127:OGA130 OHP127:OIB130 OJQ127:OKC130 OLR127:OMD130 ONS127:OOE130 OPT127:OQF130 ORU127:OSG130 OTV127:OUH130 OVW127:OWI130 OXX127:OYJ130 OZY127:PAK130 PBZ127:PCL130 PEA127:PEM130 PGB127:PGN130 PIC127:PIO130 PKD127:PKP130 PME127:PMQ130 POF127:POR130 PQG127:PQS130 PSH127:PST130 PUI127:PUU130 PWJ127:PWV130 PYK127:PYW130 QAL127:QAX130 QCM127:QCY130 QEN127:QEZ130 QGO127:QHA130 QIP127:QJB130 QKQ127:QLC130 QMR127:QND130 QOS127:QPE130 QQT127:QRF130 QSU127:QTG130 QUV127:QVH130 QWW127:QXI130 QYX127:QZJ130 RAY127:RBK130 RCZ127:RDL130 RFA127:RFM130 RHB127:RHN130 RJC127:RJO130 RLD127:RLP130 RNE127:RNQ130 RPF127:RPR130 RRG127:RRS130 RTH127:RTT130 RVI127:RVU130 RXJ127:RXV130 RZK127:RZW130 SBL127:SBX130 SDM127:SDY130 SFN127:SFZ130 SHO127:SIA130 SJP127:SKB130 SLQ127:SMC130 SNR127:SOD130 SPS127:SQE130 SRT127:SSF130 STU127:SUG130 SVV127:SWH130 SXW127:SYI130 SZX127:TAJ130 TBY127:TCK130 TDZ127:TEL130 TGA127:TGM130 TIB127:TIN130 TKC127:TKO130 TMD127:TMP130 TOE127:TOQ130 TQF127:TQR130 TSG127:TSS130 TUH127:TUT130 TWI127:TWU130 TYJ127:TYV130 UAK127:UAW130 UCL127:UCX130 UEM127:UEY130 UGN127:UGZ130 UIO127:UJA130 UKP127:ULB130 UMQ127:UNC130 UOR127:UPD130 UQS127:URE130 UST127:UTF130 UUU127:UVG130 UWV127:UXH130 UYW127:UZI130 VAX127:VBJ130 VCY127:VDK130 VEZ127:VFL130 VHA127:VHM130 VJB127:VJN130 VLC127:VLO130 VND127:VNP130 VPE127:VPQ130 VRF127:VRR130 VTG127:VTS130 VVH127:VVT130 VXI127:VXU130 VZJ127:VZV130 WBK127:WBW130 WDL127:WDX130 WFM127:WFY130 WHN127:WHZ130 WJO127:WKA130 WLP127:WMB130 WNQ127:WOC130 WPR127:WQD130 WRS127:WSE130 WTT127:WUF130 WVU127:WWG130 WXV127:WYH130 WZW127:XAI130 XBX127:XCJ130 XDY127:XEK130">
    <cfRule type="cellIs" dxfId="2" priority="1" operator="equal">
      <formula>0.26</formula>
    </cfRule>
    <cfRule type="cellIs" dxfId="1" priority="2" operator="equal">
      <formula>0.28</formula>
    </cfRule>
    <cfRule type="cellIs" dxfId="0" priority="3" operator="equal">
      <formula>0.3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5" sqref="A2:K25"/>
    </sheetView>
  </sheetViews>
  <sheetFormatPr defaultRowHeight="14.25" x14ac:dyDescent="0.2"/>
  <cols>
    <col min="1" max="1" width="8.625" bestFit="1" customWidth="1"/>
    <col min="2" max="2" width="11.625" bestFit="1" customWidth="1"/>
    <col min="3" max="3" width="3.5" bestFit="1" customWidth="1"/>
    <col min="4" max="4" width="10.25" bestFit="1" customWidth="1"/>
    <col min="5" max="5" width="6.75" bestFit="1" customWidth="1"/>
    <col min="6" max="6" width="3.125" bestFit="1" customWidth="1"/>
    <col min="7" max="7" width="3.75" bestFit="1" customWidth="1"/>
    <col min="8" max="8" width="5.625" bestFit="1" customWidth="1"/>
    <col min="9" max="9" width="3.75" bestFit="1" customWidth="1"/>
    <col min="10" max="10" width="4" bestFit="1" customWidth="1"/>
  </cols>
  <sheetData>
    <row r="1" spans="1:11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244</v>
      </c>
    </row>
    <row r="2" spans="1:11" x14ac:dyDescent="0.2">
      <c r="A2" s="2" t="s">
        <v>247</v>
      </c>
      <c r="B2">
        <v>201701</v>
      </c>
      <c r="C2">
        <v>1</v>
      </c>
      <c r="D2" s="2">
        <v>26</v>
      </c>
      <c r="E2">
        <v>2</v>
      </c>
      <c r="F2">
        <v>15</v>
      </c>
      <c r="G2">
        <v>1</v>
      </c>
      <c r="H2">
        <v>30</v>
      </c>
      <c r="I2">
        <v>30</v>
      </c>
      <c r="J2">
        <v>25</v>
      </c>
      <c r="K2" s="2">
        <v>25</v>
      </c>
    </row>
    <row r="3" spans="1:11" x14ac:dyDescent="0.2">
      <c r="A3" s="2" t="s">
        <v>247</v>
      </c>
      <c r="B3">
        <v>201702</v>
      </c>
      <c r="C3">
        <v>1</v>
      </c>
      <c r="D3" s="2">
        <v>26</v>
      </c>
      <c r="E3">
        <v>2</v>
      </c>
      <c r="F3">
        <v>15</v>
      </c>
      <c r="G3">
        <v>1</v>
      </c>
      <c r="H3">
        <v>30</v>
      </c>
      <c r="I3">
        <v>30</v>
      </c>
      <c r="J3">
        <v>25</v>
      </c>
      <c r="K3" s="2">
        <v>25</v>
      </c>
    </row>
    <row r="4" spans="1:11" x14ac:dyDescent="0.2">
      <c r="A4" s="2" t="s">
        <v>247</v>
      </c>
      <c r="B4">
        <v>201703</v>
      </c>
      <c r="C4">
        <v>1</v>
      </c>
      <c r="D4" s="2">
        <v>26</v>
      </c>
      <c r="E4">
        <v>2</v>
      </c>
      <c r="F4">
        <v>15</v>
      </c>
      <c r="G4">
        <v>1</v>
      </c>
      <c r="H4">
        <v>30</v>
      </c>
      <c r="I4">
        <v>30</v>
      </c>
      <c r="J4">
        <v>25</v>
      </c>
      <c r="K4" s="2">
        <v>25</v>
      </c>
    </row>
    <row r="5" spans="1:11" x14ac:dyDescent="0.2">
      <c r="A5" s="2" t="s">
        <v>247</v>
      </c>
      <c r="B5">
        <v>201704</v>
      </c>
      <c r="C5">
        <v>1</v>
      </c>
      <c r="D5" s="2">
        <v>26</v>
      </c>
      <c r="E5">
        <v>2</v>
      </c>
      <c r="F5">
        <v>15</v>
      </c>
      <c r="G5">
        <v>1</v>
      </c>
      <c r="H5">
        <v>30</v>
      </c>
      <c r="I5">
        <v>30</v>
      </c>
      <c r="J5">
        <v>25</v>
      </c>
      <c r="K5" s="2">
        <v>25</v>
      </c>
    </row>
    <row r="6" spans="1:11" x14ac:dyDescent="0.2">
      <c r="A6" s="2" t="s">
        <v>247</v>
      </c>
      <c r="B6">
        <v>201705</v>
      </c>
      <c r="C6">
        <v>1</v>
      </c>
      <c r="D6" s="2">
        <v>26</v>
      </c>
      <c r="E6">
        <v>2</v>
      </c>
      <c r="F6">
        <v>15</v>
      </c>
      <c r="G6">
        <v>1</v>
      </c>
      <c r="H6">
        <v>30</v>
      </c>
      <c r="I6">
        <v>30</v>
      </c>
      <c r="J6">
        <v>25</v>
      </c>
      <c r="K6" s="2">
        <v>25</v>
      </c>
    </row>
    <row r="7" spans="1:11" x14ac:dyDescent="0.2">
      <c r="A7" s="2" t="s">
        <v>247</v>
      </c>
      <c r="B7">
        <v>201706</v>
      </c>
      <c r="C7">
        <v>1</v>
      </c>
      <c r="D7" s="2">
        <v>26</v>
      </c>
      <c r="E7">
        <v>2</v>
      </c>
      <c r="F7">
        <v>15</v>
      </c>
      <c r="G7">
        <v>1</v>
      </c>
      <c r="H7">
        <v>30</v>
      </c>
      <c r="I7">
        <v>30</v>
      </c>
      <c r="J7">
        <v>25</v>
      </c>
      <c r="K7" s="2">
        <v>25</v>
      </c>
    </row>
    <row r="8" spans="1:11" x14ac:dyDescent="0.2">
      <c r="A8" s="2" t="s">
        <v>247</v>
      </c>
      <c r="B8">
        <v>201707</v>
      </c>
      <c r="C8">
        <v>1</v>
      </c>
      <c r="D8" s="2">
        <v>26</v>
      </c>
      <c r="E8">
        <v>2</v>
      </c>
      <c r="F8">
        <v>15</v>
      </c>
      <c r="G8">
        <v>1</v>
      </c>
      <c r="H8">
        <v>30</v>
      </c>
      <c r="I8">
        <v>30</v>
      </c>
      <c r="J8">
        <v>25</v>
      </c>
      <c r="K8" s="2">
        <v>25</v>
      </c>
    </row>
    <row r="9" spans="1:11" x14ac:dyDescent="0.2">
      <c r="A9" s="2" t="s">
        <v>247</v>
      </c>
      <c r="B9">
        <v>201708</v>
      </c>
      <c r="C9">
        <v>1</v>
      </c>
      <c r="D9" s="2">
        <v>26</v>
      </c>
      <c r="E9">
        <v>2</v>
      </c>
      <c r="F9">
        <v>15</v>
      </c>
      <c r="G9">
        <v>1</v>
      </c>
      <c r="H9">
        <v>30</v>
      </c>
      <c r="I9">
        <v>30</v>
      </c>
      <c r="J9">
        <v>25</v>
      </c>
      <c r="K9" s="2">
        <v>25</v>
      </c>
    </row>
    <row r="10" spans="1:11" x14ac:dyDescent="0.2">
      <c r="A10" s="2" t="s">
        <v>247</v>
      </c>
      <c r="B10">
        <v>201709</v>
      </c>
      <c r="C10">
        <v>1</v>
      </c>
      <c r="D10" s="2">
        <v>26</v>
      </c>
      <c r="E10">
        <v>2</v>
      </c>
      <c r="F10">
        <v>15</v>
      </c>
      <c r="G10">
        <v>1</v>
      </c>
      <c r="H10">
        <v>30</v>
      </c>
      <c r="I10">
        <v>30</v>
      </c>
      <c r="J10">
        <v>25</v>
      </c>
      <c r="K10" s="2">
        <v>25</v>
      </c>
    </row>
    <row r="11" spans="1:11" x14ac:dyDescent="0.2">
      <c r="A11" s="2" t="s">
        <v>247</v>
      </c>
      <c r="B11">
        <v>201710</v>
      </c>
      <c r="C11">
        <v>1</v>
      </c>
      <c r="D11" s="2">
        <v>26</v>
      </c>
      <c r="E11">
        <v>2</v>
      </c>
      <c r="F11">
        <v>15</v>
      </c>
      <c r="G11">
        <v>1</v>
      </c>
      <c r="H11">
        <v>30</v>
      </c>
      <c r="I11">
        <v>30</v>
      </c>
      <c r="J11">
        <v>25</v>
      </c>
      <c r="K11" s="2">
        <v>25</v>
      </c>
    </row>
    <row r="12" spans="1:11" x14ac:dyDescent="0.2">
      <c r="A12" s="2" t="s">
        <v>247</v>
      </c>
      <c r="B12">
        <v>201711</v>
      </c>
      <c r="C12">
        <v>1</v>
      </c>
      <c r="D12" s="2">
        <v>26</v>
      </c>
      <c r="E12">
        <v>2</v>
      </c>
      <c r="F12">
        <v>15</v>
      </c>
      <c r="G12">
        <v>1</v>
      </c>
      <c r="H12">
        <v>30</v>
      </c>
      <c r="I12">
        <v>30</v>
      </c>
      <c r="J12">
        <v>25</v>
      </c>
      <c r="K12" s="2">
        <v>25</v>
      </c>
    </row>
    <row r="13" spans="1:11" x14ac:dyDescent="0.2">
      <c r="A13" s="2" t="s">
        <v>247</v>
      </c>
      <c r="B13">
        <v>201712</v>
      </c>
      <c r="C13">
        <v>1</v>
      </c>
      <c r="D13" s="2">
        <v>26</v>
      </c>
      <c r="E13">
        <v>2</v>
      </c>
      <c r="F13">
        <v>15</v>
      </c>
      <c r="G13">
        <v>1</v>
      </c>
      <c r="H13">
        <v>30</v>
      </c>
      <c r="I13">
        <v>30</v>
      </c>
      <c r="J13">
        <v>25</v>
      </c>
      <c r="K13" s="2">
        <v>25</v>
      </c>
    </row>
    <row r="14" spans="1:11" x14ac:dyDescent="0.2">
      <c r="A14" s="2" t="s">
        <v>247</v>
      </c>
      <c r="B14">
        <v>201801</v>
      </c>
      <c r="C14">
        <v>1</v>
      </c>
      <c r="D14" s="2">
        <v>26</v>
      </c>
      <c r="E14">
        <v>2</v>
      </c>
      <c r="F14">
        <v>15</v>
      </c>
      <c r="G14">
        <v>1</v>
      </c>
      <c r="H14">
        <v>30</v>
      </c>
      <c r="I14">
        <v>30</v>
      </c>
      <c r="J14">
        <v>25</v>
      </c>
      <c r="K14" s="2">
        <v>25</v>
      </c>
    </row>
    <row r="15" spans="1:11" x14ac:dyDescent="0.2">
      <c r="A15" s="2" t="s">
        <v>247</v>
      </c>
      <c r="B15">
        <v>201802</v>
      </c>
      <c r="C15">
        <v>1</v>
      </c>
      <c r="D15" s="2">
        <v>26</v>
      </c>
      <c r="E15">
        <v>2</v>
      </c>
      <c r="F15">
        <v>15</v>
      </c>
      <c r="G15">
        <v>1</v>
      </c>
      <c r="H15">
        <v>30</v>
      </c>
      <c r="I15">
        <v>30</v>
      </c>
      <c r="J15">
        <v>25</v>
      </c>
      <c r="K15" s="2">
        <v>25</v>
      </c>
    </row>
    <row r="16" spans="1:11" x14ac:dyDescent="0.2">
      <c r="A16" s="2" t="s">
        <v>247</v>
      </c>
      <c r="B16">
        <v>201803</v>
      </c>
      <c r="C16">
        <v>1</v>
      </c>
      <c r="D16" s="2">
        <v>26</v>
      </c>
      <c r="E16">
        <v>2</v>
      </c>
      <c r="F16">
        <v>15</v>
      </c>
      <c r="G16">
        <v>1</v>
      </c>
      <c r="H16">
        <v>30</v>
      </c>
      <c r="I16">
        <v>30</v>
      </c>
      <c r="J16">
        <v>25</v>
      </c>
      <c r="K16" s="2">
        <v>25</v>
      </c>
    </row>
    <row r="17" spans="1:11" x14ac:dyDescent="0.2">
      <c r="A17" s="2" t="s">
        <v>247</v>
      </c>
      <c r="B17">
        <v>201804</v>
      </c>
      <c r="C17">
        <v>1</v>
      </c>
      <c r="D17" s="2">
        <v>26</v>
      </c>
      <c r="E17">
        <v>2</v>
      </c>
      <c r="F17">
        <v>15</v>
      </c>
      <c r="G17">
        <v>1</v>
      </c>
      <c r="H17">
        <v>30</v>
      </c>
      <c r="I17">
        <v>30</v>
      </c>
      <c r="J17">
        <v>25</v>
      </c>
      <c r="K17" s="2">
        <v>25</v>
      </c>
    </row>
    <row r="18" spans="1:11" x14ac:dyDescent="0.2">
      <c r="A18" s="2" t="s">
        <v>247</v>
      </c>
      <c r="B18">
        <v>201805</v>
      </c>
      <c r="C18">
        <v>1</v>
      </c>
      <c r="D18" s="2">
        <v>26</v>
      </c>
      <c r="E18">
        <v>2</v>
      </c>
      <c r="F18">
        <v>15</v>
      </c>
      <c r="G18">
        <v>1</v>
      </c>
      <c r="H18">
        <v>30</v>
      </c>
      <c r="I18">
        <v>30</v>
      </c>
      <c r="J18">
        <v>25</v>
      </c>
      <c r="K18" s="2">
        <v>25</v>
      </c>
    </row>
    <row r="19" spans="1:11" x14ac:dyDescent="0.2">
      <c r="A19" s="2" t="s">
        <v>247</v>
      </c>
      <c r="B19">
        <v>201806</v>
      </c>
      <c r="C19">
        <v>1</v>
      </c>
      <c r="D19" s="2">
        <v>26</v>
      </c>
      <c r="E19">
        <v>2</v>
      </c>
      <c r="F19">
        <v>15</v>
      </c>
      <c r="G19">
        <v>1</v>
      </c>
      <c r="H19">
        <v>30</v>
      </c>
      <c r="I19">
        <v>30</v>
      </c>
      <c r="J19">
        <v>25</v>
      </c>
      <c r="K19" s="2">
        <v>25</v>
      </c>
    </row>
    <row r="20" spans="1:11" x14ac:dyDescent="0.2">
      <c r="A20" s="2" t="s">
        <v>247</v>
      </c>
      <c r="B20">
        <v>201807</v>
      </c>
      <c r="C20">
        <v>1</v>
      </c>
      <c r="D20" s="2">
        <v>26</v>
      </c>
      <c r="E20">
        <v>2</v>
      </c>
      <c r="F20">
        <v>15</v>
      </c>
      <c r="G20">
        <v>1</v>
      </c>
      <c r="H20">
        <v>30</v>
      </c>
      <c r="I20">
        <v>30</v>
      </c>
      <c r="J20">
        <v>25</v>
      </c>
      <c r="K20" s="2">
        <v>25</v>
      </c>
    </row>
    <row r="21" spans="1:11" x14ac:dyDescent="0.2">
      <c r="A21" s="2" t="s">
        <v>247</v>
      </c>
      <c r="B21">
        <v>201808</v>
      </c>
      <c r="C21">
        <v>1</v>
      </c>
      <c r="D21" s="2">
        <v>26</v>
      </c>
      <c r="E21">
        <v>2</v>
      </c>
      <c r="F21">
        <v>15</v>
      </c>
      <c r="G21">
        <v>1</v>
      </c>
      <c r="H21">
        <v>30</v>
      </c>
      <c r="I21">
        <v>30</v>
      </c>
      <c r="J21">
        <v>25</v>
      </c>
      <c r="K21" s="2">
        <v>25</v>
      </c>
    </row>
    <row r="22" spans="1:11" x14ac:dyDescent="0.2">
      <c r="A22" s="2" t="s">
        <v>247</v>
      </c>
      <c r="B22">
        <v>201809</v>
      </c>
      <c r="C22">
        <v>1</v>
      </c>
      <c r="D22" s="2">
        <v>26</v>
      </c>
      <c r="E22">
        <v>2</v>
      </c>
      <c r="F22">
        <v>15</v>
      </c>
      <c r="G22">
        <v>1</v>
      </c>
      <c r="H22">
        <v>30</v>
      </c>
      <c r="I22">
        <v>30</v>
      </c>
      <c r="J22">
        <v>25</v>
      </c>
      <c r="K22" s="2">
        <v>25</v>
      </c>
    </row>
    <row r="23" spans="1:11" x14ac:dyDescent="0.2">
      <c r="A23" s="2" t="s">
        <v>247</v>
      </c>
      <c r="B23">
        <v>201810</v>
      </c>
      <c r="C23">
        <v>1</v>
      </c>
      <c r="D23" s="2">
        <v>26</v>
      </c>
      <c r="E23">
        <v>2</v>
      </c>
      <c r="F23">
        <v>15</v>
      </c>
      <c r="G23">
        <v>1</v>
      </c>
      <c r="H23">
        <v>30</v>
      </c>
      <c r="I23">
        <v>30</v>
      </c>
      <c r="J23">
        <v>25</v>
      </c>
      <c r="K23" s="2">
        <v>25</v>
      </c>
    </row>
    <row r="24" spans="1:11" x14ac:dyDescent="0.2">
      <c r="A24" s="2" t="s">
        <v>247</v>
      </c>
      <c r="B24">
        <v>201811</v>
      </c>
      <c r="C24">
        <v>1</v>
      </c>
      <c r="D24" s="2">
        <v>26</v>
      </c>
      <c r="E24">
        <v>2</v>
      </c>
      <c r="F24">
        <v>15</v>
      </c>
      <c r="G24">
        <v>1</v>
      </c>
      <c r="H24">
        <v>30</v>
      </c>
      <c r="I24">
        <v>30</v>
      </c>
      <c r="J24">
        <v>25</v>
      </c>
      <c r="K24" s="2">
        <v>25</v>
      </c>
    </row>
    <row r="25" spans="1:11" x14ac:dyDescent="0.2">
      <c r="A25" s="2" t="s">
        <v>247</v>
      </c>
      <c r="B25">
        <v>201812</v>
      </c>
      <c r="C25">
        <v>1</v>
      </c>
      <c r="D25" s="2">
        <v>26</v>
      </c>
      <c r="E25">
        <v>2</v>
      </c>
      <c r="F25">
        <v>15</v>
      </c>
      <c r="G25">
        <v>1</v>
      </c>
      <c r="H25">
        <v>30</v>
      </c>
      <c r="I25">
        <v>30</v>
      </c>
      <c r="J25">
        <v>25</v>
      </c>
      <c r="K25" s="2">
        <v>25</v>
      </c>
    </row>
  </sheetData>
  <conditionalFormatting sqref="D2:D25">
    <cfRule type="cellIs" dxfId="8" priority="1" operator="equal">
      <formula>26</formula>
    </cfRule>
    <cfRule type="cellIs" dxfId="7" priority="2" operator="equal">
      <formula>28</formula>
    </cfRule>
    <cfRule type="cellIs" dxfId="6" priority="3" operator="equal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Contact Commision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Chettapong Pinsuwan</cp:lastModifiedBy>
  <dcterms:created xsi:type="dcterms:W3CDTF">2017-03-30T09:30:13Z</dcterms:created>
  <dcterms:modified xsi:type="dcterms:W3CDTF">2017-11-02T10:07:37Z</dcterms:modified>
</cp:coreProperties>
</file>