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ke-pdc\src\KE-PDC.Web\wwwroot\assets\templates\"/>
    </mc:Choice>
  </mc:AlternateContent>
  <xr:revisionPtr revIDLastSave="0" documentId="13_ncr:1_{7F6A0CBB-C73F-439E-B513-0A9F75190743}" xr6:coauthVersionLast="33" xr6:coauthVersionMax="33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<sst xmlns="http://schemas.openxmlformats.org/spreadsheetml/2006/main" count="62" uniqueCount="45">
  <si>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Kerry Express (Thailand) Limited</t>
  </si>
  <si>
    <t>KERRY</t>
  </si>
  <si>
    <t xml:space="preserve">Discount </t>
  </si>
  <si>
    <t>DHL</t>
  </si>
  <si>
    <t>COD</t>
  </si>
  <si>
    <t>Insurance</t>
  </si>
  <si>
    <t xml:space="preserve">Total Commission </t>
  </si>
  <si>
    <t>Boxes</t>
  </si>
  <si>
    <t>Total Revenue</t>
  </si>
  <si>
    <t>Management Fee</t>
  </si>
  <si>
    <t>IT</t>
  </si>
  <si>
    <t>Supply</t>
  </si>
  <si>
    <t>Facility</t>
  </si>
  <si>
    <t>Service Fee</t>
  </si>
  <si>
    <t>Freight Revenue</t>
  </si>
  <si>
    <t>Bangkok Sameday</t>
  </si>
  <si>
    <t>Drop Off</t>
  </si>
  <si>
    <t>Total</t>
  </si>
  <si>
    <t>Box Mini</t>
  </si>
  <si>
    <t>Box S</t>
  </si>
  <si>
    <t>Box S+</t>
  </si>
  <si>
    <t>Box M</t>
  </si>
  <si>
    <t>Box M+</t>
  </si>
  <si>
    <t>Box L</t>
  </si>
  <si>
    <t>Package Surcharge</t>
  </si>
  <si>
    <t>NetCommission</t>
  </si>
  <si>
    <t>Commission MMMM yyyy</t>
  </si>
  <si>
    <t>Adjustment</t>
  </si>
  <si>
    <t>Remark</t>
  </si>
  <si>
    <t>Amount</t>
  </si>
  <si>
    <t>Surcharge (70%)</t>
  </si>
  <si>
    <t>Surcharge (3%)</t>
  </si>
  <si>
    <t>ERP</t>
  </si>
  <si>
    <t>Send Date</t>
  </si>
  <si>
    <t>Receive Date</t>
  </si>
  <si>
    <t>Number</t>
  </si>
  <si>
    <t>Package Order</t>
  </si>
  <si>
    <t>Rate</t>
  </si>
  <si>
    <t>Baht/Box</t>
  </si>
  <si>
    <t>Revenue</t>
  </si>
  <si>
    <t>Commission Rate</t>
  </si>
  <si>
    <t>Parcel Service Point</t>
  </si>
  <si>
    <t>Retail Service Point</t>
  </si>
  <si>
    <t>ERP ID</t>
  </si>
  <si>
    <t>Branch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</si>
</sst>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฿&quot;* #,##0.00_-;\-&quot;฿&quot;* #,##0.00_-;_-&quot;฿&quot;* &quot;-&quot;??_-;_-@_-"/>
    <numFmt numFmtId="43" formatCode="_-* #,##0.00_-;\-* #,##0.00_-;_-* &quot;-&quot;??_-;_-@_-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scheme val="minor"/>
    </font>
    <font>
      <b/>
      <sz val="14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  <charset val="222"/>
      <scheme val="minor"/>
    </font>
    <font>
      <b/>
      <sz val="10"/>
      <color indexed="9"/>
      <name val="Tahoma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rgb="FFF1E8F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5FFE8"/>
        <bgColor indexed="64"/>
      </patternFill>
    </fill>
    <fill>
      <patternFill patternType="solid">
        <fgColor rgb="FFB3FFD5"/>
        <bgColor indexed="64"/>
      </patternFill>
    </fill>
    <fill>
      <patternFill patternType="solid">
        <fgColor rgb="FF9BFFC8"/>
        <bgColor indexed="64"/>
      </patternFill>
    </fill>
    <fill>
      <patternFill patternType="solid">
        <fgColor rgb="FF43FF9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rgb="FFEA7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499984740745262"/>
      </right>
      <top/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14996795556505021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43" fontId="2" fillId="0" borderId="0" applyFont="0" applyBorder="0" applyAlignment="0" applyProtection="0"/>
    <xf numFmtId="43" fontId="1" fillId="0" borderId="0" applyFont="0" applyBorder="0" applyAlignment="0" applyProtection="0"/>
    <xf numFmtId="0" fontId="10" fillId="24" borderId="9"/>
  </cellStyleXfs>
  <cellXfs count="64">
    <xf numFmtId="0" fontId="0" fillId="0" borderId="0" xfId="0"/>
    <xf numFmtId="0" fontId="3" fillId="0" borderId="0" xfId="0" applyNumberFormat="1" applyFont="1"/>
    <xf numFmtId="0" fontId="7" fillId="0" borderId="0" xfId="0" applyNumberFormat="1" applyFont="1" applyAlignment="1">
      <alignment horizontal="center" vertical="center"/>
    </xf>
    <xf numFmtId="44" fontId="5" fillId="4" borderId="7" xfId="1" applyNumberFormat="1" applyFont="1" applyFill="1" applyBorder="1" applyAlignment="1">
      <alignment horizontal="right" vertical="center"/>
    </xf>
    <xf numFmtId="10" fontId="5" fillId="7" borderId="7" xfId="1" applyNumberFormat="1" applyFont="1" applyFill="1" applyBorder="1" applyAlignment="1">
      <alignment horizontal="right" vertical="center"/>
    </xf>
    <xf numFmtId="44" fontId="5" fillId="5" borderId="7" xfId="1" applyNumberFormat="1" applyFont="1" applyFill="1" applyBorder="1" applyAlignment="1">
      <alignment horizontal="right" vertical="center"/>
    </xf>
    <xf numFmtId="44" fontId="5" fillId="6" borderId="7" xfId="1" applyNumberFormat="1" applyFont="1" applyFill="1" applyBorder="1" applyAlignment="1">
      <alignment horizontal="right" vertical="center"/>
    </xf>
    <xf numFmtId="44" fontId="5" fillId="7" borderId="7" xfId="1" applyNumberFormat="1" applyFont="1" applyFill="1" applyBorder="1" applyAlignment="1">
      <alignment horizontal="right" vertical="center"/>
    </xf>
    <xf numFmtId="44" fontId="5" fillId="9" borderId="7" xfId="1" applyNumberFormat="1" applyFont="1" applyFill="1" applyBorder="1" applyAlignment="1">
      <alignment horizontal="right" vertical="center"/>
    </xf>
    <xf numFmtId="44" fontId="8" fillId="6" borderId="7" xfId="2" applyNumberFormat="1" applyFont="1" applyFill="1" applyBorder="1" applyAlignment="1">
      <alignment horizontal="right" vertical="center"/>
    </xf>
    <xf numFmtId="44" fontId="5" fillId="22" borderId="7" xfId="1" applyNumberFormat="1" applyFont="1" applyFill="1" applyBorder="1" applyAlignment="1">
      <alignment horizontal="right" vertical="center" wrapText="1"/>
    </xf>
    <xf numFmtId="44" fontId="5" fillId="10" borderId="7" xfId="1" applyNumberFormat="1" applyFont="1" applyFill="1" applyBorder="1" applyAlignment="1">
      <alignment horizontal="right" vertical="center"/>
    </xf>
    <xf numFmtId="44" fontId="5" fillId="3" borderId="7" xfId="1" applyNumberFormat="1" applyFont="1" applyFill="1" applyBorder="1" applyAlignment="1">
      <alignment horizontal="right" vertical="center"/>
    </xf>
    <xf numFmtId="44" fontId="5" fillId="11" borderId="7" xfId="1" applyNumberFormat="1" applyFont="1" applyFill="1" applyBorder="1" applyAlignment="1">
      <alignment horizontal="right" vertical="center"/>
    </xf>
    <xf numFmtId="44" fontId="5" fillId="12" borderId="7" xfId="1" applyNumberFormat="1" applyFont="1" applyFill="1" applyBorder="1" applyAlignment="1">
      <alignment horizontal="center" vertical="center"/>
    </xf>
    <xf numFmtId="0" fontId="6" fillId="17" borderId="7" xfId="0" applyNumberFormat="1" applyFont="1" applyFill="1" applyBorder="1" applyAlignment="1">
      <alignment horizontal="center" vertical="center"/>
    </xf>
    <xf numFmtId="0" fontId="6" fillId="18" borderId="7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/>
    <xf numFmtId="10" fontId="9" fillId="3" borderId="2" xfId="0" applyNumberFormat="1" applyFont="1" applyFill="1" applyBorder="1"/>
    <xf numFmtId="43" fontId="9" fillId="8" borderId="2" xfId="0" applyNumberFormat="1" applyFont="1" applyFill="1" applyBorder="1"/>
    <xf numFmtId="43" fontId="9" fillId="21" borderId="2" xfId="0" applyNumberFormat="1" applyFont="1" applyFill="1" applyBorder="1"/>
    <xf numFmtId="43" fontId="9" fillId="19" borderId="2" xfId="0" applyNumberFormat="1" applyFont="1" applyFill="1" applyBorder="1"/>
    <xf numFmtId="43" fontId="9" fillId="3" borderId="2" xfId="0" applyNumberFormat="1" applyFont="1" applyFill="1" applyBorder="1"/>
    <xf numFmtId="43" fontId="9" fillId="23" borderId="2" xfId="0" applyNumberFormat="1" applyFont="1" applyFill="1" applyBorder="1"/>
    <xf numFmtId="43" fontId="9" fillId="22" borderId="2" xfId="0" applyNumberFormat="1" applyFont="1" applyFill="1" applyBorder="1"/>
    <xf numFmtId="43" fontId="9" fillId="20" borderId="2" xfId="0" applyNumberFormat="1" applyFont="1" applyFill="1" applyBorder="1"/>
    <xf numFmtId="0" fontId="9" fillId="15" borderId="2" xfId="0" applyFont="1" applyFill="1" applyBorder="1"/>
    <xf numFmtId="0" fontId="9" fillId="16" borderId="4" xfId="0" applyFont="1" applyFill="1" applyBorder="1"/>
    <xf numFmtId="0" fontId="9" fillId="0" borderId="0" xfId="0" applyFont="1"/>
    <xf numFmtId="43" fontId="9" fillId="0" borderId="1" xfId="0" applyNumberFormat="1" applyFont="1" applyBorder="1"/>
    <xf numFmtId="10" fontId="9" fillId="3" borderId="1" xfId="0" applyNumberFormat="1" applyFont="1" applyFill="1" applyBorder="1"/>
    <xf numFmtId="43" fontId="9" fillId="8" borderId="1" xfId="0" applyNumberFormat="1" applyFont="1" applyFill="1" applyBorder="1"/>
    <xf numFmtId="43" fontId="9" fillId="21" borderId="1" xfId="0" applyNumberFormat="1" applyFont="1" applyFill="1" applyBorder="1"/>
    <xf numFmtId="43" fontId="9" fillId="19" borderId="1" xfId="0" applyNumberFormat="1" applyFont="1" applyFill="1" applyBorder="1"/>
    <xf numFmtId="43" fontId="9" fillId="3" borderId="1" xfId="0" applyNumberFormat="1" applyFont="1" applyFill="1" applyBorder="1"/>
    <xf numFmtId="43" fontId="9" fillId="23" borderId="1" xfId="0" applyNumberFormat="1" applyFont="1" applyFill="1" applyBorder="1"/>
    <xf numFmtId="43" fontId="9" fillId="22" borderId="1" xfId="0" applyNumberFormat="1" applyFont="1" applyFill="1" applyBorder="1"/>
    <xf numFmtId="43" fontId="9" fillId="20" borderId="1" xfId="0" applyNumberFormat="1" applyFont="1" applyFill="1" applyBorder="1"/>
    <xf numFmtId="0" fontId="9" fillId="15" borderId="1" xfId="0" applyFont="1" applyFill="1" applyBorder="1"/>
    <xf numFmtId="0" fontId="9" fillId="16" borderId="3" xfId="0" applyFont="1" applyFill="1" applyBorder="1"/>
    <xf numFmtId="0" fontId="6" fillId="14" borderId="5" xfId="0" applyNumberFormat="1" applyFont="1" applyFill="1" applyBorder="1" applyAlignment="1">
      <alignment horizontal="center" vertical="center"/>
    </xf>
    <xf numFmtId="0" fontId="6" fillId="14" borderId="6" xfId="0" applyNumberFormat="1" applyFont="1" applyFill="1" applyBorder="1" applyAlignment="1">
      <alignment horizontal="center" vertical="center"/>
    </xf>
    <xf numFmtId="0" fontId="6" fillId="11" borderId="5" xfId="0" applyNumberFormat="1" applyFont="1" applyFill="1" applyBorder="1" applyAlignment="1">
      <alignment horizontal="center" vertical="center"/>
    </xf>
    <xf numFmtId="0" fontId="5" fillId="13" borderId="5" xfId="1" applyNumberFormat="1" applyFont="1" applyFill="1" applyBorder="1" applyAlignment="1">
      <alignment horizontal="center" vertical="center" wrapText="1"/>
    </xf>
    <xf numFmtId="0" fontId="5" fillId="13" borderId="7" xfId="1" applyNumberFormat="1" applyFont="1" applyFill="1" applyBorder="1" applyAlignment="1">
      <alignment horizontal="center" vertical="center" wrapText="1"/>
    </xf>
    <xf numFmtId="0" fontId="5" fillId="7" borderId="5" xfId="1" applyNumberFormat="1" applyFont="1" applyFill="1" applyBorder="1" applyAlignment="1">
      <alignment horizontal="center" vertical="center"/>
    </xf>
    <xf numFmtId="0" fontId="5" fillId="8" borderId="5" xfId="1" applyNumberFormat="1" applyFont="1" applyFill="1" applyBorder="1" applyAlignment="1">
      <alignment horizontal="center" vertical="center" wrapText="1"/>
    </xf>
    <xf numFmtId="0" fontId="5" fillId="8" borderId="7" xfId="1" applyNumberFormat="1" applyFont="1" applyFill="1" applyBorder="1" applyAlignment="1">
      <alignment horizontal="center" vertical="center" wrapText="1"/>
    </xf>
    <xf numFmtId="0" fontId="5" fillId="6" borderId="5" xfId="1" applyNumberFormat="1" applyFont="1" applyFill="1" applyBorder="1" applyAlignment="1">
      <alignment horizontal="center" vertical="center"/>
    </xf>
    <xf numFmtId="0" fontId="5" fillId="4" borderId="5" xfId="1" applyNumberFormat="1" applyFont="1" applyFill="1" applyBorder="1" applyAlignment="1">
      <alignment horizontal="center" vertical="center"/>
    </xf>
    <xf numFmtId="44" fontId="5" fillId="22" borderId="5" xfId="1" applyNumberFormat="1" applyFont="1" applyFill="1" applyBorder="1" applyAlignment="1">
      <alignment horizontal="center" vertical="center" wrapText="1"/>
    </xf>
    <xf numFmtId="44" fontId="5" fillId="8" borderId="5" xfId="1" applyNumberFormat="1" applyFont="1" applyFill="1" applyBorder="1" applyAlignment="1">
      <alignment horizontal="right"/>
    </xf>
    <xf numFmtId="44" fontId="5" fillId="8" borderId="7" xfId="1" applyNumberFormat="1" applyFont="1" applyFill="1" applyBorder="1" applyAlignment="1">
      <alignment horizontal="right"/>
    </xf>
    <xf numFmtId="0" fontId="5" fillId="6" borderId="5" xfId="0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left" vertical="center"/>
    </xf>
    <xf numFmtId="0" fontId="4" fillId="2" borderId="8" xfId="1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horizontal="center"/>
    </xf>
    <xf numFmtId="0" fontId="1" fillId="26" borderId="11" xfId="0" applyFont="1" applyFill="1" applyBorder="1" applyAlignment="1">
      <alignment horizontal="center" vertical="center"/>
    </xf>
    <xf numFmtId="0" fontId="1" fillId="27" borderId="10" xfId="0" applyFont="1" applyFill="1" applyBorder="1" applyAlignment="1">
      <alignment vertical="center"/>
    </xf>
    <xf numFmtId="49" fontId="5" fillId="25" borderId="12" xfId="3" applyNumberFormat="1" applyFont="1" applyFill="1" applyBorder="1" applyAlignment="1">
      <alignment horizontal="center" vertical="center"/>
    </xf>
    <xf numFmtId="49" fontId="5" fillId="25" borderId="13" xfId="3" applyNumberFormat="1" applyFont="1" applyFill="1" applyBorder="1" applyAlignment="1">
      <alignment horizontal="center" vertical="center"/>
    </xf>
    <xf numFmtId="49" fontId="5" fillId="4" borderId="14" xfId="3" applyNumberFormat="1" applyFont="1" applyFill="1" applyBorder="1" applyAlignment="1">
      <alignment horizontal="center" vertical="center"/>
    </xf>
    <xf numFmtId="49" fontId="5" fillId="4" borderId="15" xfId="3" applyNumberFormat="1" applyFont="1" applyFill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/>
    </xf>
  </cellXfs>
  <cellStyles count="4">
    <cellStyle name="Comma 2 2 2" xfId="2" xr:uid="{00000000-0005-0000-0000-000000000000}"/>
    <cellStyle name="HeaderStyle" xfId="3" xr:uid="{EED0E086-3457-4DA1-A8EB-AC979B7939DD}"/>
    <cellStyle name="จุลภาค" xfId="1" builtinId="3"/>
    <cellStyle name="ปกติ" xfId="0" builtinId="0"/>
  </cellStyles>
  <dxfs count="2"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1F7ED"/>
      <color rgb="FFFEF5F0"/>
      <color rgb="FFFFFF99"/>
      <color rgb="FFFFFFCC"/>
      <color rgb="FF43FF98"/>
      <color rgb="FF9BFFC8"/>
      <color rgb="FFB3FFD5"/>
      <color rgb="FFD5FFE8"/>
      <color rgb="FFE1CCF0"/>
      <color rgb="FFF1E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104775</xdr:rowOff>
    </xdr:from>
    <xdr:ext cx="1223351" cy="419100"/>
    <xdr:pic>
      <xdr:nvPicPr>
        <xdr:cNvPr id="6" name="รูปภาพ 5">
          <a:extLst>
            <a:ext uri="{FF2B5EF4-FFF2-40B4-BE49-F238E27FC236}">
              <a16:creationId xmlns:a16="http://schemas.microsoft.com/office/drawing/2014/main" id="{E7BE1BF2-B3B8-47FC-BD6A-0748C5AD5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04775"/>
          <a:ext cx="1223351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zoomScaleNormal="100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ColWidth="9" defaultRowHeight="14.25" x14ac:dyDescent="0.2"/>
  <cols>
    <col min="1" max="1" width="7.625" style="57" bestFit="1" customWidth="1"/>
    <col min="2" max="2" width="10.375" style="58" bestFit="1" customWidth="1"/>
    <col min="3" max="3" width="11.375" style="29" bestFit="1" customWidth="1"/>
    <col min="4" max="4" width="16.125" style="29" bestFit="1" customWidth="1"/>
    <col min="5" max="5" width="20.875" style="29" bestFit="1" customWidth="1"/>
    <col min="6" max="6" width="18.25" style="29" bestFit="1" customWidth="1"/>
    <col min="7" max="7" width="16.75" style="30" bestFit="1" customWidth="1"/>
    <col min="8" max="8" width="18.75" style="31" customWidth="1"/>
    <col min="9" max="9" width="11.25" style="32" bestFit="1" customWidth="1"/>
    <col min="10" max="10" width="15.125" style="33" bestFit="1" customWidth="1"/>
    <col min="11" max="11" width="8.75" style="30" customWidth="1"/>
    <col min="12" max="12" width="16.75" style="31" bestFit="1" customWidth="1"/>
    <col min="13" max="13" width="15.125" style="33" bestFit="1" customWidth="1"/>
    <col min="14" max="14" width="8.75" style="30" customWidth="1"/>
    <col min="15" max="15" width="15.625" style="31" customWidth="1"/>
    <col min="16" max="16" width="18.25" style="34" bestFit="1" customWidth="1"/>
    <col min="17" max="17" width="15.125" style="33" bestFit="1" customWidth="1"/>
    <col min="18" max="18" width="8.75" style="30" customWidth="1"/>
    <col min="19" max="19" width="15.625" style="31" customWidth="1"/>
    <col min="20" max="20" width="19.5" style="29" bestFit="1" customWidth="1"/>
    <col min="21" max="21" width="15.125" style="33" bestFit="1" customWidth="1"/>
    <col min="22" max="22" width="8.75" style="30" customWidth="1"/>
    <col min="23" max="23" width="15.625" style="31" customWidth="1"/>
    <col min="24" max="24" width="10.375" style="33" bestFit="1" customWidth="1"/>
    <col min="25" max="25" width="10" style="30" bestFit="1" customWidth="1"/>
    <col min="26" max="26" width="15.625" style="31" customWidth="1"/>
    <col min="27" max="27" width="10" style="30" bestFit="1" customWidth="1"/>
    <col min="28" max="28" width="15.625" style="31" customWidth="1"/>
    <col min="29" max="29" width="10" style="30" bestFit="1" customWidth="1"/>
    <col min="30" max="30" width="15.625" style="31" customWidth="1"/>
    <col min="31" max="31" width="20.125" style="35" bestFit="1" customWidth="1"/>
    <col min="32" max="32" width="19.25" style="35" bestFit="1" customWidth="1"/>
    <col min="33" max="33" width="23.75" style="35" bestFit="1" customWidth="1"/>
    <col min="34" max="34" width="16.25" style="35" bestFit="1" customWidth="1"/>
    <col min="35" max="35" width="10.625" style="29" bestFit="1" customWidth="1"/>
    <col min="36" max="40" width="10.625" style="29" customWidth="1"/>
    <col min="41" max="41" width="13.125" style="36" bestFit="1" customWidth="1"/>
    <col min="42" max="42" width="14.75" style="29" customWidth="1"/>
    <col min="43" max="43" width="19.625" style="29" bestFit="1" customWidth="1"/>
    <col min="44" max="44" width="17.75" style="32" bestFit="1" customWidth="1"/>
    <col min="45" max="45" width="15.75" style="37" bestFit="1" customWidth="1"/>
    <col min="46" max="47" width="18.75" style="38" customWidth="1"/>
    <col min="48" max="48" width="12.5" style="39" customWidth="1"/>
    <col min="49" max="16384" width="9" style="28"/>
  </cols>
  <sheetData>
    <row r="1" spans="1:48" s="1" customFormat="1" ht="24.75" customHeight="1" x14ac:dyDescent="0.25">
      <c r="A1" s="56"/>
      <c r="B1" s="56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</row>
    <row r="2" spans="1:48" s="1" customFormat="1" ht="24.75" customHeight="1" thickBot="1" x14ac:dyDescent="0.3">
      <c r="A2" s="63"/>
      <c r="B2" s="63"/>
      <c r="C2" s="55" t="s">
        <v>26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</row>
    <row r="3" spans="1:48" s="2" customFormat="1" ht="18.75" customHeight="1" x14ac:dyDescent="0.2">
      <c r="A3" s="59" t="s">
        <v>43</v>
      </c>
      <c r="B3" s="61" t="s">
        <v>44</v>
      </c>
      <c r="C3" s="49" t="s">
        <v>1</v>
      </c>
      <c r="D3" s="49"/>
      <c r="E3" s="49"/>
      <c r="F3" s="49"/>
      <c r="G3" s="49"/>
      <c r="H3" s="49"/>
      <c r="I3" s="51" t="s">
        <v>2</v>
      </c>
      <c r="J3" s="48" t="s">
        <v>3</v>
      </c>
      <c r="K3" s="48"/>
      <c r="L3" s="48"/>
      <c r="M3" s="53" t="s">
        <v>4</v>
      </c>
      <c r="N3" s="53"/>
      <c r="O3" s="53"/>
      <c r="P3" s="53"/>
      <c r="Q3" s="48" t="s">
        <v>5</v>
      </c>
      <c r="R3" s="48"/>
      <c r="S3" s="48"/>
      <c r="T3" s="48"/>
      <c r="U3" s="48" t="s">
        <v>15</v>
      </c>
      <c r="V3" s="48"/>
      <c r="W3" s="48"/>
      <c r="X3" s="48" t="s">
        <v>16</v>
      </c>
      <c r="Y3" s="48"/>
      <c r="Z3" s="48"/>
      <c r="AA3" s="48" t="s">
        <v>42</v>
      </c>
      <c r="AB3" s="48"/>
      <c r="AC3" s="48" t="s">
        <v>41</v>
      </c>
      <c r="AD3" s="48"/>
      <c r="AE3" s="50" t="s">
        <v>13</v>
      </c>
      <c r="AF3" s="50"/>
      <c r="AG3" s="50"/>
      <c r="AH3" s="50"/>
      <c r="AI3" s="45" t="s">
        <v>36</v>
      </c>
      <c r="AJ3" s="45"/>
      <c r="AK3" s="45"/>
      <c r="AL3" s="45"/>
      <c r="AM3" s="45"/>
      <c r="AN3" s="45"/>
      <c r="AO3" s="45"/>
      <c r="AP3" s="42" t="s">
        <v>27</v>
      </c>
      <c r="AQ3" s="42"/>
      <c r="AR3" s="46" t="s">
        <v>6</v>
      </c>
      <c r="AS3" s="43" t="s">
        <v>25</v>
      </c>
      <c r="AT3" s="40" t="s">
        <v>32</v>
      </c>
      <c r="AU3" s="40"/>
      <c r="AV3" s="41"/>
    </row>
    <row r="4" spans="1:48" s="2" customFormat="1" ht="18.75" customHeight="1" x14ac:dyDescent="0.2">
      <c r="A4" s="60"/>
      <c r="B4" s="62"/>
      <c r="C4" s="3" t="s">
        <v>7</v>
      </c>
      <c r="D4" s="3" t="s">
        <v>8</v>
      </c>
      <c r="E4" s="3" t="s">
        <v>24</v>
      </c>
      <c r="F4" s="3" t="s">
        <v>14</v>
      </c>
      <c r="G4" s="4" t="s">
        <v>40</v>
      </c>
      <c r="H4" s="5" t="s">
        <v>29</v>
      </c>
      <c r="I4" s="52"/>
      <c r="J4" s="6" t="s">
        <v>39</v>
      </c>
      <c r="K4" s="4" t="s">
        <v>37</v>
      </c>
      <c r="L4" s="5" t="s">
        <v>29</v>
      </c>
      <c r="M4" s="6" t="s">
        <v>39</v>
      </c>
      <c r="N4" s="4" t="s">
        <v>37</v>
      </c>
      <c r="O4" s="5" t="s">
        <v>29</v>
      </c>
      <c r="P4" s="7" t="s">
        <v>31</v>
      </c>
      <c r="Q4" s="6" t="s">
        <v>39</v>
      </c>
      <c r="R4" s="4" t="s">
        <v>37</v>
      </c>
      <c r="S4" s="5" t="s">
        <v>29</v>
      </c>
      <c r="T4" s="8" t="s">
        <v>30</v>
      </c>
      <c r="U4" s="6" t="s">
        <v>39</v>
      </c>
      <c r="V4" s="4" t="s">
        <v>37</v>
      </c>
      <c r="W4" s="5" t="s">
        <v>29</v>
      </c>
      <c r="X4" s="9" t="s">
        <v>7</v>
      </c>
      <c r="Y4" s="4" t="s">
        <v>38</v>
      </c>
      <c r="Z4" s="5" t="s">
        <v>29</v>
      </c>
      <c r="AA4" s="4" t="s">
        <v>37</v>
      </c>
      <c r="AB4" s="5" t="s">
        <v>29</v>
      </c>
      <c r="AC4" s="4" t="s">
        <v>37</v>
      </c>
      <c r="AD4" s="5" t="s">
        <v>29</v>
      </c>
      <c r="AE4" s="10" t="s">
        <v>9</v>
      </c>
      <c r="AF4" s="10" t="s">
        <v>10</v>
      </c>
      <c r="AG4" s="10" t="s">
        <v>11</v>
      </c>
      <c r="AH4" s="10" t="s">
        <v>12</v>
      </c>
      <c r="AI4" s="11" t="s">
        <v>18</v>
      </c>
      <c r="AJ4" s="12" t="s">
        <v>19</v>
      </c>
      <c r="AK4" s="11" t="s">
        <v>20</v>
      </c>
      <c r="AL4" s="12" t="s">
        <v>21</v>
      </c>
      <c r="AM4" s="11" t="s">
        <v>22</v>
      </c>
      <c r="AN4" s="12" t="s">
        <v>23</v>
      </c>
      <c r="AO4" s="8" t="s">
        <v>17</v>
      </c>
      <c r="AP4" s="13" t="s">
        <v>29</v>
      </c>
      <c r="AQ4" s="14" t="s">
        <v>28</v>
      </c>
      <c r="AR4" s="47"/>
      <c r="AS4" s="44"/>
      <c r="AT4" s="15" t="s">
        <v>33</v>
      </c>
      <c r="AU4" s="15" t="s">
        <v>34</v>
      </c>
      <c r="AV4" s="16" t="s">
        <v>35</v>
      </c>
    </row>
    <row r="5" spans="1:48" x14ac:dyDescent="0.2">
      <c r="C5" s="17"/>
      <c r="D5" s="17"/>
      <c r="E5" s="17"/>
      <c r="F5" s="17"/>
      <c r="G5" s="18"/>
      <c r="H5" s="19"/>
      <c r="I5" s="20"/>
      <c r="J5" s="21"/>
      <c r="K5" s="18"/>
      <c r="L5" s="19"/>
      <c r="M5" s="21"/>
      <c r="N5" s="18"/>
      <c r="O5" s="19"/>
      <c r="P5" s="22"/>
      <c r="Q5" s="21"/>
      <c r="R5" s="18"/>
      <c r="S5" s="19"/>
      <c r="T5" s="17"/>
      <c r="U5" s="21"/>
      <c r="V5" s="18"/>
      <c r="W5" s="19"/>
      <c r="X5" s="21"/>
      <c r="Y5" s="18"/>
      <c r="Z5" s="19"/>
      <c r="AA5" s="18"/>
      <c r="AB5" s="19"/>
      <c r="AC5" s="18"/>
      <c r="AD5" s="19"/>
      <c r="AE5" s="23"/>
      <c r="AF5" s="23"/>
      <c r="AG5" s="23"/>
      <c r="AH5" s="23"/>
      <c r="AI5" s="17"/>
      <c r="AJ5" s="17"/>
      <c r="AK5" s="17"/>
      <c r="AL5" s="17"/>
      <c r="AM5" s="17"/>
      <c r="AN5" s="17"/>
      <c r="AO5" s="24"/>
      <c r="AP5" s="17"/>
      <c r="AQ5" s="17"/>
      <c r="AR5" s="20"/>
      <c r="AS5" s="25"/>
      <c r="AT5" s="26"/>
      <c r="AU5" s="26"/>
      <c r="AV5" s="27"/>
    </row>
  </sheetData>
  <mergeCells count="20">
    <mergeCell ref="C2:AV2"/>
    <mergeCell ref="AA3:AB3"/>
    <mergeCell ref="AC3:AD3"/>
    <mergeCell ref="A3:A4"/>
    <mergeCell ref="A1:B2"/>
    <mergeCell ref="AT3:AV3"/>
    <mergeCell ref="AP3:AQ3"/>
    <mergeCell ref="AS3:AS4"/>
    <mergeCell ref="AI3:AO3"/>
    <mergeCell ref="AR3:AR4"/>
    <mergeCell ref="Q3:T3"/>
    <mergeCell ref="U3:W3"/>
    <mergeCell ref="X3:Z3"/>
    <mergeCell ref="B3:B4"/>
    <mergeCell ref="C3:H3"/>
    <mergeCell ref="AE3:AH3"/>
    <mergeCell ref="I3:I4"/>
    <mergeCell ref="J3:L3"/>
    <mergeCell ref="M3:P3"/>
    <mergeCell ref="C1:AV1"/>
  </mergeCells>
  <conditionalFormatting sqref="A3:B3 A5:B1048576 A1">
    <cfRule type="expression" dxfId="1" priority="1">
      <formula>INDIRECT(ADDRESS(ROW(), 15))="x"</formula>
    </cfRule>
  </conditionalFormatting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2017-04-19T03:45:48Z</dcterms:created>
  <dcterms:modified xsi:type="dcterms:W3CDTF">2018-06-05T05:00:32Z</dcterms:modified>
</cp:coreProperties>
</file>