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Aurix QA- Evaluation\"/>
    </mc:Choice>
  </mc:AlternateContent>
  <xr:revisionPtr revIDLastSave="0" documentId="8_{93933978-882B-439D-B0A7-0FAC7C380B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URIX Bug Reports" sheetId="1" r:id="rId1"/>
  </sheets>
  <calcPr calcId="0"/>
</workbook>
</file>

<file path=xl/sharedStrings.xml><?xml version="1.0" encoding="utf-8"?>
<sst xmlns="http://schemas.openxmlformats.org/spreadsheetml/2006/main" count="44" uniqueCount="43">
  <si>
    <t>Bug ID</t>
  </si>
  <si>
    <t>Title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</si>
  <si>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</si>
  <si>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</si>
  <si>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</si>
  <si>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</si>
  <si>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</si>
  <si>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</si>
  <si>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</si>
  <si>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Evidence</t>
  </si>
  <si>
    <t>Reproducibility</t>
  </si>
  <si>
    <t>AURIX-BUG-001</t>
  </si>
  <si>
    <t>System allows user to purchase gold with €0.00</t>
  </si>
  <si>
    <t>Medium</t>
  </si>
  <si>
    <t>P1 – High</t>
  </si>
  <si>
    <t>AURIX Web Application (aurixapp.de) – Windows desktop browser – Practice Trading</t>
  </si>
  <si>
    <t>User is authenticated and has access to the Buy / Sell page.</t>
  </si>
  <si>
    <t>1. Log in to AURIX.
2. Navigate to Buy / Sell.
3. Select Buy.
4. Select Gold.
5. Leave the purchase amount at €0.00 / do not enter a positive amount.
6. Click Confirm buy.</t>
  </si>
  <si>
    <t>The system should reject a zero-value transaction and display a validation message that the amount must be greater than €0.00.</t>
  </si>
  <si>
    <t>The transaction is accepted and a success message is displayed: “Bought gold with €0.00 (practice)”.</t>
  </si>
  <si>
    <t>Screenshot captured showing the successful €0.00 gold purchase message.</t>
  </si>
  <si>
    <t>Reproducible – observed during testing.</t>
  </si>
  <si>
    <t>AURIX-BUG-002</t>
  </si>
  <si>
    <t>Account access possible through email sign-in without verification challenge</t>
  </si>
  <si>
    <t>High</t>
  </si>
  <si>
    <t>AURIX Web Application (aurixapp.de) – Web browser</t>
  </si>
  <si>
    <t>User is on the AURIX sign-in page and has an email address available for sign-in.</t>
  </si>
  <si>
    <t>1. Open the AURIX sign-in page.
2. Enter an email address.
3. Continue with the email sign-in flow.
4. Observe whether an OTP, password, verification link, or other ownership check is required before access.</t>
  </si>
  <si>
    <t>The system should verify ownership of the email/account using an appropriate authentication mechanism before granting account access.</t>
  </si>
  <si>
    <t>During testing, the user was able to proceed through the email sign-in flow without receiving or entering a verification code or other additional verification challenge.</t>
  </si>
  <si>
    <t>Observed during manual authentication testing; supporting screenshot should be attached if available.</t>
  </si>
  <si>
    <t>Observed during testing – repeat test recommended to confirm consistency.</t>
  </si>
  <si>
    <t>AURIX-BUG-003</t>
  </si>
  <si>
    <t>Google sign-in proceeds without an additional AURIX verification step</t>
  </si>
  <si>
    <t>Low</t>
  </si>
  <si>
    <t>P2 – Medium</t>
  </si>
  <si>
    <t>AURIX Web Application (aurixapp.de) – Web browser – Google sign-in</t>
  </si>
  <si>
    <t>User has a Google account and is on the AURIX sign-in page.</t>
  </si>
  <si>
    <t>1. Open the AURIX sign-in page.
2. Choose Google sign-in.
3. Select/use a Google account.
4. Complete the Google flow.
5. Observe whether AURIX requests any additional verification before access.</t>
  </si>
  <si>
    <t>AURIX should establish a valid authenticated session through the Google OAuth flow. Any additional verification required by the product’s security requirements should be enforced.</t>
  </si>
  <si>
    <t>The Google account name/surname were used and AURIX did not present an additional in-app verification challenge.</t>
  </si>
  <si>
    <t>Observed during manual Google sign-in testing; supporting screenshot should be attached if available.</t>
  </si>
  <si>
    <t>Observed once – security significance requires confirmation against intended OAuth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</si>
</sst>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rixBugTable" displayName="AurixBugTable" ref="A1:K4" totalsRowShown="0">
  <tableColumns count="11">
    <tableColumn id="1" xr3:uid="{00000000-0010-0000-0000-000001000000}" name="Bug ID"/>
    <tableColumn id="2" xr3:uid="{00000000-0010-0000-0000-000002000000}" name="Title"/>
    <tableColumn id="3" xr3:uid="{00000000-0010-0000-0000-000003000000}" name="Severity"/>
    <tableColumn id="4" xr3:uid="{00000000-0010-0000-0000-000004000000}" name="Priority"/>
    <tableColumn id="5" xr3:uid="{00000000-0010-0000-0000-000005000000}" name="Environment"/>
    <tableColumn id="6" xr3:uid="{00000000-0010-0000-0000-000006000000}" name="Preconditions"/>
    <tableColumn id="7" xr3:uid="{00000000-0010-0000-0000-000007000000}" name="Steps to reproduce"/>
    <tableColumn id="8" xr3:uid="{00000000-0010-0000-0000-000008000000}" name="Expected result"/>
    <tableColumn id="9" xr3:uid="{00000000-0010-0000-0000-000009000000}" name="Actual result"/>
    <tableColumn id="10" xr3:uid="{00000000-0010-0000-0000-00000A000000}" name="Evidence"/>
    <tableColumn id="11" xr3:uid="{00000000-0010-0000-0000-00000B000000}" name="Reproduci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/>
  </sheetViews>
  <sheetFormatPr defaultRowHeight="14"/>
  <cols>
    <col min="1" max="1" width="16" customWidth="1"/>
    <col min="2" max="2" width="36" customWidth="1"/>
    <col min="3" max="3" width="12" customWidth="1"/>
    <col min="4" max="4" width="14" customWidth="1"/>
    <col min="5" max="5" width="32" customWidth="1"/>
    <col min="6" max="6" width="36" customWidth="1"/>
    <col min="7" max="9" width="50" customWidth="1"/>
    <col min="10" max="10" width="42" customWidth="1"/>
    <col min="11" max="11" width="36" customWidth="1"/>
  </cols>
  <sheetData>
    <row r="1" spans="1:11" ht="21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1.6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44" customHeight="1">
      <c r="A3" s="2" t="s">
        <v>22</v>
      </c>
      <c r="B3" s="2" t="s">
        <v>23</v>
      </c>
      <c r="C3" s="2" t="s">
        <v>24</v>
      </c>
      <c r="D3" s="2" t="s">
        <v>14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</row>
    <row r="4" spans="1:11" ht="52.75" customHeight="1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</row>
  </sheetData>
  <conditionalFormatting sqref="C2:C4">
    <cfRule type="expression" dxfId="2" priority="1">
      <formula>C2="High"</formula>
    </cfRule>
    <cfRule type="expression" dxfId="1" priority="2">
      <formula>C2="Medium"</formula>
    </cfRule>
    <cfRule type="expression" dxfId="0" priority="3">
      <formula>C2="Low"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AURIX 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KERSIE K</cp:lastModifiedBy>
  <dcterms:created xsi:type="dcterms:W3CDTF">2026-09-11T20:21:50Z</dcterms:created>
  <dcterms:modified xsi:type="dcterms:W3CDTF">2026-09-11T20:21:50Z</dcterms:modified>
</cp:coreProperties>
</file>