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Page" sheetId="1" r:id="rId4"/>
    <sheet state="visible" name="Registration Page(Job Seeker)" sheetId="2" r:id="rId5"/>
    <sheet state="visible" name="Login Page" sheetId="3" r:id="rId6"/>
    <sheet state="visible" name="Registration form" sheetId="4" r:id="rId7"/>
    <sheet state="visible" name="Employer Registration page" sheetId="5" r:id="rId8"/>
    <sheet state="visible" name="Defect Report" sheetId="6" r:id="rId9"/>
    <sheet state="visible" name="Test Report" sheetId="7" r:id="rId10"/>
    <sheet state="visible" name="Defect Distribution" sheetId="8" r:id="rId11"/>
  </sheets>
  <definedNames/>
  <calcPr/>
</workbook>
</file>

<file path=xl/sharedStrings.xml><?xml version="1.0" encoding="utf-8"?>
<sst xmlns="http://schemas.openxmlformats.org/spreadsheetml/2006/main" count="1523" uniqueCount="896">
  <si>
    <t>JOBFEST KERALA</t>
  </si>
  <si>
    <t>Version No:</t>
  </si>
  <si>
    <t>Verified By:</t>
  </si>
  <si>
    <t>Tested By: Keshav Nair</t>
  </si>
  <si>
    <t>Date:11/06/2023</t>
  </si>
  <si>
    <t>Browsername:Chrome</t>
  </si>
  <si>
    <t>Browser version:</t>
  </si>
  <si>
    <r>
      <rPr>
        <rFont val="Arial"/>
        <b/>
        <color theme="1"/>
      </rPr>
      <t>ModuleName:</t>
    </r>
    <r>
      <rPr>
        <rFont val="Arial"/>
        <b/>
        <color rgb="FFCC0000"/>
      </rPr>
      <t>Home Page</t>
    </r>
  </si>
  <si>
    <t>Test_ ID</t>
  </si>
  <si>
    <t>Test Description</t>
  </si>
  <si>
    <t>Test Procedure</t>
  </si>
  <si>
    <t>Test Data</t>
  </si>
  <si>
    <t>Expected Result</t>
  </si>
  <si>
    <t>Actual Result</t>
  </si>
  <si>
    <t>Status</t>
  </si>
  <si>
    <t>JFK_HP-01</t>
  </si>
  <si>
    <t>Check whether the website is opening on searching
URL</t>
  </si>
  <si>
    <t>1.Enter URL in google search</t>
  </si>
  <si>
    <t>https://www.jobfest.kerala.gov.in/</t>
  </si>
  <si>
    <t>The website should be loaded</t>
  </si>
  <si>
    <t>Website is opened</t>
  </si>
  <si>
    <t>Pass</t>
  </si>
  <si>
    <t>JFK_HP-02</t>
  </si>
  <si>
    <t>Check whether the website contains all fields and 
labels as per the srs document</t>
  </si>
  <si>
    <t>1.Open website
2.Look for fields and labels</t>
  </si>
  <si>
    <t>Should present all fields and labels</t>
  </si>
  <si>
    <t>All labels and fields are present</t>
  </si>
  <si>
    <t>JFK_HP-03</t>
  </si>
  <si>
    <t>Check whether the logo of website is displayed</t>
  </si>
  <si>
    <t>1.Open website</t>
  </si>
  <si>
    <t>Logo should be present and should be clear</t>
  </si>
  <si>
    <t>Logo is present</t>
  </si>
  <si>
    <t>JFK_HP-04</t>
  </si>
  <si>
    <t>Check whether the navbar fields when clicked go to
respective pages</t>
  </si>
  <si>
    <t>1.Open website
2.Click fields in navbar</t>
  </si>
  <si>
    <t>Should be redirected to respective pages</t>
  </si>
  <si>
    <t>Respective pages are loaded</t>
  </si>
  <si>
    <t>JFK_HP-05</t>
  </si>
  <si>
    <t>Check whether all links on footer are working and 
gets redirected to repective pages</t>
  </si>
  <si>
    <t>1.Open website
2.Click links in footer</t>
  </si>
  <si>
    <t>Should be directed to the pages succesfully</t>
  </si>
  <si>
    <t>All links are not redirecting</t>
  </si>
  <si>
    <t>Fail</t>
  </si>
  <si>
    <t>JFK_HP-06</t>
  </si>
  <si>
    <t xml:space="preserve">Verify the fields under registration menu are redirecting
to respective registration </t>
  </si>
  <si>
    <t>1.Open website
2.Click fields in registration menu</t>
  </si>
  <si>
    <t>All links are redirecting for registration</t>
  </si>
  <si>
    <t>JFK_HP-07</t>
  </si>
  <si>
    <t>Check if any jobs are displayed at job openings menu</t>
  </si>
  <si>
    <t>1.Open website
2.look at jobopenings menu</t>
  </si>
  <si>
    <t>Job openings should be displayed</t>
  </si>
  <si>
    <t>No job openings are displayed</t>
  </si>
  <si>
    <t>JFK_HP-08</t>
  </si>
  <si>
    <t>Check if any news is displayed in news field</t>
  </si>
  <si>
    <t>1.Open website
2.look at News field</t>
  </si>
  <si>
    <t>News should be displayed</t>
  </si>
  <si>
    <t>No news are currently displayed</t>
  </si>
  <si>
    <t>JFK_HP-09</t>
  </si>
  <si>
    <t>Check if the user is able to select each categories 
from categories menu</t>
  </si>
  <si>
    <t>1.Open website
2.select each field from categorie menu</t>
  </si>
  <si>
    <t>Each field should be selected</t>
  </si>
  <si>
    <t>Each field can be selected</t>
  </si>
  <si>
    <t>JFK_HP-10</t>
  </si>
  <si>
    <t>Check if user is able to view more job openings
from the home page</t>
  </si>
  <si>
    <t>1.Open website
2.select view more job openings</t>
  </si>
  <si>
    <t>should be able to view more job openings</t>
  </si>
  <si>
    <t>User is able to view more job openings</t>
  </si>
  <si>
    <t>JFK_HP-11</t>
  </si>
  <si>
    <t>Check for images at gallery menu</t>
  </si>
  <si>
    <t>1.Open website
2.Select gallery</t>
  </si>
  <si>
    <t>Images should be displayed</t>
  </si>
  <si>
    <t>No images are displayed</t>
  </si>
  <si>
    <t>JFK_HP-12</t>
  </si>
  <si>
    <t>Check whether user is able to select all instructions
from the insrtuctions menu</t>
  </si>
  <si>
    <t>1.Open website
2.Click fields from instructions</t>
  </si>
  <si>
    <t>All instruction should be given on clicking</t>
  </si>
  <si>
    <t>FAQ is not displayed</t>
  </si>
  <si>
    <t>JFK_HP-13</t>
  </si>
  <si>
    <t>Verify on clicking email at footer will redirect to gmail</t>
  </si>
  <si>
    <t>1.Open website
2.Click email from footer</t>
  </si>
  <si>
    <t>Should be redirected to gmail</t>
  </si>
  <si>
    <t>Gmail page is loaded</t>
  </si>
  <si>
    <t>JFK_HP-14</t>
  </si>
  <si>
    <t>Check the response of the page</t>
  </si>
  <si>
    <t xml:space="preserve">1.Open website
</t>
  </si>
  <si>
    <t>Should be responsive</t>
  </si>
  <si>
    <t>Page is responsive</t>
  </si>
  <si>
    <t>JFK_HP-15</t>
  </si>
  <si>
    <t xml:space="preserve">Check the readability and accessibility of content.
</t>
  </si>
  <si>
    <t>Contents should be readable and accesable</t>
  </si>
  <si>
    <t>Page is readable and accesable</t>
  </si>
  <si>
    <t>JFK_HP-16</t>
  </si>
  <si>
    <t>Check for any spelling errors on main page</t>
  </si>
  <si>
    <t>Should be mistake free</t>
  </si>
  <si>
    <t>No spelling mistakes</t>
  </si>
  <si>
    <t>JFK_HP-17</t>
  </si>
  <si>
    <t>Verify the allignment of the page</t>
  </si>
  <si>
    <t>Allignment should be proper</t>
  </si>
  <si>
    <t>Alligment is wrongly displayed at 
gallery menu</t>
  </si>
  <si>
    <t>JFK_HP-18</t>
  </si>
  <si>
    <t>Check whether Home link is redirected to home page</t>
  </si>
  <si>
    <t>Should redirected to home page</t>
  </si>
  <si>
    <t>Succesfully redireted to home page</t>
  </si>
  <si>
    <t>JFK_HP-19</t>
  </si>
  <si>
    <t>Check whether Job seeker link is redirected to job seeker 
page</t>
  </si>
  <si>
    <t>Should redirected to Job seeker registration</t>
  </si>
  <si>
    <t>Succesfully redireted to Registration page</t>
  </si>
  <si>
    <t>JFK_HP-20</t>
  </si>
  <si>
    <t>Check whether Employer link is redirected to Employer page</t>
  </si>
  <si>
    <t>Should redirected to Employer page</t>
  </si>
  <si>
    <t>Succesfully redireted to Employerpage</t>
  </si>
  <si>
    <t>JFK_HP-21</t>
  </si>
  <si>
    <t>Check whether Login link is redirected to Login page</t>
  </si>
  <si>
    <t>Should redirected to Login page</t>
  </si>
  <si>
    <t>Succesfully redireted to Login page</t>
  </si>
  <si>
    <t>JFK_HP-22</t>
  </si>
  <si>
    <t>Verify the respective pop up names in navbar menu</t>
  </si>
  <si>
    <t>1.Open website
2.Place cursor in each field of navbar</t>
  </si>
  <si>
    <t>Should display respective names on placing
cursor</t>
  </si>
  <si>
    <t>Home and login field popup not displayed</t>
  </si>
  <si>
    <t>JFK_HP-23</t>
  </si>
  <si>
    <t>Website page look and feel is not good</t>
  </si>
  <si>
    <t>Suggestion</t>
  </si>
  <si>
    <t>JFK_HP-24</t>
  </si>
  <si>
    <t>Check whether all texts and fields has same font and color</t>
  </si>
  <si>
    <t>Should have same font and color</t>
  </si>
  <si>
    <t>Font and color are different for every field</t>
  </si>
  <si>
    <t>JFK_HP-25</t>
  </si>
  <si>
    <t>Verify if the color of field is changing after valid data is given</t>
  </si>
  <si>
    <t>1.Open website
2.Enter valid data to field</t>
  </si>
  <si>
    <t>Color should be changed</t>
  </si>
  <si>
    <t>Color changed</t>
  </si>
  <si>
    <r>
      <rPr>
        <rFont val="Arial"/>
        <b/>
        <color theme="1"/>
      </rPr>
      <t>ModuleName:</t>
    </r>
    <r>
      <rPr>
        <rFont val="Arial"/>
        <b/>
        <color rgb="FFCC0000"/>
      </rPr>
      <t>Registration Page(Job Seeker)</t>
    </r>
  </si>
  <si>
    <t>JFK_RP_01</t>
  </si>
  <si>
    <t>Check whether Job Seeker registration page is loading</t>
  </si>
  <si>
    <t>1.Open website
2.Click job seeker registration link</t>
  </si>
  <si>
    <t>Should open Registration page</t>
  </si>
  <si>
    <t>Registration page succesfully opened</t>
  </si>
  <si>
    <t>JFK_RP_02</t>
  </si>
  <si>
    <t>Check whether  logo is clearly displayed</t>
  </si>
  <si>
    <t>Logo should be clearly displayed</t>
  </si>
  <si>
    <t>Logo is clearly displayed</t>
  </si>
  <si>
    <t>JFK_RP_03</t>
  </si>
  <si>
    <t>Check whether the each word of
Button name is capital</t>
  </si>
  <si>
    <t>All button name should start with capital</t>
  </si>
  <si>
    <t>All button name starts witrh capital</t>
  </si>
  <si>
    <t>JFK_RP_04</t>
  </si>
  <si>
    <t>Check whether all mandatory fields have asterick symbol (*).</t>
  </si>
  <si>
    <t>All mandatory field should be displayed in
star(*).</t>
  </si>
  <si>
    <t>Mandatory fields are given (*).</t>
  </si>
  <si>
    <t>JFK_RP_05</t>
  </si>
  <si>
    <t xml:space="preserve">Check whether the page cannot be
open in a new tab/window while right
click on the button
</t>
  </si>
  <si>
    <t>1.Open website
2.Click job seeker registration link
3.Click right button</t>
  </si>
  <si>
    <t>Should not open in new tab</t>
  </si>
  <si>
    <t>The page cannot open in a new tab</t>
  </si>
  <si>
    <t>JFK_RP_06</t>
  </si>
  <si>
    <t>Check whether page heading is clearly visible</t>
  </si>
  <si>
    <t>Heading should be clearly visible</t>
  </si>
  <si>
    <t>Heading is clearly visible</t>
  </si>
  <si>
    <t>JFK_RP_07</t>
  </si>
  <si>
    <t>Check whether all fields and field names are properly align</t>
  </si>
  <si>
    <t>Field should be properly allgn</t>
  </si>
  <si>
    <t>Fields are properly aligned</t>
  </si>
  <si>
    <t>JFK_RP_08</t>
  </si>
  <si>
    <t>Check whether all text follows same
font family</t>
  </si>
  <si>
    <t>All text should follow same font</t>
  </si>
  <si>
    <t>All texts are following same font</t>
  </si>
  <si>
    <t>JFK_RP_09</t>
  </si>
  <si>
    <t>Check whether all dropdown fields are clickable</t>
  </si>
  <si>
    <t>All dropdown field should be clickable</t>
  </si>
  <si>
    <t>All dropdown fields are clickable</t>
  </si>
  <si>
    <t>JFK_RP_10</t>
  </si>
  <si>
    <t>Check whether proper error message
will be display when clicking on Create
button without any data</t>
  </si>
  <si>
    <t>1.Open website
2.Click job seeker registration link
3.leave field without any data and
click create</t>
  </si>
  <si>
    <t>Error message should be displayed</t>
  </si>
  <si>
    <t>Error message is displayed</t>
  </si>
  <si>
    <t>JFK_RP_11</t>
  </si>
  <si>
    <t>Check whether the Your Name field doesnot accepts empty string.</t>
  </si>
  <si>
    <t xml:space="preserve">1.Open website
2.Click job seeker registration link
</t>
  </si>
  <si>
    <t>JFK_RP_12</t>
  </si>
  <si>
    <t>Check whether the Your Name field accepts only character values</t>
  </si>
  <si>
    <t>1.Open website
2.Click job seeker registration link
3.Enter characters to field</t>
  </si>
  <si>
    <t>abc/123/@#4</t>
  </si>
  <si>
    <t>Only characters should be passed</t>
  </si>
  <si>
    <t>The field is passing numbers and special
characters</t>
  </si>
  <si>
    <t>JFK_RP_13</t>
  </si>
  <si>
    <t>Check whether the Your name fields shows an error message while
 enter name without space</t>
  </si>
  <si>
    <t>1.Open website
2.Click job seeker registration link
3.Enter characters to field without
space</t>
  </si>
  <si>
    <t>KeshavNair</t>
  </si>
  <si>
    <t>Should show error message</t>
  </si>
  <si>
    <t>No error message is shown</t>
  </si>
  <si>
    <t>JFK_RP_14</t>
  </si>
  <si>
    <t>Check whether the data doesnot vanish
if an error occurred in the
registerartion page</t>
  </si>
  <si>
    <t>1.Open website
2.Click job seeker registration link
3.Enter data to field</t>
  </si>
  <si>
    <t>Data should not be vanished</t>
  </si>
  <si>
    <t>Datas are not vanishing</t>
  </si>
  <si>
    <t>JFK_RP_15</t>
  </si>
  <si>
    <t>Check if the your name field shows maximum length for the field</t>
  </si>
  <si>
    <t>Maximum length should be shown</t>
  </si>
  <si>
    <t>No maximum length is given</t>
  </si>
  <si>
    <t>JFK_RP_16</t>
  </si>
  <si>
    <t>Check whether the date of birth field accepts numbers only</t>
  </si>
  <si>
    <t>1.Open website
2.Click job seeker registration link
3.Enter numbers to field</t>
  </si>
  <si>
    <t>29/10/199</t>
  </si>
  <si>
    <t>Should accept numbers only</t>
  </si>
  <si>
    <t>Only numbers are accepted</t>
  </si>
  <si>
    <t>JFK_RP_17</t>
  </si>
  <si>
    <t>Verify if dropdown is displayed on clicking date of birth field</t>
  </si>
  <si>
    <t>1.Open website
2.Click job seeker registration link
3.Click DOB field</t>
  </si>
  <si>
    <t>Dropdown should be displayed</t>
  </si>
  <si>
    <t>Dropdown field is displayed</t>
  </si>
  <si>
    <t>JFK_RP_18</t>
  </si>
  <si>
    <t>Check whether the dropdown field consist of date month and year
field</t>
  </si>
  <si>
    <t>Date Month and Year field should be there</t>
  </si>
  <si>
    <t>No Date dropdown field is present</t>
  </si>
  <si>
    <t>JFK_RP_19</t>
  </si>
  <si>
    <t>Verify if the Month dropdown field consists of all months in it for 
selection</t>
  </si>
  <si>
    <t>All months should be present</t>
  </si>
  <si>
    <t>All months are not present</t>
  </si>
  <si>
    <t>JFK_RP_20</t>
  </si>
  <si>
    <t>Check whether the email field doesnot
accept empty value.</t>
  </si>
  <si>
    <t>1.Open website
2.Click job seeker registration link
3.Keep the email field empty
4.Click on create button</t>
  </si>
  <si>
    <t>Error message should be shown</t>
  </si>
  <si>
    <t>Error message shown</t>
  </si>
  <si>
    <t>JFK_RP_21</t>
  </si>
  <si>
    <t>Check whether the email field shows invalid email on wrong email
entered.</t>
  </si>
  <si>
    <t>1.Open website
2.Click job seeker registration link
3.Enter an invalid email to field</t>
  </si>
  <si>
    <t>keshav123</t>
  </si>
  <si>
    <t>JFK_RP_22</t>
  </si>
  <si>
    <t>Check whether the email field accepts
value without domain name.</t>
  </si>
  <si>
    <t>1.Open website
2.Click job seeker registration link
3.Enter without domain name</t>
  </si>
  <si>
    <t>keshavnair</t>
  </si>
  <si>
    <t>JFK_RP_23</t>
  </si>
  <si>
    <t>Check the email field by entering values by including domain</t>
  </si>
  <si>
    <t>1.Open website
2.Click job seeker registration link
3.Enter a mail with domain name</t>
  </si>
  <si>
    <t>qwerrty@gmail.com</t>
  </si>
  <si>
    <t>Should accept the mail if it is a valid one</t>
  </si>
  <si>
    <t>Mail id accepted even though the mail is invalid</t>
  </si>
  <si>
    <t>JFK_RP_24</t>
  </si>
  <si>
    <t>Check if the field acccepts a valid email</t>
  </si>
  <si>
    <t>1.Open website
2.Click job seeker registration link
3.Enter a valid mail to the field</t>
  </si>
  <si>
    <t>keshavnair29@gmail.com</t>
  </si>
  <si>
    <t>Mail id accepted succesfully</t>
  </si>
  <si>
    <t>JFK_RP_25</t>
  </si>
  <si>
    <t>Check if the mobile number field accepts digits only</t>
  </si>
  <si>
    <t>1.Open website
2.Click job seeker registration link
3.Enter digits to field</t>
  </si>
  <si>
    <t>The field should accept digits only</t>
  </si>
  <si>
    <t>Only digits are accepted</t>
  </si>
  <si>
    <t>JFK_RP_26</t>
  </si>
  <si>
    <t>Check if the field is showing to enter atleast 10 characters</t>
  </si>
  <si>
    <t>Message should be shown</t>
  </si>
  <si>
    <t>Message is shown</t>
  </si>
  <si>
    <t>JFK_RP_27</t>
  </si>
  <si>
    <t>Verify the field giving a valid phone number</t>
  </si>
  <si>
    <t>1.Open website
2.Click job seeker registration link
3.Enter valid mobile number to field</t>
  </si>
  <si>
    <t>Should accept the mobile number</t>
  </si>
  <si>
    <t>Mobile number accepted</t>
  </si>
  <si>
    <t>Password field should have an eye icon for visibility</t>
  </si>
  <si>
    <t>JFK_RP_29</t>
  </si>
  <si>
    <t>Check whether the Password field
doesnot accepts empty value while
clicking on Create button</t>
  </si>
  <si>
    <t>1.Open website
2.Click job seeker registration link
3.Keep password field empty
4.click create</t>
  </si>
  <si>
    <t>Sould show an error message</t>
  </si>
  <si>
    <t>Error message displayed</t>
  </si>
  <si>
    <t>JFK_RP_30</t>
  </si>
  <si>
    <t>Check whether the input values in password fields are in encrypted 
format.</t>
  </si>
  <si>
    <t xml:space="preserve">1.Open website
2.Click job seeker registration link
3.Enter data to password field
</t>
  </si>
  <si>
    <t>kesu@123</t>
  </si>
  <si>
    <t>Entered data should be in encrypted format</t>
  </si>
  <si>
    <t>Entered data is in encrypted format</t>
  </si>
  <si>
    <t>JFK_RP_31</t>
  </si>
  <si>
    <t>Check whether the password field must contain 6-12 characters</t>
  </si>
  <si>
    <t>kesu</t>
  </si>
  <si>
    <t>JFK_RP_32</t>
  </si>
  <si>
    <t xml:space="preserve">1.Open website
2.Click job seeker registration link
3.Enter value more than 12 characters
</t>
  </si>
  <si>
    <t>kesu@1123qwerrtyu</t>
  </si>
  <si>
    <t>JFK_RP_33</t>
  </si>
  <si>
    <t>Check whether password when entering only small letters</t>
  </si>
  <si>
    <t xml:space="preserve">1.Open website
2.Click job seeker registration link
3.Enter small letters to the field
</t>
  </si>
  <si>
    <t>keshavkeshav</t>
  </si>
  <si>
    <t>JFK_RP_34</t>
  </si>
  <si>
    <t>Check whether password when entering only Capital letters</t>
  </si>
  <si>
    <t xml:space="preserve">1.Open website
2.Click job seeker registration link
3.Enter only capital letters to field
</t>
  </si>
  <si>
    <t>KESHAVKESHAV</t>
  </si>
  <si>
    <t>JFK_RP_35</t>
  </si>
  <si>
    <t>Check whether password when entering only integers</t>
  </si>
  <si>
    <t xml:space="preserve">1.Open website
2.Click job seeker registration link
3.Enter integers only to field
</t>
  </si>
  <si>
    <t>JFK_RP_36</t>
  </si>
  <si>
    <t>Check whether password when entering only special characters</t>
  </si>
  <si>
    <t xml:space="preserve">1.Open website
2.Click job seeker registration link
3.Enter only special characters to field
</t>
  </si>
  <si>
    <t>@@@@#$%^</t>
  </si>
  <si>
    <t>JFK_RP_37</t>
  </si>
  <si>
    <t>Check whether the password field accepts valid data</t>
  </si>
  <si>
    <t xml:space="preserve">1.Open website
2.Click job seeker registration link
3.Enter valid data to the field
</t>
  </si>
  <si>
    <t>Keshav@123</t>
  </si>
  <si>
    <t>Should accept data</t>
  </si>
  <si>
    <t>Data accepted succesfully</t>
  </si>
  <si>
    <t>JFK_RP_38</t>
  </si>
  <si>
    <t>Check whether password field doesnot accept copy-paste value</t>
  </si>
  <si>
    <t xml:space="preserve">1.Open website
2.Click job seeker registration link
3.Copy paste data to the field
</t>
  </si>
  <si>
    <t>Keshav@124</t>
  </si>
  <si>
    <t>Should not accept copy paste values</t>
  </si>
  <si>
    <t>Copy paste values are accepted</t>
  </si>
  <si>
    <t>JFK_RP_39</t>
  </si>
  <si>
    <t>Verify the confirm password field accepts the same password</t>
  </si>
  <si>
    <t xml:space="preserve">1.Open website
2.Click job seeker registration link
3.enter password to password field
4.enter same password to confirm 
password
</t>
  </si>
  <si>
    <t>Password should be accepted</t>
  </si>
  <si>
    <t>Password accepted</t>
  </si>
  <si>
    <t>JFK_RP_40</t>
  </si>
  <si>
    <t>Verify if user is able to select security question from dropdown menu</t>
  </si>
  <si>
    <t xml:space="preserve">1.Open website
2.Click job seeker registration link
3.Click security question
</t>
  </si>
  <si>
    <t>User should be able to select a security question</t>
  </si>
  <si>
    <t xml:space="preserve">Security question can be selected </t>
  </si>
  <si>
    <t>JFK_RP_41</t>
  </si>
  <si>
    <t>Check whether the values can be able to change in Select a Security
 Question dropdown field .</t>
  </si>
  <si>
    <t>1.Open website
2.Click job seeker registration link
3.Click security question
4.Select a security question
5.Change the security question</t>
  </si>
  <si>
    <t>Name of your mother?</t>
  </si>
  <si>
    <t>Should be able to change the value</t>
  </si>
  <si>
    <t>Value changed successfully</t>
  </si>
  <si>
    <t>JFK_RP_42</t>
  </si>
  <si>
    <t>Check whether the security answer accepts alphabets only</t>
  </si>
  <si>
    <t>1.Open website
2.Click job seeker registration link
3.Click security question
4.Select a security question
5.Enter answer to the answer field</t>
  </si>
  <si>
    <t>abc123</t>
  </si>
  <si>
    <t>Should accept alphabets only</t>
  </si>
  <si>
    <t>Numbers are also accepted</t>
  </si>
  <si>
    <t>JFK_RP_43</t>
  </si>
  <si>
    <t>Check whether the security answer field accepts less than 3 characters</t>
  </si>
  <si>
    <t>1.Open website
2.Click job seeker registration link
3.Click security question
4.Select a security question
5.Enter characters less than 3 to the 
answer field</t>
  </si>
  <si>
    <t>ji</t>
  </si>
  <si>
    <t>JFK_RP_44</t>
  </si>
  <si>
    <t>Check whether the security answer field accepts characters greater than
3</t>
  </si>
  <si>
    <t>1.Open website
2.Click job seeker registration link
3.Click security question
4.Select a security question
5.Enter characters greater than 3 to the 
answer field</t>
  </si>
  <si>
    <t>prabha</t>
  </si>
  <si>
    <t>Should accept the data</t>
  </si>
  <si>
    <t>JFK_RP_45</t>
  </si>
  <si>
    <t>Check whether Captcha is readable or
not(Clearly visible)</t>
  </si>
  <si>
    <t>1.Open website
2.Click job seeker registration link
3.Verify captcha</t>
  </si>
  <si>
    <t>Captcha should be readable and clear</t>
  </si>
  <si>
    <t>Captcha is readable and clear</t>
  </si>
  <si>
    <t>JFK_RP_46</t>
  </si>
  <si>
    <t>Check whether Captcha gets changed while refreshing the page</t>
  </si>
  <si>
    <t>1.Open website
2.Click job seeker registration link
3.verify captcha
4.click refresh option</t>
  </si>
  <si>
    <t>should be changed of each
pagerefresh</t>
  </si>
  <si>
    <t>Captcha changed successfully on each page refresh</t>
  </si>
  <si>
    <t>JFK_RP_47</t>
  </si>
  <si>
    <t>Check whether Enter the characters shown 
above field cannot be empty</t>
  </si>
  <si>
    <t>1.Open website
2.Click job seeker registration link
3.verify captcha
4.keep captcha field text empty</t>
  </si>
  <si>
    <t>Error validation shown succesfully</t>
  </si>
  <si>
    <t>JFK_RP_48</t>
  </si>
  <si>
    <t xml:space="preserve">Check whether the captcha field only 
accepts value with strength of 4(All 
fields should follow same format).
</t>
  </si>
  <si>
    <t>1.Open website
2.Click job seeker registration link
3.verify captcha
4.Enter characters more than 4</t>
  </si>
  <si>
    <t>adhshshhjsbahbh</t>
  </si>
  <si>
    <t>No errror message shown</t>
  </si>
  <si>
    <t>JFK_RP_49</t>
  </si>
  <si>
    <t xml:space="preserve">Check when the captcha is working when small
letters are entered instead of Capital letters
</t>
  </si>
  <si>
    <t>1.Open website
2.Click job seeker registration link
3.verify captcha
4.Enter small letter captcha</t>
  </si>
  <si>
    <t>JFK_RP_50</t>
  </si>
  <si>
    <t xml:space="preserve">Check when the captcha is working when capital
letters are entered instead of small letters
</t>
  </si>
  <si>
    <t>1.Open website
2.Click job seeker registration link
3.verify captcha
4.Enter capital letter captcha</t>
  </si>
  <si>
    <r>
      <rPr>
        <rFont val="Arial"/>
        <b/>
        <color theme="1"/>
      </rPr>
      <t>ModuleName:</t>
    </r>
    <r>
      <rPr>
        <rFont val="Arial"/>
        <b/>
        <color rgb="FFCC0000"/>
      </rPr>
      <t>Login Page</t>
    </r>
  </si>
  <si>
    <t>JFK_LP_01</t>
  </si>
  <si>
    <t>Verify on clicking login option the page redirects 
to login page</t>
  </si>
  <si>
    <t>1.Open Website
2.Click Login</t>
  </si>
  <si>
    <t>The page should redirected to login page</t>
  </si>
  <si>
    <t>Login page loaded succesfully</t>
  </si>
  <si>
    <t>JFK_LP_02</t>
  </si>
  <si>
    <t>Check if the allignment of login page is correct</t>
  </si>
  <si>
    <t>Allignment should be clear and correct</t>
  </si>
  <si>
    <t>Allignment is correct</t>
  </si>
  <si>
    <t>JFK_LP_03</t>
  </si>
  <si>
    <t>Verify all required fields starts with capital letter</t>
  </si>
  <si>
    <t>Required field should start with capital letter</t>
  </si>
  <si>
    <t>Required field starts with capital letter</t>
  </si>
  <si>
    <t>JFK_LP_04</t>
  </si>
  <si>
    <t>Verify the logo of username and password is
correct</t>
  </si>
  <si>
    <t>Logo should be correctly displayed</t>
  </si>
  <si>
    <t>Logo is displayed correctly</t>
  </si>
  <si>
    <t>JFK_LP_05</t>
  </si>
  <si>
    <t>Check whether the username field does not accept
empty string</t>
  </si>
  <si>
    <t>1.Open Website
2.Click Login
3.Leave the username field empty</t>
  </si>
  <si>
    <t>Error message displayed succesfuly</t>
  </si>
  <si>
    <t>JFK_LP_06</t>
  </si>
  <si>
    <t>Check whether the username field accepts alphabets
numbers and special characters</t>
  </si>
  <si>
    <t>1.Open Website
2.Click Login
3.Enter alphabets,numbers and special 
characters</t>
  </si>
  <si>
    <t>The field should accept all</t>
  </si>
  <si>
    <t>field accepts</t>
  </si>
  <si>
    <t>JFK_LP_07</t>
  </si>
  <si>
    <t xml:space="preserve">Verify if page shows alert message on an invalid 
username </t>
  </si>
  <si>
    <t>1.Open Website
2.Click Login
3.Enter an invalid username to username field</t>
  </si>
  <si>
    <t>qwererty</t>
  </si>
  <si>
    <t>Should show an errror alert message</t>
  </si>
  <si>
    <t>Error alert is shown</t>
  </si>
  <si>
    <t>JFK_LP_08</t>
  </si>
  <si>
    <t>Verify if the username field accepts valid username</t>
  </si>
  <si>
    <t>1.Open Website
2.Click Login
3.Enter a valid username to username field</t>
  </si>
  <si>
    <t>keshavn2910@gmail.com</t>
  </si>
  <si>
    <t>Should accept the username</t>
  </si>
  <si>
    <t>username accepted</t>
  </si>
  <si>
    <t>JFK_LP_09</t>
  </si>
  <si>
    <t>Check if password field does not accept empty string</t>
  </si>
  <si>
    <t>1.Open Website
2.Click Login
3.Leave the password field empty</t>
  </si>
  <si>
    <t>Error alert shown succesfully</t>
  </si>
  <si>
    <t>JFK_LP_10</t>
  </si>
  <si>
    <t>Check whether the password field accepts alphabets
numbers and special characters</t>
  </si>
  <si>
    <t>JFK_LP_11</t>
  </si>
  <si>
    <t>Verify the field accepts valid password</t>
  </si>
  <si>
    <t>1.Open Website
2.Click Login
3.Enter a valid password to the field</t>
  </si>
  <si>
    <t>The field should accept the password</t>
  </si>
  <si>
    <t>password accepted succesfully</t>
  </si>
  <si>
    <t>JFK_LP_12</t>
  </si>
  <si>
    <t>Check if captcha is shown clear and is visible</t>
  </si>
  <si>
    <t>1.Open Website
2.Click Login
3.Verify captcha</t>
  </si>
  <si>
    <t>Captcha should be clear and visible</t>
  </si>
  <si>
    <t>Captcha is clear and visible</t>
  </si>
  <si>
    <t>JFK_LP_13</t>
  </si>
  <si>
    <t>Check whether the captcha is reset after refresh</t>
  </si>
  <si>
    <t>1.Open Website
2.Click Login
3.Verify captcha
4.click refresh</t>
  </si>
  <si>
    <t>Captcha should be changed</t>
  </si>
  <si>
    <t>Captcha is changed</t>
  </si>
  <si>
    <t>JFK_LP_14</t>
  </si>
  <si>
    <t>Check whether the captcha field accepts small letters
instead of capital letters</t>
  </si>
  <si>
    <t>1.Open Website
2.Click Login
3.Verify captcha
4.Enter small letters instead of capital letters</t>
  </si>
  <si>
    <t>Should show a error alert</t>
  </si>
  <si>
    <t>No alert is shown</t>
  </si>
  <si>
    <t>JFK_LP_15</t>
  </si>
  <si>
    <t>Check whether the captcha field accepts capital letters
instead of small letters</t>
  </si>
  <si>
    <t>1.Open Website
2.Click Login
3.Verify captcha
4.Enter capital letters instead of small letters</t>
  </si>
  <si>
    <t>should show a error alert</t>
  </si>
  <si>
    <t>no alert message is shown</t>
  </si>
  <si>
    <t>JFK_LP_16</t>
  </si>
  <si>
    <t>Verify id the page is redirecting to registraton form
after succesfull login</t>
  </si>
  <si>
    <t>1.Open Website
2.Click Login
3.Enter data to both field
4.click login</t>
  </si>
  <si>
    <t>The page should redirected to registration form</t>
  </si>
  <si>
    <t>The page is succesfully redirected to
registration form page</t>
  </si>
  <si>
    <r>
      <rPr>
        <rFont val="Arial"/>
        <b/>
        <color theme="1"/>
      </rPr>
      <t>ModuleName:</t>
    </r>
    <r>
      <rPr>
        <rFont val="Arial"/>
        <b/>
        <color rgb="FFCC0000"/>
      </rPr>
      <t>Registration Form</t>
    </r>
  </si>
  <si>
    <t>JFK_RF_01</t>
  </si>
  <si>
    <t>Verify if the registration form is loading succesfully</t>
  </si>
  <si>
    <t>1.click login option
2.Enter data to field
3.click login</t>
  </si>
  <si>
    <t>The page should be succesfully loaded</t>
  </si>
  <si>
    <t>The page is succesfully loaded</t>
  </si>
  <si>
    <t>JFK_RF_02</t>
  </si>
  <si>
    <t>Check whether the Name,DOB,Phone number and 
email field is already filled</t>
  </si>
  <si>
    <t>1.click login option
2.Enter data to field
3.click login
4.look for the following fields</t>
  </si>
  <si>
    <t>The following fields should be filled</t>
  </si>
  <si>
    <t>The fields are predefined datas</t>
  </si>
  <si>
    <t>JFK_RF_03</t>
  </si>
  <si>
    <t xml:space="preserve">Check whether mandatory fields are marked with an
 asterisk(*)
</t>
  </si>
  <si>
    <t xml:space="preserve">1.click login option
2.Enter data to field
3.click login
</t>
  </si>
  <si>
    <t>Mandatory fields should be marked with an
asterisk</t>
  </si>
  <si>
    <t>Mandatory fields are marked with asterisk</t>
  </si>
  <si>
    <t>JFK_RF_04</t>
  </si>
  <si>
    <t>Check whether the gender field on clicking dropdown
option is dispalyed with selection</t>
  </si>
  <si>
    <t xml:space="preserve">1.click login option
2.Enter data to field
3.click login
4.click gender button
</t>
  </si>
  <si>
    <t>Drop down with selection should be displayed</t>
  </si>
  <si>
    <t>Dropdown is displayed</t>
  </si>
  <si>
    <t>JFK_RF_05</t>
  </si>
  <si>
    <t>Check if user can select gender succesfully</t>
  </si>
  <si>
    <t>1.click login option
2.Enter data to field
3.click login
4.click gender button
5.click male</t>
  </si>
  <si>
    <t>male</t>
  </si>
  <si>
    <t>The option should be selected</t>
  </si>
  <si>
    <t>Option is selected</t>
  </si>
  <si>
    <t>JFK_RF_06</t>
  </si>
  <si>
    <t>Checl whether all mandatory field button name starts
with capital letter</t>
  </si>
  <si>
    <t>1.click login option
2.Enter data to field
3.click login
4.Look for all fields</t>
  </si>
  <si>
    <t>https://drive.google.com/file/d/1
U1IP3u6n68rDlroNcMJNYnt2P
5tHT1z3/view?usp=drive_link</t>
  </si>
  <si>
    <t>All manadatory field name should start with
capital</t>
  </si>
  <si>
    <t>festival option is not started with capital</t>
  </si>
  <si>
    <t>JFK_RF_07</t>
  </si>
  <si>
    <t>Check whether the qualification field accepts an empty
string</t>
  </si>
  <si>
    <t>1.click login option
2.Enter data to field
3.click login
4.keep qualification field empty</t>
  </si>
  <si>
    <t>Error message is shown</t>
  </si>
  <si>
    <t>JFK_RF_08</t>
  </si>
  <si>
    <t xml:space="preserve">Check whether the qualification field accepts alphabtes
numbers </t>
  </si>
  <si>
    <t>1.click login option
2.Enter data to field
3.click login
4.Enter data to field</t>
  </si>
  <si>
    <t>abc/abc12</t>
  </si>
  <si>
    <t>Should accept both alphabets and numbers</t>
  </si>
  <si>
    <t>both numbers and alphabets are accepted</t>
  </si>
  <si>
    <t>JFK_RF_09</t>
  </si>
  <si>
    <t>Verify if the dropdown option is displaying on clicking
categories field</t>
  </si>
  <si>
    <t>1.click login option
2.Enter data to field
3.click login
4.click categories</t>
  </si>
  <si>
    <t>JFK_RF_10</t>
  </si>
  <si>
    <t>Check if user can select a cetogorie succesfully</t>
  </si>
  <si>
    <t>1.click login option
2.Enter data to field
3.click login
4.click categories
5.select a categorie</t>
  </si>
  <si>
    <t>D-technical</t>
  </si>
  <si>
    <t>Categories should be selected</t>
  </si>
  <si>
    <t>Categorie is selected</t>
  </si>
  <si>
    <t>JFK_RF_11</t>
  </si>
  <si>
    <t>Check if dropdown is displayed on selecting festival</t>
  </si>
  <si>
    <t>1.click login option
2.Enter data to field
3.click login
4.click festival field</t>
  </si>
  <si>
    <t>dropdown should be displayed</t>
  </si>
  <si>
    <t>No dropdown displayed since no fest is
currently there</t>
  </si>
  <si>
    <t xml:space="preserve"> current fest should be added in festival option</t>
  </si>
  <si>
    <t>JFK_RF_12</t>
  </si>
  <si>
    <t>Check whether the address field accepts empty string</t>
  </si>
  <si>
    <t>1.click login option
2.Keep the address field empty</t>
  </si>
  <si>
    <t>Error message sould be displayed</t>
  </si>
  <si>
    <t>JFK_RF_13</t>
  </si>
  <si>
    <t>Check whether all address field accepts alphabets and
numbers to it</t>
  </si>
  <si>
    <t>1.click login option
2.Enter data to address field</t>
  </si>
  <si>
    <t>krishnakripa 263</t>
  </si>
  <si>
    <t>JFK_RF_14</t>
  </si>
  <si>
    <t>Verify if all districts are there in district dropfield</t>
  </si>
  <si>
    <t>1.click login option
2.Click district button</t>
  </si>
  <si>
    <t>All districts should be present</t>
  </si>
  <si>
    <t>All districts are present</t>
  </si>
  <si>
    <t>JFK_RF_15</t>
  </si>
  <si>
    <t>Check whether user can submit the page without 
selecting the district</t>
  </si>
  <si>
    <t>1.click login option
2.Click district button
3.select no district and click submit</t>
  </si>
  <si>
    <t>Error alert should be displayed</t>
  </si>
  <si>
    <t>JFK_RF_16</t>
  </si>
  <si>
    <t>Check whether the user can select thier district succesfully</t>
  </si>
  <si>
    <t>1.click login option
2.Click district button
3.select  district and click submit</t>
  </si>
  <si>
    <t>Allappuzha</t>
  </si>
  <si>
    <t>The page should accept the data selected</t>
  </si>
  <si>
    <t>data is accepted</t>
  </si>
  <si>
    <t>JFK_RF_17</t>
  </si>
  <si>
    <t>Verify if the state option is predefinely seleted as kerala</t>
  </si>
  <si>
    <t>1.click login option
2.look for state field</t>
  </si>
  <si>
    <t>The page should be predefinely set state as 
kerala</t>
  </si>
  <si>
    <t>Kerala is predifinely set</t>
  </si>
  <si>
    <t>JFK_RF_18</t>
  </si>
  <si>
    <t>Check whether the pincode field accepts numbers only</t>
  </si>
  <si>
    <t>1.click login option
2.Enter numbers and alphabets to 
field</t>
  </si>
  <si>
    <t>abc/123</t>
  </si>
  <si>
    <t>The field should accept numbers only</t>
  </si>
  <si>
    <t>The field accepts alphabets also</t>
  </si>
  <si>
    <t>JFK_RF_19</t>
  </si>
  <si>
    <t>Check whether the field accepts a wrong pincode</t>
  </si>
  <si>
    <t>1.click login option
2.Enter a wrong pincode to field</t>
  </si>
  <si>
    <t>The field should show error message</t>
  </si>
  <si>
    <t>not showing error message</t>
  </si>
  <si>
    <t>JFK_RF_20</t>
  </si>
  <si>
    <t>Check whether the pincode field accepts characters more
than 6</t>
  </si>
  <si>
    <t>1.click login option
2.Enter characters greater than 6</t>
  </si>
  <si>
    <t>The field should accept onlly 6 digit pin</t>
  </si>
  <si>
    <t>The field accepts only 6 digit pin</t>
  </si>
  <si>
    <t>JFK_RF_21</t>
  </si>
  <si>
    <t>Verify if the guardian name field accepts an empty string</t>
  </si>
  <si>
    <t>1.click login option
2.keep the guardian field empty</t>
  </si>
  <si>
    <t>Error alert should be shown</t>
  </si>
  <si>
    <t>JFK_RF_22</t>
  </si>
  <si>
    <t>Verify whether the guardian field accepts alphabets only</t>
  </si>
  <si>
    <t>1.click login option
2.Enter name to guardian field</t>
  </si>
  <si>
    <t>Anil/anil123</t>
  </si>
  <si>
    <t>The field should accept alphabets only</t>
  </si>
  <si>
    <t>The field is accepting numbers also</t>
  </si>
  <si>
    <t>JFK_RF_23</t>
  </si>
  <si>
    <t>Check whether the father and mother name passes characters
only</t>
  </si>
  <si>
    <t>1.click login option
2.Enter name to both field</t>
  </si>
  <si>
    <t>prabha/anil</t>
  </si>
  <si>
    <t>The field should pass characters only</t>
  </si>
  <si>
    <t>The field passes characters only</t>
  </si>
  <si>
    <t>JFK_RF_24</t>
  </si>
  <si>
    <t>Check whether the user is able to enter data to bank account
informations</t>
  </si>
  <si>
    <t>1.click login option
2.Enter data to bank info field</t>
  </si>
  <si>
    <t>The datas should be accepted</t>
  </si>
  <si>
    <t>JFK_RF_25</t>
  </si>
  <si>
    <t>Check whether the user is able to submit the page after 
entering datas succesfully</t>
  </si>
  <si>
    <t>1.click login option
2.Enter datas to form
3.click submit</t>
  </si>
  <si>
    <t>The user should be able to submit the page</t>
  </si>
  <si>
    <t>The page is submitted succesfully</t>
  </si>
  <si>
    <r>
      <rPr>
        <rFont val="Arial"/>
        <b/>
        <color theme="1"/>
      </rPr>
      <t>ModuleName:</t>
    </r>
    <r>
      <rPr>
        <rFont val="Arial"/>
        <b/>
        <color rgb="FFCC0000"/>
      </rPr>
      <t>Employer Registration</t>
    </r>
  </si>
  <si>
    <t>JFK_ER_01</t>
  </si>
  <si>
    <t>Check whether the employer registration page is loading</t>
  </si>
  <si>
    <t>1.Open Website
2.Click Employer Registration</t>
  </si>
  <si>
    <t>The page should be loaded succesfully</t>
  </si>
  <si>
    <t>The page is loaded succesfully</t>
  </si>
  <si>
    <t>JFK_ER_02</t>
  </si>
  <si>
    <t xml:space="preserve">Check whether mandatory fields are marked with an
 asterisk(*)
</t>
  </si>
  <si>
    <t>1.open Website
2.Click Employer Registration
3.verify the fields</t>
  </si>
  <si>
    <t>Requires fields should have asterisk(*)</t>
  </si>
  <si>
    <t>Required fields has asterisk</t>
  </si>
  <si>
    <t>JFK_ER_03</t>
  </si>
  <si>
    <t>Check whether the each word of Button name is capital</t>
  </si>
  <si>
    <t>Button names should be started with 
capital</t>
  </si>
  <si>
    <t>Button names starts with capital</t>
  </si>
  <si>
    <t>JFK_ER_04</t>
  </si>
  <si>
    <t>Check whether the register button is clickable</t>
  </si>
  <si>
    <t>1.open Website
2.Click Employer Registration
3.Click register button</t>
  </si>
  <si>
    <t>Register button should be clickable</t>
  </si>
  <si>
    <t>Register button is clickable</t>
  </si>
  <si>
    <t>JFK_ER_05</t>
  </si>
  <si>
    <t>Check whether all fields and field names 
are properly align</t>
  </si>
  <si>
    <t>Field and field names should be properly
alligned</t>
  </si>
  <si>
    <t>fields are properly alligned</t>
  </si>
  <si>
    <t>JFK_ER_06</t>
  </si>
  <si>
    <t>Check whether all dropdown fields are 
clickable</t>
  </si>
  <si>
    <t>1.open Website
2.Click Employer Registration
3.Click each dropdowns</t>
  </si>
  <si>
    <t>`</t>
  </si>
  <si>
    <t>All dropdownn should be clickable</t>
  </si>
  <si>
    <t>All dropdowns are clickable</t>
  </si>
  <si>
    <t>JFK_ER_07</t>
  </si>
  <si>
    <t>Check whether all input fields are
writable(Disabled or not)</t>
  </si>
  <si>
    <t>1.open Website
2.Click Employer Registration
3.Enter data to fields</t>
  </si>
  <si>
    <t>All input fields should be writable</t>
  </si>
  <si>
    <t>All input fields are writable</t>
  </si>
  <si>
    <t>JFK_ER_08</t>
  </si>
  <si>
    <t>Check whether all text follows same font family</t>
  </si>
  <si>
    <t>1.open Website
2.Click Employer Registration
3.Verify font</t>
  </si>
  <si>
    <t>All texts and fonts should follow same family</t>
  </si>
  <si>
    <t>All texts and fonts follows same
family</t>
  </si>
  <si>
    <t>JFK_ER_09</t>
  </si>
  <si>
    <t>1.open Website
2.Click Employer Registration
3.Verify heading</t>
  </si>
  <si>
    <t>Heading should be clear and visible</t>
  </si>
  <si>
    <t>No heading found</t>
  </si>
  <si>
    <t>JFK_ER_10</t>
  </si>
  <si>
    <t>Check whether proper error message 
will be display when clicking on Register
button without any data</t>
  </si>
  <si>
    <t>1.open Website
2.Click Employer Registration
3.Click Register without data</t>
  </si>
  <si>
    <t>Error messsage is displayed</t>
  </si>
  <si>
    <t>JFK_ER_11</t>
  </si>
  <si>
    <t>Verify if the username field does not accept an empty 
string</t>
  </si>
  <si>
    <t>1.open Website
2.Click Employer Registration
3.Enter no values to username
4.click register</t>
  </si>
  <si>
    <t>JFK_ER_12</t>
  </si>
  <si>
    <t>Check whether the username field has any limits</t>
  </si>
  <si>
    <t>1.open Website
2.Click Employer Registration
3.Check username field</t>
  </si>
  <si>
    <t>max limit should be displayed</t>
  </si>
  <si>
    <t>No max limit is displayed</t>
  </si>
  <si>
    <t>JFK_ER_13</t>
  </si>
  <si>
    <t>1.Open website
2.Click Employer Registration link
3.Keep password field empty
4.click create</t>
  </si>
  <si>
    <t>JFK_ER_14</t>
  </si>
  <si>
    <t xml:space="preserve">1.Open website
2.Click Employer registration link
3.Enter data to password field
</t>
  </si>
  <si>
    <t>JFK_ER_15</t>
  </si>
  <si>
    <t>JFK_ER_16</t>
  </si>
  <si>
    <t xml:space="preserve">1.Open website
2.Click Employer registration link
3.Enter value more than 12 characters
</t>
  </si>
  <si>
    <t>JFK_ER_17</t>
  </si>
  <si>
    <t>JFK_ER_18</t>
  </si>
  <si>
    <t xml:space="preserve">1.Open website
2.Click Employer registration link
3.Enter only capital letters to field
</t>
  </si>
  <si>
    <t>JFK_ER_19</t>
  </si>
  <si>
    <t>JFK_ER_20</t>
  </si>
  <si>
    <t xml:space="preserve">1.Open website
2.Click Employer registration link
3.Enter only special characters to field
</t>
  </si>
  <si>
    <t>JFK_ER_21</t>
  </si>
  <si>
    <t xml:space="preserve">1.Open website
2.Click Employer registration link
3.Enter valid data to the field
</t>
  </si>
  <si>
    <t>Keshav@1234</t>
  </si>
  <si>
    <t>JFK_ER_22</t>
  </si>
  <si>
    <t xml:space="preserve">1.Open website
2.Click Employer registration link
3.Copy paste data to the field
</t>
  </si>
  <si>
    <t>JFK_ER_23</t>
  </si>
  <si>
    <t xml:space="preserve">1.Open website
2.Click Employer registration link
3.enter password to password field
4.enter same password to confirm 
password
</t>
  </si>
  <si>
    <t>JFK_ER_24</t>
  </si>
  <si>
    <t>1.Open website
2.Click Employer registration link
3.Verify captcha</t>
  </si>
  <si>
    <t>JFK_ER_25</t>
  </si>
  <si>
    <t>1.Open website
2.Click Employer  registration link
3.verify captcha
4.click refresh option</t>
  </si>
  <si>
    <t>Captcha changed successfully on 
each page refresh</t>
  </si>
  <si>
    <t>JFK_ER_26</t>
  </si>
  <si>
    <t>1.Open website
2.Click Employer  registration link
3.verify captcha
4.keep captcha field text empty</t>
  </si>
  <si>
    <t>JFK_ER_27</t>
  </si>
  <si>
    <t>1.Open website
2.Click Employer registration link
3.verify captcha
4.Enter characters more than 4</t>
  </si>
  <si>
    <t>JFK_ER_28</t>
  </si>
  <si>
    <t>1.Open website
2.Click Employer  registration link
3.verify captcha
4.Enter small letter captcha</t>
  </si>
  <si>
    <t>JFK_ER_29</t>
  </si>
  <si>
    <t>1.Open website
2.Click Employer registration link
3.verify captcha
4.Enter capital letter captcha</t>
  </si>
  <si>
    <t>JFK_ER_30</t>
  </si>
  <si>
    <t>Check whether the user is able to select a fest</t>
  </si>
  <si>
    <t>1.Open website
2.Click Employer registration link
3.click fest button</t>
  </si>
  <si>
    <t>Should be able to select fest</t>
  </si>
  <si>
    <t>No fest can be selected since no 
fest is happening now</t>
  </si>
  <si>
    <t>JFK_ER_31</t>
  </si>
  <si>
    <t>Check whether the  Name field doesnot accepts empty string.</t>
  </si>
  <si>
    <t xml:space="preserve">1.Open website
2.Click Employer registration link
</t>
  </si>
  <si>
    <t>JFK_ER_32</t>
  </si>
  <si>
    <t>Check whether the  Name field accepts only character values</t>
  </si>
  <si>
    <t>1.Open website
2.Click Employer registration link
3.Enter characters to field</t>
  </si>
  <si>
    <t>The field is passing numbers and 
special characters</t>
  </si>
  <si>
    <t>JFK_ER_33</t>
  </si>
  <si>
    <t>Check whether the  name fields shows an error message while
 enter name without space</t>
  </si>
  <si>
    <t>1.Open website
2.Click Employer registration link
3.Enter characters to field without
space</t>
  </si>
  <si>
    <t>JFK_ER_34</t>
  </si>
  <si>
    <t>1.Open website
2.Click Employer registration link
3.Enter data to field</t>
  </si>
  <si>
    <t>JFK_ER_35</t>
  </si>
  <si>
    <t>Check if the  name field shows maximum length for the field</t>
  </si>
  <si>
    <t>JFK_ER_36</t>
  </si>
  <si>
    <t>1.Open website
2.Click Employer registration link
3.Enter digits to field</t>
  </si>
  <si>
    <t>JFK_ER_37</t>
  </si>
  <si>
    <t>1.Open website
2.Click  Employer registration link
3.Enter characters to field</t>
  </si>
  <si>
    <t>JFK_ER_38</t>
  </si>
  <si>
    <t>1.Open website
2.Click  Employer registration link
3.Enter valid mobile number to field</t>
  </si>
  <si>
    <t>JFK_ER_39</t>
  </si>
  <si>
    <t>1.Open website
2.Click Employer registration link
3.Keep the email field empty
4.Click on create button</t>
  </si>
  <si>
    <t>JFK_ER_40</t>
  </si>
  <si>
    <t>1.Open website
2.Click Employer  registration link
3.Enter an invalid email to field</t>
  </si>
  <si>
    <t>JFK_ER_41</t>
  </si>
  <si>
    <t>1.Open website
2.Click Employer  registration link
3.Enter without domain name</t>
  </si>
  <si>
    <t>JFK_ER_42</t>
  </si>
  <si>
    <t>1.Open website
2.Click Employer  registration link
3.Enter a mail with domain name</t>
  </si>
  <si>
    <t>Mail id accepted even though the
 mail is invalid</t>
  </si>
  <si>
    <t>JFK_ER_43</t>
  </si>
  <si>
    <t>1.Open website
2.Click Employer registration link
3.Enter a valid mail to the field</t>
  </si>
  <si>
    <t>JFK_ER_44</t>
  </si>
  <si>
    <t>Check whether the Designation field accepts empty value</t>
  </si>
  <si>
    <t>1.Open website
2.Click Employer registration link
3.leave the field empty</t>
  </si>
  <si>
    <t>JFK_ER_45</t>
  </si>
  <si>
    <t>Check whether the Designation field accepts alpha numeric 
characters</t>
  </si>
  <si>
    <t>1.Open website
2.Click Employer registration link
3.enter alphanumeric charcters to field</t>
  </si>
  <si>
    <t>btech/bsc2</t>
  </si>
  <si>
    <t>Should accept the charcters</t>
  </si>
  <si>
    <t>Characters accepted</t>
  </si>
  <si>
    <t>JFK_ER_46</t>
  </si>
  <si>
    <t>Check whether the user is able to enter data to industry/sector</t>
  </si>
  <si>
    <t>1.Open website
2.Click Employer registration link
3.enter data  to field</t>
  </si>
  <si>
    <t>Technical</t>
  </si>
  <si>
    <t>data should be accepted</t>
  </si>
  <si>
    <t>JFK_ER_47</t>
  </si>
  <si>
    <t>Verify if user is able to copy paste url to web url field</t>
  </si>
  <si>
    <t>1.Open website
2.Click Employer registration link
3.Copy url to web url field</t>
  </si>
  <si>
    <t>www.jio.com</t>
  </si>
  <si>
    <t>The url should be copied</t>
  </si>
  <si>
    <t>Url is copied</t>
  </si>
  <si>
    <t>JFK_ER_48</t>
  </si>
  <si>
    <t>Check whether the employer entity can be selected</t>
  </si>
  <si>
    <t>1.Open website
2.Click Employer registration link
3.Click employer entity</t>
  </si>
  <si>
    <t>employer entity should be selected</t>
  </si>
  <si>
    <t>No data for selection</t>
  </si>
  <si>
    <t>JFK_ER_49</t>
  </si>
  <si>
    <t>Verify the selection of public or private dropdown</t>
  </si>
  <si>
    <t>1.Open website
2.Click Employer registration link
3.Click public or private button</t>
  </si>
  <si>
    <t>public</t>
  </si>
  <si>
    <t>Selection should be done succesfully</t>
  </si>
  <si>
    <t>public selected</t>
  </si>
  <si>
    <t>JFK_ER_50</t>
  </si>
  <si>
    <t>Check if the logo can be uploaded from the device</t>
  </si>
  <si>
    <t>1.Open website
2.Click Employer registration link
3.choose logo and upload</t>
  </si>
  <si>
    <t>Logo should be uploaded from device</t>
  </si>
  <si>
    <t>Logo can be uploaded</t>
  </si>
  <si>
    <t>JFK_ER_51</t>
  </si>
  <si>
    <t>Check if the the logo is not choosen shows file not choosen</t>
  </si>
  <si>
    <t>1.Open website
2.Click Employer registration link
3.Verify logo field</t>
  </si>
  <si>
    <t>file not choosen should be displayed</t>
  </si>
  <si>
    <t>File not choosen is displayed</t>
  </si>
  <si>
    <t>JFK_ER_52</t>
  </si>
  <si>
    <t>Check if format for uploading logo is mentioned</t>
  </si>
  <si>
    <t>1.Open website
2.Click Employer registration link
3.verify logo field</t>
  </si>
  <si>
    <t>Format should be given</t>
  </si>
  <si>
    <t>No format is given</t>
  </si>
  <si>
    <t>JFK_ER_53</t>
  </si>
  <si>
    <t>Verify the checbox of if company is listed</t>
  </si>
  <si>
    <t>1.Open website
2.Click Employer registration link
3.Click checkbox</t>
  </si>
  <si>
    <t>Checkbox should be shown a tick mark</t>
  </si>
  <si>
    <t>Tick mark displayed</t>
  </si>
  <si>
    <t>JFK_ER_54</t>
  </si>
  <si>
    <t>Check if the user can enter data to profile field</t>
  </si>
  <si>
    <t>1.Open website
2.Click Employer registration link
3.Enter data to profile field</t>
  </si>
  <si>
    <t>Data should be entered</t>
  </si>
  <si>
    <t>Data is entered</t>
  </si>
  <si>
    <t>JFK_ER_55</t>
  </si>
  <si>
    <t>Check if user can enter address to field succesfully</t>
  </si>
  <si>
    <t>1.Open website
2.Click Employer registration link
3.Enter address to adress field</t>
  </si>
  <si>
    <t>abc house alapuzha 
kerala</t>
  </si>
  <si>
    <t>Address should be entered</t>
  </si>
  <si>
    <t>Address is entered</t>
  </si>
  <si>
    <t>JFK_ER_56</t>
  </si>
  <si>
    <t>Check if reset button is working</t>
  </si>
  <si>
    <t>1.Open website
2.Click Employer registration link
3.Enter data to each field
4.click reset button</t>
  </si>
  <si>
    <t>All datas should be cleared</t>
  </si>
  <si>
    <t>All datas are cleared</t>
  </si>
  <si>
    <t>JFK_ER_57</t>
  </si>
  <si>
    <t>Verify if the user can submit form after succesfully entering data</t>
  </si>
  <si>
    <t>1.Open website
2.Click Employer registration link
3.Enter data to each field
4.click submit</t>
  </si>
  <si>
    <t>The form should be submitted</t>
  </si>
  <si>
    <t>The form can be submitted</t>
  </si>
  <si>
    <t>Reported to:
Identified by:Keshav Nair
Date:11/06/2023
Environment Details:</t>
  </si>
  <si>
    <t>Bug_ID</t>
  </si>
  <si>
    <t>Test_ID</t>
  </si>
  <si>
    <t>Bug Description</t>
  </si>
  <si>
    <t>Steps to Reproduce</t>
  </si>
  <si>
    <t>Severity</t>
  </si>
  <si>
    <t>Priority</t>
  </si>
  <si>
    <t>Screenshot</t>
  </si>
  <si>
    <t>DEF_JFK_HP_01</t>
  </si>
  <si>
    <t>All links in footer should be directed to the
 pages succesfully</t>
  </si>
  <si>
    <t>1.Open website
 2.Click links in footer</t>
  </si>
  <si>
    <t xml:space="preserve"> Minor </t>
  </si>
  <si>
    <t>Low</t>
  </si>
  <si>
    <t>New</t>
  </si>
  <si>
    <t>DEF_JFK_HP_02</t>
  </si>
  <si>
    <t>Major</t>
  </si>
  <si>
    <t>High</t>
  </si>
  <si>
    <t>DEF_JFK_HP_03</t>
  </si>
  <si>
    <t>New should be displayed</t>
  </si>
  <si>
    <t>No news is displayed</t>
  </si>
  <si>
    <t>Minor</t>
  </si>
  <si>
    <t>DEF_JFK_HP_04</t>
  </si>
  <si>
    <t>Images should be displayed at gallery</t>
  </si>
  <si>
    <t>No images is displayed at gallery</t>
  </si>
  <si>
    <t>1.Open website
2.Select gallery"</t>
  </si>
  <si>
    <t>Medium</t>
  </si>
  <si>
    <t>DEF_JFK_HP_05</t>
  </si>
  <si>
    <t xml:space="preserve">FAQ link  should be redirected </t>
  </si>
  <si>
    <t>FAQ link is not working</t>
  </si>
  <si>
    <t>DEF_JFK_HP_06</t>
  </si>
  <si>
    <t>The allignment of page should be correct</t>
  </si>
  <si>
    <t>Allignment is wrong at gallery menu</t>
  </si>
  <si>
    <t>1.Open website
2.look for gallery field</t>
  </si>
  <si>
    <t>https://drive.goog
le.com/file/d/1zF
EwEnX7D-gg8_
wNy9Pmnce_dL
YjFKHq/view?us
p=drive_link</t>
  </si>
  <si>
    <t>DEF_JFK_HP_07</t>
  </si>
  <si>
    <t>Should display respective pop up names on placing
cursor on navbar</t>
  </si>
  <si>
    <t>No name is displaying in home and
login button</t>
  </si>
  <si>
    <t>DEF_JFK_HP_08</t>
  </si>
  <si>
    <t>The page text and font should have same color</t>
  </si>
  <si>
    <t>Font and color are different</t>
  </si>
  <si>
    <t>1.Open website
2.verify the color and font</t>
  </si>
  <si>
    <t>Registration Page(Job Seeker)</t>
  </si>
  <si>
    <t>DEF_JFK_RP_09</t>
  </si>
  <si>
    <t>Your name field should accept alphabets only</t>
  </si>
  <si>
    <t>Your name field is accepting numbers
and special characters</t>
  </si>
  <si>
    <t>DEF_JFK_RP_10</t>
  </si>
  <si>
    <t>Should show error message when entering name 
without space</t>
  </si>
  <si>
    <t>No error message is shown when 
entered name without space</t>
  </si>
  <si>
    <t>DEF_JFK_RP_11</t>
  </si>
  <si>
    <t>Should show maximum length for your name field</t>
  </si>
  <si>
    <t>No maximum length is shown</t>
  </si>
  <si>
    <t>DEF_JFK_RP_12</t>
  </si>
  <si>
    <t>The drop down field should conatin date,month
and year</t>
  </si>
  <si>
    <t>No date is shown</t>
  </si>
  <si>
    <t>DEF_JFK_RP_13</t>
  </si>
  <si>
    <t>All months should be displayed at the DOB dropfield</t>
  </si>
  <si>
    <t>All months are not shown</t>
  </si>
  <si>
    <t>Critiical</t>
  </si>
  <si>
    <t>DEF_JFK_RP_14</t>
  </si>
  <si>
    <t>The mail field should not accept an invalid email id</t>
  </si>
  <si>
    <t>The field is accepting an invalid id</t>
  </si>
  <si>
    <t>DEF_JFK_RP_15</t>
  </si>
  <si>
    <t>The password field should not accept copy paste values</t>
  </si>
  <si>
    <t>DEF_JFK_RP_16</t>
  </si>
  <si>
    <t>The secuirty question answer field should accept 
alphabets only</t>
  </si>
  <si>
    <t>The field accepts numbers also</t>
  </si>
  <si>
    <t>DEF_JFK_RP_17</t>
  </si>
  <si>
    <t>The captcha field should show error message on entering
charcter lenght greater than 4</t>
  </si>
  <si>
    <t>The field is accepting characters 
greater than 4</t>
  </si>
  <si>
    <t>DEF_JFK_RP_18</t>
  </si>
  <si>
    <t>The captcha field should show error message when
entered small letters instead of capital</t>
  </si>
  <si>
    <t>The captcha field accepting small 
letters instead of capital</t>
  </si>
  <si>
    <t>DEF_JFK_RP_19</t>
  </si>
  <si>
    <t>The captcha field should show erroe message when
entered capital letters instead of small</t>
  </si>
  <si>
    <t>The captcha field accepting capital
letters instead of small</t>
  </si>
  <si>
    <t>Login Page</t>
  </si>
  <si>
    <t>DEF_JFK_LP_19</t>
  </si>
  <si>
    <t>1.Open Website
2.Click Login
3.Verify captcha
4.Enter small letters instead of capital 
letters</t>
  </si>
  <si>
    <t>DEF_JFK_LP_20</t>
  </si>
  <si>
    <t>1.Open Website
2.Click Login
3.Verify captcha
4.Enter Capital letters instead of small 
letters</t>
  </si>
  <si>
    <t>Registration Form</t>
  </si>
  <si>
    <t>DEF_JFK_LP_21</t>
  </si>
  <si>
    <t>All field button name should start with a capital letter</t>
  </si>
  <si>
    <t>Festival field button is not starting with
capital letters</t>
  </si>
  <si>
    <t>https://drive.google.
com/file/d/1
U1IP3u6n68rDlroNc
MJNYnt2P
5tHT1z3/view?usp=d
rive_link</t>
  </si>
  <si>
    <t>DEF_JFK_LP_22</t>
  </si>
  <si>
    <t>The pincode field should pass numbers only</t>
  </si>
  <si>
    <t>The field is accepting alphabets</t>
  </si>
  <si>
    <t>DEF_JFK_LP_23</t>
  </si>
  <si>
    <t>The pincode field should not accept an inavlid pin</t>
  </si>
  <si>
    <t>The Pincode field accepts invalid pin</t>
  </si>
  <si>
    <t>DEF_JFK_LP_24</t>
  </si>
  <si>
    <t>The guardian name field should accept alphabets only</t>
  </si>
  <si>
    <t>Guardin name accepts numbers</t>
  </si>
  <si>
    <t>Employer Registration page</t>
  </si>
  <si>
    <t>DEF_JFK_LP_25</t>
  </si>
  <si>
    <t>The page should have a proper heading</t>
  </si>
  <si>
    <t>No heading to the page</t>
  </si>
  <si>
    <t>DEF_JFK_LP_26</t>
  </si>
  <si>
    <t>The username field should have limit</t>
  </si>
  <si>
    <t>No limit in username field displayed</t>
  </si>
  <si>
    <t>DEF_JFK_LP_27</t>
  </si>
  <si>
    <t>Should not accept copy paste values to password field</t>
  </si>
  <si>
    <t>Password field accepting copy paste 
values</t>
  </si>
  <si>
    <t>DEF_JFK_LP_28</t>
  </si>
  <si>
    <t>The captcha field should accept only character length of 4</t>
  </si>
  <si>
    <t>The field accepting characters more 
than 4</t>
  </si>
  <si>
    <t>DEF_JFK_LP_29</t>
  </si>
  <si>
    <t>DEF_JFK_LP_30</t>
  </si>
  <si>
    <t>DEF_JFK_LP_31</t>
  </si>
  <si>
    <t>The name field should accept alphabets only</t>
  </si>
  <si>
    <t>Name field accepting special character
and numbers</t>
  </si>
  <si>
    <t>DEF_JFK_LP_32</t>
  </si>
  <si>
    <t>Error message should be displayed if name entered 
without space</t>
  </si>
  <si>
    <t>No error is shown when name is entered
without space</t>
  </si>
  <si>
    <t>DEF_JFK_LP_33</t>
  </si>
  <si>
    <t>Name field should display maximum limit</t>
  </si>
  <si>
    <t>No limit is shown</t>
  </si>
  <si>
    <t>DEF_JFK_LP_34</t>
  </si>
  <si>
    <t>The mail if dield should reject an invalid email</t>
  </si>
  <si>
    <t>The field is accepting an invalid email</t>
  </si>
  <si>
    <t>DEF_JFK_LP_35</t>
  </si>
  <si>
    <t>Employer entity can't be selected</t>
  </si>
  <si>
    <t>Critical</t>
  </si>
  <si>
    <t>DEF_JFK_LP_36</t>
  </si>
  <si>
    <t>The format for uploading logo should be there</t>
  </si>
  <si>
    <t>No format is mentioned for uplaoding 
logo</t>
  </si>
  <si>
    <t>1.Open website
2.Click Employer registration link
3.verify logo uploading field</t>
  </si>
  <si>
    <t>JOB FEST KERALA</t>
  </si>
  <si>
    <t>Total No of Test cases</t>
  </si>
  <si>
    <t>No of Test cases Passed</t>
  </si>
  <si>
    <t>No of Test cases Failed</t>
  </si>
  <si>
    <t>Defect Distribution(JOB FEST KERALA)</t>
  </si>
  <si>
    <t>Module Name</t>
  </si>
  <si>
    <t>Defect Dstribution</t>
  </si>
  <si>
    <t>Home Page</t>
  </si>
  <si>
    <t>Registration Page</t>
  </si>
  <si>
    <t>Registration form</t>
  </si>
  <si>
    <t>Employer Registration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</si>
</sst>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color theme="1"/>
      <name val="Arial"/>
      <scheme val="minor"/>
    </font>
    <font>
      <u/>
      <color rgb="FF0000FF"/>
    </font>
    <font>
      <color rgb="FF00FF00"/>
      <name val="Arial"/>
      <scheme val="minor"/>
    </font>
    <font>
      <color rgb="FFFF0000"/>
      <name val="Arial"/>
      <scheme val="minor"/>
    </font>
    <font>
      <color rgb="FF0000FF"/>
      <name val="Arial"/>
      <scheme val="minor"/>
    </font>
    <font>
      <color rgb="FF000000"/>
      <name val="Arial"/>
      <scheme val="minor"/>
    </font>
    <font>
      <color rgb="FF4A86E8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6AA84F"/>
      <name val="Calibri"/>
    </font>
    <font>
      <sz val="11.0"/>
      <color rgb="FFE0666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0" fontId="1" numFmtId="0" xfId="0" applyAlignment="1" applyBorder="1" applyFont="1">
      <alignment horizontal="center" vertical="bottom"/>
    </xf>
    <xf borderId="5" fillId="0" fontId="2" numFmtId="0" xfId="0" applyBorder="1" applyFont="1"/>
    <xf borderId="6" fillId="0" fontId="2" numFmtId="0" xfId="0" applyBorder="1" applyFont="1"/>
    <xf borderId="6" fillId="0" fontId="3" numFmtId="0" xfId="0" applyAlignment="1" applyBorder="1" applyFont="1">
      <alignment vertical="bottom"/>
    </xf>
    <xf borderId="5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4" numFmtId="0" xfId="0" applyFont="1"/>
    <xf borderId="0" fillId="2" fontId="8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2" fontId="9" numFmtId="0" xfId="0" applyAlignment="1" applyFont="1">
      <alignment readingOrder="0"/>
    </xf>
    <xf borderId="0" fillId="2" fontId="9" numFmtId="0" xfId="0" applyFont="1"/>
    <xf borderId="0" fillId="2" fontId="10" numFmtId="0" xfId="0" applyAlignment="1" applyFont="1">
      <alignment readingOrder="0"/>
    </xf>
    <xf borderId="5" fillId="4" fontId="1" numFmtId="0" xfId="0" applyAlignment="1" applyBorder="1" applyFill="1" applyFont="1">
      <alignment horizontal="center" readingOrder="0" vertical="bottom"/>
    </xf>
    <xf borderId="7" fillId="0" fontId="1" numFmtId="0" xfId="0" applyAlignment="1" applyBorder="1" applyFont="1">
      <alignment readingOrder="0" vertical="bottom"/>
    </xf>
    <xf borderId="8" fillId="0" fontId="2" numFmtId="0" xfId="0" applyBorder="1" applyFont="1"/>
    <xf borderId="7" fillId="0" fontId="2" numFmtId="0" xfId="0" applyBorder="1" applyFont="1"/>
    <xf borderId="4" fillId="0" fontId="2" numFmtId="0" xfId="0" applyBorder="1" applyFont="1"/>
    <xf borderId="9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vertical="bottom"/>
    </xf>
    <xf borderId="0" fillId="3" fontId="11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1" fillId="5" fontId="13" numFmtId="0" xfId="0" applyAlignment="1" applyBorder="1" applyFill="1" applyFont="1">
      <alignment horizontal="center" readingOrder="0" vertical="bottom"/>
    </xf>
    <xf borderId="9" fillId="0" fontId="14" numFmtId="0" xfId="0" applyBorder="1" applyFont="1"/>
    <xf borderId="6" fillId="0" fontId="13" numFmtId="0" xfId="0" applyAlignment="1" applyBorder="1" applyFont="1">
      <alignment horizontal="right" readingOrder="0"/>
    </xf>
    <xf borderId="6" fillId="0" fontId="15" numFmtId="0" xfId="0" applyAlignment="1" applyBorder="1" applyFont="1">
      <alignment horizontal="right" readingOrder="0"/>
    </xf>
    <xf borderId="6" fillId="0" fontId="16" numFmtId="0" xfId="0" applyAlignment="1" applyBorder="1" applyFont="1">
      <alignment horizontal="right" readingOrder="0"/>
    </xf>
    <xf borderId="6" fillId="0" fontId="13" numFmtId="0" xfId="0" applyAlignment="1" applyBorder="1" applyFont="1">
      <alignment readingOrder="0" vertical="bottom"/>
    </xf>
    <xf borderId="5" fillId="0" fontId="13" numFmtId="0" xfId="0" applyAlignment="1" applyBorder="1" applyFont="1">
      <alignment readingOrder="0" vertical="bottom"/>
    </xf>
    <xf borderId="6" fillId="0" fontId="14" numFmtId="0" xfId="0" applyAlignment="1" applyBorder="1" applyFont="1">
      <alignment vertical="bottom"/>
    </xf>
    <xf borderId="5" fillId="0" fontId="14" numFmtId="0" xfId="0" applyAlignment="1" applyBorder="1" applyFont="1">
      <alignment horizontal="right" readingOrder="0" vertical="bottom"/>
    </xf>
    <xf borderId="6" fillId="0" fontId="14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'Defect Distribution'!$B$2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Distribution'!$A$3:$A$7</c:f>
            </c:strRef>
          </c:cat>
          <c:val>
            <c:numRef>
              <c:f>'Defect Distribution'!$B$3:$B$7</c:f>
              <c:numCache/>
            </c:numRef>
          </c:val>
        </c:ser>
        <c:ser>
          <c:idx val="1"/>
          <c:order val="1"/>
          <c:tx>
            <c:strRef>
              <c:f>'Defect Distribution'!$C$2</c:f>
            </c:strRef>
          </c:tx>
          <c:cat>
            <c:strRef>
              <c:f>'Defect Distribution'!$A$3:$A$7</c:f>
            </c:strRef>
          </c:cat>
          <c:val>
            <c:numRef>
              <c:f>'Defect Distribution'!$C$3:$C$7</c:f>
              <c:numCache/>
            </c:numRef>
          </c:val>
        </c:ser>
        <c:axId val="298672975"/>
        <c:axId val="652641688"/>
      </c:barChart>
      <c:catAx>
        <c:axId val="298672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641688"/>
      </c:catAx>
      <c:valAx>
        <c:axId val="652641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6729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2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jobfest.kerala.gov.in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U1IP3u6n68rDlroNcMJNYnt2P5tHT1z3/view?usp=drive_link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jio.com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zFEwEnX7D-gg8_wNy9Pmnce_dLYjFKHq/view?usp=drive_link" TargetMode="External"/><Relationship Id="rId2" Type="http://schemas.openxmlformats.org/officeDocument/2006/relationships/hyperlink" Target="https://drive.google.com/file/d/1U1IP3u6n68rDlroNcMJNYnt2P5tHT1z3/view?usp=drive_link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45.63"/>
    <col customWidth="1" min="3" max="3" width="31.63"/>
    <col customWidth="1" min="4" max="4" width="26.25"/>
    <col customWidth="1" min="5" max="5" width="33.88"/>
    <col customWidth="1" min="6" max="6" width="31.63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 t="s">
        <v>1</v>
      </c>
      <c r="B2" s="6"/>
      <c r="C2" s="7"/>
      <c r="D2" s="8"/>
      <c r="E2" s="9" t="s">
        <v>2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5" t="s">
        <v>3</v>
      </c>
      <c r="B3" s="6"/>
      <c r="C3" s="7"/>
      <c r="D3" s="8"/>
      <c r="E3" s="10" t="s">
        <v>4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5" t="s">
        <v>5</v>
      </c>
      <c r="B4" s="6"/>
      <c r="C4" s="7"/>
      <c r="D4" s="8"/>
      <c r="E4" s="9" t="s">
        <v>6</v>
      </c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11" t="s">
        <v>7</v>
      </c>
      <c r="B5" s="6"/>
      <c r="C5" s="6"/>
      <c r="D5" s="6"/>
      <c r="E5" s="6"/>
      <c r="F5" s="6"/>
      <c r="G5" s="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12" t="s">
        <v>8</v>
      </c>
      <c r="B6" s="12" t="s">
        <v>9</v>
      </c>
      <c r="C6" s="12" t="s">
        <v>10</v>
      </c>
      <c r="D6" s="12" t="s">
        <v>11</v>
      </c>
      <c r="E6" s="12" t="s">
        <v>12</v>
      </c>
      <c r="F6" s="12" t="s">
        <v>13</v>
      </c>
      <c r="G6" s="12" t="s">
        <v>14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13" t="s">
        <v>15</v>
      </c>
      <c r="B7" s="13" t="s">
        <v>16</v>
      </c>
      <c r="C7" s="13" t="s">
        <v>17</v>
      </c>
      <c r="D7" s="14" t="s">
        <v>18</v>
      </c>
      <c r="E7" s="13" t="s">
        <v>19</v>
      </c>
      <c r="F7" s="13" t="s">
        <v>20</v>
      </c>
      <c r="G7" s="15" t="s">
        <v>21</v>
      </c>
    </row>
    <row r="8">
      <c r="A8" s="13" t="s">
        <v>22</v>
      </c>
      <c r="B8" s="13" t="s">
        <v>23</v>
      </c>
      <c r="C8" s="13" t="s">
        <v>24</v>
      </c>
      <c r="E8" s="13" t="s">
        <v>25</v>
      </c>
      <c r="F8" s="13" t="s">
        <v>26</v>
      </c>
      <c r="G8" s="15" t="s">
        <v>21</v>
      </c>
    </row>
    <row r="9">
      <c r="A9" s="13" t="s">
        <v>27</v>
      </c>
      <c r="B9" s="13" t="s">
        <v>28</v>
      </c>
      <c r="C9" s="13" t="s">
        <v>29</v>
      </c>
      <c r="E9" s="13" t="s">
        <v>30</v>
      </c>
      <c r="F9" s="13" t="s">
        <v>31</v>
      </c>
      <c r="G9" s="15" t="s">
        <v>21</v>
      </c>
    </row>
    <row r="10">
      <c r="A10" s="13" t="s">
        <v>32</v>
      </c>
      <c r="B10" s="13" t="s">
        <v>33</v>
      </c>
      <c r="C10" s="13" t="s">
        <v>34</v>
      </c>
      <c r="E10" s="13" t="s">
        <v>35</v>
      </c>
      <c r="F10" s="13" t="s">
        <v>36</v>
      </c>
      <c r="G10" s="15" t="s">
        <v>21</v>
      </c>
    </row>
    <row r="11">
      <c r="A11" s="13" t="s">
        <v>37</v>
      </c>
      <c r="B11" s="13" t="s">
        <v>38</v>
      </c>
      <c r="C11" s="13" t="s">
        <v>39</v>
      </c>
      <c r="E11" s="13" t="s">
        <v>40</v>
      </c>
      <c r="F11" s="13" t="s">
        <v>41</v>
      </c>
      <c r="G11" s="16" t="s">
        <v>42</v>
      </c>
    </row>
    <row r="12">
      <c r="A12" s="13" t="s">
        <v>43</v>
      </c>
      <c r="B12" s="13" t="s">
        <v>44</v>
      </c>
      <c r="C12" s="13" t="s">
        <v>45</v>
      </c>
      <c r="E12" s="13" t="s">
        <v>40</v>
      </c>
      <c r="F12" s="13" t="s">
        <v>46</v>
      </c>
      <c r="G12" s="15" t="s">
        <v>21</v>
      </c>
    </row>
    <row r="13">
      <c r="A13" s="13" t="s">
        <v>47</v>
      </c>
      <c r="B13" s="13" t="s">
        <v>48</v>
      </c>
      <c r="C13" s="13" t="s">
        <v>49</v>
      </c>
      <c r="E13" s="13" t="s">
        <v>50</v>
      </c>
      <c r="F13" s="13" t="s">
        <v>51</v>
      </c>
      <c r="G13" s="16" t="s">
        <v>42</v>
      </c>
    </row>
    <row r="14">
      <c r="A14" s="13" t="s">
        <v>52</v>
      </c>
      <c r="B14" s="13" t="s">
        <v>53</v>
      </c>
      <c r="C14" s="13" t="s">
        <v>54</v>
      </c>
      <c r="E14" s="13" t="s">
        <v>55</v>
      </c>
      <c r="F14" s="13" t="s">
        <v>56</v>
      </c>
      <c r="G14" s="16" t="s">
        <v>42</v>
      </c>
    </row>
    <row r="15">
      <c r="A15" s="13" t="s">
        <v>57</v>
      </c>
      <c r="B15" s="13" t="s">
        <v>58</v>
      </c>
      <c r="C15" s="13" t="s">
        <v>59</v>
      </c>
      <c r="E15" s="13" t="s">
        <v>60</v>
      </c>
      <c r="F15" s="13" t="s">
        <v>61</v>
      </c>
      <c r="G15" s="15" t="s">
        <v>21</v>
      </c>
    </row>
    <row r="16">
      <c r="A16" s="13" t="s">
        <v>62</v>
      </c>
      <c r="B16" s="13" t="s">
        <v>63</v>
      </c>
      <c r="C16" s="13" t="s">
        <v>64</v>
      </c>
      <c r="E16" s="13" t="s">
        <v>65</v>
      </c>
      <c r="F16" s="13" t="s">
        <v>66</v>
      </c>
      <c r="G16" s="15" t="s">
        <v>21</v>
      </c>
    </row>
    <row r="17">
      <c r="A17" s="13" t="s">
        <v>67</v>
      </c>
      <c r="B17" s="13" t="s">
        <v>68</v>
      </c>
      <c r="C17" s="13" t="s">
        <v>69</v>
      </c>
      <c r="E17" s="13" t="s">
        <v>70</v>
      </c>
      <c r="F17" s="13" t="s">
        <v>71</v>
      </c>
      <c r="G17" s="16" t="s">
        <v>42</v>
      </c>
    </row>
    <row r="18">
      <c r="A18" s="13" t="s">
        <v>72</v>
      </c>
      <c r="B18" s="13" t="s">
        <v>73</v>
      </c>
      <c r="C18" s="13" t="s">
        <v>74</v>
      </c>
      <c r="E18" s="13" t="s">
        <v>75</v>
      </c>
      <c r="F18" s="13" t="s">
        <v>76</v>
      </c>
      <c r="G18" s="16" t="s">
        <v>42</v>
      </c>
    </row>
    <row r="19">
      <c r="A19" s="13" t="s">
        <v>77</v>
      </c>
      <c r="B19" s="13" t="s">
        <v>78</v>
      </c>
      <c r="C19" s="13" t="s">
        <v>79</v>
      </c>
      <c r="E19" s="13" t="s">
        <v>80</v>
      </c>
      <c r="F19" s="13" t="s">
        <v>81</v>
      </c>
      <c r="G19" s="15" t="s">
        <v>21</v>
      </c>
    </row>
    <row r="20">
      <c r="A20" s="13" t="s">
        <v>82</v>
      </c>
      <c r="B20" s="13" t="s">
        <v>83</v>
      </c>
      <c r="C20" s="13" t="s">
        <v>84</v>
      </c>
      <c r="E20" s="13" t="s">
        <v>85</v>
      </c>
      <c r="F20" s="13" t="s">
        <v>86</v>
      </c>
      <c r="G20" s="15" t="s">
        <v>21</v>
      </c>
    </row>
    <row r="21">
      <c r="A21" s="13" t="s">
        <v>87</v>
      </c>
      <c r="B21" s="13" t="s">
        <v>88</v>
      </c>
      <c r="C21" s="13" t="s">
        <v>84</v>
      </c>
      <c r="E21" s="13" t="s">
        <v>89</v>
      </c>
      <c r="F21" s="13" t="s">
        <v>90</v>
      </c>
      <c r="G21" s="15" t="s">
        <v>21</v>
      </c>
    </row>
    <row r="22">
      <c r="A22" s="13" t="s">
        <v>91</v>
      </c>
      <c r="B22" s="13" t="s">
        <v>92</v>
      </c>
      <c r="C22" s="13" t="s">
        <v>84</v>
      </c>
      <c r="E22" s="13" t="s">
        <v>93</v>
      </c>
      <c r="F22" s="13" t="s">
        <v>94</v>
      </c>
      <c r="G22" s="15" t="s">
        <v>21</v>
      </c>
    </row>
    <row r="23">
      <c r="A23" s="13" t="s">
        <v>95</v>
      </c>
      <c r="B23" s="13" t="s">
        <v>96</v>
      </c>
      <c r="C23" s="13" t="s">
        <v>84</v>
      </c>
      <c r="D23" s="17"/>
      <c r="E23" s="13" t="s">
        <v>97</v>
      </c>
      <c r="F23" s="13" t="s">
        <v>98</v>
      </c>
      <c r="G23" s="16" t="s">
        <v>42</v>
      </c>
    </row>
    <row r="24">
      <c r="A24" s="13" t="s">
        <v>99</v>
      </c>
      <c r="B24" s="13" t="s">
        <v>100</v>
      </c>
      <c r="C24" s="13" t="s">
        <v>84</v>
      </c>
      <c r="E24" s="13" t="s">
        <v>101</v>
      </c>
      <c r="F24" s="13" t="s">
        <v>102</v>
      </c>
      <c r="G24" s="15" t="s">
        <v>21</v>
      </c>
    </row>
    <row r="25">
      <c r="A25" s="13" t="s">
        <v>103</v>
      </c>
      <c r="B25" s="13" t="s">
        <v>104</v>
      </c>
      <c r="C25" s="13" t="s">
        <v>84</v>
      </c>
      <c r="E25" s="13" t="s">
        <v>105</v>
      </c>
      <c r="F25" s="13" t="s">
        <v>106</v>
      </c>
      <c r="G25" s="15" t="s">
        <v>21</v>
      </c>
    </row>
    <row r="26">
      <c r="A26" s="13" t="s">
        <v>107</v>
      </c>
      <c r="B26" s="13" t="s">
        <v>108</v>
      </c>
      <c r="C26" s="13" t="s">
        <v>84</v>
      </c>
      <c r="E26" s="13" t="s">
        <v>109</v>
      </c>
      <c r="F26" s="13" t="s">
        <v>110</v>
      </c>
      <c r="G26" s="15" t="s">
        <v>21</v>
      </c>
    </row>
    <row r="27">
      <c r="A27" s="13" t="s">
        <v>111</v>
      </c>
      <c r="B27" s="13" t="s">
        <v>112</v>
      </c>
      <c r="C27" s="13" t="s">
        <v>84</v>
      </c>
      <c r="E27" s="13" t="s">
        <v>113</v>
      </c>
      <c r="F27" s="13" t="s">
        <v>114</v>
      </c>
      <c r="G27" s="15" t="s">
        <v>21</v>
      </c>
    </row>
    <row r="28">
      <c r="A28" s="13" t="s">
        <v>115</v>
      </c>
      <c r="B28" s="13" t="s">
        <v>116</v>
      </c>
      <c r="C28" s="13" t="s">
        <v>117</v>
      </c>
      <c r="E28" s="13" t="s">
        <v>118</v>
      </c>
      <c r="F28" s="13" t="s">
        <v>119</v>
      </c>
      <c r="G28" s="16" t="s">
        <v>42</v>
      </c>
    </row>
    <row r="29">
      <c r="A29" s="18" t="s">
        <v>120</v>
      </c>
      <c r="B29" s="18" t="s">
        <v>121</v>
      </c>
      <c r="C29" s="19"/>
      <c r="D29" s="19"/>
      <c r="E29" s="19"/>
      <c r="F29" s="19"/>
      <c r="G29" s="20" t="s">
        <v>122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21" t="s">
        <v>123</v>
      </c>
      <c r="B30" s="13" t="s">
        <v>124</v>
      </c>
      <c r="C30" s="13" t="s">
        <v>84</v>
      </c>
      <c r="E30" s="13" t="s">
        <v>125</v>
      </c>
      <c r="F30" s="13" t="s">
        <v>126</v>
      </c>
      <c r="G30" s="16" t="s">
        <v>42</v>
      </c>
    </row>
    <row r="31">
      <c r="A31" s="21" t="s">
        <v>127</v>
      </c>
      <c r="B31" s="13" t="s">
        <v>128</v>
      </c>
      <c r="C31" s="13" t="s">
        <v>129</v>
      </c>
      <c r="E31" s="13" t="s">
        <v>130</v>
      </c>
      <c r="F31" s="13" t="s">
        <v>131</v>
      </c>
      <c r="G31" s="15" t="s">
        <v>21</v>
      </c>
    </row>
  </sheetData>
  <mergeCells count="8">
    <mergeCell ref="A1:G1"/>
    <mergeCell ref="A2:C2"/>
    <mergeCell ref="E2:G2"/>
    <mergeCell ref="A3:C3"/>
    <mergeCell ref="E3:G3"/>
    <mergeCell ref="A4:C4"/>
    <mergeCell ref="E4:G4"/>
    <mergeCell ref="A5:G5"/>
  </mergeCells>
  <hyperlinks>
    <hyperlink r:id="rId1" ref="D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54.13"/>
    <col customWidth="1" min="3" max="3" width="30.0"/>
    <col customWidth="1" min="4" max="4" width="20.25"/>
    <col customWidth="1" min="5" max="5" width="36.38"/>
    <col customWidth="1" min="6" max="6" width="40.0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5" t="s">
        <v>1</v>
      </c>
      <c r="B2" s="6"/>
      <c r="C2" s="7"/>
      <c r="D2" s="8"/>
      <c r="E2" s="9" t="s">
        <v>2</v>
      </c>
      <c r="F2" s="6"/>
      <c r="G2" s="7"/>
    </row>
    <row r="3">
      <c r="A3" s="5" t="s">
        <v>3</v>
      </c>
      <c r="B3" s="6"/>
      <c r="C3" s="7"/>
      <c r="D3" s="8"/>
      <c r="E3" s="10" t="s">
        <v>4</v>
      </c>
      <c r="F3" s="6"/>
      <c r="G3" s="7"/>
    </row>
    <row r="4">
      <c r="A4" s="5" t="s">
        <v>5</v>
      </c>
      <c r="B4" s="6"/>
      <c r="C4" s="7"/>
      <c r="D4" s="8"/>
      <c r="E4" s="9" t="s">
        <v>6</v>
      </c>
      <c r="F4" s="6"/>
      <c r="G4" s="7"/>
    </row>
    <row r="5">
      <c r="A5" s="11" t="s">
        <v>132</v>
      </c>
      <c r="B5" s="6"/>
      <c r="C5" s="6"/>
      <c r="D5" s="6"/>
      <c r="E5" s="6"/>
      <c r="F5" s="6"/>
      <c r="G5" s="7"/>
    </row>
    <row r="6">
      <c r="A6" s="12" t="s">
        <v>8</v>
      </c>
      <c r="B6" s="12" t="s">
        <v>9</v>
      </c>
      <c r="C6" s="12" t="s">
        <v>10</v>
      </c>
      <c r="D6" s="12" t="s">
        <v>11</v>
      </c>
      <c r="E6" s="12" t="s">
        <v>12</v>
      </c>
      <c r="F6" s="12" t="s">
        <v>13</v>
      </c>
      <c r="G6" s="12" t="s">
        <v>14</v>
      </c>
    </row>
    <row r="7">
      <c r="A7" s="13" t="s">
        <v>133</v>
      </c>
      <c r="B7" s="13" t="s">
        <v>134</v>
      </c>
      <c r="C7" s="13" t="s">
        <v>135</v>
      </c>
      <c r="E7" s="13" t="s">
        <v>136</v>
      </c>
      <c r="F7" s="13" t="s">
        <v>137</v>
      </c>
      <c r="G7" s="15" t="s">
        <v>21</v>
      </c>
    </row>
    <row r="8">
      <c r="A8" s="13" t="s">
        <v>138</v>
      </c>
      <c r="B8" s="13" t="s">
        <v>139</v>
      </c>
      <c r="C8" s="13" t="s">
        <v>135</v>
      </c>
      <c r="E8" s="13" t="s">
        <v>140</v>
      </c>
      <c r="F8" s="13" t="s">
        <v>141</v>
      </c>
      <c r="G8" s="15" t="s">
        <v>21</v>
      </c>
    </row>
    <row r="9">
      <c r="A9" s="13" t="s">
        <v>142</v>
      </c>
      <c r="B9" s="13" t="s">
        <v>143</v>
      </c>
      <c r="C9" s="13" t="s">
        <v>135</v>
      </c>
      <c r="E9" s="13" t="s">
        <v>144</v>
      </c>
      <c r="F9" s="13" t="s">
        <v>145</v>
      </c>
      <c r="G9" s="15" t="s">
        <v>21</v>
      </c>
    </row>
    <row r="10">
      <c r="A10" s="13" t="s">
        <v>146</v>
      </c>
      <c r="B10" s="13" t="s">
        <v>147</v>
      </c>
      <c r="C10" s="13" t="s">
        <v>135</v>
      </c>
      <c r="E10" s="13" t="s">
        <v>148</v>
      </c>
      <c r="F10" s="13" t="s">
        <v>149</v>
      </c>
      <c r="G10" s="15" t="s">
        <v>21</v>
      </c>
    </row>
    <row r="11">
      <c r="A11" s="13" t="s">
        <v>150</v>
      </c>
      <c r="B11" s="13" t="s">
        <v>151</v>
      </c>
      <c r="C11" s="13" t="s">
        <v>152</v>
      </c>
      <c r="E11" s="13" t="s">
        <v>153</v>
      </c>
      <c r="F11" s="13" t="s">
        <v>154</v>
      </c>
      <c r="G11" s="15" t="s">
        <v>21</v>
      </c>
    </row>
    <row r="12">
      <c r="A12" s="13" t="s">
        <v>155</v>
      </c>
      <c r="B12" s="13" t="s">
        <v>156</v>
      </c>
      <c r="C12" s="13" t="s">
        <v>135</v>
      </c>
      <c r="E12" s="13" t="s">
        <v>157</v>
      </c>
      <c r="F12" s="13" t="s">
        <v>158</v>
      </c>
      <c r="G12" s="15" t="s">
        <v>21</v>
      </c>
    </row>
    <row r="13">
      <c r="A13" s="13" t="s">
        <v>159</v>
      </c>
      <c r="B13" s="13" t="s">
        <v>160</v>
      </c>
      <c r="C13" s="13" t="s">
        <v>135</v>
      </c>
      <c r="E13" s="13" t="s">
        <v>161</v>
      </c>
      <c r="F13" s="13" t="s">
        <v>162</v>
      </c>
      <c r="G13" s="15" t="s">
        <v>21</v>
      </c>
    </row>
    <row r="14">
      <c r="A14" s="13" t="s">
        <v>163</v>
      </c>
      <c r="B14" s="13" t="s">
        <v>164</v>
      </c>
      <c r="C14" s="13" t="s">
        <v>135</v>
      </c>
      <c r="E14" s="13" t="s">
        <v>165</v>
      </c>
      <c r="F14" s="13" t="s">
        <v>166</v>
      </c>
      <c r="G14" s="15" t="s">
        <v>21</v>
      </c>
    </row>
    <row r="15">
      <c r="A15" s="13" t="s">
        <v>167</v>
      </c>
      <c r="B15" s="13" t="s">
        <v>168</v>
      </c>
      <c r="C15" s="13" t="s">
        <v>135</v>
      </c>
      <c r="E15" s="13" t="s">
        <v>169</v>
      </c>
      <c r="F15" s="13" t="s">
        <v>170</v>
      </c>
      <c r="G15" s="15" t="s">
        <v>21</v>
      </c>
    </row>
    <row r="16">
      <c r="A16" s="13" t="s">
        <v>171</v>
      </c>
      <c r="B16" s="13" t="s">
        <v>172</v>
      </c>
      <c r="C16" s="13" t="s">
        <v>173</v>
      </c>
      <c r="E16" s="13" t="s">
        <v>174</v>
      </c>
      <c r="F16" s="13" t="s">
        <v>175</v>
      </c>
      <c r="G16" s="15" t="s">
        <v>21</v>
      </c>
    </row>
    <row r="17">
      <c r="A17" s="13" t="s">
        <v>176</v>
      </c>
      <c r="B17" s="13" t="s">
        <v>177</v>
      </c>
      <c r="C17" s="13" t="s">
        <v>178</v>
      </c>
      <c r="E17" s="13" t="s">
        <v>174</v>
      </c>
      <c r="F17" s="13" t="s">
        <v>175</v>
      </c>
      <c r="G17" s="15" t="s">
        <v>21</v>
      </c>
    </row>
    <row r="18">
      <c r="A18" s="13" t="s">
        <v>179</v>
      </c>
      <c r="B18" s="13" t="s">
        <v>180</v>
      </c>
      <c r="C18" s="13" t="s">
        <v>181</v>
      </c>
      <c r="D18" s="13" t="s">
        <v>182</v>
      </c>
      <c r="E18" s="13" t="s">
        <v>183</v>
      </c>
      <c r="F18" s="13" t="s">
        <v>184</v>
      </c>
      <c r="G18" s="16" t="s">
        <v>42</v>
      </c>
    </row>
    <row r="19">
      <c r="A19" s="13" t="s">
        <v>185</v>
      </c>
      <c r="B19" s="13" t="s">
        <v>186</v>
      </c>
      <c r="C19" s="13" t="s">
        <v>187</v>
      </c>
      <c r="D19" s="13" t="s">
        <v>188</v>
      </c>
      <c r="E19" s="13" t="s">
        <v>189</v>
      </c>
      <c r="F19" s="13" t="s">
        <v>190</v>
      </c>
      <c r="G19" s="16" t="s">
        <v>42</v>
      </c>
    </row>
    <row r="20">
      <c r="A20" s="13" t="s">
        <v>191</v>
      </c>
      <c r="B20" s="13" t="s">
        <v>192</v>
      </c>
      <c r="C20" s="13" t="s">
        <v>193</v>
      </c>
      <c r="E20" s="13" t="s">
        <v>194</v>
      </c>
      <c r="F20" s="13" t="s">
        <v>195</v>
      </c>
      <c r="G20" s="15" t="s">
        <v>21</v>
      </c>
      <c r="H20" s="15"/>
    </row>
    <row r="21">
      <c r="A21" s="13" t="s">
        <v>196</v>
      </c>
      <c r="B21" s="13" t="s">
        <v>197</v>
      </c>
      <c r="C21" s="13" t="s">
        <v>178</v>
      </c>
      <c r="E21" s="13" t="s">
        <v>198</v>
      </c>
      <c r="F21" s="13" t="s">
        <v>199</v>
      </c>
      <c r="G21" s="16" t="s">
        <v>42</v>
      </c>
    </row>
    <row r="22">
      <c r="A22" s="13" t="s">
        <v>200</v>
      </c>
      <c r="B22" s="13" t="s">
        <v>201</v>
      </c>
      <c r="C22" s="13" t="s">
        <v>202</v>
      </c>
      <c r="D22" s="13" t="s">
        <v>203</v>
      </c>
      <c r="E22" s="13" t="s">
        <v>204</v>
      </c>
      <c r="F22" s="13" t="s">
        <v>205</v>
      </c>
      <c r="G22" s="15" t="s">
        <v>21</v>
      </c>
    </row>
    <row r="23">
      <c r="A23" s="13" t="s">
        <v>206</v>
      </c>
      <c r="B23" s="13" t="s">
        <v>207</v>
      </c>
      <c r="C23" s="13" t="s">
        <v>208</v>
      </c>
      <c r="E23" s="13" t="s">
        <v>209</v>
      </c>
      <c r="F23" s="13" t="s">
        <v>210</v>
      </c>
      <c r="G23" s="15" t="s">
        <v>21</v>
      </c>
    </row>
    <row r="24">
      <c r="A24" s="13" t="s">
        <v>211</v>
      </c>
      <c r="B24" s="13" t="s">
        <v>212</v>
      </c>
      <c r="C24" s="13" t="s">
        <v>208</v>
      </c>
      <c r="E24" s="13" t="s">
        <v>213</v>
      </c>
      <c r="F24" s="13" t="s">
        <v>214</v>
      </c>
      <c r="G24" s="16" t="s">
        <v>42</v>
      </c>
    </row>
    <row r="25">
      <c r="A25" s="13" t="s">
        <v>215</v>
      </c>
      <c r="B25" s="13" t="s">
        <v>216</v>
      </c>
      <c r="C25" s="13" t="s">
        <v>208</v>
      </c>
      <c r="E25" s="13" t="s">
        <v>217</v>
      </c>
      <c r="F25" s="13" t="s">
        <v>218</v>
      </c>
      <c r="G25" s="16" t="s">
        <v>42</v>
      </c>
    </row>
    <row r="26">
      <c r="A26" s="13" t="s">
        <v>219</v>
      </c>
      <c r="B26" s="13" t="s">
        <v>220</v>
      </c>
      <c r="C26" s="13" t="s">
        <v>221</v>
      </c>
      <c r="E26" s="13" t="s">
        <v>222</v>
      </c>
      <c r="F26" s="13" t="s">
        <v>223</v>
      </c>
      <c r="G26" s="15" t="s">
        <v>21</v>
      </c>
    </row>
    <row r="27">
      <c r="A27" s="13" t="s">
        <v>224</v>
      </c>
      <c r="B27" s="13" t="s">
        <v>225</v>
      </c>
      <c r="C27" s="13" t="s">
        <v>226</v>
      </c>
      <c r="D27" s="13" t="s">
        <v>227</v>
      </c>
      <c r="E27" s="13" t="s">
        <v>222</v>
      </c>
      <c r="F27" s="13" t="s">
        <v>223</v>
      </c>
      <c r="G27" s="15" t="s">
        <v>21</v>
      </c>
    </row>
    <row r="28">
      <c r="A28" s="13" t="s">
        <v>228</v>
      </c>
      <c r="B28" s="13" t="s">
        <v>229</v>
      </c>
      <c r="C28" s="13" t="s">
        <v>230</v>
      </c>
      <c r="D28" s="13" t="s">
        <v>231</v>
      </c>
      <c r="E28" s="13" t="s">
        <v>222</v>
      </c>
      <c r="F28" s="13" t="s">
        <v>223</v>
      </c>
      <c r="G28" s="15" t="s">
        <v>21</v>
      </c>
    </row>
    <row r="29">
      <c r="A29" s="13" t="s">
        <v>232</v>
      </c>
      <c r="B29" s="13" t="s">
        <v>233</v>
      </c>
      <c r="C29" s="13" t="s">
        <v>234</v>
      </c>
      <c r="D29" s="13" t="s">
        <v>235</v>
      </c>
      <c r="E29" s="13" t="s">
        <v>236</v>
      </c>
      <c r="F29" s="13" t="s">
        <v>237</v>
      </c>
      <c r="G29" s="16" t="s">
        <v>42</v>
      </c>
    </row>
    <row r="30">
      <c r="A30" s="13" t="s">
        <v>238</v>
      </c>
      <c r="B30" s="13" t="s">
        <v>239</v>
      </c>
      <c r="C30" s="13" t="s">
        <v>240</v>
      </c>
      <c r="D30" s="13" t="s">
        <v>241</v>
      </c>
      <c r="E30" s="13" t="s">
        <v>236</v>
      </c>
      <c r="F30" s="13" t="s">
        <v>242</v>
      </c>
      <c r="G30" s="15" t="s">
        <v>21</v>
      </c>
    </row>
    <row r="31">
      <c r="A31" s="13" t="s">
        <v>243</v>
      </c>
      <c r="B31" s="13" t="s">
        <v>244</v>
      </c>
      <c r="C31" s="13" t="s">
        <v>245</v>
      </c>
      <c r="D31" s="13">
        <v>122345.0</v>
      </c>
      <c r="E31" s="13" t="s">
        <v>246</v>
      </c>
      <c r="F31" s="13" t="s">
        <v>247</v>
      </c>
      <c r="G31" s="15" t="s">
        <v>21</v>
      </c>
    </row>
    <row r="32">
      <c r="A32" s="13" t="s">
        <v>248</v>
      </c>
      <c r="B32" s="13" t="s">
        <v>249</v>
      </c>
      <c r="C32" s="13" t="s">
        <v>181</v>
      </c>
      <c r="D32" s="13">
        <v>33453.0</v>
      </c>
      <c r="E32" s="13" t="s">
        <v>250</v>
      </c>
      <c r="F32" s="13" t="s">
        <v>251</v>
      </c>
      <c r="G32" s="15" t="s">
        <v>21</v>
      </c>
    </row>
    <row r="33">
      <c r="A33" s="13" t="s">
        <v>252</v>
      </c>
      <c r="B33" s="13" t="s">
        <v>253</v>
      </c>
      <c r="C33" s="13" t="s">
        <v>254</v>
      </c>
      <c r="D33" s="13">
        <v>9.447374822E9</v>
      </c>
      <c r="E33" s="13" t="s">
        <v>255</v>
      </c>
      <c r="F33" s="13" t="s">
        <v>256</v>
      </c>
      <c r="G33" s="15" t="s">
        <v>21</v>
      </c>
    </row>
    <row r="34">
      <c r="A34" s="22"/>
      <c r="B34" s="22" t="s">
        <v>257</v>
      </c>
      <c r="C34" s="23"/>
      <c r="D34" s="23"/>
      <c r="E34" s="23"/>
      <c r="F34" s="23"/>
      <c r="G34" s="24" t="s">
        <v>122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13" t="s">
        <v>258</v>
      </c>
      <c r="B35" s="13" t="s">
        <v>259</v>
      </c>
      <c r="C35" s="13" t="s">
        <v>260</v>
      </c>
      <c r="E35" s="13" t="s">
        <v>261</v>
      </c>
      <c r="F35" s="13" t="s">
        <v>262</v>
      </c>
      <c r="G35" s="15" t="s">
        <v>21</v>
      </c>
    </row>
    <row r="36">
      <c r="A36" s="13" t="s">
        <v>263</v>
      </c>
      <c r="B36" s="13" t="s">
        <v>264</v>
      </c>
      <c r="C36" s="13" t="s">
        <v>265</v>
      </c>
      <c r="D36" s="13" t="s">
        <v>266</v>
      </c>
      <c r="E36" s="13" t="s">
        <v>267</v>
      </c>
      <c r="F36" s="13" t="s">
        <v>268</v>
      </c>
      <c r="G36" s="15" t="s">
        <v>21</v>
      </c>
    </row>
    <row r="37">
      <c r="A37" s="13" t="s">
        <v>269</v>
      </c>
      <c r="B37" s="13" t="s">
        <v>270</v>
      </c>
      <c r="D37" s="13" t="s">
        <v>271</v>
      </c>
      <c r="E37" s="13" t="s">
        <v>189</v>
      </c>
      <c r="F37" s="13" t="s">
        <v>262</v>
      </c>
      <c r="G37" s="15" t="s">
        <v>21</v>
      </c>
    </row>
    <row r="38">
      <c r="A38" s="13" t="s">
        <v>272</v>
      </c>
      <c r="B38" s="13" t="s">
        <v>270</v>
      </c>
      <c r="C38" s="13" t="s">
        <v>273</v>
      </c>
      <c r="D38" s="13" t="s">
        <v>274</v>
      </c>
      <c r="E38" s="13" t="s">
        <v>189</v>
      </c>
      <c r="F38" s="13" t="s">
        <v>262</v>
      </c>
      <c r="G38" s="15" t="s">
        <v>21</v>
      </c>
    </row>
    <row r="39">
      <c r="A39" s="13" t="s">
        <v>275</v>
      </c>
      <c r="B39" s="13" t="s">
        <v>276</v>
      </c>
      <c r="C39" s="13" t="s">
        <v>277</v>
      </c>
      <c r="D39" s="13" t="s">
        <v>278</v>
      </c>
      <c r="E39" s="13" t="s">
        <v>189</v>
      </c>
      <c r="F39" s="13" t="s">
        <v>262</v>
      </c>
      <c r="G39" s="15" t="s">
        <v>21</v>
      </c>
    </row>
    <row r="40">
      <c r="A40" s="13" t="s">
        <v>279</v>
      </c>
      <c r="B40" s="13" t="s">
        <v>280</v>
      </c>
      <c r="C40" s="13" t="s">
        <v>281</v>
      </c>
      <c r="D40" s="13" t="s">
        <v>282</v>
      </c>
      <c r="E40" s="13" t="s">
        <v>189</v>
      </c>
      <c r="F40" s="13" t="s">
        <v>262</v>
      </c>
      <c r="G40" s="15" t="s">
        <v>21</v>
      </c>
    </row>
    <row r="41">
      <c r="A41" s="13" t="s">
        <v>283</v>
      </c>
      <c r="B41" s="13" t="s">
        <v>284</v>
      </c>
      <c r="C41" s="13" t="s">
        <v>285</v>
      </c>
      <c r="D41" s="13">
        <v>1.223454567E9</v>
      </c>
      <c r="E41" s="13" t="s">
        <v>189</v>
      </c>
      <c r="F41" s="13" t="s">
        <v>262</v>
      </c>
      <c r="G41" s="15" t="s">
        <v>21</v>
      </c>
    </row>
    <row r="42">
      <c r="A42" s="13" t="s">
        <v>286</v>
      </c>
      <c r="B42" s="13" t="s">
        <v>287</v>
      </c>
      <c r="C42" s="13" t="s">
        <v>288</v>
      </c>
      <c r="D42" s="13" t="s">
        <v>289</v>
      </c>
      <c r="E42" s="13" t="s">
        <v>189</v>
      </c>
      <c r="F42" s="13" t="s">
        <v>262</v>
      </c>
      <c r="G42" s="15" t="s">
        <v>21</v>
      </c>
    </row>
    <row r="43">
      <c r="A43" s="13" t="s">
        <v>290</v>
      </c>
      <c r="B43" s="13" t="s">
        <v>291</v>
      </c>
      <c r="C43" s="13" t="s">
        <v>292</v>
      </c>
      <c r="D43" s="13" t="s">
        <v>293</v>
      </c>
      <c r="E43" s="13" t="s">
        <v>294</v>
      </c>
      <c r="F43" s="13" t="s">
        <v>295</v>
      </c>
      <c r="G43" s="15" t="s">
        <v>21</v>
      </c>
    </row>
    <row r="44">
      <c r="A44" s="13" t="s">
        <v>296</v>
      </c>
      <c r="B44" s="13" t="s">
        <v>297</v>
      </c>
      <c r="C44" s="13" t="s">
        <v>298</v>
      </c>
      <c r="D44" s="13" t="s">
        <v>299</v>
      </c>
      <c r="E44" s="13" t="s">
        <v>300</v>
      </c>
      <c r="F44" s="13" t="s">
        <v>301</v>
      </c>
      <c r="G44" s="16" t="s">
        <v>42</v>
      </c>
    </row>
    <row r="45">
      <c r="A45" s="13" t="s">
        <v>302</v>
      </c>
      <c r="B45" s="13" t="s">
        <v>303</v>
      </c>
      <c r="C45" s="13" t="s">
        <v>304</v>
      </c>
      <c r="D45" s="13" t="s">
        <v>293</v>
      </c>
      <c r="E45" s="13" t="s">
        <v>305</v>
      </c>
      <c r="F45" s="13" t="s">
        <v>306</v>
      </c>
      <c r="G45" s="15" t="s">
        <v>21</v>
      </c>
    </row>
    <row r="46">
      <c r="A46" s="13" t="s">
        <v>307</v>
      </c>
      <c r="B46" s="13" t="s">
        <v>308</v>
      </c>
      <c r="C46" s="13" t="s">
        <v>309</v>
      </c>
      <c r="E46" s="13" t="s">
        <v>310</v>
      </c>
      <c r="F46" s="13" t="s">
        <v>311</v>
      </c>
      <c r="G46" s="15" t="s">
        <v>21</v>
      </c>
    </row>
    <row r="47">
      <c r="A47" s="13" t="s">
        <v>312</v>
      </c>
      <c r="B47" s="13" t="s">
        <v>313</v>
      </c>
      <c r="C47" s="13" t="s">
        <v>314</v>
      </c>
      <c r="D47" s="13" t="s">
        <v>315</v>
      </c>
      <c r="E47" s="13" t="s">
        <v>316</v>
      </c>
      <c r="F47" s="13" t="s">
        <v>317</v>
      </c>
      <c r="G47" s="15" t="s">
        <v>21</v>
      </c>
    </row>
    <row r="48">
      <c r="A48" s="13" t="s">
        <v>318</v>
      </c>
      <c r="B48" s="13" t="s">
        <v>319</v>
      </c>
      <c r="C48" s="13" t="s">
        <v>320</v>
      </c>
      <c r="D48" s="13" t="s">
        <v>321</v>
      </c>
      <c r="E48" s="13" t="s">
        <v>322</v>
      </c>
      <c r="F48" s="13" t="s">
        <v>323</v>
      </c>
      <c r="G48" s="16" t="s">
        <v>42</v>
      </c>
    </row>
    <row r="49">
      <c r="A49" s="13" t="s">
        <v>324</v>
      </c>
      <c r="B49" s="13" t="s">
        <v>325</v>
      </c>
      <c r="C49" s="13" t="s">
        <v>326</v>
      </c>
      <c r="D49" s="13" t="s">
        <v>327</v>
      </c>
      <c r="E49" s="13" t="s">
        <v>189</v>
      </c>
      <c r="F49" s="13" t="s">
        <v>175</v>
      </c>
      <c r="G49" s="15" t="s">
        <v>21</v>
      </c>
    </row>
    <row r="50">
      <c r="A50" s="13" t="s">
        <v>328</v>
      </c>
      <c r="B50" s="13" t="s">
        <v>329</v>
      </c>
      <c r="C50" s="13" t="s">
        <v>330</v>
      </c>
      <c r="D50" s="13" t="s">
        <v>331</v>
      </c>
      <c r="E50" s="13" t="s">
        <v>332</v>
      </c>
      <c r="F50" s="13" t="s">
        <v>295</v>
      </c>
      <c r="G50" s="15" t="s">
        <v>21</v>
      </c>
    </row>
    <row r="51">
      <c r="A51" s="13" t="s">
        <v>333</v>
      </c>
      <c r="B51" s="13" t="s">
        <v>334</v>
      </c>
      <c r="C51" s="13" t="s">
        <v>335</v>
      </c>
      <c r="E51" s="13" t="s">
        <v>336</v>
      </c>
      <c r="F51" s="13" t="s">
        <v>337</v>
      </c>
      <c r="G51" s="15" t="s">
        <v>21</v>
      </c>
    </row>
    <row r="52">
      <c r="A52" s="13" t="s">
        <v>338</v>
      </c>
      <c r="B52" s="13" t="s">
        <v>339</v>
      </c>
      <c r="C52" s="13" t="s">
        <v>340</v>
      </c>
      <c r="E52" s="13" t="s">
        <v>341</v>
      </c>
      <c r="F52" s="13" t="s">
        <v>342</v>
      </c>
      <c r="G52" s="15" t="s">
        <v>21</v>
      </c>
    </row>
    <row r="53">
      <c r="A53" s="13" t="s">
        <v>343</v>
      </c>
      <c r="B53" s="13" t="s">
        <v>344</v>
      </c>
      <c r="C53" s="13" t="s">
        <v>345</v>
      </c>
      <c r="E53" s="13" t="s">
        <v>189</v>
      </c>
      <c r="F53" s="13" t="s">
        <v>346</v>
      </c>
      <c r="G53" s="15" t="s">
        <v>21</v>
      </c>
    </row>
    <row r="54">
      <c r="A54" s="13" t="s">
        <v>347</v>
      </c>
      <c r="B54" s="13" t="s">
        <v>348</v>
      </c>
      <c r="C54" s="13" t="s">
        <v>349</v>
      </c>
      <c r="D54" s="13" t="s">
        <v>350</v>
      </c>
      <c r="E54" s="13" t="s">
        <v>189</v>
      </c>
      <c r="F54" s="13" t="s">
        <v>351</v>
      </c>
      <c r="G54" s="16" t="s">
        <v>42</v>
      </c>
    </row>
    <row r="55">
      <c r="A55" s="13" t="s">
        <v>352</v>
      </c>
      <c r="B55" s="13" t="s">
        <v>353</v>
      </c>
      <c r="C55" s="13" t="s">
        <v>354</v>
      </c>
      <c r="E55" s="13" t="s">
        <v>189</v>
      </c>
      <c r="F55" s="13" t="s">
        <v>351</v>
      </c>
      <c r="G55" s="16" t="s">
        <v>42</v>
      </c>
    </row>
    <row r="56">
      <c r="A56" s="13" t="s">
        <v>355</v>
      </c>
      <c r="B56" s="13" t="s">
        <v>356</v>
      </c>
      <c r="C56" s="13" t="s">
        <v>357</v>
      </c>
      <c r="E56" s="13" t="s">
        <v>189</v>
      </c>
      <c r="F56" s="13" t="s">
        <v>351</v>
      </c>
      <c r="G56" s="16" t="s">
        <v>42</v>
      </c>
    </row>
  </sheetData>
  <mergeCells count="8">
    <mergeCell ref="A1:G1"/>
    <mergeCell ref="A2:C2"/>
    <mergeCell ref="E2:G2"/>
    <mergeCell ref="A3:C3"/>
    <mergeCell ref="E3:G3"/>
    <mergeCell ref="A4:C4"/>
    <mergeCell ref="E4:G4"/>
    <mergeCell ref="A5:G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38"/>
    <col customWidth="1" min="3" max="3" width="34.63"/>
    <col customWidth="1" min="4" max="4" width="20.13"/>
    <col customWidth="1" min="5" max="5" width="35.25"/>
    <col customWidth="1" min="6" max="6" width="30.25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 t="s">
        <v>1</v>
      </c>
      <c r="B2" s="6"/>
      <c r="C2" s="7"/>
      <c r="D2" s="8"/>
      <c r="E2" s="9" t="s">
        <v>2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5" t="s">
        <v>3</v>
      </c>
      <c r="B3" s="6"/>
      <c r="C3" s="7"/>
      <c r="D3" s="8"/>
      <c r="E3" s="10" t="s">
        <v>4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5" t="s">
        <v>5</v>
      </c>
      <c r="B4" s="6"/>
      <c r="C4" s="7"/>
      <c r="D4" s="8"/>
      <c r="E4" s="9" t="s">
        <v>6</v>
      </c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11" t="s">
        <v>358</v>
      </c>
      <c r="B5" s="6"/>
      <c r="C5" s="6"/>
      <c r="D5" s="6"/>
      <c r="E5" s="6"/>
      <c r="F5" s="6"/>
      <c r="G5" s="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12" t="s">
        <v>8</v>
      </c>
      <c r="B6" s="12" t="s">
        <v>9</v>
      </c>
      <c r="C6" s="12" t="s">
        <v>10</v>
      </c>
      <c r="D6" s="12" t="s">
        <v>11</v>
      </c>
      <c r="E6" s="12" t="s">
        <v>12</v>
      </c>
      <c r="F6" s="12" t="s">
        <v>13</v>
      </c>
      <c r="G6" s="12" t="s">
        <v>14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13" t="s">
        <v>359</v>
      </c>
      <c r="B7" s="13" t="s">
        <v>360</v>
      </c>
      <c r="C7" s="13" t="s">
        <v>361</v>
      </c>
      <c r="E7" s="13" t="s">
        <v>362</v>
      </c>
      <c r="F7" s="13" t="s">
        <v>363</v>
      </c>
      <c r="G7" s="15" t="s">
        <v>21</v>
      </c>
    </row>
    <row r="8">
      <c r="A8" s="13" t="s">
        <v>364</v>
      </c>
      <c r="B8" s="13" t="s">
        <v>365</v>
      </c>
      <c r="C8" s="13" t="s">
        <v>361</v>
      </c>
      <c r="E8" s="13" t="s">
        <v>366</v>
      </c>
      <c r="F8" s="13" t="s">
        <v>367</v>
      </c>
      <c r="G8" s="15" t="s">
        <v>21</v>
      </c>
    </row>
    <row r="9">
      <c r="A9" s="13" t="s">
        <v>368</v>
      </c>
      <c r="B9" s="13" t="s">
        <v>369</v>
      </c>
      <c r="C9" s="13" t="s">
        <v>361</v>
      </c>
      <c r="E9" s="13" t="s">
        <v>370</v>
      </c>
      <c r="F9" s="13" t="s">
        <v>371</v>
      </c>
      <c r="G9" s="15" t="s">
        <v>21</v>
      </c>
    </row>
    <row r="10">
      <c r="A10" s="13" t="s">
        <v>372</v>
      </c>
      <c r="B10" s="13" t="s">
        <v>373</v>
      </c>
      <c r="C10" s="13" t="s">
        <v>361</v>
      </c>
      <c r="E10" s="13" t="s">
        <v>374</v>
      </c>
      <c r="F10" s="13" t="s">
        <v>375</v>
      </c>
      <c r="G10" s="15" t="s">
        <v>21</v>
      </c>
    </row>
    <row r="11">
      <c r="A11" s="13" t="s">
        <v>376</v>
      </c>
      <c r="B11" s="13" t="s">
        <v>377</v>
      </c>
      <c r="C11" s="13" t="s">
        <v>378</v>
      </c>
      <c r="E11" s="13" t="s">
        <v>174</v>
      </c>
      <c r="F11" s="13" t="s">
        <v>379</v>
      </c>
      <c r="G11" s="15" t="s">
        <v>21</v>
      </c>
    </row>
    <row r="12">
      <c r="A12" s="13" t="s">
        <v>380</v>
      </c>
      <c r="B12" s="13" t="s">
        <v>381</v>
      </c>
      <c r="C12" s="13" t="s">
        <v>382</v>
      </c>
      <c r="D12" s="13" t="s">
        <v>241</v>
      </c>
      <c r="E12" s="13" t="s">
        <v>383</v>
      </c>
      <c r="F12" s="13" t="s">
        <v>384</v>
      </c>
      <c r="G12" s="15" t="s">
        <v>21</v>
      </c>
    </row>
    <row r="13">
      <c r="A13" s="13" t="s">
        <v>385</v>
      </c>
      <c r="B13" s="13" t="s">
        <v>386</v>
      </c>
      <c r="C13" s="13" t="s">
        <v>387</v>
      </c>
      <c r="D13" s="13" t="s">
        <v>388</v>
      </c>
      <c r="E13" s="13" t="s">
        <v>389</v>
      </c>
      <c r="F13" s="13" t="s">
        <v>390</v>
      </c>
      <c r="G13" s="15" t="s">
        <v>21</v>
      </c>
    </row>
    <row r="14">
      <c r="A14" s="13" t="s">
        <v>391</v>
      </c>
      <c r="B14" s="13" t="s">
        <v>392</v>
      </c>
      <c r="C14" s="13" t="s">
        <v>393</v>
      </c>
      <c r="D14" s="13" t="s">
        <v>394</v>
      </c>
      <c r="E14" s="13" t="s">
        <v>395</v>
      </c>
      <c r="F14" s="13" t="s">
        <v>396</v>
      </c>
      <c r="G14" s="15" t="s">
        <v>21</v>
      </c>
    </row>
    <row r="15">
      <c r="A15" s="13" t="s">
        <v>397</v>
      </c>
      <c r="B15" s="13" t="s">
        <v>398</v>
      </c>
      <c r="C15" s="13" t="s">
        <v>399</v>
      </c>
      <c r="E15" s="13" t="s">
        <v>189</v>
      </c>
      <c r="F15" s="13" t="s">
        <v>400</v>
      </c>
      <c r="G15" s="15" t="s">
        <v>21</v>
      </c>
    </row>
    <row r="16">
      <c r="A16" s="13" t="s">
        <v>401</v>
      </c>
      <c r="B16" s="13" t="s">
        <v>402</v>
      </c>
      <c r="C16" s="13" t="s">
        <v>382</v>
      </c>
      <c r="D16" s="13" t="s">
        <v>293</v>
      </c>
      <c r="E16" s="13" t="s">
        <v>383</v>
      </c>
      <c r="F16" s="13" t="s">
        <v>384</v>
      </c>
      <c r="G16" s="15" t="s">
        <v>21</v>
      </c>
    </row>
    <row r="17">
      <c r="A17" s="13" t="s">
        <v>403</v>
      </c>
      <c r="B17" s="13" t="s">
        <v>404</v>
      </c>
      <c r="C17" s="13" t="s">
        <v>405</v>
      </c>
      <c r="D17" s="13" t="s">
        <v>299</v>
      </c>
      <c r="E17" s="13" t="s">
        <v>406</v>
      </c>
      <c r="F17" s="13" t="s">
        <v>407</v>
      </c>
      <c r="G17" s="15" t="s">
        <v>21</v>
      </c>
    </row>
    <row r="18">
      <c r="A18" s="13" t="s">
        <v>408</v>
      </c>
      <c r="B18" s="13" t="s">
        <v>409</v>
      </c>
      <c r="C18" s="13" t="s">
        <v>410</v>
      </c>
      <c r="E18" s="13" t="s">
        <v>411</v>
      </c>
      <c r="F18" s="13" t="s">
        <v>412</v>
      </c>
      <c r="G18" s="15" t="s">
        <v>21</v>
      </c>
    </row>
    <row r="19">
      <c r="A19" s="13" t="s">
        <v>413</v>
      </c>
      <c r="B19" s="13" t="s">
        <v>414</v>
      </c>
      <c r="C19" s="13" t="s">
        <v>415</v>
      </c>
      <c r="E19" s="13" t="s">
        <v>416</v>
      </c>
      <c r="F19" s="13" t="s">
        <v>417</v>
      </c>
      <c r="G19" s="15" t="s">
        <v>21</v>
      </c>
    </row>
    <row r="20">
      <c r="A20" s="13" t="s">
        <v>418</v>
      </c>
      <c r="B20" s="13" t="s">
        <v>419</v>
      </c>
      <c r="C20" s="13" t="s">
        <v>420</v>
      </c>
      <c r="E20" s="13" t="s">
        <v>421</v>
      </c>
      <c r="F20" s="13" t="s">
        <v>422</v>
      </c>
      <c r="G20" s="16" t="s">
        <v>42</v>
      </c>
    </row>
    <row r="21">
      <c r="A21" s="13" t="s">
        <v>423</v>
      </c>
      <c r="B21" s="13" t="s">
        <v>424</v>
      </c>
      <c r="C21" s="13" t="s">
        <v>425</v>
      </c>
      <c r="E21" s="13" t="s">
        <v>426</v>
      </c>
      <c r="F21" s="13" t="s">
        <v>427</v>
      </c>
      <c r="G21" s="16" t="s">
        <v>42</v>
      </c>
    </row>
    <row r="22">
      <c r="A22" s="13" t="s">
        <v>428</v>
      </c>
      <c r="B22" s="13" t="s">
        <v>429</v>
      </c>
      <c r="C22" s="13" t="s">
        <v>430</v>
      </c>
      <c r="E22" s="13" t="s">
        <v>431</v>
      </c>
      <c r="F22" s="13" t="s">
        <v>432</v>
      </c>
      <c r="G22" s="15" t="s">
        <v>21</v>
      </c>
    </row>
  </sheetData>
  <mergeCells count="8">
    <mergeCell ref="A1:G1"/>
    <mergeCell ref="A2:C2"/>
    <mergeCell ref="E2:G2"/>
    <mergeCell ref="A3:C3"/>
    <mergeCell ref="E3:G3"/>
    <mergeCell ref="A4:C4"/>
    <mergeCell ref="E4:G4"/>
    <mergeCell ref="A5:G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46.0"/>
    <col customWidth="1" min="3" max="3" width="26.88"/>
    <col customWidth="1" min="4" max="4" width="23.88"/>
    <col customWidth="1" min="5" max="5" width="34.13"/>
    <col customWidth="1" min="6" max="6" width="31.88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5" t="s">
        <v>1</v>
      </c>
      <c r="B2" s="6"/>
      <c r="C2" s="7"/>
      <c r="D2" s="8"/>
      <c r="E2" s="9" t="s">
        <v>2</v>
      </c>
      <c r="F2" s="6"/>
      <c r="G2" s="7"/>
    </row>
    <row r="3">
      <c r="A3" s="5" t="s">
        <v>3</v>
      </c>
      <c r="B3" s="6"/>
      <c r="C3" s="7"/>
      <c r="D3" s="8"/>
      <c r="E3" s="10" t="s">
        <v>4</v>
      </c>
      <c r="F3" s="6"/>
      <c r="G3" s="7"/>
    </row>
    <row r="4">
      <c r="A4" s="5" t="s">
        <v>5</v>
      </c>
      <c r="B4" s="6"/>
      <c r="C4" s="7"/>
      <c r="D4" s="8"/>
      <c r="E4" s="9" t="s">
        <v>6</v>
      </c>
      <c r="F4" s="6"/>
      <c r="G4" s="7"/>
    </row>
    <row r="5">
      <c r="A5" s="11" t="s">
        <v>433</v>
      </c>
      <c r="B5" s="6"/>
      <c r="C5" s="6"/>
      <c r="D5" s="6"/>
      <c r="E5" s="6"/>
      <c r="F5" s="6"/>
      <c r="G5" s="7"/>
    </row>
    <row r="6">
      <c r="A6" s="12" t="s">
        <v>8</v>
      </c>
      <c r="B6" s="12" t="s">
        <v>9</v>
      </c>
      <c r="C6" s="12" t="s">
        <v>10</v>
      </c>
      <c r="D6" s="12" t="s">
        <v>11</v>
      </c>
      <c r="E6" s="12" t="s">
        <v>12</v>
      </c>
      <c r="F6" s="12" t="s">
        <v>13</v>
      </c>
      <c r="G6" s="12" t="s">
        <v>14</v>
      </c>
    </row>
    <row r="7">
      <c r="A7" s="13" t="s">
        <v>434</v>
      </c>
      <c r="B7" s="13" t="s">
        <v>435</v>
      </c>
      <c r="C7" s="13" t="s">
        <v>436</v>
      </c>
      <c r="E7" s="13" t="s">
        <v>437</v>
      </c>
      <c r="F7" s="13" t="s">
        <v>438</v>
      </c>
      <c r="G7" s="15" t="s">
        <v>21</v>
      </c>
    </row>
    <row r="8">
      <c r="A8" s="13" t="s">
        <v>439</v>
      </c>
      <c r="B8" s="13" t="s">
        <v>440</v>
      </c>
      <c r="C8" s="13" t="s">
        <v>441</v>
      </c>
      <c r="E8" s="13" t="s">
        <v>442</v>
      </c>
      <c r="F8" s="13" t="s">
        <v>443</v>
      </c>
      <c r="G8" s="15" t="s">
        <v>21</v>
      </c>
    </row>
    <row r="9">
      <c r="A9" s="13" t="s">
        <v>444</v>
      </c>
      <c r="B9" s="13" t="s">
        <v>445</v>
      </c>
      <c r="C9" s="13" t="s">
        <v>446</v>
      </c>
      <c r="E9" s="13" t="s">
        <v>447</v>
      </c>
      <c r="F9" s="13" t="s">
        <v>448</v>
      </c>
      <c r="G9" s="15" t="s">
        <v>21</v>
      </c>
    </row>
    <row r="10">
      <c r="A10" s="13" t="s">
        <v>449</v>
      </c>
      <c r="B10" s="13" t="s">
        <v>450</v>
      </c>
      <c r="C10" s="13" t="s">
        <v>451</v>
      </c>
      <c r="E10" s="13" t="s">
        <v>452</v>
      </c>
      <c r="F10" s="13" t="s">
        <v>453</v>
      </c>
      <c r="G10" s="15" t="s">
        <v>21</v>
      </c>
    </row>
    <row r="11">
      <c r="A11" s="13" t="s">
        <v>454</v>
      </c>
      <c r="B11" s="13" t="s">
        <v>455</v>
      </c>
      <c r="C11" s="13" t="s">
        <v>456</v>
      </c>
      <c r="D11" s="13" t="s">
        <v>457</v>
      </c>
      <c r="E11" s="13" t="s">
        <v>458</v>
      </c>
      <c r="F11" s="13" t="s">
        <v>459</v>
      </c>
      <c r="G11" s="15" t="s">
        <v>21</v>
      </c>
    </row>
    <row r="12">
      <c r="A12" s="13" t="s">
        <v>460</v>
      </c>
      <c r="B12" s="13" t="s">
        <v>461</v>
      </c>
      <c r="C12" s="13" t="s">
        <v>462</v>
      </c>
      <c r="D12" s="14" t="s">
        <v>463</v>
      </c>
      <c r="E12" s="13" t="s">
        <v>464</v>
      </c>
      <c r="F12" s="13" t="s">
        <v>465</v>
      </c>
      <c r="G12" s="16" t="s">
        <v>42</v>
      </c>
    </row>
    <row r="13">
      <c r="A13" s="13" t="s">
        <v>466</v>
      </c>
      <c r="B13" s="13" t="s">
        <v>467</v>
      </c>
      <c r="C13" s="13" t="s">
        <v>468</v>
      </c>
      <c r="E13" s="13" t="s">
        <v>189</v>
      </c>
      <c r="F13" s="13" t="s">
        <v>469</v>
      </c>
      <c r="G13" s="15" t="s">
        <v>21</v>
      </c>
    </row>
    <row r="14">
      <c r="A14" s="13" t="s">
        <v>470</v>
      </c>
      <c r="B14" s="13" t="s">
        <v>471</v>
      </c>
      <c r="C14" s="13" t="s">
        <v>472</v>
      </c>
      <c r="D14" s="13" t="s">
        <v>473</v>
      </c>
      <c r="E14" s="13" t="s">
        <v>474</v>
      </c>
      <c r="F14" s="13" t="s">
        <v>475</v>
      </c>
      <c r="G14" s="15" t="s">
        <v>21</v>
      </c>
    </row>
    <row r="15">
      <c r="A15" s="13" t="s">
        <v>476</v>
      </c>
      <c r="B15" s="13" t="s">
        <v>477</v>
      </c>
      <c r="C15" s="13" t="s">
        <v>478</v>
      </c>
      <c r="E15" s="13" t="s">
        <v>209</v>
      </c>
      <c r="F15" s="13" t="s">
        <v>453</v>
      </c>
      <c r="G15" s="15" t="s">
        <v>21</v>
      </c>
    </row>
    <row r="16">
      <c r="A16" s="13" t="s">
        <v>479</v>
      </c>
      <c r="B16" s="13" t="s">
        <v>480</v>
      </c>
      <c r="C16" s="13" t="s">
        <v>481</v>
      </c>
      <c r="D16" s="13" t="s">
        <v>482</v>
      </c>
      <c r="E16" s="13" t="s">
        <v>483</v>
      </c>
      <c r="F16" s="13" t="s">
        <v>484</v>
      </c>
      <c r="G16" s="15" t="s">
        <v>21</v>
      </c>
    </row>
    <row r="17">
      <c r="A17" s="13" t="s">
        <v>485</v>
      </c>
      <c r="B17" s="13" t="s">
        <v>486</v>
      </c>
      <c r="C17" s="13" t="s">
        <v>487</v>
      </c>
      <c r="E17" s="13" t="s">
        <v>488</v>
      </c>
      <c r="F17" s="13" t="s">
        <v>489</v>
      </c>
    </row>
    <row r="18">
      <c r="A18" s="23"/>
      <c r="B18" s="22" t="s">
        <v>490</v>
      </c>
      <c r="C18" s="23"/>
      <c r="D18" s="23"/>
      <c r="E18" s="23"/>
      <c r="F18" s="23"/>
      <c r="G18" s="24" t="s">
        <v>122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13" t="s">
        <v>491</v>
      </c>
      <c r="B19" s="13" t="s">
        <v>492</v>
      </c>
      <c r="C19" s="13" t="s">
        <v>493</v>
      </c>
      <c r="E19" s="13" t="s">
        <v>494</v>
      </c>
      <c r="F19" s="13" t="s">
        <v>175</v>
      </c>
      <c r="G19" s="15" t="s">
        <v>21</v>
      </c>
    </row>
    <row r="20">
      <c r="A20" s="13" t="s">
        <v>495</v>
      </c>
      <c r="B20" s="13" t="s">
        <v>496</v>
      </c>
      <c r="C20" s="13" t="s">
        <v>497</v>
      </c>
      <c r="D20" s="13" t="s">
        <v>498</v>
      </c>
      <c r="E20" s="13" t="s">
        <v>332</v>
      </c>
      <c r="F20" s="13" t="s">
        <v>295</v>
      </c>
      <c r="G20" s="15" t="s">
        <v>21</v>
      </c>
    </row>
    <row r="21">
      <c r="A21" s="13" t="s">
        <v>499</v>
      </c>
      <c r="B21" s="13" t="s">
        <v>500</v>
      </c>
      <c r="C21" s="13" t="s">
        <v>501</v>
      </c>
      <c r="E21" s="13" t="s">
        <v>502</v>
      </c>
      <c r="F21" s="13" t="s">
        <v>503</v>
      </c>
      <c r="G21" s="15" t="s">
        <v>21</v>
      </c>
    </row>
    <row r="22">
      <c r="A22" s="13" t="s">
        <v>504</v>
      </c>
      <c r="B22" s="13" t="s">
        <v>505</v>
      </c>
      <c r="C22" s="13" t="s">
        <v>506</v>
      </c>
      <c r="E22" s="13" t="s">
        <v>507</v>
      </c>
      <c r="F22" s="13" t="s">
        <v>390</v>
      </c>
      <c r="G22" s="15" t="s">
        <v>21</v>
      </c>
    </row>
    <row r="23">
      <c r="A23" s="13" t="s">
        <v>508</v>
      </c>
      <c r="B23" s="13" t="s">
        <v>509</v>
      </c>
      <c r="C23" s="13" t="s">
        <v>510</v>
      </c>
      <c r="D23" s="13" t="s">
        <v>511</v>
      </c>
      <c r="E23" s="13" t="s">
        <v>512</v>
      </c>
      <c r="F23" s="13" t="s">
        <v>513</v>
      </c>
      <c r="G23" s="15" t="s">
        <v>21</v>
      </c>
    </row>
    <row r="24">
      <c r="A24" s="13" t="s">
        <v>514</v>
      </c>
      <c r="B24" s="13" t="s">
        <v>515</v>
      </c>
      <c r="C24" s="13" t="s">
        <v>516</v>
      </c>
      <c r="E24" s="13" t="s">
        <v>517</v>
      </c>
      <c r="F24" s="13" t="s">
        <v>518</v>
      </c>
      <c r="G24" s="15" t="s">
        <v>21</v>
      </c>
    </row>
    <row r="25">
      <c r="A25" s="13" t="s">
        <v>519</v>
      </c>
      <c r="B25" s="13" t="s">
        <v>520</v>
      </c>
      <c r="C25" s="13" t="s">
        <v>521</v>
      </c>
      <c r="D25" s="13" t="s">
        <v>522</v>
      </c>
      <c r="E25" s="13" t="s">
        <v>523</v>
      </c>
      <c r="F25" s="13" t="s">
        <v>524</v>
      </c>
      <c r="G25" s="16" t="s">
        <v>42</v>
      </c>
    </row>
    <row r="26">
      <c r="A26" s="13" t="s">
        <v>525</v>
      </c>
      <c r="B26" s="13" t="s">
        <v>526</v>
      </c>
      <c r="C26" s="13" t="s">
        <v>527</v>
      </c>
      <c r="D26" s="13">
        <v>123344.0</v>
      </c>
      <c r="E26" s="13" t="s">
        <v>528</v>
      </c>
      <c r="F26" s="13" t="s">
        <v>529</v>
      </c>
      <c r="G26" s="16" t="s">
        <v>42</v>
      </c>
    </row>
    <row r="27">
      <c r="A27" s="13" t="s">
        <v>530</v>
      </c>
      <c r="B27" s="13" t="s">
        <v>531</v>
      </c>
      <c r="C27" s="13" t="s">
        <v>532</v>
      </c>
      <c r="D27" s="13">
        <v>1234567.0</v>
      </c>
      <c r="E27" s="13" t="s">
        <v>533</v>
      </c>
      <c r="F27" s="13" t="s">
        <v>534</v>
      </c>
      <c r="G27" s="15" t="s">
        <v>21</v>
      </c>
    </row>
    <row r="28">
      <c r="A28" s="13" t="s">
        <v>535</v>
      </c>
      <c r="B28" s="13" t="s">
        <v>536</v>
      </c>
      <c r="C28" s="13" t="s">
        <v>537</v>
      </c>
      <c r="E28" s="13" t="s">
        <v>538</v>
      </c>
      <c r="F28" s="13" t="s">
        <v>390</v>
      </c>
      <c r="G28" s="15" t="s">
        <v>21</v>
      </c>
    </row>
    <row r="29">
      <c r="A29" s="13" t="s">
        <v>539</v>
      </c>
      <c r="B29" s="13" t="s">
        <v>540</v>
      </c>
      <c r="C29" s="13" t="s">
        <v>541</v>
      </c>
      <c r="D29" s="13" t="s">
        <v>542</v>
      </c>
      <c r="E29" s="13" t="s">
        <v>543</v>
      </c>
      <c r="F29" s="13" t="s">
        <v>544</v>
      </c>
      <c r="G29" s="16" t="s">
        <v>42</v>
      </c>
    </row>
    <row r="30">
      <c r="A30" s="13" t="s">
        <v>545</v>
      </c>
      <c r="B30" s="13" t="s">
        <v>546</v>
      </c>
      <c r="C30" s="13" t="s">
        <v>547</v>
      </c>
      <c r="D30" s="13" t="s">
        <v>548</v>
      </c>
      <c r="E30" s="13" t="s">
        <v>549</v>
      </c>
      <c r="F30" s="13" t="s">
        <v>550</v>
      </c>
      <c r="G30" s="15" t="s">
        <v>21</v>
      </c>
    </row>
    <row r="31">
      <c r="A31" s="13" t="s">
        <v>551</v>
      </c>
      <c r="B31" s="13" t="s">
        <v>552</v>
      </c>
      <c r="C31" s="13" t="s">
        <v>553</v>
      </c>
      <c r="D31" s="13">
        <v>123445.0</v>
      </c>
      <c r="E31" s="13" t="s">
        <v>554</v>
      </c>
      <c r="F31" s="13" t="s">
        <v>513</v>
      </c>
      <c r="G31" s="15" t="s">
        <v>21</v>
      </c>
    </row>
    <row r="32">
      <c r="A32" s="13" t="s">
        <v>555</v>
      </c>
      <c r="B32" s="13" t="s">
        <v>556</v>
      </c>
      <c r="C32" s="13" t="s">
        <v>557</v>
      </c>
      <c r="E32" s="13" t="s">
        <v>558</v>
      </c>
      <c r="F32" s="13" t="s">
        <v>559</v>
      </c>
      <c r="G32" s="15" t="s">
        <v>21</v>
      </c>
    </row>
  </sheetData>
  <mergeCells count="8">
    <mergeCell ref="A1:G1"/>
    <mergeCell ref="A2:C2"/>
    <mergeCell ref="E2:G2"/>
    <mergeCell ref="A3:C3"/>
    <mergeCell ref="E3:G3"/>
    <mergeCell ref="A4:C4"/>
    <mergeCell ref="E4:G4"/>
    <mergeCell ref="A5:G5"/>
  </mergeCells>
  <hyperlinks>
    <hyperlink r:id="rId1" ref="D1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25"/>
    <col customWidth="1" min="3" max="3" width="29.25"/>
    <col customWidth="1" min="4" max="4" width="19.75"/>
    <col customWidth="1" min="5" max="5" width="33.13"/>
    <col customWidth="1" min="6" max="6" width="25.75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5" t="s">
        <v>1</v>
      </c>
      <c r="B2" s="6"/>
      <c r="C2" s="7"/>
      <c r="D2" s="8"/>
      <c r="E2" s="9" t="s">
        <v>2</v>
      </c>
      <c r="F2" s="6"/>
      <c r="G2" s="7"/>
    </row>
    <row r="3">
      <c r="A3" s="5" t="s">
        <v>3</v>
      </c>
      <c r="B3" s="6"/>
      <c r="C3" s="7"/>
      <c r="D3" s="8"/>
      <c r="E3" s="10" t="s">
        <v>4</v>
      </c>
      <c r="F3" s="6"/>
      <c r="G3" s="7"/>
    </row>
    <row r="4">
      <c r="A4" s="5" t="s">
        <v>5</v>
      </c>
      <c r="B4" s="6"/>
      <c r="C4" s="7"/>
      <c r="D4" s="8"/>
      <c r="E4" s="9" t="s">
        <v>6</v>
      </c>
      <c r="F4" s="6"/>
      <c r="G4" s="7"/>
    </row>
    <row r="5">
      <c r="A5" s="11" t="s">
        <v>560</v>
      </c>
      <c r="B5" s="6"/>
      <c r="C5" s="6"/>
      <c r="D5" s="6"/>
      <c r="E5" s="6"/>
      <c r="F5" s="6"/>
      <c r="G5" s="7"/>
    </row>
    <row r="6">
      <c r="A6" s="12" t="s">
        <v>8</v>
      </c>
      <c r="B6" s="12" t="s">
        <v>9</v>
      </c>
      <c r="C6" s="12" t="s">
        <v>10</v>
      </c>
      <c r="D6" s="12" t="s">
        <v>11</v>
      </c>
      <c r="E6" s="12" t="s">
        <v>12</v>
      </c>
      <c r="F6" s="12" t="s">
        <v>13</v>
      </c>
      <c r="G6" s="12" t="s">
        <v>14</v>
      </c>
    </row>
    <row r="7">
      <c r="A7" s="13" t="s">
        <v>561</v>
      </c>
      <c r="B7" s="13" t="s">
        <v>562</v>
      </c>
      <c r="C7" s="13" t="s">
        <v>563</v>
      </c>
      <c r="E7" s="13" t="s">
        <v>564</v>
      </c>
      <c r="F7" s="13" t="s">
        <v>565</v>
      </c>
      <c r="G7" s="15" t="s">
        <v>21</v>
      </c>
    </row>
    <row r="8">
      <c r="A8" s="13" t="s">
        <v>566</v>
      </c>
      <c r="B8" s="13" t="s">
        <v>567</v>
      </c>
      <c r="C8" s="13" t="s">
        <v>568</v>
      </c>
      <c r="E8" s="13" t="s">
        <v>569</v>
      </c>
      <c r="F8" s="13" t="s">
        <v>570</v>
      </c>
      <c r="G8" s="15" t="s">
        <v>21</v>
      </c>
    </row>
    <row r="9">
      <c r="A9" s="13" t="s">
        <v>571</v>
      </c>
      <c r="B9" s="13" t="s">
        <v>572</v>
      </c>
      <c r="C9" s="13" t="s">
        <v>568</v>
      </c>
      <c r="E9" s="13" t="s">
        <v>573</v>
      </c>
      <c r="F9" s="13" t="s">
        <v>574</v>
      </c>
      <c r="G9" s="15" t="s">
        <v>21</v>
      </c>
    </row>
    <row r="10">
      <c r="A10" s="13" t="s">
        <v>575</v>
      </c>
      <c r="B10" s="13" t="s">
        <v>576</v>
      </c>
      <c r="C10" s="13" t="s">
        <v>577</v>
      </c>
      <c r="E10" s="13" t="s">
        <v>578</v>
      </c>
      <c r="F10" s="13" t="s">
        <v>579</v>
      </c>
      <c r="G10" s="15" t="s">
        <v>21</v>
      </c>
    </row>
    <row r="11">
      <c r="A11" s="13" t="s">
        <v>580</v>
      </c>
      <c r="B11" s="13" t="s">
        <v>581</v>
      </c>
      <c r="C11" s="13" t="s">
        <v>568</v>
      </c>
      <c r="E11" s="13" t="s">
        <v>582</v>
      </c>
      <c r="F11" s="13" t="s">
        <v>583</v>
      </c>
      <c r="G11" s="15" t="s">
        <v>21</v>
      </c>
    </row>
    <row r="12">
      <c r="A12" s="13" t="s">
        <v>584</v>
      </c>
      <c r="B12" s="13" t="s">
        <v>585</v>
      </c>
      <c r="C12" s="13" t="s">
        <v>586</v>
      </c>
      <c r="D12" s="13" t="s">
        <v>587</v>
      </c>
      <c r="E12" s="13" t="s">
        <v>588</v>
      </c>
      <c r="F12" s="13" t="s">
        <v>589</v>
      </c>
      <c r="G12" s="15" t="s">
        <v>21</v>
      </c>
    </row>
    <row r="13">
      <c r="A13" s="13" t="s">
        <v>590</v>
      </c>
      <c r="B13" s="13" t="s">
        <v>591</v>
      </c>
      <c r="C13" s="13" t="s">
        <v>592</v>
      </c>
      <c r="E13" s="13" t="s">
        <v>593</v>
      </c>
      <c r="F13" s="13" t="s">
        <v>594</v>
      </c>
      <c r="G13" s="15" t="s">
        <v>21</v>
      </c>
    </row>
    <row r="14">
      <c r="A14" s="13" t="s">
        <v>595</v>
      </c>
      <c r="B14" s="13" t="s">
        <v>596</v>
      </c>
      <c r="C14" s="13" t="s">
        <v>597</v>
      </c>
      <c r="E14" s="13" t="s">
        <v>598</v>
      </c>
      <c r="F14" s="13" t="s">
        <v>599</v>
      </c>
      <c r="G14" s="15" t="s">
        <v>21</v>
      </c>
    </row>
    <row r="15">
      <c r="A15" s="13" t="s">
        <v>600</v>
      </c>
      <c r="B15" s="13" t="s">
        <v>156</v>
      </c>
      <c r="C15" s="13" t="s">
        <v>601</v>
      </c>
      <c r="E15" s="13" t="s">
        <v>602</v>
      </c>
      <c r="F15" s="13" t="s">
        <v>603</v>
      </c>
      <c r="G15" s="16" t="s">
        <v>42</v>
      </c>
    </row>
    <row r="16">
      <c r="A16" s="13" t="s">
        <v>604</v>
      </c>
      <c r="B16" s="13" t="s">
        <v>605</v>
      </c>
      <c r="C16" s="13" t="s">
        <v>606</v>
      </c>
      <c r="E16" s="13" t="s">
        <v>174</v>
      </c>
      <c r="F16" s="13" t="s">
        <v>607</v>
      </c>
      <c r="G16" s="15" t="s">
        <v>21</v>
      </c>
    </row>
    <row r="17">
      <c r="A17" s="13" t="s">
        <v>608</v>
      </c>
      <c r="B17" s="13" t="s">
        <v>609</v>
      </c>
      <c r="C17" s="13" t="s">
        <v>610</v>
      </c>
      <c r="E17" s="13" t="s">
        <v>174</v>
      </c>
      <c r="F17" s="13" t="s">
        <v>607</v>
      </c>
      <c r="G17" s="15" t="s">
        <v>21</v>
      </c>
    </row>
    <row r="18">
      <c r="A18" s="13" t="s">
        <v>611</v>
      </c>
      <c r="B18" s="13" t="s">
        <v>612</v>
      </c>
      <c r="C18" s="13" t="s">
        <v>613</v>
      </c>
      <c r="E18" s="13" t="s">
        <v>614</v>
      </c>
      <c r="F18" s="13" t="s">
        <v>615</v>
      </c>
      <c r="G18" s="16" t="s">
        <v>42</v>
      </c>
    </row>
    <row r="19">
      <c r="A19" s="13" t="s">
        <v>616</v>
      </c>
      <c r="B19" s="13" t="s">
        <v>259</v>
      </c>
      <c r="C19" s="13" t="s">
        <v>617</v>
      </c>
      <c r="E19" s="13" t="s">
        <v>261</v>
      </c>
      <c r="F19" s="13" t="s">
        <v>262</v>
      </c>
      <c r="G19" s="15" t="s">
        <v>21</v>
      </c>
    </row>
    <row r="20">
      <c r="A20" s="13" t="s">
        <v>618</v>
      </c>
      <c r="B20" s="13" t="s">
        <v>264</v>
      </c>
      <c r="C20" s="13" t="s">
        <v>619</v>
      </c>
      <c r="D20" s="13" t="s">
        <v>266</v>
      </c>
      <c r="E20" s="13" t="s">
        <v>267</v>
      </c>
      <c r="F20" s="13" t="s">
        <v>268</v>
      </c>
      <c r="G20" s="15" t="s">
        <v>21</v>
      </c>
    </row>
    <row r="21">
      <c r="A21" s="13" t="s">
        <v>620</v>
      </c>
      <c r="B21" s="13" t="s">
        <v>270</v>
      </c>
      <c r="D21" s="13" t="s">
        <v>271</v>
      </c>
      <c r="E21" s="13" t="s">
        <v>189</v>
      </c>
      <c r="F21" s="13" t="s">
        <v>262</v>
      </c>
      <c r="G21" s="15" t="s">
        <v>21</v>
      </c>
    </row>
    <row r="22">
      <c r="A22" s="13" t="s">
        <v>621</v>
      </c>
      <c r="B22" s="13" t="s">
        <v>270</v>
      </c>
      <c r="C22" s="13" t="s">
        <v>622</v>
      </c>
      <c r="D22" s="13" t="s">
        <v>274</v>
      </c>
      <c r="E22" s="13" t="s">
        <v>189</v>
      </c>
      <c r="F22" s="13" t="s">
        <v>262</v>
      </c>
      <c r="G22" s="15" t="s">
        <v>21</v>
      </c>
    </row>
    <row r="23">
      <c r="A23" s="13" t="s">
        <v>623</v>
      </c>
      <c r="B23" s="13" t="s">
        <v>276</v>
      </c>
      <c r="C23" s="13" t="s">
        <v>277</v>
      </c>
      <c r="D23" s="13" t="s">
        <v>278</v>
      </c>
      <c r="E23" s="13" t="s">
        <v>189</v>
      </c>
      <c r="F23" s="13" t="s">
        <v>262</v>
      </c>
      <c r="G23" s="15" t="s">
        <v>21</v>
      </c>
    </row>
    <row r="24">
      <c r="A24" s="13" t="s">
        <v>624</v>
      </c>
      <c r="B24" s="13" t="s">
        <v>280</v>
      </c>
      <c r="C24" s="13" t="s">
        <v>625</v>
      </c>
      <c r="D24" s="13" t="s">
        <v>282</v>
      </c>
      <c r="E24" s="13" t="s">
        <v>189</v>
      </c>
      <c r="F24" s="13" t="s">
        <v>262</v>
      </c>
      <c r="G24" s="15" t="s">
        <v>21</v>
      </c>
    </row>
    <row r="25">
      <c r="A25" s="13" t="s">
        <v>626</v>
      </c>
      <c r="B25" s="13" t="s">
        <v>284</v>
      </c>
      <c r="C25" s="13" t="s">
        <v>285</v>
      </c>
      <c r="D25" s="13">
        <v>1.223454567E9</v>
      </c>
      <c r="E25" s="13" t="s">
        <v>189</v>
      </c>
      <c r="F25" s="13" t="s">
        <v>262</v>
      </c>
      <c r="G25" s="15" t="s">
        <v>21</v>
      </c>
    </row>
    <row r="26">
      <c r="A26" s="13" t="s">
        <v>627</v>
      </c>
      <c r="B26" s="13" t="s">
        <v>287</v>
      </c>
      <c r="C26" s="13" t="s">
        <v>628</v>
      </c>
      <c r="D26" s="13" t="s">
        <v>289</v>
      </c>
      <c r="E26" s="13" t="s">
        <v>189</v>
      </c>
      <c r="F26" s="13" t="s">
        <v>262</v>
      </c>
      <c r="G26" s="15" t="s">
        <v>21</v>
      </c>
    </row>
    <row r="27">
      <c r="A27" s="13" t="s">
        <v>629</v>
      </c>
      <c r="B27" s="13" t="s">
        <v>291</v>
      </c>
      <c r="C27" s="13" t="s">
        <v>630</v>
      </c>
      <c r="D27" s="13" t="s">
        <v>631</v>
      </c>
      <c r="E27" s="13" t="s">
        <v>294</v>
      </c>
      <c r="F27" s="13" t="s">
        <v>295</v>
      </c>
      <c r="G27" s="15" t="s">
        <v>21</v>
      </c>
    </row>
    <row r="28">
      <c r="A28" s="13" t="s">
        <v>632</v>
      </c>
      <c r="B28" s="13" t="s">
        <v>297</v>
      </c>
      <c r="C28" s="13" t="s">
        <v>633</v>
      </c>
      <c r="D28" s="13" t="s">
        <v>299</v>
      </c>
      <c r="E28" s="13" t="s">
        <v>300</v>
      </c>
      <c r="F28" s="13" t="s">
        <v>301</v>
      </c>
      <c r="G28" s="16" t="s">
        <v>42</v>
      </c>
    </row>
    <row r="29">
      <c r="A29" s="13" t="s">
        <v>634</v>
      </c>
      <c r="B29" s="13" t="s">
        <v>303</v>
      </c>
      <c r="C29" s="13" t="s">
        <v>635</v>
      </c>
      <c r="D29" s="13" t="s">
        <v>631</v>
      </c>
      <c r="E29" s="13" t="s">
        <v>305</v>
      </c>
      <c r="F29" s="13" t="s">
        <v>306</v>
      </c>
      <c r="G29" s="15" t="s">
        <v>21</v>
      </c>
    </row>
    <row r="30">
      <c r="A30" s="13" t="s">
        <v>636</v>
      </c>
      <c r="B30" s="13" t="s">
        <v>334</v>
      </c>
      <c r="C30" s="13" t="s">
        <v>637</v>
      </c>
      <c r="E30" s="13" t="s">
        <v>336</v>
      </c>
      <c r="F30" s="13" t="s">
        <v>337</v>
      </c>
      <c r="G30" s="15" t="s">
        <v>21</v>
      </c>
    </row>
    <row r="31">
      <c r="A31" s="13" t="s">
        <v>638</v>
      </c>
      <c r="B31" s="13" t="s">
        <v>339</v>
      </c>
      <c r="C31" s="13" t="s">
        <v>639</v>
      </c>
      <c r="E31" s="13" t="s">
        <v>341</v>
      </c>
      <c r="F31" s="13" t="s">
        <v>640</v>
      </c>
      <c r="G31" s="15" t="s">
        <v>21</v>
      </c>
    </row>
    <row r="32">
      <c r="A32" s="13" t="s">
        <v>641</v>
      </c>
      <c r="B32" s="13" t="s">
        <v>344</v>
      </c>
      <c r="C32" s="13" t="s">
        <v>642</v>
      </c>
      <c r="E32" s="13" t="s">
        <v>189</v>
      </c>
      <c r="F32" s="13" t="s">
        <v>346</v>
      </c>
      <c r="G32" s="15" t="s">
        <v>21</v>
      </c>
    </row>
    <row r="33">
      <c r="A33" s="13" t="s">
        <v>643</v>
      </c>
      <c r="B33" s="13" t="s">
        <v>348</v>
      </c>
      <c r="C33" s="13" t="s">
        <v>644</v>
      </c>
      <c r="D33" s="13" t="s">
        <v>350</v>
      </c>
      <c r="E33" s="13" t="s">
        <v>189</v>
      </c>
      <c r="F33" s="13" t="s">
        <v>351</v>
      </c>
      <c r="G33" s="16" t="s">
        <v>42</v>
      </c>
    </row>
    <row r="34">
      <c r="A34" s="13" t="s">
        <v>645</v>
      </c>
      <c r="B34" s="13" t="s">
        <v>353</v>
      </c>
      <c r="C34" s="13" t="s">
        <v>646</v>
      </c>
      <c r="E34" s="13" t="s">
        <v>189</v>
      </c>
      <c r="F34" s="13" t="s">
        <v>351</v>
      </c>
      <c r="G34" s="16" t="s">
        <v>42</v>
      </c>
    </row>
    <row r="35">
      <c r="A35" s="13" t="s">
        <v>647</v>
      </c>
      <c r="B35" s="13" t="s">
        <v>356</v>
      </c>
      <c r="C35" s="13" t="s">
        <v>648</v>
      </c>
      <c r="E35" s="13" t="s">
        <v>189</v>
      </c>
      <c r="F35" s="13" t="s">
        <v>351</v>
      </c>
      <c r="G35" s="16" t="s">
        <v>42</v>
      </c>
    </row>
    <row r="36">
      <c r="A36" s="13" t="s">
        <v>649</v>
      </c>
      <c r="B36" s="13" t="s">
        <v>650</v>
      </c>
      <c r="C36" s="13" t="s">
        <v>651</v>
      </c>
      <c r="E36" s="13" t="s">
        <v>652</v>
      </c>
      <c r="F36" s="13" t="s">
        <v>653</v>
      </c>
    </row>
    <row r="37">
      <c r="A37" s="13" t="s">
        <v>654</v>
      </c>
      <c r="B37" s="13" t="s">
        <v>655</v>
      </c>
      <c r="C37" s="13" t="s">
        <v>656</v>
      </c>
      <c r="E37" s="13" t="s">
        <v>174</v>
      </c>
      <c r="F37" s="13" t="s">
        <v>175</v>
      </c>
      <c r="G37" s="15" t="s">
        <v>21</v>
      </c>
    </row>
    <row r="38">
      <c r="A38" s="13" t="s">
        <v>657</v>
      </c>
      <c r="B38" s="13" t="s">
        <v>658</v>
      </c>
      <c r="C38" s="13" t="s">
        <v>659</v>
      </c>
      <c r="D38" s="13" t="s">
        <v>182</v>
      </c>
      <c r="E38" s="13" t="s">
        <v>183</v>
      </c>
      <c r="F38" s="13" t="s">
        <v>660</v>
      </c>
      <c r="G38" s="16" t="s">
        <v>42</v>
      </c>
    </row>
    <row r="39">
      <c r="A39" s="13" t="s">
        <v>661</v>
      </c>
      <c r="B39" s="13" t="s">
        <v>662</v>
      </c>
      <c r="C39" s="13" t="s">
        <v>663</v>
      </c>
      <c r="D39" s="13" t="s">
        <v>188</v>
      </c>
      <c r="E39" s="13" t="s">
        <v>189</v>
      </c>
      <c r="F39" s="13" t="s">
        <v>190</v>
      </c>
      <c r="G39" s="16" t="s">
        <v>42</v>
      </c>
    </row>
    <row r="40">
      <c r="A40" s="13" t="s">
        <v>664</v>
      </c>
      <c r="B40" s="13" t="s">
        <v>192</v>
      </c>
      <c r="C40" s="13" t="s">
        <v>665</v>
      </c>
      <c r="E40" s="13" t="s">
        <v>194</v>
      </c>
      <c r="F40" s="13" t="s">
        <v>195</v>
      </c>
      <c r="G40" s="15" t="s">
        <v>21</v>
      </c>
    </row>
    <row r="41">
      <c r="A41" s="13" t="s">
        <v>666</v>
      </c>
      <c r="B41" s="13" t="s">
        <v>667</v>
      </c>
      <c r="C41" s="13" t="s">
        <v>656</v>
      </c>
      <c r="E41" s="13" t="s">
        <v>198</v>
      </c>
      <c r="F41" s="13" t="s">
        <v>199</v>
      </c>
      <c r="G41" s="16" t="s">
        <v>42</v>
      </c>
    </row>
    <row r="42">
      <c r="A42" s="13" t="s">
        <v>668</v>
      </c>
      <c r="B42" s="13" t="s">
        <v>244</v>
      </c>
      <c r="C42" s="13" t="s">
        <v>669</v>
      </c>
      <c r="D42" s="13">
        <v>122345.0</v>
      </c>
      <c r="E42" s="13" t="s">
        <v>246</v>
      </c>
      <c r="F42" s="13" t="s">
        <v>247</v>
      </c>
      <c r="G42" s="15" t="s">
        <v>21</v>
      </c>
    </row>
    <row r="43">
      <c r="A43" s="13" t="s">
        <v>670</v>
      </c>
      <c r="B43" s="13" t="s">
        <v>249</v>
      </c>
      <c r="C43" s="13" t="s">
        <v>671</v>
      </c>
      <c r="D43" s="13">
        <v>33453.0</v>
      </c>
      <c r="E43" s="13" t="s">
        <v>250</v>
      </c>
      <c r="F43" s="13" t="s">
        <v>251</v>
      </c>
      <c r="G43" s="15" t="s">
        <v>21</v>
      </c>
    </row>
    <row r="44">
      <c r="A44" s="13" t="s">
        <v>672</v>
      </c>
      <c r="B44" s="13" t="s">
        <v>253</v>
      </c>
      <c r="C44" s="13" t="s">
        <v>673</v>
      </c>
      <c r="D44" s="13">
        <v>9.447374822E9</v>
      </c>
      <c r="E44" s="13" t="s">
        <v>255</v>
      </c>
      <c r="F44" s="13" t="s">
        <v>256</v>
      </c>
      <c r="G44" s="15" t="s">
        <v>21</v>
      </c>
    </row>
    <row r="45">
      <c r="A45" s="13" t="s">
        <v>674</v>
      </c>
      <c r="B45" s="13" t="s">
        <v>220</v>
      </c>
      <c r="C45" s="13" t="s">
        <v>675</v>
      </c>
      <c r="E45" s="13" t="s">
        <v>222</v>
      </c>
      <c r="F45" s="13" t="s">
        <v>223</v>
      </c>
      <c r="G45" s="15" t="s">
        <v>21</v>
      </c>
    </row>
    <row r="46">
      <c r="A46" s="13" t="s">
        <v>676</v>
      </c>
      <c r="B46" s="13" t="s">
        <v>225</v>
      </c>
      <c r="C46" s="13" t="s">
        <v>677</v>
      </c>
      <c r="D46" s="13" t="s">
        <v>227</v>
      </c>
      <c r="E46" s="13" t="s">
        <v>222</v>
      </c>
      <c r="F46" s="13" t="s">
        <v>223</v>
      </c>
      <c r="G46" s="15" t="s">
        <v>21</v>
      </c>
    </row>
    <row r="47">
      <c r="A47" s="13" t="s">
        <v>678</v>
      </c>
      <c r="B47" s="13" t="s">
        <v>229</v>
      </c>
      <c r="C47" s="13" t="s">
        <v>679</v>
      </c>
      <c r="D47" s="13" t="s">
        <v>231</v>
      </c>
      <c r="E47" s="13" t="s">
        <v>222</v>
      </c>
      <c r="F47" s="13" t="s">
        <v>223</v>
      </c>
      <c r="G47" s="15" t="s">
        <v>21</v>
      </c>
    </row>
    <row r="48">
      <c r="A48" s="13" t="s">
        <v>680</v>
      </c>
      <c r="B48" s="13" t="s">
        <v>233</v>
      </c>
      <c r="C48" s="13" t="s">
        <v>681</v>
      </c>
      <c r="D48" s="13" t="s">
        <v>235</v>
      </c>
      <c r="E48" s="13" t="s">
        <v>236</v>
      </c>
      <c r="F48" s="13" t="s">
        <v>682</v>
      </c>
      <c r="G48" s="16" t="s">
        <v>42</v>
      </c>
    </row>
    <row r="49">
      <c r="A49" s="13" t="s">
        <v>683</v>
      </c>
      <c r="B49" s="13" t="s">
        <v>239</v>
      </c>
      <c r="C49" s="13" t="s">
        <v>684</v>
      </c>
      <c r="D49" s="13" t="s">
        <v>241</v>
      </c>
      <c r="E49" s="13" t="s">
        <v>236</v>
      </c>
      <c r="F49" s="13" t="s">
        <v>242</v>
      </c>
      <c r="G49" s="15" t="s">
        <v>21</v>
      </c>
    </row>
    <row r="50">
      <c r="A50" s="13" t="s">
        <v>685</v>
      </c>
      <c r="B50" s="13" t="s">
        <v>686</v>
      </c>
      <c r="C50" s="13" t="s">
        <v>687</v>
      </c>
      <c r="E50" s="13" t="s">
        <v>189</v>
      </c>
      <c r="F50" s="13" t="s">
        <v>223</v>
      </c>
      <c r="G50" s="15" t="s">
        <v>21</v>
      </c>
    </row>
    <row r="51">
      <c r="A51" s="13" t="s">
        <v>688</v>
      </c>
      <c r="B51" s="13" t="s">
        <v>689</v>
      </c>
      <c r="C51" s="13" t="s">
        <v>690</v>
      </c>
      <c r="D51" s="13" t="s">
        <v>691</v>
      </c>
      <c r="E51" s="13" t="s">
        <v>692</v>
      </c>
      <c r="F51" s="13" t="s">
        <v>693</v>
      </c>
      <c r="G51" s="15" t="s">
        <v>21</v>
      </c>
    </row>
    <row r="52">
      <c r="A52" s="13" t="s">
        <v>694</v>
      </c>
      <c r="B52" s="13" t="s">
        <v>695</v>
      </c>
      <c r="C52" s="13" t="s">
        <v>696</v>
      </c>
      <c r="D52" s="13" t="s">
        <v>697</v>
      </c>
      <c r="E52" s="13" t="s">
        <v>698</v>
      </c>
      <c r="F52" s="13" t="s">
        <v>513</v>
      </c>
      <c r="G52" s="15" t="s">
        <v>21</v>
      </c>
    </row>
    <row r="53">
      <c r="A53" s="13" t="s">
        <v>699</v>
      </c>
      <c r="B53" s="13" t="s">
        <v>700</v>
      </c>
      <c r="C53" s="13" t="s">
        <v>701</v>
      </c>
      <c r="D53" s="14" t="s">
        <v>702</v>
      </c>
      <c r="E53" s="13" t="s">
        <v>703</v>
      </c>
      <c r="F53" s="13" t="s">
        <v>704</v>
      </c>
      <c r="G53" s="15" t="s">
        <v>21</v>
      </c>
    </row>
    <row r="54">
      <c r="A54" s="13" t="s">
        <v>705</v>
      </c>
      <c r="B54" s="13" t="s">
        <v>706</v>
      </c>
      <c r="C54" s="13" t="s">
        <v>707</v>
      </c>
      <c r="E54" s="13" t="s">
        <v>708</v>
      </c>
      <c r="F54" s="13" t="s">
        <v>709</v>
      </c>
      <c r="G54" s="16" t="s">
        <v>42</v>
      </c>
    </row>
    <row r="55">
      <c r="A55" s="13" t="s">
        <v>710</v>
      </c>
      <c r="B55" s="13" t="s">
        <v>711</v>
      </c>
      <c r="C55" s="13" t="s">
        <v>712</v>
      </c>
      <c r="D55" s="13" t="s">
        <v>713</v>
      </c>
      <c r="E55" s="13" t="s">
        <v>714</v>
      </c>
      <c r="F55" s="13" t="s">
        <v>715</v>
      </c>
      <c r="G55" s="15" t="s">
        <v>21</v>
      </c>
    </row>
    <row r="56">
      <c r="A56" s="13" t="s">
        <v>716</v>
      </c>
      <c r="B56" s="13" t="s">
        <v>717</v>
      </c>
      <c r="C56" s="13" t="s">
        <v>718</v>
      </c>
      <c r="E56" s="13" t="s">
        <v>719</v>
      </c>
      <c r="F56" s="13" t="s">
        <v>720</v>
      </c>
      <c r="G56" s="15" t="s">
        <v>21</v>
      </c>
    </row>
    <row r="57">
      <c r="A57" s="13" t="s">
        <v>721</v>
      </c>
      <c r="B57" s="13" t="s">
        <v>722</v>
      </c>
      <c r="C57" s="13" t="s">
        <v>723</v>
      </c>
      <c r="E57" s="13" t="s">
        <v>724</v>
      </c>
      <c r="F57" s="13" t="s">
        <v>725</v>
      </c>
      <c r="G57" s="15" t="s">
        <v>21</v>
      </c>
    </row>
    <row r="58">
      <c r="A58" s="13" t="s">
        <v>726</v>
      </c>
      <c r="B58" s="13" t="s">
        <v>727</v>
      </c>
      <c r="C58" s="13" t="s">
        <v>728</v>
      </c>
      <c r="E58" s="13" t="s">
        <v>729</v>
      </c>
      <c r="F58" s="13" t="s">
        <v>730</v>
      </c>
      <c r="G58" s="16" t="s">
        <v>42</v>
      </c>
    </row>
    <row r="59">
      <c r="A59" s="13" t="s">
        <v>731</v>
      </c>
      <c r="B59" s="13" t="s">
        <v>732</v>
      </c>
      <c r="C59" s="13" t="s">
        <v>733</v>
      </c>
      <c r="E59" s="13" t="s">
        <v>734</v>
      </c>
      <c r="F59" s="13" t="s">
        <v>735</v>
      </c>
      <c r="G59" s="15" t="s">
        <v>21</v>
      </c>
    </row>
    <row r="60">
      <c r="A60" s="13" t="s">
        <v>736</v>
      </c>
      <c r="B60" s="13" t="s">
        <v>737</v>
      </c>
      <c r="C60" s="13" t="s">
        <v>738</v>
      </c>
      <c r="E60" s="13" t="s">
        <v>739</v>
      </c>
      <c r="F60" s="13" t="s">
        <v>740</v>
      </c>
      <c r="G60" s="15" t="s">
        <v>21</v>
      </c>
    </row>
    <row r="61">
      <c r="A61" s="13" t="s">
        <v>741</v>
      </c>
      <c r="B61" s="13" t="s">
        <v>742</v>
      </c>
      <c r="C61" s="13" t="s">
        <v>743</v>
      </c>
      <c r="D61" s="13" t="s">
        <v>744</v>
      </c>
      <c r="E61" s="13" t="s">
        <v>745</v>
      </c>
      <c r="F61" s="13" t="s">
        <v>746</v>
      </c>
      <c r="G61" s="15" t="s">
        <v>21</v>
      </c>
    </row>
    <row r="62">
      <c r="A62" s="13" t="s">
        <v>747</v>
      </c>
      <c r="B62" s="13" t="s">
        <v>748</v>
      </c>
      <c r="C62" s="13" t="s">
        <v>749</v>
      </c>
      <c r="E62" s="13" t="s">
        <v>750</v>
      </c>
      <c r="F62" s="13" t="s">
        <v>751</v>
      </c>
      <c r="G62" s="15" t="s">
        <v>21</v>
      </c>
    </row>
    <row r="63">
      <c r="A63" s="13" t="s">
        <v>752</v>
      </c>
      <c r="B63" s="13" t="s">
        <v>753</v>
      </c>
      <c r="C63" s="13" t="s">
        <v>754</v>
      </c>
      <c r="E63" s="13" t="s">
        <v>755</v>
      </c>
      <c r="F63" s="13" t="s">
        <v>756</v>
      </c>
      <c r="G63" s="15" t="s">
        <v>21</v>
      </c>
    </row>
  </sheetData>
  <mergeCells count="8">
    <mergeCell ref="A1:G1"/>
    <mergeCell ref="A2:C2"/>
    <mergeCell ref="E2:G2"/>
    <mergeCell ref="A3:C3"/>
    <mergeCell ref="E3:G3"/>
    <mergeCell ref="A4:C4"/>
    <mergeCell ref="E4:G4"/>
    <mergeCell ref="A5:G5"/>
  </mergeCells>
  <hyperlinks>
    <hyperlink r:id="rId1" ref="D5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4.75"/>
    <col customWidth="1" min="3" max="3" width="43.13"/>
    <col customWidth="1" min="4" max="4" width="30.13"/>
    <col customWidth="1" min="5" max="5" width="28.63"/>
    <col customWidth="1" min="8" max="8" width="17.25"/>
  </cols>
  <sheetData>
    <row r="1">
      <c r="A1" s="25" t="s">
        <v>0</v>
      </c>
      <c r="B1" s="6"/>
      <c r="C1" s="6"/>
      <c r="D1" s="6"/>
      <c r="E1" s="6"/>
      <c r="F1" s="6"/>
      <c r="G1" s="6"/>
      <c r="H1" s="6"/>
      <c r="I1" s="6"/>
    </row>
    <row r="2">
      <c r="A2" s="26" t="s">
        <v>757</v>
      </c>
      <c r="I2" s="27"/>
    </row>
    <row r="3">
      <c r="A3" s="28"/>
      <c r="I3" s="27"/>
    </row>
    <row r="4">
      <c r="A4" s="28"/>
      <c r="I4" s="27"/>
    </row>
    <row r="5">
      <c r="A5" s="29"/>
      <c r="B5" s="6"/>
      <c r="C5" s="6"/>
      <c r="D5" s="6"/>
      <c r="E5" s="6"/>
      <c r="F5" s="6"/>
      <c r="G5" s="6"/>
      <c r="H5" s="6"/>
      <c r="I5" s="7"/>
    </row>
    <row r="6">
      <c r="A6" s="30" t="s">
        <v>758</v>
      </c>
      <c r="B6" s="31" t="s">
        <v>759</v>
      </c>
      <c r="C6" s="31" t="s">
        <v>12</v>
      </c>
      <c r="D6" s="31" t="s">
        <v>760</v>
      </c>
      <c r="E6" s="31" t="s">
        <v>761</v>
      </c>
      <c r="F6" s="31" t="s">
        <v>762</v>
      </c>
      <c r="G6" s="31" t="s">
        <v>763</v>
      </c>
      <c r="H6" s="31" t="s">
        <v>764</v>
      </c>
      <c r="I6" s="32" t="s">
        <v>14</v>
      </c>
    </row>
    <row r="7">
      <c r="A7" s="13" t="s">
        <v>765</v>
      </c>
      <c r="B7" s="33" t="s">
        <v>37</v>
      </c>
      <c r="C7" s="33" t="s">
        <v>766</v>
      </c>
      <c r="D7" s="13" t="s">
        <v>41</v>
      </c>
      <c r="E7" s="33" t="s">
        <v>767</v>
      </c>
      <c r="F7" s="13" t="s">
        <v>768</v>
      </c>
      <c r="G7" s="13" t="s">
        <v>769</v>
      </c>
      <c r="I7" s="34" t="s">
        <v>770</v>
      </c>
    </row>
    <row r="8">
      <c r="A8" s="13" t="s">
        <v>771</v>
      </c>
      <c r="B8" s="33" t="s">
        <v>47</v>
      </c>
      <c r="C8" s="13" t="s">
        <v>50</v>
      </c>
      <c r="D8" s="13" t="s">
        <v>51</v>
      </c>
      <c r="E8" s="13" t="s">
        <v>49</v>
      </c>
      <c r="F8" s="13" t="s">
        <v>772</v>
      </c>
      <c r="G8" s="13" t="s">
        <v>773</v>
      </c>
      <c r="I8" s="34" t="s">
        <v>770</v>
      </c>
    </row>
    <row r="9">
      <c r="A9" s="13" t="s">
        <v>774</v>
      </c>
      <c r="B9" s="33" t="s">
        <v>52</v>
      </c>
      <c r="C9" s="13" t="s">
        <v>775</v>
      </c>
      <c r="D9" s="13" t="s">
        <v>776</v>
      </c>
      <c r="E9" s="13" t="s">
        <v>49</v>
      </c>
      <c r="F9" s="13" t="s">
        <v>777</v>
      </c>
      <c r="G9" s="13" t="s">
        <v>769</v>
      </c>
      <c r="I9" s="34" t="s">
        <v>770</v>
      </c>
    </row>
    <row r="10">
      <c r="A10" s="13" t="s">
        <v>778</v>
      </c>
      <c r="B10" s="13" t="s">
        <v>67</v>
      </c>
      <c r="C10" s="13" t="s">
        <v>779</v>
      </c>
      <c r="D10" s="13" t="s">
        <v>780</v>
      </c>
      <c r="E10" s="13" t="s">
        <v>781</v>
      </c>
      <c r="F10" s="13" t="s">
        <v>777</v>
      </c>
      <c r="G10" s="13" t="s">
        <v>782</v>
      </c>
      <c r="I10" s="34" t="s">
        <v>770</v>
      </c>
    </row>
    <row r="11">
      <c r="A11" s="13" t="s">
        <v>783</v>
      </c>
      <c r="B11" s="13" t="s">
        <v>72</v>
      </c>
      <c r="C11" s="13" t="s">
        <v>784</v>
      </c>
      <c r="D11" s="13" t="s">
        <v>785</v>
      </c>
      <c r="E11" s="13" t="s">
        <v>69</v>
      </c>
      <c r="F11" s="13" t="s">
        <v>777</v>
      </c>
      <c r="G11" s="13" t="s">
        <v>773</v>
      </c>
      <c r="I11" s="34" t="s">
        <v>770</v>
      </c>
    </row>
    <row r="12">
      <c r="A12" s="13" t="s">
        <v>786</v>
      </c>
      <c r="B12" s="13" t="s">
        <v>95</v>
      </c>
      <c r="C12" s="13" t="s">
        <v>787</v>
      </c>
      <c r="D12" s="13" t="s">
        <v>788</v>
      </c>
      <c r="E12" s="13" t="s">
        <v>789</v>
      </c>
      <c r="F12" s="13" t="s">
        <v>777</v>
      </c>
      <c r="G12" s="13" t="s">
        <v>782</v>
      </c>
      <c r="H12" s="14" t="s">
        <v>790</v>
      </c>
      <c r="I12" s="34" t="s">
        <v>770</v>
      </c>
    </row>
    <row r="13">
      <c r="A13" s="13" t="s">
        <v>791</v>
      </c>
      <c r="B13" s="13" t="s">
        <v>115</v>
      </c>
      <c r="C13" s="13" t="s">
        <v>792</v>
      </c>
      <c r="D13" s="13" t="s">
        <v>793</v>
      </c>
      <c r="E13" s="13" t="s">
        <v>117</v>
      </c>
      <c r="F13" s="13" t="s">
        <v>777</v>
      </c>
      <c r="G13" s="13" t="s">
        <v>769</v>
      </c>
      <c r="I13" s="34" t="s">
        <v>770</v>
      </c>
    </row>
    <row r="14">
      <c r="A14" s="13" t="s">
        <v>794</v>
      </c>
      <c r="B14" s="21" t="s">
        <v>123</v>
      </c>
      <c r="C14" s="13" t="s">
        <v>795</v>
      </c>
      <c r="D14" s="13" t="s">
        <v>796</v>
      </c>
      <c r="E14" s="13" t="s">
        <v>797</v>
      </c>
      <c r="F14" s="13" t="s">
        <v>777</v>
      </c>
      <c r="G14" s="13" t="s">
        <v>769</v>
      </c>
      <c r="I14" s="34" t="s">
        <v>770</v>
      </c>
    </row>
    <row r="15">
      <c r="A15" s="35" t="s">
        <v>798</v>
      </c>
    </row>
    <row r="16">
      <c r="A16" s="30" t="s">
        <v>758</v>
      </c>
      <c r="B16" s="31" t="s">
        <v>759</v>
      </c>
      <c r="C16" s="31" t="s">
        <v>12</v>
      </c>
      <c r="D16" s="31" t="s">
        <v>760</v>
      </c>
      <c r="E16" s="31" t="s">
        <v>761</v>
      </c>
      <c r="F16" s="31" t="s">
        <v>762</v>
      </c>
      <c r="G16" s="31" t="s">
        <v>763</v>
      </c>
      <c r="H16" s="31" t="s">
        <v>764</v>
      </c>
      <c r="I16" s="32" t="s">
        <v>14</v>
      </c>
    </row>
    <row r="17">
      <c r="A17" s="13" t="s">
        <v>799</v>
      </c>
      <c r="B17" s="13" t="s">
        <v>179</v>
      </c>
      <c r="C17" s="13" t="s">
        <v>800</v>
      </c>
      <c r="D17" s="13" t="s">
        <v>801</v>
      </c>
      <c r="E17" s="13" t="s">
        <v>181</v>
      </c>
      <c r="F17" s="13" t="s">
        <v>772</v>
      </c>
      <c r="G17" s="13" t="s">
        <v>773</v>
      </c>
      <c r="I17" s="34" t="s">
        <v>770</v>
      </c>
    </row>
    <row r="18">
      <c r="A18" s="13" t="s">
        <v>802</v>
      </c>
      <c r="B18" s="13" t="s">
        <v>185</v>
      </c>
      <c r="C18" s="13" t="s">
        <v>803</v>
      </c>
      <c r="D18" s="13" t="s">
        <v>804</v>
      </c>
      <c r="E18" s="13" t="s">
        <v>187</v>
      </c>
      <c r="F18" s="13" t="s">
        <v>772</v>
      </c>
      <c r="G18" s="13" t="s">
        <v>773</v>
      </c>
      <c r="I18" s="34" t="s">
        <v>770</v>
      </c>
    </row>
    <row r="19">
      <c r="A19" s="13" t="s">
        <v>805</v>
      </c>
      <c r="B19" s="13" t="s">
        <v>196</v>
      </c>
      <c r="C19" s="13" t="s">
        <v>806</v>
      </c>
      <c r="D19" s="13" t="s">
        <v>807</v>
      </c>
      <c r="E19" s="13" t="s">
        <v>178</v>
      </c>
      <c r="F19" s="13" t="s">
        <v>777</v>
      </c>
      <c r="G19" s="13" t="s">
        <v>782</v>
      </c>
      <c r="I19" s="34" t="s">
        <v>770</v>
      </c>
    </row>
    <row r="20">
      <c r="A20" s="13" t="s">
        <v>808</v>
      </c>
      <c r="B20" s="13" t="s">
        <v>211</v>
      </c>
      <c r="C20" s="13" t="s">
        <v>809</v>
      </c>
      <c r="D20" s="13" t="s">
        <v>810</v>
      </c>
      <c r="E20" s="13" t="s">
        <v>208</v>
      </c>
      <c r="F20" s="13" t="s">
        <v>777</v>
      </c>
      <c r="G20" s="13" t="s">
        <v>782</v>
      </c>
      <c r="I20" s="34" t="s">
        <v>770</v>
      </c>
    </row>
    <row r="21">
      <c r="A21" s="13" t="s">
        <v>811</v>
      </c>
      <c r="B21" s="13" t="s">
        <v>215</v>
      </c>
      <c r="C21" s="13" t="s">
        <v>812</v>
      </c>
      <c r="D21" s="13" t="s">
        <v>813</v>
      </c>
      <c r="E21" s="13" t="s">
        <v>208</v>
      </c>
      <c r="F21" s="16" t="s">
        <v>814</v>
      </c>
      <c r="G21" s="13" t="s">
        <v>773</v>
      </c>
      <c r="I21" s="34" t="s">
        <v>770</v>
      </c>
    </row>
    <row r="22">
      <c r="A22" s="13" t="s">
        <v>815</v>
      </c>
      <c r="B22" s="13" t="s">
        <v>232</v>
      </c>
      <c r="C22" s="13" t="s">
        <v>816</v>
      </c>
      <c r="D22" s="13" t="s">
        <v>817</v>
      </c>
      <c r="E22" s="13" t="s">
        <v>234</v>
      </c>
      <c r="F22" s="13" t="s">
        <v>772</v>
      </c>
      <c r="G22" s="13" t="s">
        <v>773</v>
      </c>
      <c r="I22" s="34" t="s">
        <v>770</v>
      </c>
    </row>
    <row r="23">
      <c r="A23" s="13" t="s">
        <v>818</v>
      </c>
      <c r="B23" s="13" t="s">
        <v>296</v>
      </c>
      <c r="C23" s="13" t="s">
        <v>819</v>
      </c>
      <c r="D23" s="13" t="s">
        <v>301</v>
      </c>
      <c r="E23" s="13" t="s">
        <v>298</v>
      </c>
      <c r="F23" s="13" t="s">
        <v>777</v>
      </c>
      <c r="G23" s="13" t="s">
        <v>773</v>
      </c>
      <c r="I23" s="34" t="s">
        <v>770</v>
      </c>
    </row>
    <row r="24">
      <c r="A24" s="13" t="s">
        <v>820</v>
      </c>
      <c r="B24" s="13" t="s">
        <v>318</v>
      </c>
      <c r="C24" s="13" t="s">
        <v>821</v>
      </c>
      <c r="D24" s="13" t="s">
        <v>822</v>
      </c>
      <c r="E24" s="13" t="s">
        <v>320</v>
      </c>
      <c r="F24" s="13" t="s">
        <v>777</v>
      </c>
      <c r="G24" s="13" t="s">
        <v>769</v>
      </c>
      <c r="I24" s="34" t="s">
        <v>770</v>
      </c>
    </row>
    <row r="25">
      <c r="A25" s="13" t="s">
        <v>823</v>
      </c>
      <c r="B25" s="13" t="s">
        <v>347</v>
      </c>
      <c r="C25" s="13" t="s">
        <v>824</v>
      </c>
      <c r="D25" s="13" t="s">
        <v>825</v>
      </c>
      <c r="E25" s="13" t="s">
        <v>349</v>
      </c>
      <c r="F25" s="13" t="s">
        <v>777</v>
      </c>
      <c r="G25" s="13" t="s">
        <v>782</v>
      </c>
      <c r="I25" s="34" t="s">
        <v>770</v>
      </c>
    </row>
    <row r="26">
      <c r="A26" s="13" t="s">
        <v>826</v>
      </c>
      <c r="B26" s="13" t="s">
        <v>352</v>
      </c>
      <c r="C26" s="13" t="s">
        <v>827</v>
      </c>
      <c r="D26" s="13" t="s">
        <v>828</v>
      </c>
      <c r="E26" s="13" t="s">
        <v>354</v>
      </c>
      <c r="F26" s="13" t="s">
        <v>772</v>
      </c>
      <c r="G26" s="13" t="s">
        <v>773</v>
      </c>
      <c r="I26" s="34" t="s">
        <v>770</v>
      </c>
    </row>
    <row r="27">
      <c r="A27" s="13" t="s">
        <v>829</v>
      </c>
      <c r="B27" s="13" t="s">
        <v>355</v>
      </c>
      <c r="C27" s="13" t="s">
        <v>830</v>
      </c>
      <c r="D27" s="13" t="s">
        <v>831</v>
      </c>
      <c r="E27" s="13" t="s">
        <v>357</v>
      </c>
      <c r="F27" s="13" t="s">
        <v>772</v>
      </c>
      <c r="G27" s="13" t="s">
        <v>773</v>
      </c>
      <c r="I27" s="34" t="s">
        <v>770</v>
      </c>
    </row>
    <row r="28">
      <c r="A28" s="35" t="s">
        <v>832</v>
      </c>
    </row>
    <row r="29">
      <c r="A29" s="30" t="s">
        <v>758</v>
      </c>
      <c r="B29" s="31" t="s">
        <v>759</v>
      </c>
      <c r="C29" s="31" t="s">
        <v>12</v>
      </c>
      <c r="D29" s="31" t="s">
        <v>760</v>
      </c>
      <c r="E29" s="31" t="s">
        <v>761</v>
      </c>
      <c r="F29" s="31" t="s">
        <v>762</v>
      </c>
      <c r="G29" s="31" t="s">
        <v>763</v>
      </c>
      <c r="H29" s="31" t="s">
        <v>764</v>
      </c>
      <c r="I29" s="32" t="s">
        <v>14</v>
      </c>
    </row>
    <row r="30">
      <c r="A30" s="13" t="s">
        <v>833</v>
      </c>
      <c r="B30" s="13" t="s">
        <v>418</v>
      </c>
      <c r="C30" s="13" t="s">
        <v>827</v>
      </c>
      <c r="D30" s="13" t="s">
        <v>828</v>
      </c>
      <c r="E30" s="13" t="s">
        <v>834</v>
      </c>
      <c r="F30" s="13" t="s">
        <v>772</v>
      </c>
      <c r="G30" s="13" t="s">
        <v>773</v>
      </c>
      <c r="I30" s="34" t="s">
        <v>770</v>
      </c>
    </row>
    <row r="31">
      <c r="A31" s="13" t="s">
        <v>835</v>
      </c>
      <c r="B31" s="13" t="s">
        <v>423</v>
      </c>
      <c r="C31" s="13" t="s">
        <v>830</v>
      </c>
      <c r="D31" s="13" t="s">
        <v>831</v>
      </c>
      <c r="E31" s="13" t="s">
        <v>836</v>
      </c>
      <c r="F31" s="13" t="s">
        <v>772</v>
      </c>
      <c r="G31" s="13" t="s">
        <v>773</v>
      </c>
      <c r="I31" s="34" t="s">
        <v>770</v>
      </c>
    </row>
    <row r="32">
      <c r="A32" s="35" t="s">
        <v>837</v>
      </c>
    </row>
    <row r="33">
      <c r="A33" s="30" t="s">
        <v>758</v>
      </c>
      <c r="B33" s="31" t="s">
        <v>759</v>
      </c>
      <c r="C33" s="31" t="s">
        <v>12</v>
      </c>
      <c r="D33" s="31" t="s">
        <v>760</v>
      </c>
      <c r="E33" s="31" t="s">
        <v>761</v>
      </c>
      <c r="F33" s="31" t="s">
        <v>762</v>
      </c>
      <c r="G33" s="31" t="s">
        <v>763</v>
      </c>
      <c r="H33" s="31" t="s">
        <v>764</v>
      </c>
      <c r="I33" s="32" t="s">
        <v>14</v>
      </c>
    </row>
    <row r="34">
      <c r="A34" s="13" t="s">
        <v>838</v>
      </c>
      <c r="B34" s="13" t="s">
        <v>460</v>
      </c>
      <c r="C34" s="13" t="s">
        <v>839</v>
      </c>
      <c r="D34" s="13" t="s">
        <v>840</v>
      </c>
      <c r="E34" s="13" t="s">
        <v>462</v>
      </c>
      <c r="F34" s="13" t="s">
        <v>777</v>
      </c>
      <c r="G34" s="13" t="s">
        <v>769</v>
      </c>
      <c r="H34" s="14" t="s">
        <v>841</v>
      </c>
      <c r="I34" s="34" t="s">
        <v>770</v>
      </c>
    </row>
    <row r="35">
      <c r="A35" s="13" t="s">
        <v>842</v>
      </c>
      <c r="B35" s="13" t="s">
        <v>519</v>
      </c>
      <c r="C35" s="13" t="s">
        <v>843</v>
      </c>
      <c r="D35" s="13" t="s">
        <v>844</v>
      </c>
      <c r="E35" s="13" t="s">
        <v>521</v>
      </c>
      <c r="F35" s="13" t="s">
        <v>772</v>
      </c>
      <c r="G35" s="13" t="s">
        <v>773</v>
      </c>
      <c r="I35" s="34" t="s">
        <v>770</v>
      </c>
    </row>
    <row r="36">
      <c r="A36" s="13" t="s">
        <v>845</v>
      </c>
      <c r="B36" s="13" t="s">
        <v>525</v>
      </c>
      <c r="C36" s="13" t="s">
        <v>846</v>
      </c>
      <c r="D36" s="13" t="s">
        <v>847</v>
      </c>
      <c r="E36" s="13" t="s">
        <v>527</v>
      </c>
      <c r="F36" s="13" t="s">
        <v>772</v>
      </c>
      <c r="G36" s="13" t="s">
        <v>773</v>
      </c>
      <c r="I36" s="34" t="s">
        <v>770</v>
      </c>
    </row>
    <row r="37">
      <c r="A37" s="13" t="s">
        <v>848</v>
      </c>
      <c r="B37" s="13" t="s">
        <v>539</v>
      </c>
      <c r="C37" s="13" t="s">
        <v>849</v>
      </c>
      <c r="D37" s="13" t="s">
        <v>850</v>
      </c>
      <c r="E37" s="13" t="s">
        <v>541</v>
      </c>
      <c r="F37" s="13" t="s">
        <v>777</v>
      </c>
      <c r="G37" s="13" t="s">
        <v>782</v>
      </c>
      <c r="I37" s="34" t="s">
        <v>770</v>
      </c>
    </row>
    <row r="38">
      <c r="A38" s="36" t="s">
        <v>851</v>
      </c>
    </row>
    <row r="39">
      <c r="A39" s="30" t="s">
        <v>758</v>
      </c>
      <c r="B39" s="31" t="s">
        <v>759</v>
      </c>
      <c r="C39" s="31" t="s">
        <v>12</v>
      </c>
      <c r="D39" s="31" t="s">
        <v>760</v>
      </c>
      <c r="E39" s="31" t="s">
        <v>761</v>
      </c>
      <c r="F39" s="31" t="s">
        <v>762</v>
      </c>
      <c r="G39" s="31" t="s">
        <v>763</v>
      </c>
      <c r="H39" s="31" t="s">
        <v>764</v>
      </c>
      <c r="I39" s="32" t="s">
        <v>14</v>
      </c>
    </row>
    <row r="40">
      <c r="A40" s="13" t="s">
        <v>852</v>
      </c>
      <c r="B40" s="13" t="s">
        <v>600</v>
      </c>
      <c r="C40" s="13" t="s">
        <v>853</v>
      </c>
      <c r="D40" s="13" t="s">
        <v>854</v>
      </c>
      <c r="E40" s="13" t="s">
        <v>601</v>
      </c>
      <c r="F40" s="13" t="s">
        <v>777</v>
      </c>
      <c r="G40" s="13" t="s">
        <v>769</v>
      </c>
      <c r="I40" s="34" t="s">
        <v>770</v>
      </c>
    </row>
    <row r="41">
      <c r="A41" s="13" t="s">
        <v>855</v>
      </c>
      <c r="B41" s="13" t="s">
        <v>611</v>
      </c>
      <c r="C41" s="13" t="s">
        <v>856</v>
      </c>
      <c r="D41" s="13" t="s">
        <v>857</v>
      </c>
      <c r="E41" s="13" t="s">
        <v>613</v>
      </c>
      <c r="F41" s="13" t="s">
        <v>777</v>
      </c>
      <c r="G41" s="13" t="s">
        <v>773</v>
      </c>
      <c r="I41" s="34" t="s">
        <v>770</v>
      </c>
    </row>
    <row r="42">
      <c r="A42" s="13" t="s">
        <v>858</v>
      </c>
      <c r="B42" s="13" t="s">
        <v>632</v>
      </c>
      <c r="C42" s="13" t="s">
        <v>859</v>
      </c>
      <c r="D42" s="13" t="s">
        <v>860</v>
      </c>
      <c r="E42" s="13" t="s">
        <v>633</v>
      </c>
      <c r="F42" s="13" t="s">
        <v>777</v>
      </c>
      <c r="G42" s="13" t="s">
        <v>782</v>
      </c>
      <c r="I42" s="34" t="s">
        <v>770</v>
      </c>
    </row>
    <row r="43">
      <c r="A43" s="13" t="s">
        <v>861</v>
      </c>
      <c r="B43" s="13" t="s">
        <v>643</v>
      </c>
      <c r="C43" s="13" t="s">
        <v>862</v>
      </c>
      <c r="D43" s="13" t="s">
        <v>863</v>
      </c>
      <c r="E43" s="13" t="s">
        <v>644</v>
      </c>
      <c r="F43" s="13" t="s">
        <v>777</v>
      </c>
      <c r="G43" s="13" t="s">
        <v>773</v>
      </c>
      <c r="I43" s="34" t="s">
        <v>770</v>
      </c>
    </row>
    <row r="44">
      <c r="A44" s="13" t="s">
        <v>864</v>
      </c>
      <c r="B44" s="13" t="s">
        <v>645</v>
      </c>
      <c r="C44" s="13" t="s">
        <v>827</v>
      </c>
      <c r="D44" s="13" t="s">
        <v>828</v>
      </c>
      <c r="E44" s="13" t="s">
        <v>646</v>
      </c>
      <c r="F44" s="13" t="s">
        <v>772</v>
      </c>
      <c r="G44" s="13" t="s">
        <v>773</v>
      </c>
      <c r="I44" s="34" t="s">
        <v>770</v>
      </c>
    </row>
    <row r="45">
      <c r="A45" s="13" t="s">
        <v>865</v>
      </c>
      <c r="B45" s="13" t="s">
        <v>647</v>
      </c>
      <c r="C45" s="13" t="s">
        <v>830</v>
      </c>
      <c r="D45" s="13" t="s">
        <v>831</v>
      </c>
      <c r="E45" s="13" t="s">
        <v>648</v>
      </c>
      <c r="F45" s="13" t="s">
        <v>772</v>
      </c>
      <c r="G45" s="13" t="s">
        <v>773</v>
      </c>
      <c r="I45" s="34" t="s">
        <v>770</v>
      </c>
    </row>
    <row r="46">
      <c r="A46" s="13" t="s">
        <v>866</v>
      </c>
      <c r="B46" s="13" t="s">
        <v>657</v>
      </c>
      <c r="C46" s="13" t="s">
        <v>867</v>
      </c>
      <c r="D46" s="13" t="s">
        <v>868</v>
      </c>
      <c r="E46" s="13" t="s">
        <v>659</v>
      </c>
      <c r="F46" s="13" t="s">
        <v>777</v>
      </c>
      <c r="G46" s="13" t="s">
        <v>773</v>
      </c>
      <c r="I46" s="34" t="s">
        <v>770</v>
      </c>
    </row>
    <row r="47">
      <c r="A47" s="13" t="s">
        <v>869</v>
      </c>
      <c r="B47" s="13" t="s">
        <v>661</v>
      </c>
      <c r="C47" s="13" t="s">
        <v>870</v>
      </c>
      <c r="D47" s="13" t="s">
        <v>871</v>
      </c>
      <c r="E47" s="13" t="s">
        <v>663</v>
      </c>
      <c r="F47" s="13" t="s">
        <v>772</v>
      </c>
      <c r="G47" s="13" t="s">
        <v>773</v>
      </c>
      <c r="I47" s="34" t="s">
        <v>770</v>
      </c>
    </row>
    <row r="48">
      <c r="A48" s="13" t="s">
        <v>872</v>
      </c>
      <c r="B48" s="13" t="s">
        <v>666</v>
      </c>
      <c r="C48" s="13" t="s">
        <v>873</v>
      </c>
      <c r="D48" s="13" t="s">
        <v>874</v>
      </c>
      <c r="E48" s="13" t="s">
        <v>656</v>
      </c>
      <c r="F48" s="13" t="s">
        <v>777</v>
      </c>
      <c r="G48" s="13" t="s">
        <v>769</v>
      </c>
      <c r="I48" s="34" t="s">
        <v>770</v>
      </c>
    </row>
    <row r="49">
      <c r="A49" s="13" t="s">
        <v>875</v>
      </c>
      <c r="B49" s="13" t="s">
        <v>680</v>
      </c>
      <c r="C49" s="13" t="s">
        <v>876</v>
      </c>
      <c r="D49" s="13" t="s">
        <v>877</v>
      </c>
      <c r="E49" s="13" t="s">
        <v>681</v>
      </c>
      <c r="F49" s="13" t="s">
        <v>772</v>
      </c>
      <c r="G49" s="13" t="s">
        <v>773</v>
      </c>
      <c r="I49" s="34" t="s">
        <v>770</v>
      </c>
    </row>
    <row r="50">
      <c r="A50" s="13" t="s">
        <v>878</v>
      </c>
      <c r="B50" s="13" t="s">
        <v>705</v>
      </c>
      <c r="C50" s="13" t="s">
        <v>708</v>
      </c>
      <c r="D50" s="13" t="s">
        <v>879</v>
      </c>
      <c r="E50" s="13" t="s">
        <v>707</v>
      </c>
      <c r="F50" s="16" t="s">
        <v>880</v>
      </c>
      <c r="G50" s="13" t="s">
        <v>773</v>
      </c>
      <c r="I50" s="34" t="s">
        <v>770</v>
      </c>
    </row>
    <row r="51">
      <c r="A51" s="13" t="s">
        <v>881</v>
      </c>
      <c r="B51" s="13" t="s">
        <v>726</v>
      </c>
      <c r="C51" s="13" t="s">
        <v>882</v>
      </c>
      <c r="D51" s="13" t="s">
        <v>883</v>
      </c>
      <c r="E51" s="13" t="s">
        <v>884</v>
      </c>
      <c r="F51" s="13" t="s">
        <v>777</v>
      </c>
      <c r="G51" s="13" t="s">
        <v>773</v>
      </c>
      <c r="I51" s="34" t="s">
        <v>770</v>
      </c>
    </row>
  </sheetData>
  <mergeCells count="6">
    <mergeCell ref="A1:I1"/>
    <mergeCell ref="A2:I5"/>
    <mergeCell ref="A15:I15"/>
    <mergeCell ref="A28:I28"/>
    <mergeCell ref="A32:I32"/>
    <mergeCell ref="A38:I38"/>
  </mergeCells>
  <hyperlinks>
    <hyperlink r:id="rId1" ref="H12"/>
    <hyperlink r:id="rId2" ref="H3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</cols>
  <sheetData>
    <row r="1">
      <c r="A1" s="37" t="s">
        <v>885</v>
      </c>
      <c r="B1" s="3"/>
    </row>
    <row r="2">
      <c r="A2" s="38" t="s">
        <v>886</v>
      </c>
      <c r="B2" s="39">
        <v>172.0</v>
      </c>
    </row>
    <row r="3">
      <c r="A3" s="38" t="s">
        <v>887</v>
      </c>
      <c r="B3" s="40">
        <v>136.0</v>
      </c>
    </row>
    <row r="4">
      <c r="A4" s="38" t="s">
        <v>888</v>
      </c>
      <c r="B4" s="41">
        <v>36.0</v>
      </c>
    </row>
  </sheetData>
  <mergeCells count="1">
    <mergeCell ref="A1:B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3" max="3" width="5.0"/>
  </cols>
  <sheetData>
    <row r="1">
      <c r="A1" s="37" t="s">
        <v>889</v>
      </c>
      <c r="B1" s="2"/>
      <c r="C1" s="3"/>
    </row>
    <row r="2">
      <c r="A2" s="42" t="s">
        <v>890</v>
      </c>
      <c r="B2" s="43" t="s">
        <v>891</v>
      </c>
      <c r="C2" s="7"/>
    </row>
    <row r="3">
      <c r="A3" s="44" t="s">
        <v>892</v>
      </c>
      <c r="B3" s="45">
        <v>8.0</v>
      </c>
      <c r="C3" s="7"/>
    </row>
    <row r="4">
      <c r="A4" s="46" t="s">
        <v>893</v>
      </c>
      <c r="B4" s="45">
        <v>10.0</v>
      </c>
      <c r="C4" s="7"/>
    </row>
    <row r="5">
      <c r="A5" s="46" t="s">
        <v>832</v>
      </c>
      <c r="B5" s="45">
        <v>2.0</v>
      </c>
      <c r="C5" s="7"/>
    </row>
    <row r="6">
      <c r="A6" s="46" t="s">
        <v>894</v>
      </c>
      <c r="B6" s="45">
        <v>4.0</v>
      </c>
      <c r="C6" s="7"/>
    </row>
    <row r="7">
      <c r="A7" s="46" t="s">
        <v>895</v>
      </c>
      <c r="B7" s="45">
        <v>12.0</v>
      </c>
      <c r="C7" s="7"/>
    </row>
  </sheetData>
  <mergeCells count="7">
    <mergeCell ref="A1:C1"/>
    <mergeCell ref="B2:C2"/>
    <mergeCell ref="B3:C3"/>
    <mergeCell ref="B4:C4"/>
    <mergeCell ref="B5:C5"/>
    <mergeCell ref="B6:C6"/>
    <mergeCell ref="B7:C7"/>
  </mergeCells>
  <drawing r:id="rId1"/>
</worksheet>
</file>