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amdh\OneDrive\Desktop\Excel projects\Assignments\Excel\Not Done\"/>
    </mc:Choice>
  </mc:AlternateContent>
  <xr:revisionPtr revIDLastSave="0" documentId="13_ncr:1_{A0F30338-E9B8-4D0B-8532-A6E5C3C6DB9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12" i="5"/>
  <c r="H7" i="5"/>
  <c r="I9" i="1"/>
  <c r="J9" i="1"/>
  <c r="K9" i="1"/>
  <c r="C15" i="5" s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L8" i="1"/>
  <c r="K8" i="1"/>
  <c r="J8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<sst xmlns="http://schemas.openxmlformats.org/spreadsheetml/2006/main" count="114" uniqueCount="33">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</sst>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5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6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C-4222-9479-6877B119E8E3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C-4222-9479-6877B119E8E3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C-4222-9479-6877B119E8E3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C-4222-9479-6877B119E8E3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BC-4222-9479-6877B119E8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61567"/>
        <c:axId val="50009215"/>
      </c:barChart>
      <c:catAx>
        <c:axId val="5006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9215"/>
        <c:crosses val="autoZero"/>
        <c:auto val="1"/>
        <c:lblAlgn val="ctr"/>
        <c:lblOffset val="100"/>
        <c:noMultiLvlLbl val="0"/>
      </c:catAx>
      <c:valAx>
        <c:axId val="500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266525347437405"/>
          <c:y val="9.136953581398026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1-4347-A645-52987603DB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20710362890669"/>
          <c:y val="1.8273907162796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98097064625198"/>
          <c:y val="0.25594621427954767"/>
          <c:w val="0.41102856989383146"/>
          <c:h val="0.59455308066419166"/>
        </c:manualLayout>
      </c:layout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B9-4D98-9F6B-CE1E301F6B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B9-4D98-9F6B-CE1E301F6B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B9-4D98-9F6B-CE1E301F6B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B9-4D98-9F6B-CE1E301F6B7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B9-4D98-9F6B-CE1E301F6B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B9-4D98-9F6B-CE1E301F6B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B9-4588-B910-A21B1037D7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B9-4588-B910-A21B1037D7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B9-4588-B910-A21B1037D7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B9-4588-B910-A21B1037D7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2B9-4588-B910-A21B1037D7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B9-4588-B910-A21B1037D7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C2-4907-975F-D678F3A099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C2-4907-975F-D678F3A099D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C2-4907-975F-D678F3A099D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5C2-4907-975F-D678F3A099D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5C2-4907-975F-D678F3A099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C2-4907-975F-D678F3A099D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34-4FBC-A5FE-E1E362E3A2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34-4FBC-A5FE-E1E362E3A2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34-4FBC-A5FE-E1E362E3A2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34-4FBC-A5FE-E1E362E3A2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34-4FBC-A5FE-E1E362E3A2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34-4FBC-A5FE-E1E362E3A26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87923</xdr:colOff>
      <xdr:row>23</xdr:row>
      <xdr:rowOff>166075</xdr:rowOff>
    </xdr:from>
    <xdr:to>
      <xdr:col>7</xdr:col>
      <xdr:colOff>986693</xdr:colOff>
      <xdr:row>33</xdr:row>
      <xdr:rowOff>116253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03C2F8-AFE4-4ED1-7C47-E12FE672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55084</xdr:colOff>
      <xdr:row>35</xdr:row>
      <xdr:rowOff>36723</xdr:rowOff>
    </xdr:from>
    <xdr:to>
      <xdr:col>2</xdr:col>
      <xdr:colOff>991518</xdr:colOff>
      <xdr:row>42</xdr:row>
      <xdr:rowOff>141382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D15E746-2FA9-02DA-2636-CBD8D1D11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596746</xdr:colOff>
      <xdr:row>35</xdr:row>
      <xdr:rowOff>45904</xdr:rowOff>
    </xdr:from>
    <xdr:to>
      <xdr:col>5</xdr:col>
      <xdr:colOff>459035</xdr:colOff>
      <xdr:row>42</xdr:row>
      <xdr:rowOff>150563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434BC8B-CB8D-4E90-9250-32B99AC9F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45902</xdr:colOff>
      <xdr:row>35</xdr:row>
      <xdr:rowOff>45903</xdr:rowOff>
    </xdr:from>
    <xdr:to>
      <xdr:col>7</xdr:col>
      <xdr:colOff>1037421</xdr:colOff>
      <xdr:row>42</xdr:row>
      <xdr:rowOff>150562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BEEF05C-0C25-4EDB-835B-16F995AA8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45903</xdr:colOff>
      <xdr:row>44</xdr:row>
      <xdr:rowOff>36723</xdr:rowOff>
    </xdr:from>
    <xdr:to>
      <xdr:col>3</xdr:col>
      <xdr:colOff>1037421</xdr:colOff>
      <xdr:row>51</xdr:row>
      <xdr:rowOff>141382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9B30B86-0DB4-4AD3-8F4A-FFC908FF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45902</xdr:colOff>
      <xdr:row>44</xdr:row>
      <xdr:rowOff>27542</xdr:rowOff>
    </xdr:from>
    <xdr:to>
      <xdr:col>6</xdr:col>
      <xdr:colOff>1037420</xdr:colOff>
      <xdr:row>51</xdr:row>
      <xdr:rowOff>132201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45804CA-E804-4B62-83FE-316B31C23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abSelected="1" zoomScale="75" workbookViewId="0"/>
  </sheetViews>
  <sheetFormatPr defaultColWidth="9.109375" defaultRowHeight="13.8" x14ac:dyDescent="0.3"/>
  <cols>
    <col min="1" max="1" width="3.109375" style="11" customWidth="1"/>
    <col min="2" max="3" width="11.33203125" style="11" bestFit="1" customWidth="1"/>
    <col min="4" max="4" width="10.5546875" style="11" bestFit="1" customWidth="1"/>
    <col min="5" max="5" width="11.44140625" style="11" bestFit="1" customWidth="1"/>
    <col min="6" max="6" width="17.44140625" style="11" customWidth="1"/>
    <col min="7" max="7" width="13.6640625" style="11" bestFit="1" customWidth="1"/>
    <col min="8" max="8" width="12.5546875" style="11" bestFit="1" customWidth="1"/>
    <col min="9" max="9" width="8.44140625" style="11" bestFit="1" customWidth="1"/>
    <col min="10" max="10" width="10" style="11" bestFit="1" customWidth="1"/>
    <col min="11" max="11" width="14.88671875" style="11" bestFit="1" customWidth="1"/>
    <col min="12" max="12" width="11.6640625" style="11" customWidth="1"/>
    <col min="13" max="13" width="3.109375" style="11" customWidth="1"/>
    <col min="14" max="16" width="10.33203125" style="11" customWidth="1"/>
    <col min="17" max="17" width="12.33203125" style="11" bestFit="1" customWidth="1"/>
    <col min="18" max="18" width="10.5546875" style="11" bestFit="1" customWidth="1"/>
    <col min="19" max="19" width="12.109375" style="11" bestFit="1" customWidth="1"/>
    <col min="20" max="16384" width="9.109375" style="11"/>
  </cols>
  <sheetData>
    <row r="5" spans="1:14" ht="14.4" thickBot="1" x14ac:dyDescent="0.3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8" thickBot="1" x14ac:dyDescent="0.35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8" thickBot="1" x14ac:dyDescent="0.35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4.4" thickBot="1" x14ac:dyDescent="0.35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H8-G8</f>
        <v>5</v>
      </c>
      <c r="J8" s="38">
        <f>I8/H8</f>
        <v>0.33333333333333331</v>
      </c>
      <c r="K8" s="37">
        <f>I8*E8</f>
        <v>125</v>
      </c>
      <c r="L8" s="37">
        <f>H8*E8</f>
        <v>375</v>
      </c>
      <c r="M8" s="12"/>
    </row>
    <row r="9" spans="1:14" ht="14.4" thickBot="1" x14ac:dyDescent="0.35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5" si="1">H9-G9</f>
        <v>5</v>
      </c>
      <c r="J9" s="38">
        <f t="shared" ref="J9:J35" si="2">I9/H9</f>
        <v>0.33333333333333331</v>
      </c>
      <c r="K9" s="37">
        <f t="shared" ref="K9:K35" si="3">I9*E9</f>
        <v>50</v>
      </c>
      <c r="L9" s="37">
        <f t="shared" ref="L9:L35" si="4">H9*E9</f>
        <v>150</v>
      </c>
      <c r="M9" s="12"/>
    </row>
    <row r="10" spans="1:14" ht="14.4" thickBot="1" x14ac:dyDescent="0.35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8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4.4" thickBot="1" x14ac:dyDescent="0.35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8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4.4" thickBot="1" x14ac:dyDescent="0.35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8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4.4" thickBot="1" x14ac:dyDescent="0.35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8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4.4" thickBot="1" x14ac:dyDescent="0.35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8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4.4" thickBot="1" x14ac:dyDescent="0.35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8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4.4" thickBot="1" x14ac:dyDescent="0.35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8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4.4" thickBot="1" x14ac:dyDescent="0.35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8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4.4" thickBot="1" x14ac:dyDescent="0.35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8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4.4" thickBot="1" x14ac:dyDescent="0.35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8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4.4" thickBot="1" x14ac:dyDescent="0.35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8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4.4" thickBot="1" x14ac:dyDescent="0.35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8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4.4" thickBot="1" x14ac:dyDescent="0.35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8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4.4" thickBot="1" x14ac:dyDescent="0.35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8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4.4" thickBot="1" x14ac:dyDescent="0.35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8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4.4" thickBot="1" x14ac:dyDescent="0.35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8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4.4" thickBot="1" x14ac:dyDescent="0.35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8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4.4" thickBot="1" x14ac:dyDescent="0.35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8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4.4" thickBot="1" x14ac:dyDescent="0.35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8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4.4" thickBot="1" x14ac:dyDescent="0.35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8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4.4" thickBot="1" x14ac:dyDescent="0.35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8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4.4" thickBot="1" x14ac:dyDescent="0.35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8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4.4" thickBot="1" x14ac:dyDescent="0.35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8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4.4" thickBot="1" x14ac:dyDescent="0.35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8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4.4" thickBot="1" x14ac:dyDescent="0.35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8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4.4" thickBot="1" x14ac:dyDescent="0.35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 t="shared" si="1"/>
        <v>10</v>
      </c>
      <c r="J35" s="38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A3" sqref="A3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zoomScale="83" workbookViewId="0">
      <selection activeCell="M49" sqref="M49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5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9" t="s">
        <v>32</v>
      </c>
    </row>
    <row r="4" spans="1:11" ht="32.25" customHeight="1" thickBot="1" x14ac:dyDescent="0.35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5.2" thickBot="1" x14ac:dyDescent="0.35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19.2" thickBot="1" x14ac:dyDescent="0.35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" thickBot="1" x14ac:dyDescent="0.35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C7+D7+E7+F7+G7</f>
        <v>125</v>
      </c>
      <c r="I7" s="9"/>
    </row>
    <row r="8" spans="1:11" ht="15" thickBot="1" x14ac:dyDescent="0.35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2" si="0">C8+D8+E8+F8+G8</f>
        <v>295</v>
      </c>
      <c r="I8" s="9"/>
    </row>
    <row r="9" spans="1:11" ht="15" thickBot="1" x14ac:dyDescent="0.35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" thickBot="1" x14ac:dyDescent="0.35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" thickBot="1" x14ac:dyDescent="0.35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8" thickBot="1" x14ac:dyDescent="0.35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 t="shared" si="0"/>
        <v>1125</v>
      </c>
      <c r="I12" s="9"/>
    </row>
    <row r="13" spans="1:11" ht="25.2" thickBot="1" x14ac:dyDescent="0.35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19.2" thickBot="1" x14ac:dyDescent="0.35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" thickBot="1" x14ac:dyDescent="0.35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SUM(C15:G15)</f>
        <v>625</v>
      </c>
      <c r="I15" s="9"/>
    </row>
    <row r="16" spans="1:11" ht="15" thickBot="1" x14ac:dyDescent="0.35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 t="shared" ref="H16:H19" si="2">SUM(C16:G16)</f>
        <v>1475</v>
      </c>
      <c r="I16" s="9"/>
    </row>
    <row r="17" spans="1:9" ht="15" thickBot="1" x14ac:dyDescent="0.35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 t="shared" si="2"/>
        <v>2080</v>
      </c>
      <c r="I17" s="9"/>
    </row>
    <row r="18" spans="1:9" ht="15" thickBot="1" x14ac:dyDescent="0.35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 t="shared" si="2"/>
        <v>1850</v>
      </c>
      <c r="I18" s="9"/>
    </row>
    <row r="19" spans="1:9" ht="15" thickBot="1" x14ac:dyDescent="0.35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 t="shared" si="2"/>
        <v>520</v>
      </c>
      <c r="I19" s="9"/>
    </row>
    <row r="20" spans="1:9" ht="15" thickBot="1" x14ac:dyDescent="0.35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3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3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3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3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3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3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3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3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3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3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3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3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3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" thickBot="1" x14ac:dyDescent="0.35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3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3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3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3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3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3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3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3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3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3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3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3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3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3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3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3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3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3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3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3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3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3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3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3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3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3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3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3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3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3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3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3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3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3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3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3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3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3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3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3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3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3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3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3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3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3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3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3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3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3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3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3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3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3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3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kamdhenu Groups</cp:lastModifiedBy>
  <dcterms:created xsi:type="dcterms:W3CDTF">2015-06-05T18:17:20Z</dcterms:created>
  <dcterms:modified xsi:type="dcterms:W3CDTF">2024-03-03T11:44:22Z</dcterms:modified>
</cp:coreProperties>
</file>