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DD472F7-F8FA-4AA2-A4D8-C3F3D0FD68BA}" xr6:coauthVersionLast="47" xr6:coauthVersionMax="47" xr10:uidLastSave="{00000000-0000-0000-0000-000000000000}"/>
  <bookViews>
    <workbookView xWindow="7320" yWindow="4455" windowWidth="23955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<sst xmlns="http://schemas.openxmlformats.org/spreadsheetml/2006/main" count="2738" uniqueCount="667">
  <si>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</si>
  <si>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</si>
  <si>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</si>
  <si>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</si>
  <si>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</si>
  <si>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</si>
  <si>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</si>
  <si>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</si>
  <si>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</si>
  <si>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</si>
  <si>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</si>
  <si>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</si>
  <si>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</si>
  <si>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</si>
  <si>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</si>
  <si>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</si>
  <si>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</si>
  <si>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</si>
  <si>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</si>
  <si>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</si>
  <si>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</si>
  <si>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</si>
  <si>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</si>
  <si>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</si>
  <si>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</si>
  <si>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</si>
  <si>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</si>
  <si>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</si>
  <si>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</si>
  <si>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</si>
  <si>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</si>
  <si>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</si>
  <si>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</si>
  <si>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</si>
  <si>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</si>
  <si>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</si>
  <si>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</si>
  <si>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</si>
  <si>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</si>
  <si>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</si>
  <si>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</si>
  <si>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</si>
  <si>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</si>
  <si>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TH65_1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</si>
  <si>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</si>
  <si>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</si>
  <si>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</si>
  <si>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</si>
  <si>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</si>
  <si>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</si>
  <si>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大道寺上り場内1R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</si>
  <si>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</si>
  <si>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</si>
  <si>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</si>
  <si>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</si>
  <si>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</si>
  <si>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</si>
  <si>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</si>
  <si>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TH65_2</t>
  </si>
  <si>
    <t>2R_G</t>
  </si>
  <si>
    <t>大道寺上り場内2R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</si>
  <si>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</si>
  <si>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</si>
  <si>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</si>
  <si>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</si>
  <si>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</si>
  <si>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</si>
  <si>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</si>
  <si>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</si>
  <si>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</si>
  <si>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TH65_3</t>
  </si>
  <si>
    <t>3R_G</t>
  </si>
  <si>
    <t>大道寺上り場内3R</t>
  </si>
  <si>
    <t>3R_Label</t>
  </si>
  <si>
    <t>3RZ</t>
  </si>
  <si>
    <t>3RZ_Y</t>
  </si>
  <si>
    <t>3RZ_Label</t>
  </si>
  <si>
    <t>3Z</t>
  </si>
  <si>
    <t>4R</t>
  </si>
  <si>
    <t>TH65_4</t>
  </si>
  <si>
    <t>4R_G</t>
  </si>
  <si>
    <t>大道寺上り場内4R</t>
  </si>
  <si>
    <t>4R_Label</t>
  </si>
  <si>
    <t>4RZ</t>
  </si>
  <si>
    <t>4RZ_Y</t>
  </si>
  <si>
    <t>4RZ_Label</t>
  </si>
  <si>
    <t>4Z</t>
  </si>
  <si>
    <t>5L</t>
  </si>
  <si>
    <t>TH65_5</t>
  </si>
  <si>
    <t>-1,0</t>
  </si>
  <si>
    <t>Image/Lever/LeverBase_LN.png</t>
  </si>
  <si>
    <t>Image/Lever/Lever_Red_L.png,Image/Lever/Lever_Red_N.png</t>
  </si>
  <si>
    <t>5L_G</t>
  </si>
  <si>
    <t>大道寺下り出発5L</t>
  </si>
  <si>
    <t>5L_Label</t>
  </si>
  <si>
    <t>6L</t>
  </si>
  <si>
    <t>TH65_6</t>
  </si>
  <si>
    <t>6L_G</t>
  </si>
  <si>
    <t>大道寺下り出発6L</t>
  </si>
  <si>
    <t>6L_Label</t>
  </si>
  <si>
    <t>7R</t>
  </si>
  <si>
    <t>TH65_7</t>
  </si>
  <si>
    <t>7R_G</t>
  </si>
  <si>
    <t>大道寺上り出発7R</t>
  </si>
  <si>
    <t>7R_Label</t>
  </si>
  <si>
    <t>8R</t>
  </si>
  <si>
    <t>TH65_8</t>
  </si>
  <si>
    <t>8R_G</t>
  </si>
  <si>
    <t>大道寺上り出発8R</t>
  </si>
  <si>
    <t>8R_Label</t>
  </si>
  <si>
    <t>9R</t>
  </si>
  <si>
    <t>TH65_9</t>
  </si>
  <si>
    <t>9R_G</t>
  </si>
  <si>
    <t>大道寺上り出発9R</t>
  </si>
  <si>
    <t>9R_Label</t>
  </si>
  <si>
    <t>10R</t>
  </si>
  <si>
    <t>TH65_10</t>
  </si>
  <si>
    <t>10R_G</t>
  </si>
  <si>
    <t>大道寺上り出発10R</t>
  </si>
  <si>
    <t>10R_Label</t>
  </si>
  <si>
    <t>11L</t>
  </si>
  <si>
    <t>TH65_11</t>
  </si>
  <si>
    <t>11L_G</t>
  </si>
  <si>
    <t>大道寺下り場内11L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</si>
  <si>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</si>
  <si>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</si>
  <si>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</si>
  <si>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</si>
  <si>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</si>
  <si>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</si>
  <si>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</si>
  <si>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TH65_12</t>
  </si>
  <si>
    <t>12L_G</t>
  </si>
  <si>
    <t>大道寺下り場内12L</t>
  </si>
  <si>
    <t>12L_Label</t>
  </si>
  <si>
    <t>12LZ</t>
  </si>
  <si>
    <t>12LZ_Y</t>
  </si>
  <si>
    <t>12LZ_Label</t>
  </si>
  <si>
    <t>12Z</t>
  </si>
  <si>
    <t>13L</t>
  </si>
  <si>
    <t>TH65_13</t>
  </si>
  <si>
    <t>13LC_G</t>
  </si>
  <si>
    <t>大道寺下り場内13LC</t>
  </si>
  <si>
    <t>13LD_G</t>
  </si>
  <si>
    <t>大道寺下り場内13LD</t>
  </si>
  <si>
    <t>13L_Label</t>
  </si>
  <si>
    <t>14L</t>
  </si>
  <si>
    <t>TH65_14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</si>
  <si>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</si>
  <si>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</si>
  <si>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</si>
  <si>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</si>
  <si>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</si>
  <si>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</si>
  <si>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TH65_21</t>
  </si>
  <si>
    <t>Image/Lever/Lever_Green_N.png,Image/Lever/Lever_Green_R.png</t>
  </si>
  <si>
    <t>20代X=てこ緑(X)N(X)　例：21R=てこ緑NR</t>
  </si>
  <si>
    <t>21R_Y</t>
  </si>
  <si>
    <t>大道寺入換21R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</si>
  <si>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</si>
  <si>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</si>
  <si>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</si>
  <si>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</si>
  <si>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</si>
  <si>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</si>
  <si>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</si>
  <si>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</si>
  <si>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TH65_22</t>
  </si>
  <si>
    <t>22R_Y</t>
  </si>
  <si>
    <t>大道寺入換22R</t>
  </si>
  <si>
    <t>22R_Label</t>
  </si>
  <si>
    <t>22RZ</t>
  </si>
  <si>
    <t>22RZ_Y</t>
  </si>
  <si>
    <t>22RZ_Label</t>
  </si>
  <si>
    <t>22Z</t>
  </si>
  <si>
    <t>23R</t>
  </si>
  <si>
    <t>TH65_23</t>
  </si>
  <si>
    <t>23R_Y</t>
  </si>
  <si>
    <t>大道寺入換23R</t>
  </si>
  <si>
    <t>23R_Label</t>
  </si>
  <si>
    <t>23RZ</t>
  </si>
  <si>
    <t>23RZ_Y</t>
  </si>
  <si>
    <t>23RZ_Label</t>
  </si>
  <si>
    <t>23Z</t>
  </si>
  <si>
    <t>24R</t>
  </si>
  <si>
    <t>TH65_24</t>
  </si>
  <si>
    <t>24R_Y</t>
  </si>
  <si>
    <t>大道寺入換24R</t>
  </si>
  <si>
    <t>24R_Label</t>
  </si>
  <si>
    <t>24RZ</t>
  </si>
  <si>
    <t>24RZ_Y</t>
  </si>
  <si>
    <t>24RZ_Label</t>
  </si>
  <si>
    <t>24Z</t>
  </si>
  <si>
    <t>25R</t>
  </si>
  <si>
    <t>TH65_25</t>
  </si>
  <si>
    <t>25R_Y</t>
  </si>
  <si>
    <t>大道寺入換25R</t>
  </si>
  <si>
    <t>25R_Label</t>
  </si>
  <si>
    <t>25RZ</t>
  </si>
  <si>
    <t>25RZ_Y</t>
  </si>
  <si>
    <t>25RZ_Label</t>
  </si>
  <si>
    <t>25Z</t>
  </si>
  <si>
    <t>26R</t>
  </si>
  <si>
    <t>TH65_26</t>
  </si>
  <si>
    <t>26R_Y</t>
  </si>
  <si>
    <t>大道寺入換26R</t>
  </si>
  <si>
    <t>26R_Label</t>
  </si>
  <si>
    <t>26RZ</t>
  </si>
  <si>
    <t>26RZ_Y</t>
  </si>
  <si>
    <t>26RZ_Label</t>
  </si>
  <si>
    <t>26Z</t>
  </si>
  <si>
    <t>27L</t>
  </si>
  <si>
    <t>TH65_27</t>
  </si>
  <si>
    <t>Image/Lever/Lever_Green_L.png,Image/Lever/Lever_Green_N.png</t>
  </si>
  <si>
    <t>27L_Y</t>
  </si>
  <si>
    <t>大道寺入換27L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</si>
  <si>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</si>
  <si>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</si>
  <si>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</si>
  <si>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</si>
  <si>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</si>
  <si>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</si>
  <si>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</si>
  <si>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TH65_28</t>
  </si>
  <si>
    <t>28L_Y</t>
  </si>
  <si>
    <t>大道寺入換28L</t>
  </si>
  <si>
    <t>28L_Label</t>
  </si>
  <si>
    <t>28LZ</t>
  </si>
  <si>
    <t>28LZ_Y</t>
  </si>
  <si>
    <t>28LZ_Label</t>
  </si>
  <si>
    <t>28Z</t>
  </si>
  <si>
    <t>29L</t>
  </si>
  <si>
    <t>TH65_29</t>
  </si>
  <si>
    <t>29L_Y</t>
  </si>
  <si>
    <t>大道寺入換29L</t>
  </si>
  <si>
    <t>29L_Label</t>
  </si>
  <si>
    <t>29LZ</t>
  </si>
  <si>
    <t>29LZ_Y</t>
  </si>
  <si>
    <t>29LZ_Label</t>
  </si>
  <si>
    <t>29Z</t>
  </si>
  <si>
    <t>30R</t>
  </si>
  <si>
    <t>TH65_30</t>
  </si>
  <si>
    <t>30R_Y</t>
  </si>
  <si>
    <t>大道寺入換30R</t>
  </si>
  <si>
    <t>30R_Label</t>
  </si>
  <si>
    <t>30RZ</t>
  </si>
  <si>
    <t>30RZ_Y</t>
  </si>
  <si>
    <t>30RZ_Label</t>
  </si>
  <si>
    <t>30Z</t>
  </si>
  <si>
    <t>31L</t>
  </si>
  <si>
    <t>TH65_31</t>
  </si>
  <si>
    <t>31L_Y</t>
  </si>
  <si>
    <t>大道寺入換31L</t>
  </si>
  <si>
    <t>31L_Label</t>
  </si>
  <si>
    <t>31LZ</t>
  </si>
  <si>
    <t>31LZ_Y</t>
  </si>
  <si>
    <t>31LZ_Label</t>
  </si>
  <si>
    <t>31Z</t>
  </si>
  <si>
    <t>32L</t>
  </si>
  <si>
    <t>TH65_32</t>
  </si>
  <si>
    <t>32L_Y</t>
  </si>
  <si>
    <t>大道寺入換32L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</si>
  <si>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</si>
  <si>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</si>
  <si>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</si>
  <si>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</si>
  <si>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</si>
  <si>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</si>
  <si>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</si>
  <si>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</si>
  <si>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TH65_TP</t>
  </si>
  <si>
    <t>Image/Button/ArrivalButton_Base.png</t>
  </si>
  <si>
    <t>Image/Button/ArrivalButton_White_OFF.png,Image/Button/ArrivalButton_White_ON.png</t>
  </si>
  <si>
    <t>T_Label</t>
  </si>
  <si>
    <t>TA</t>
  </si>
  <si>
    <t>TH65_TAP</t>
  </si>
  <si>
    <t>TA_Label</t>
  </si>
  <si>
    <t>TB</t>
  </si>
  <si>
    <t>TH65_TBP</t>
  </si>
  <si>
    <t>TB_Label</t>
  </si>
  <si>
    <t>TC</t>
  </si>
  <si>
    <t>TH65_TCP</t>
  </si>
  <si>
    <t>TC_Label</t>
  </si>
  <si>
    <t>A</t>
  </si>
  <si>
    <t>TH65_AP</t>
  </si>
  <si>
    <t>A_Label</t>
  </si>
  <si>
    <t>B</t>
  </si>
  <si>
    <t>TH65_BP</t>
  </si>
  <si>
    <t>B_Label</t>
  </si>
  <si>
    <t>C</t>
  </si>
  <si>
    <t>TH65_CP</t>
  </si>
  <si>
    <t>C_Label</t>
  </si>
  <si>
    <t>D</t>
  </si>
  <si>
    <t>TH65_DP</t>
  </si>
  <si>
    <t>D_Label</t>
  </si>
  <si>
    <t>TH65_5P</t>
  </si>
  <si>
    <t>5_Label</t>
  </si>
  <si>
    <t>TH65_6P</t>
  </si>
  <si>
    <t>6_Label</t>
  </si>
  <si>
    <t>SC</t>
  </si>
  <si>
    <t>TH65_SCP</t>
  </si>
  <si>
    <t>SC_Label</t>
  </si>
  <si>
    <t>SD</t>
  </si>
  <si>
    <t>TH65_SDP</t>
  </si>
  <si>
    <t>SD_Label</t>
  </si>
  <si>
    <t>E</t>
  </si>
  <si>
    <t>TH65_EP</t>
  </si>
  <si>
    <t>E_Label</t>
  </si>
  <si>
    <t>TH65_XP</t>
  </si>
  <si>
    <t>X_Label</t>
  </si>
  <si>
    <t>TH65_YP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</si>
  <si>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</si>
  <si>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</si>
  <si>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</si>
  <si>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</si>
  <si>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</si>
  <si>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</si>
  <si>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TH65_41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</si>
  <si>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</si>
  <si>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</si>
  <si>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</si>
  <si>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</si>
  <si>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</si>
  <si>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</si>
  <si>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</si>
  <si>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TH65_W41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</si>
  <si>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</si>
  <si>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</si>
  <si>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</si>
  <si>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</si>
  <si>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</si>
  <si>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</si>
  <si>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</si>
  <si>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TH65_42</t>
  </si>
  <si>
    <t>P42</t>
  </si>
  <si>
    <t>W42_PG</t>
  </si>
  <si>
    <t>TH65_W42</t>
  </si>
  <si>
    <t>W42_PY</t>
  </si>
  <si>
    <t>W42_Label</t>
  </si>
  <si>
    <t>W43</t>
  </si>
  <si>
    <t>TH65_43</t>
  </si>
  <si>
    <t>P43</t>
  </si>
  <si>
    <t>W43_PG</t>
  </si>
  <si>
    <t>TH65_W43</t>
  </si>
  <si>
    <t>W43_PY</t>
  </si>
  <si>
    <t>W43_Label</t>
  </si>
  <si>
    <t>W44</t>
  </si>
  <si>
    <t>TH65_44</t>
  </si>
  <si>
    <t>P44</t>
  </si>
  <si>
    <t>W44_PG</t>
  </si>
  <si>
    <t>TH65_W44</t>
  </si>
  <si>
    <t>W44_PY</t>
  </si>
  <si>
    <t>W44_Label</t>
  </si>
  <si>
    <t>W45</t>
  </si>
  <si>
    <t>TH65_45</t>
  </si>
  <si>
    <t>P45</t>
  </si>
  <si>
    <t>W45_PG</t>
  </si>
  <si>
    <t>TH65_W45</t>
  </si>
  <si>
    <t>W45_PY</t>
  </si>
  <si>
    <t>W45_Label</t>
  </si>
  <si>
    <t>W46</t>
  </si>
  <si>
    <t>TH65_46</t>
  </si>
  <si>
    <t>P46</t>
  </si>
  <si>
    <t>W46_PG</t>
  </si>
  <si>
    <t>TH65_W46</t>
  </si>
  <si>
    <t>W46_PY</t>
  </si>
  <si>
    <t>W46_Label</t>
  </si>
  <si>
    <t>W47</t>
  </si>
  <si>
    <t>TH65_47</t>
  </si>
  <si>
    <t>P47</t>
  </si>
  <si>
    <t>W47_PG</t>
  </si>
  <si>
    <t>TH65_W47</t>
  </si>
  <si>
    <t>W47_PY</t>
  </si>
  <si>
    <t>W47_Label</t>
  </si>
  <si>
    <t>W48</t>
  </si>
  <si>
    <t>TH65_48</t>
  </si>
  <si>
    <t>P48</t>
  </si>
  <si>
    <t>W48_PG</t>
  </si>
  <si>
    <t>TH65_W48</t>
  </si>
  <si>
    <t>W48_PY</t>
  </si>
  <si>
    <t>W48_Label</t>
  </si>
  <si>
    <t>W49</t>
  </si>
  <si>
    <t>TH65_49</t>
  </si>
  <si>
    <t>P49</t>
  </si>
  <si>
    <t>W49_PG</t>
  </si>
  <si>
    <t>TH65_W49</t>
  </si>
  <si>
    <t>W49_PY</t>
  </si>
  <si>
    <t>W49_Label</t>
  </si>
  <si>
    <t>W50</t>
  </si>
  <si>
    <t>TH65_50</t>
  </si>
  <si>
    <t>P50</t>
  </si>
  <si>
    <t>W50_PG</t>
  </si>
  <si>
    <t>TH65_W50</t>
  </si>
  <si>
    <t>W50_PY</t>
  </si>
  <si>
    <t>W50_Label</t>
  </si>
  <si>
    <t>KeyImage</t>
  </si>
  <si>
    <t>駅扱切換</t>
  </si>
  <si>
    <t>物理鍵てこ</t>
  </si>
  <si>
    <t>TH65_81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</si>
  <si>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</si>
  <si>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</si>
  <si>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</si>
  <si>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</si>
  <si>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</si>
  <si>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</si>
  <si>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</si>
  <si>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TH65_99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</si>
  <si>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</si>
  <si>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</si>
  <si>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</si>
  <si>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</si>
  <si>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</si>
  <si>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</si>
  <si>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</si>
  <si>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上り142T</t>
  </si>
  <si>
    <t>0,1,2</t>
  </si>
  <si>
    <t>Image/Light/0N.png,Image/Light/0Y.png,Image/Light/0R.png</t>
  </si>
  <si>
    <t>0度※以下0度省略</t>
  </si>
  <si>
    <t>146T_1</t>
  </si>
  <si>
    <t>上り146T</t>
  </si>
  <si>
    <t>TH66S_1RT_1</t>
  </si>
  <si>
    <t>TH66S_1RT</t>
  </si>
  <si>
    <t>TH66S_51ロT_1</t>
  </si>
  <si>
    <t>TH66S_51ロT</t>
  </si>
  <si>
    <t>TH66S_52T_1</t>
  </si>
  <si>
    <t>TH66S_52T</t>
  </si>
  <si>
    <t>TH66S_13T_1</t>
  </si>
  <si>
    <t>TH66S_13T</t>
  </si>
  <si>
    <t>TH66S_13T_2</t>
  </si>
  <si>
    <t>TH66S_54T_W54イN_W55ロN_1</t>
  </si>
  <si>
    <t>TH66S_54T</t>
  </si>
  <si>
    <t>TH66S_W54</t>
  </si>
  <si>
    <t>TH66S_W55</t>
  </si>
  <si>
    <t>TH66S_54T_W54イN_W55ロN_2</t>
  </si>
  <si>
    <t>TH66S_54T_W54イN_W55ロR_1</t>
  </si>
  <si>
    <t>Image/Light/68N.png,Image/Light/68Y.png,Image/Light/68R.png</t>
  </si>
  <si>
    <t>68度</t>
  </si>
  <si>
    <t>TH66S_54T_W54イN_W55ロR_2</t>
  </si>
  <si>
    <t>TH66S_54T_W54イR_W55ロN_1</t>
  </si>
  <si>
    <t>TH66S_54T_W54イR_W55ロN_2</t>
  </si>
  <si>
    <t>Image/Light/112N.png,Image/Light/112Y.png,Image/Light/112R.png</t>
  </si>
  <si>
    <t>112度</t>
  </si>
  <si>
    <t>TH66S_55T_W55イN_W54ロN_1</t>
  </si>
  <si>
    <t>TH66S_55T</t>
  </si>
  <si>
    <t>TH66S_55T_W55イN_W54ロN_2</t>
  </si>
  <si>
    <t>TH66S_55T_W55イN_W54ロR_1</t>
  </si>
  <si>
    <t>TH66S_55T_W55イN_W54ロR_2</t>
  </si>
  <si>
    <t>TH66S_55T_W55イR_W54ロN_1</t>
  </si>
  <si>
    <t>TH66S_55T_W55イR_W54ロN_2</t>
  </si>
  <si>
    <t>TH66S_1RCT_1</t>
  </si>
  <si>
    <t>TH66S_1RCT</t>
  </si>
  <si>
    <t>156T_1</t>
  </si>
  <si>
    <t>上り156T</t>
  </si>
  <si>
    <t>TH65_1RT_1</t>
  </si>
  <si>
    <t>TH65_1RT</t>
  </si>
  <si>
    <t>TH65_1RT_2</t>
  </si>
  <si>
    <t>TH65_TST_1</t>
  </si>
  <si>
    <t>TH65_TST</t>
  </si>
  <si>
    <t>TH65_TST_2</t>
  </si>
  <si>
    <t>TH65_TST_3</t>
  </si>
  <si>
    <t>Image/Light/135N.png,Image/Light/135Y.png,Image/Light/135R.png</t>
  </si>
  <si>
    <t>135度</t>
  </si>
  <si>
    <t>TH65_41T_W41N_W43N_1</t>
  </si>
  <si>
    <t>TH65_41T</t>
  </si>
  <si>
    <t>TH65_41T_W41N_W43N_2</t>
  </si>
  <si>
    <t>TH65_41T_W41N_W43N_3</t>
  </si>
  <si>
    <t>TH65_41T_W41N_W43R_1</t>
  </si>
  <si>
    <t>TH65_41T_W41N_W43R_2</t>
  </si>
  <si>
    <t>TH65_41T_W41N_W43R_3</t>
  </si>
  <si>
    <t>TH65_41T_W41N_W43R_4</t>
  </si>
  <si>
    <t>TH65_41T_W41R_1</t>
  </si>
  <si>
    <t>TH65_41T_W41R_2</t>
  </si>
  <si>
    <t>TH65_42イT_W42イN_1</t>
  </si>
  <si>
    <t>TH65_42イT</t>
  </si>
  <si>
    <t>TH65_42イT_W42イN_2</t>
  </si>
  <si>
    <t>TH65_42イT_W42イN_3</t>
  </si>
  <si>
    <t>TH65_42イT_W42イR_1</t>
  </si>
  <si>
    <t>TH65_42イT_W42イR_2</t>
  </si>
  <si>
    <t>TH65_42ロT_W42ロN_1</t>
  </si>
  <si>
    <t>TH65_42ロT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</si>
  <si>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</si>
  <si>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</si>
  <si>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</si>
  <si>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</si>
  <si>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</si>
  <si>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</si>
  <si>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</si>
  <si>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</si>
  <si>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</si>
  <si>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</si>
  <si>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TH65_3RT_4</t>
  </si>
  <si>
    <t>TH65_11LT_1</t>
  </si>
  <si>
    <t>TH65_11LT</t>
  </si>
  <si>
    <t>TH65_11LT_2</t>
  </si>
  <si>
    <t>TH65_12LT_1</t>
  </si>
  <si>
    <t>TH65_12LT</t>
  </si>
  <si>
    <t>TH65_12LT_2</t>
  </si>
  <si>
    <t>TH65_5T_1</t>
  </si>
  <si>
    <t>TH65_5T</t>
  </si>
  <si>
    <t>TH65_5T_2</t>
  </si>
  <si>
    <t>TH65_6T_1</t>
  </si>
  <si>
    <t>TH65_6T</t>
  </si>
  <si>
    <t>TH65_6T_2</t>
  </si>
  <si>
    <t>TH65_44T_W44N_W46R_1</t>
  </si>
  <si>
    <t>TH65_44T</t>
  </si>
  <si>
    <t>TH65_44T_W44N_W46R_2</t>
  </si>
  <si>
    <t>TH65_44T_W44N_W46R_3</t>
  </si>
  <si>
    <t>Image/Light/22N.png,Image/Light/22Y.png,Image/Light/22R.png</t>
  </si>
  <si>
    <t>22度</t>
  </si>
  <si>
    <t>TH65_44T_W44N_W46R_4</t>
  </si>
  <si>
    <t>TH65_44T_W44R_W46R_1</t>
  </si>
  <si>
    <t>TH65_44T_W44R_W46R_2</t>
  </si>
  <si>
    <t>TH65_44T_W44R_W46R_3</t>
  </si>
  <si>
    <t>TH65_44T_W44R_W46R_4</t>
  </si>
  <si>
    <t>TH65_44T_W46N_1</t>
  </si>
  <si>
    <t>TH65_44T_W46N_2</t>
  </si>
  <si>
    <t>TH65_44T_W46N_3</t>
  </si>
  <si>
    <t>TH65_45T_W45N_1</t>
  </si>
  <si>
    <t>TH65_45T</t>
  </si>
  <si>
    <t>TH65_45T_W45N_2</t>
  </si>
  <si>
    <t>TH65_45T_W45N_3</t>
  </si>
  <si>
    <t>TH65_45T_W45R_1</t>
  </si>
  <si>
    <t>TH65_45T_W45R_2</t>
  </si>
  <si>
    <t>TH65_45T_W45R_3</t>
  </si>
  <si>
    <t>TH65_45T_W45R_4</t>
  </si>
  <si>
    <t>TH65_47T_W47イN_W48ロN_1</t>
  </si>
  <si>
    <t>TH65_47T</t>
  </si>
  <si>
    <t>TH65_47T_W47イN_W48ロN_2</t>
  </si>
  <si>
    <t>TH65_47T_W47イN_W48ロN_3</t>
  </si>
  <si>
    <t>TH65_47T_W47イN_W48ロR_1</t>
  </si>
  <si>
    <t>TH65_47T_W47イN_W48ロR_2</t>
  </si>
  <si>
    <t>TH65_47T_W47イR_W48ロN_1</t>
  </si>
  <si>
    <t>TH65_47T_W47イR_W48ロN_2</t>
  </si>
  <si>
    <t>Image/Light/158N.png,Image/Light/158Y.png,Image/Light/158R.png</t>
  </si>
  <si>
    <t>158度</t>
  </si>
  <si>
    <t>TH65_48T_W48イN_W47ロN_1</t>
  </si>
  <si>
    <t>TH65_48T</t>
  </si>
  <si>
    <t>TH65_48T_W48イN_W47ロN_2</t>
  </si>
  <si>
    <t>TH65_48T_W48イN_W47ロN_3</t>
  </si>
  <si>
    <t>TH65_48T_W48イN_W47ロN_4</t>
  </si>
  <si>
    <t>TH65_48T_W48イN_W47ロR_1</t>
  </si>
  <si>
    <t>TH65_48T_W48イN_W47ロR_2</t>
  </si>
  <si>
    <t>TH65_48T_W48イN_W47ロR_3</t>
  </si>
  <si>
    <t>TH65_48T_W48イR_W47ロN_1</t>
  </si>
  <si>
    <t>TH65_48T_W48イR_W47ロN_2</t>
  </si>
  <si>
    <t>TH65_49T_W49N_1</t>
  </si>
  <si>
    <t>TH65_49T</t>
  </si>
  <si>
    <t>TH65_49T_W49N_2</t>
  </si>
  <si>
    <t>TH65_49T_W49N_3</t>
  </si>
  <si>
    <t>TH65_49T_W49N_4</t>
  </si>
  <si>
    <t>TH65_49T_W49N_5</t>
  </si>
  <si>
    <t>TH65_49T_W49N_6</t>
  </si>
  <si>
    <t>TH65_49T_W49N_7</t>
  </si>
  <si>
    <t>TH65_49T_W49R_1</t>
  </si>
  <si>
    <t>TH65_49T_W49R_2</t>
  </si>
  <si>
    <t>TH65_49T_W49R_3</t>
  </si>
  <si>
    <t>TH65_49T_W49R_4</t>
  </si>
  <si>
    <t>TH65_ET_1</t>
  </si>
  <si>
    <t>TH65_ET</t>
  </si>
  <si>
    <t>TH65_ET_2</t>
  </si>
  <si>
    <t>TH65_50イT_W50イN_1</t>
  </si>
  <si>
    <t>TH65_50イT</t>
  </si>
  <si>
    <t>TH65_50イT_W50イN_2</t>
  </si>
  <si>
    <t>TH65_50イT_W50イR_1</t>
  </si>
  <si>
    <t>TH65_50イT_W50イR_2</t>
  </si>
  <si>
    <t>TH65_50ロT_W50ロN_1</t>
  </si>
  <si>
    <t>TH65_50ロT</t>
  </si>
  <si>
    <t>TH65_50ロT_W50ロN_2</t>
  </si>
  <si>
    <t>TH65_50ロT_W50ロR_1</t>
  </si>
  <si>
    <t>TH65_50ロT_W50ロR_2</t>
  </si>
  <si>
    <t>TH65_XT_1</t>
  </si>
  <si>
    <t>TH65_XT</t>
  </si>
  <si>
    <t>TH65_XT_2</t>
  </si>
  <si>
    <t>TH65_YT_1</t>
  </si>
  <si>
    <t>TH65_YT</t>
  </si>
  <si>
    <t>TH65_YT_2</t>
  </si>
  <si>
    <t>DF1T_1</t>
  </si>
  <si>
    <t>方向てこ表示灯</t>
  </si>
  <si>
    <t>DF1T</t>
  </si>
  <si>
    <t>TH65_14F</t>
  </si>
  <si>
    <t>DF1T_2</t>
  </si>
  <si>
    <t>DF1T_14L_1</t>
  </si>
  <si>
    <t>L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</si>
  <si>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</si>
  <si>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</si>
  <si>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</si>
  <si>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</si>
  <si>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</si>
  <si>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</si>
  <si>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DF2T</t>
  </si>
  <si>
    <t>TH64_21T_W21N_1</t>
  </si>
  <si>
    <t>TH64_21T</t>
  </si>
  <si>
    <t>TH64_W21</t>
  </si>
  <si>
    <t>TH64_21T_W21N_2</t>
  </si>
  <si>
    <t>TH64_21T_W21R_1</t>
  </si>
  <si>
    <t>TH64_21T_W21R_2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</si>
  <si>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</si>
  <si>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</si>
  <si>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</si>
  <si>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</si>
  <si>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</si>
  <si>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</si>
  <si>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</si>
  <si>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</si>
  <si>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</si>
  <si>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</si>
  <si>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</si>
  <si>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</si>
  <si>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</si>
  <si>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</si>
  <si>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</si>
  <si>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</si>
  <si>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</si>
  <si>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</si>
  <si>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</si>
  <si>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TH64_22T_W22R_2</t>
  </si>
  <si>
    <t>転てつ不良_R</t>
  </si>
  <si>
    <t>状態表示灯</t>
  </si>
  <si>
    <t>TH65_W-FAILURE</t>
  </si>
  <si>
    <t>Image/Light/N.png,Image/Light/R.png</t>
  </si>
  <si>
    <t>停電_R</t>
  </si>
  <si>
    <t>TH65_PWR-FAILURE</t>
  </si>
  <si>
    <t>CTC故障_R</t>
  </si>
  <si>
    <t>TH65_CTC-FAILURE</t>
  </si>
  <si>
    <t>鎖錠60秒_R</t>
  </si>
  <si>
    <t>TH65_60TEK</t>
  </si>
  <si>
    <t>鎖錠30秒_R</t>
  </si>
  <si>
    <t>TH65_30TEK</t>
  </si>
  <si>
    <t>Retsuban</t>
  </si>
  <si>
    <t>列番江ノ原信号場13番線</t>
  </si>
  <si>
    <t>列車番号</t>
  </si>
  <si>
    <t>TH66S_TTC_Track13</t>
  </si>
  <si>
    <t>Image/Retsuban/Retsuban-Window.png</t>
  </si>
  <si>
    <t>列番江ノ原信号場上り第1接近</t>
  </si>
  <si>
    <t>TH66S_TTC_Up1</t>
  </si>
  <si>
    <t>列番上り第2接近</t>
  </si>
  <si>
    <t>TH65_TTC_Up2</t>
  </si>
  <si>
    <t>列番上り第1接近</t>
  </si>
  <si>
    <t>TH65_TTC_Up1</t>
  </si>
  <si>
    <t>列番上り場内</t>
  </si>
  <si>
    <t>TH65_TTC_UpArr1</t>
  </si>
  <si>
    <t>列番1番線</t>
  </si>
  <si>
    <t>TH65_TTC_Track1</t>
  </si>
  <si>
    <t>列番2番線</t>
  </si>
  <si>
    <t>TH65_TTC_Track2</t>
  </si>
  <si>
    <t>列番3番線</t>
  </si>
  <si>
    <t>TH65_TTC_Track3</t>
  </si>
  <si>
    <t>列番4番線</t>
  </si>
  <si>
    <t>TH65_TTC_Track4</t>
  </si>
  <si>
    <t>列番E線</t>
  </si>
  <si>
    <t>TH65_TTC_TrackE</t>
  </si>
  <si>
    <t>列番X線</t>
  </si>
  <si>
    <t>TH65_TTC_TrackX</t>
  </si>
  <si>
    <t>列番Y線</t>
  </si>
  <si>
    <t>TH65_TTC_TrackY</t>
  </si>
  <si>
    <t>列番下り場内</t>
  </si>
  <si>
    <t>TH65_TTC_DownArr1</t>
  </si>
  <si>
    <t>列番下り第1接近</t>
  </si>
  <si>
    <t>TH65_TTC_Down1</t>
  </si>
  <si>
    <t>列番下り第2接近</t>
  </si>
  <si>
    <t>TH65_TTC_Down2</t>
  </si>
  <si>
    <t>列番藤江1番線</t>
  </si>
  <si>
    <t>TH64_TTC_Track1</t>
  </si>
  <si>
    <t>列番藤江2番線</t>
  </si>
  <si>
    <t>TH64_TTC_Track2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</si>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</sst>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53</v>
      </c>
      <c r="B8" s="4" t="s">
        <v>54</v>
      </c>
      <c r="C8" s="4" t="s">
        <v>41</v>
      </c>
      <c r="D8" s="4"/>
      <c r="E8" s="4"/>
      <c r="F8" s="4"/>
      <c r="G8" s="4"/>
      <c r="H8" s="4"/>
      <c r="I8" s="4"/>
      <c r="J8" s="11"/>
      <c r="K8" s="11"/>
      <c r="L8" s="11">
        <v>14</v>
      </c>
      <c r="M8" s="11">
        <v>20</v>
      </c>
      <c r="N8" s="7">
        <v>11</v>
      </c>
      <c r="O8" s="7">
        <v>11</v>
      </c>
      <c r="P8" s="4"/>
      <c r="Q8" s="12"/>
      <c r="R8" s="12"/>
      <c r="S8" s="4">
        <v>1</v>
      </c>
      <c r="T8" s="7">
        <v>10</v>
      </c>
      <c r="U8" s="7" t="s">
        <v>55</v>
      </c>
      <c r="V8" s="4" t="s">
        <v>56</v>
      </c>
      <c r="W8" s="4" t="s">
        <v>41</v>
      </c>
      <c r="X8" s="12"/>
      <c r="Y8" s="12"/>
      <c r="Z8" s="5"/>
      <c r="AA8" s="12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59</v>
      </c>
      <c r="C10" s="4"/>
      <c r="D10" s="4" t="s">
        <v>49</v>
      </c>
      <c r="E10" s="10" t="s">
        <v>60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53</v>
      </c>
      <c r="B11" s="4" t="s">
        <v>61</v>
      </c>
      <c r="C11" s="4" t="s">
        <v>57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7">
        <v>11</v>
      </c>
      <c r="O11" s="7">
        <v>11</v>
      </c>
      <c r="P11" s="4"/>
      <c r="Q11" s="12"/>
      <c r="R11" s="12"/>
      <c r="S11" s="4">
        <v>2</v>
      </c>
      <c r="T11" s="7">
        <v>10</v>
      </c>
      <c r="U11" s="7" t="s">
        <v>55</v>
      </c>
      <c r="V11" s="4" t="s">
        <v>56</v>
      </c>
      <c r="W11" s="4" t="s">
        <v>57</v>
      </c>
      <c r="X11" s="12"/>
      <c r="Y11" s="12"/>
      <c r="Z11" s="5"/>
      <c r="AA11" s="12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62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7" t="s">
        <v>44</v>
      </c>
      <c r="Y12" s="7">
        <v>0</v>
      </c>
      <c r="Z12" s="8" t="s">
        <v>45</v>
      </c>
      <c r="AA12" s="9" t="s">
        <v>63</v>
      </c>
      <c r="AB12" s="6" t="s">
        <v>64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65</v>
      </c>
      <c r="C13" s="4"/>
      <c r="D13" s="4" t="s">
        <v>49</v>
      </c>
      <c r="E13" s="10"/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66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53</v>
      </c>
      <c r="B14" s="4" t="s">
        <v>67</v>
      </c>
      <c r="C14" s="4" t="s">
        <v>62</v>
      </c>
      <c r="D14" s="4"/>
      <c r="E14" s="4"/>
      <c r="F14" s="4"/>
      <c r="G14" s="4"/>
      <c r="H14" s="4"/>
      <c r="I14" s="4"/>
      <c r="J14" s="11"/>
      <c r="K14" s="11"/>
      <c r="L14" s="11">
        <v>14</v>
      </c>
      <c r="M14" s="11">
        <v>20</v>
      </c>
      <c r="N14" s="7">
        <v>11</v>
      </c>
      <c r="O14" s="7">
        <v>11</v>
      </c>
      <c r="P14" s="4"/>
      <c r="Q14" s="12"/>
      <c r="R14" s="12"/>
      <c r="S14" s="4" t="s">
        <v>68</v>
      </c>
      <c r="T14" s="7">
        <v>10</v>
      </c>
      <c r="U14" s="7" t="s">
        <v>55</v>
      </c>
      <c r="V14" s="4" t="s">
        <v>56</v>
      </c>
      <c r="W14" s="4" t="s">
        <v>62</v>
      </c>
      <c r="X14" s="12"/>
      <c r="Y14" s="12"/>
      <c r="Z14" s="5"/>
      <c r="AA14" s="12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69</v>
      </c>
      <c r="C15" s="4"/>
      <c r="D15" s="4" t="s">
        <v>42</v>
      </c>
      <c r="E15" s="4" t="s">
        <v>70</v>
      </c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69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71</v>
      </c>
      <c r="C16" s="4"/>
      <c r="D16" s="4" t="s">
        <v>49</v>
      </c>
      <c r="E16" s="10" t="s">
        <v>72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51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53</v>
      </c>
      <c r="B17" s="4" t="s">
        <v>73</v>
      </c>
      <c r="C17" s="4" t="s">
        <v>69</v>
      </c>
      <c r="D17" s="4"/>
      <c r="E17" s="4"/>
      <c r="F17" s="4"/>
      <c r="G17" s="4"/>
      <c r="H17" s="4"/>
      <c r="I17" s="4"/>
      <c r="J17" s="11"/>
      <c r="K17" s="11"/>
      <c r="L17" s="11">
        <v>14</v>
      </c>
      <c r="M17" s="11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55</v>
      </c>
      <c r="V17" s="4" t="s">
        <v>56</v>
      </c>
      <c r="W17" s="4" t="s">
        <v>69</v>
      </c>
      <c r="X17" s="4"/>
      <c r="Y17" s="4"/>
      <c r="Z17" s="5"/>
      <c r="AA17" s="12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74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74</v>
      </c>
      <c r="X18" s="7" t="s">
        <v>44</v>
      </c>
      <c r="Y18" s="7">
        <v>0</v>
      </c>
      <c r="Z18" s="8" t="s">
        <v>45</v>
      </c>
      <c r="AA18" s="9" t="s">
        <v>63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75</v>
      </c>
      <c r="C19" s="4"/>
      <c r="D19" s="4" t="s">
        <v>49</v>
      </c>
      <c r="E19" s="4"/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53</v>
      </c>
      <c r="B20" s="4" t="s">
        <v>76</v>
      </c>
      <c r="C20" s="4" t="s">
        <v>74</v>
      </c>
      <c r="D20" s="4"/>
      <c r="E20" s="4"/>
      <c r="F20" s="4"/>
      <c r="G20" s="4"/>
      <c r="H20" s="4"/>
      <c r="I20" s="4"/>
      <c r="J20" s="11"/>
      <c r="K20" s="11"/>
      <c r="L20" s="11">
        <v>14</v>
      </c>
      <c r="M20" s="11">
        <v>20</v>
      </c>
      <c r="N20" s="7">
        <v>11</v>
      </c>
      <c r="O20" s="7">
        <v>11</v>
      </c>
      <c r="P20" s="4"/>
      <c r="Q20" s="12"/>
      <c r="R20" s="12"/>
      <c r="S20" s="4" t="s">
        <v>77</v>
      </c>
      <c r="T20" s="7">
        <v>10</v>
      </c>
      <c r="U20" s="7" t="s">
        <v>55</v>
      </c>
      <c r="V20" s="4" t="s">
        <v>56</v>
      </c>
      <c r="W20" s="4" t="s">
        <v>74</v>
      </c>
      <c r="X20" s="12"/>
      <c r="Y20" s="12"/>
      <c r="Z20" s="5"/>
      <c r="AA20" s="12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78</v>
      </c>
      <c r="C21" s="4"/>
      <c r="D21" s="4" t="s">
        <v>42</v>
      </c>
      <c r="E21" s="4" t="s">
        <v>79</v>
      </c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78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80</v>
      </c>
      <c r="C22" s="4"/>
      <c r="D22" s="4" t="s">
        <v>49</v>
      </c>
      <c r="E22" s="10" t="s">
        <v>81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53</v>
      </c>
      <c r="B23" s="4" t="s">
        <v>82</v>
      </c>
      <c r="C23" s="4" t="s">
        <v>78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7">
        <v>11</v>
      </c>
      <c r="O23" s="7">
        <v>11</v>
      </c>
      <c r="P23" s="4"/>
      <c r="Q23" s="12"/>
      <c r="R23" s="12"/>
      <c r="S23" s="4">
        <v>4</v>
      </c>
      <c r="T23" s="7">
        <v>10</v>
      </c>
      <c r="U23" s="7" t="s">
        <v>55</v>
      </c>
      <c r="V23" s="4" t="s">
        <v>56</v>
      </c>
      <c r="W23" s="4" t="s">
        <v>78</v>
      </c>
      <c r="X23" s="12"/>
      <c r="Y23" s="12"/>
      <c r="Z23" s="5"/>
      <c r="AA23" s="12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83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83</v>
      </c>
      <c r="X24" s="7" t="s">
        <v>44</v>
      </c>
      <c r="Y24" s="7">
        <v>0</v>
      </c>
      <c r="Z24" s="8" t="s">
        <v>45</v>
      </c>
      <c r="AA24" s="9" t="s">
        <v>63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84</v>
      </c>
      <c r="C25" s="4"/>
      <c r="D25" s="4" t="s">
        <v>49</v>
      </c>
      <c r="E25" s="4"/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66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53</v>
      </c>
      <c r="B26" s="4" t="s">
        <v>85</v>
      </c>
      <c r="C26" s="4" t="s">
        <v>83</v>
      </c>
      <c r="D26" s="4"/>
      <c r="E26" s="4"/>
      <c r="F26" s="4"/>
      <c r="G26" s="4"/>
      <c r="H26" s="4"/>
      <c r="I26" s="4"/>
      <c r="J26" s="11"/>
      <c r="K26" s="11"/>
      <c r="L26" s="11">
        <v>14</v>
      </c>
      <c r="M26" s="11">
        <v>20</v>
      </c>
      <c r="N26" s="7">
        <v>11</v>
      </c>
      <c r="O26" s="7">
        <v>11</v>
      </c>
      <c r="P26" s="4"/>
      <c r="Q26" s="4"/>
      <c r="R26" s="4"/>
      <c r="S26" s="4" t="s">
        <v>86</v>
      </c>
      <c r="T26" s="7">
        <v>10</v>
      </c>
      <c r="U26" s="7" t="s">
        <v>55</v>
      </c>
      <c r="V26" s="4" t="s">
        <v>56</v>
      </c>
      <c r="W26" s="4" t="s">
        <v>83</v>
      </c>
      <c r="X26" s="4"/>
      <c r="Y26" s="4"/>
      <c r="Z26" s="5"/>
      <c r="AA26" s="12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87</v>
      </c>
      <c r="C27" s="4"/>
      <c r="D27" s="4" t="s">
        <v>42</v>
      </c>
      <c r="E27" s="4" t="s">
        <v>88</v>
      </c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87</v>
      </c>
      <c r="X27" s="7" t="s">
        <v>89</v>
      </c>
      <c r="Y27" s="7">
        <v>0</v>
      </c>
      <c r="Z27" s="8" t="s">
        <v>90</v>
      </c>
      <c r="AA27" s="9" t="s">
        <v>91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92</v>
      </c>
      <c r="C28" s="4"/>
      <c r="D28" s="4" t="s">
        <v>49</v>
      </c>
      <c r="E28" s="10" t="s">
        <v>93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51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4" t="s">
        <v>94</v>
      </c>
      <c r="C29" s="4" t="s">
        <v>87</v>
      </c>
      <c r="D29" s="4"/>
      <c r="E29" s="4"/>
      <c r="F29" s="4"/>
      <c r="G29" s="4"/>
      <c r="H29" s="4"/>
      <c r="I29" s="4"/>
      <c r="J29" s="11"/>
      <c r="K29" s="11"/>
      <c r="L29" s="11">
        <v>14</v>
      </c>
      <c r="M29" s="11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55</v>
      </c>
      <c r="V29" s="4" t="s">
        <v>56</v>
      </c>
      <c r="W29" s="4" t="s">
        <v>87</v>
      </c>
      <c r="X29" s="4"/>
      <c r="Y29" s="4"/>
      <c r="Z29" s="5"/>
      <c r="AA29" s="12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95</v>
      </c>
      <c r="C30" s="4"/>
      <c r="D30" s="4" t="s">
        <v>42</v>
      </c>
      <c r="E30" s="4" t="s">
        <v>96</v>
      </c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95</v>
      </c>
      <c r="X30" s="7" t="s">
        <v>89</v>
      </c>
      <c r="Y30" s="7">
        <v>0</v>
      </c>
      <c r="Z30" s="8" t="s">
        <v>90</v>
      </c>
      <c r="AA30" s="9" t="s">
        <v>91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3" t="s">
        <v>97</v>
      </c>
      <c r="C31" s="4"/>
      <c r="D31" s="4" t="s">
        <v>49</v>
      </c>
      <c r="E31" s="10" t="s">
        <v>98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53</v>
      </c>
      <c r="B32" s="4" t="s">
        <v>99</v>
      </c>
      <c r="C32" s="4" t="s">
        <v>95</v>
      </c>
      <c r="D32" s="4"/>
      <c r="E32" s="4"/>
      <c r="F32" s="4"/>
      <c r="G32" s="4"/>
      <c r="H32" s="4"/>
      <c r="I32" s="4"/>
      <c r="J32" s="11"/>
      <c r="K32" s="11"/>
      <c r="L32" s="11">
        <v>14</v>
      </c>
      <c r="M32" s="11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55</v>
      </c>
      <c r="V32" s="4" t="s">
        <v>56</v>
      </c>
      <c r="W32" s="4" t="s">
        <v>95</v>
      </c>
      <c r="X32" s="4"/>
      <c r="Y32" s="4"/>
      <c r="Z32" s="5"/>
      <c r="AA32" s="12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100</v>
      </c>
      <c r="C33" s="4"/>
      <c r="D33" s="4" t="s">
        <v>42</v>
      </c>
      <c r="E33" s="4" t="s">
        <v>101</v>
      </c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100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3" t="s">
        <v>102</v>
      </c>
      <c r="C34" s="4"/>
      <c r="D34" s="4" t="s">
        <v>49</v>
      </c>
      <c r="E34" s="10" t="s">
        <v>103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51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4" t="s">
        <v>104</v>
      </c>
      <c r="C35" s="4" t="s">
        <v>100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55</v>
      </c>
      <c r="V35" s="4" t="s">
        <v>56</v>
      </c>
      <c r="W35" s="4" t="s">
        <v>100</v>
      </c>
      <c r="X35" s="4"/>
      <c r="Y35" s="4"/>
      <c r="Z35" s="5"/>
      <c r="AA35" s="12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105</v>
      </c>
      <c r="C36" s="4"/>
      <c r="D36" s="4" t="s">
        <v>42</v>
      </c>
      <c r="E36" s="4" t="s">
        <v>106</v>
      </c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105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3" t="s">
        <v>107</v>
      </c>
      <c r="C37" s="4"/>
      <c r="D37" s="4" t="s">
        <v>49</v>
      </c>
      <c r="E37" s="10" t="s">
        <v>108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51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53</v>
      </c>
      <c r="B38" s="4" t="s">
        <v>109</v>
      </c>
      <c r="C38" s="4" t="s">
        <v>105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55</v>
      </c>
      <c r="V38" s="4" t="s">
        <v>56</v>
      </c>
      <c r="W38" s="4" t="s">
        <v>105</v>
      </c>
      <c r="X38" s="4"/>
      <c r="Y38" s="4"/>
      <c r="Z38" s="5"/>
      <c r="AA38" s="12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110</v>
      </c>
      <c r="C39" s="4"/>
      <c r="D39" s="4" t="s">
        <v>42</v>
      </c>
      <c r="E39" s="4" t="s">
        <v>111</v>
      </c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110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3" t="s">
        <v>112</v>
      </c>
      <c r="C40" s="4"/>
      <c r="D40" s="4" t="s">
        <v>49</v>
      </c>
      <c r="E40" s="10" t="s">
        <v>113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51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53</v>
      </c>
      <c r="B41" s="4" t="s">
        <v>114</v>
      </c>
      <c r="C41" s="4" t="s">
        <v>110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55</v>
      </c>
      <c r="V41" s="4" t="s">
        <v>56</v>
      </c>
      <c r="W41" s="4" t="s">
        <v>110</v>
      </c>
      <c r="X41" s="4"/>
      <c r="Y41" s="4"/>
      <c r="Z41" s="5"/>
      <c r="AA41" s="12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115</v>
      </c>
      <c r="C42" s="4"/>
      <c r="D42" s="4" t="s">
        <v>42</v>
      </c>
      <c r="E42" s="4" t="s">
        <v>116</v>
      </c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115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3" t="s">
        <v>117</v>
      </c>
      <c r="C43" s="4"/>
      <c r="D43" s="4" t="s">
        <v>49</v>
      </c>
      <c r="E43" s="10" t="s">
        <v>118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51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53</v>
      </c>
      <c r="B44" s="4" t="s">
        <v>119</v>
      </c>
      <c r="C44" s="4" t="s">
        <v>115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55</v>
      </c>
      <c r="V44" s="4" t="s">
        <v>56</v>
      </c>
      <c r="W44" s="4" t="s">
        <v>115</v>
      </c>
      <c r="X44" s="4"/>
      <c r="Y44" s="4"/>
      <c r="Z44" s="5"/>
      <c r="AA44" s="12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120</v>
      </c>
      <c r="C45" s="4"/>
      <c r="D45" s="4" t="s">
        <v>42</v>
      </c>
      <c r="E45" s="4" t="s">
        <v>121</v>
      </c>
      <c r="F45" s="4"/>
      <c r="G45" s="4"/>
      <c r="H45" s="4"/>
      <c r="I45" s="4"/>
      <c r="J45" s="14"/>
      <c r="K45" s="14"/>
      <c r="L45" s="14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120</v>
      </c>
      <c r="X45" s="7" t="s">
        <v>89</v>
      </c>
      <c r="Y45" s="7">
        <v>0</v>
      </c>
      <c r="Z45" s="8" t="s">
        <v>90</v>
      </c>
      <c r="AA45" s="9" t="s">
        <v>91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3" t="s">
        <v>122</v>
      </c>
      <c r="C46" s="4"/>
      <c r="D46" s="4" t="s">
        <v>49</v>
      </c>
      <c r="E46" s="10" t="s">
        <v>123</v>
      </c>
      <c r="F46" s="4"/>
      <c r="G46" s="4"/>
      <c r="H46" s="4"/>
      <c r="I46" s="4"/>
      <c r="J46" s="14"/>
      <c r="K46" s="14"/>
      <c r="L46" s="14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51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4" t="s">
        <v>124</v>
      </c>
      <c r="C47" s="4" t="s">
        <v>120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55</v>
      </c>
      <c r="V47" s="4" t="s">
        <v>56</v>
      </c>
      <c r="W47" s="4" t="s">
        <v>120</v>
      </c>
      <c r="X47" s="4"/>
      <c r="Y47" s="4"/>
      <c r="Z47" s="5"/>
      <c r="AA47" s="12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125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125</v>
      </c>
      <c r="X48" s="7" t="s">
        <v>89</v>
      </c>
      <c r="Y48" s="7">
        <v>0</v>
      </c>
      <c r="Z48" s="8" t="s">
        <v>90</v>
      </c>
      <c r="AA48" s="9" t="s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3" t="s">
        <v>127</v>
      </c>
      <c r="C49" s="4"/>
      <c r="D49" s="4" t="s">
        <v>49</v>
      </c>
      <c r="E49" s="4"/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53</v>
      </c>
      <c r="B50" s="4" t="s">
        <v>128</v>
      </c>
      <c r="C50" s="4" t="s">
        <v>125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7">
        <v>11</v>
      </c>
      <c r="O50" s="7">
        <v>11</v>
      </c>
      <c r="P50" s="4"/>
      <c r="Q50" s="4"/>
      <c r="R50" s="4"/>
      <c r="S50" s="4" t="s">
        <v>129</v>
      </c>
      <c r="T50" s="7">
        <v>10</v>
      </c>
      <c r="U50" s="7" t="s">
        <v>55</v>
      </c>
      <c r="V50" s="4" t="s">
        <v>56</v>
      </c>
      <c r="W50" s="4" t="s">
        <v>125</v>
      </c>
      <c r="X50" s="4"/>
      <c r="Y50" s="4"/>
      <c r="Z50" s="5"/>
      <c r="AA50" s="12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130</v>
      </c>
      <c r="C51" s="4"/>
      <c r="D51" s="4" t="s">
        <v>42</v>
      </c>
      <c r="E51" s="4" t="s">
        <v>131</v>
      </c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130</v>
      </c>
      <c r="X51" s="7" t="s">
        <v>89</v>
      </c>
      <c r="Y51" s="7">
        <v>0</v>
      </c>
      <c r="Z51" s="8" t="s">
        <v>90</v>
      </c>
      <c r="AA51" s="9" t="s">
        <v>91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3" t="s">
        <v>132</v>
      </c>
      <c r="C52" s="4"/>
      <c r="D52" s="4" t="s">
        <v>49</v>
      </c>
      <c r="E52" s="10" t="s">
        <v>133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51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53</v>
      </c>
      <c r="B53" s="4" t="s">
        <v>134</v>
      </c>
      <c r="C53" s="4" t="s">
        <v>130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55</v>
      </c>
      <c r="V53" s="4" t="s">
        <v>56</v>
      </c>
      <c r="W53" s="4" t="s">
        <v>130</v>
      </c>
      <c r="X53" s="4"/>
      <c r="Y53" s="4"/>
      <c r="Z53" s="5"/>
      <c r="AA53" s="12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135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135</v>
      </c>
      <c r="X54" s="7" t="s">
        <v>89</v>
      </c>
      <c r="Y54" s="7">
        <v>0</v>
      </c>
      <c r="Z54" s="8" t="s">
        <v>90</v>
      </c>
      <c r="AA54" s="9" t="s">
        <v>126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3" t="s">
        <v>136</v>
      </c>
      <c r="C55" s="4"/>
      <c r="D55" s="4" t="s">
        <v>49</v>
      </c>
      <c r="E55" s="4"/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66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53</v>
      </c>
      <c r="B56" s="4" t="s">
        <v>137</v>
      </c>
      <c r="C56" s="4" t="s">
        <v>135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7">
        <v>11</v>
      </c>
      <c r="O56" s="7">
        <v>11</v>
      </c>
      <c r="P56" s="4"/>
      <c r="Q56" s="4"/>
      <c r="R56" s="4"/>
      <c r="S56" s="4" t="s">
        <v>138</v>
      </c>
      <c r="T56" s="7">
        <v>10</v>
      </c>
      <c r="U56" s="7" t="s">
        <v>55</v>
      </c>
      <c r="V56" s="4" t="s">
        <v>56</v>
      </c>
      <c r="W56" s="4" t="s">
        <v>135</v>
      </c>
      <c r="X56" s="4"/>
      <c r="Y56" s="4"/>
      <c r="Z56" s="5"/>
      <c r="AA56" s="12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139</v>
      </c>
      <c r="C57" s="4"/>
      <c r="D57" s="4" t="s">
        <v>42</v>
      </c>
      <c r="E57" s="4" t="s">
        <v>140</v>
      </c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139</v>
      </c>
      <c r="X57" s="7" t="s">
        <v>89</v>
      </c>
      <c r="Y57" s="7">
        <v>0</v>
      </c>
      <c r="Z57" s="8" t="s">
        <v>90</v>
      </c>
      <c r="AA57" s="9" t="s">
        <v>91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3" t="s">
        <v>141</v>
      </c>
      <c r="C58" s="4"/>
      <c r="D58" s="4" t="s">
        <v>49</v>
      </c>
      <c r="E58" s="10" t="s">
        <v>142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51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3" t="s">
        <v>143</v>
      </c>
      <c r="C59" s="4"/>
      <c r="D59" s="4" t="s">
        <v>49</v>
      </c>
      <c r="E59" s="10" t="s">
        <v>144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51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53</v>
      </c>
      <c r="B60" s="4" t="s">
        <v>145</v>
      </c>
      <c r="C60" s="4" t="s">
        <v>139</v>
      </c>
      <c r="D60" s="4"/>
      <c r="E60" s="4"/>
      <c r="F60" s="4"/>
      <c r="G60" s="4"/>
      <c r="H60" s="4"/>
      <c r="I60" s="4"/>
      <c r="J60" s="11"/>
      <c r="K60" s="11"/>
      <c r="L60" s="11">
        <v>14</v>
      </c>
      <c r="M60" s="11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55</v>
      </c>
      <c r="V60" s="4" t="s">
        <v>56</v>
      </c>
      <c r="W60" s="4" t="s">
        <v>139</v>
      </c>
      <c r="X60" s="4"/>
      <c r="Y60" s="4"/>
      <c r="Z60" s="5"/>
      <c r="AA60" s="12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146</v>
      </c>
      <c r="C61" s="4"/>
      <c r="D61" s="4" t="s">
        <v>42</v>
      </c>
      <c r="E61" s="4" t="s">
        <v>147</v>
      </c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146</v>
      </c>
      <c r="X61" s="7" t="s">
        <v>148</v>
      </c>
      <c r="Y61" s="7">
        <v>-1</v>
      </c>
      <c r="Z61" s="8" t="s">
        <v>149</v>
      </c>
      <c r="AA61" s="9" t="s">
        <v>150</v>
      </c>
      <c r="AB61" s="6" t="s">
        <v>151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53</v>
      </c>
      <c r="B62" s="4" t="s">
        <v>152</v>
      </c>
      <c r="C62" s="4" t="s">
        <v>146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55</v>
      </c>
      <c r="V62" s="4" t="s">
        <v>56</v>
      </c>
      <c r="W62" s="4" t="s">
        <v>146</v>
      </c>
      <c r="X62" s="4"/>
      <c r="Y62" s="4"/>
      <c r="Z62" s="5"/>
      <c r="AA62" s="12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153</v>
      </c>
      <c r="C63" s="4"/>
      <c r="D63" s="4" t="s">
        <v>42</v>
      </c>
      <c r="E63" s="4" t="s">
        <v>154</v>
      </c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153</v>
      </c>
      <c r="X63" s="7" t="s">
        <v>44</v>
      </c>
      <c r="Y63" s="7">
        <v>0</v>
      </c>
      <c r="Z63" s="8" t="s">
        <v>45</v>
      </c>
      <c r="AA63" s="9" t="s">
        <v>155</v>
      </c>
      <c r="AB63" s="6" t="s">
        <v>156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157</v>
      </c>
      <c r="C64" s="4"/>
      <c r="D64" s="4" t="s">
        <v>49</v>
      </c>
      <c r="E64" s="10" t="s">
        <v>158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66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53</v>
      </c>
      <c r="B65" s="4" t="s">
        <v>159</v>
      </c>
      <c r="C65" s="4" t="s">
        <v>153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55</v>
      </c>
      <c r="V65" s="4" t="s">
        <v>56</v>
      </c>
      <c r="W65" s="4" t="s">
        <v>153</v>
      </c>
      <c r="X65" s="4"/>
      <c r="Y65" s="4"/>
      <c r="Z65" s="5"/>
      <c r="AA65" s="12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160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160</v>
      </c>
      <c r="X66" s="7" t="s">
        <v>44</v>
      </c>
      <c r="Y66" s="7">
        <v>0</v>
      </c>
      <c r="Z66" s="8" t="s">
        <v>45</v>
      </c>
      <c r="AA66" s="9" t="s">
        <v>161</v>
      </c>
      <c r="AB66" s="6" t="s">
        <v>162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163</v>
      </c>
      <c r="C67" s="4"/>
      <c r="D67" s="4" t="s">
        <v>49</v>
      </c>
      <c r="E67" s="4"/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66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53</v>
      </c>
      <c r="B68" s="4" t="s">
        <v>164</v>
      </c>
      <c r="C68" s="4" t="s">
        <v>160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7">
        <v>11</v>
      </c>
      <c r="O68" s="7">
        <v>11</v>
      </c>
      <c r="P68" s="4"/>
      <c r="Q68" s="4"/>
      <c r="R68" s="4"/>
      <c r="S68" s="4" t="s">
        <v>165</v>
      </c>
      <c r="T68" s="7">
        <v>10</v>
      </c>
      <c r="U68" s="7" t="s">
        <v>55</v>
      </c>
      <c r="V68" s="4" t="s">
        <v>56</v>
      </c>
      <c r="W68" s="4" t="s">
        <v>160</v>
      </c>
      <c r="X68" s="4"/>
      <c r="Y68" s="4"/>
      <c r="Z68" s="5"/>
      <c r="AA68" s="12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166</v>
      </c>
      <c r="C69" s="4"/>
      <c r="D69" s="4" t="s">
        <v>42</v>
      </c>
      <c r="E69" s="4" t="s">
        <v>167</v>
      </c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166</v>
      </c>
      <c r="X69" s="7" t="s">
        <v>44</v>
      </c>
      <c r="Y69" s="7">
        <v>0</v>
      </c>
      <c r="Z69" s="8" t="s">
        <v>45</v>
      </c>
      <c r="AA69" s="9" t="s">
        <v>155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168</v>
      </c>
      <c r="C70" s="4"/>
      <c r="D70" s="4" t="s">
        <v>49</v>
      </c>
      <c r="E70" s="10" t="s">
        <v>169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66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53</v>
      </c>
      <c r="B71" s="4" t="s">
        <v>170</v>
      </c>
      <c r="C71" s="4" t="s">
        <v>166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55</v>
      </c>
      <c r="V71" s="4" t="s">
        <v>56</v>
      </c>
      <c r="W71" s="4" t="s">
        <v>166</v>
      </c>
      <c r="X71" s="4"/>
      <c r="Y71" s="4"/>
      <c r="Z71" s="5"/>
      <c r="AA71" s="12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171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171</v>
      </c>
      <c r="X72" s="7" t="s">
        <v>44</v>
      </c>
      <c r="Y72" s="7">
        <v>0</v>
      </c>
      <c r="Z72" s="8" t="s">
        <v>45</v>
      </c>
      <c r="AA72" s="9" t="s">
        <v>161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172</v>
      </c>
      <c r="C73" s="4"/>
      <c r="D73" s="4" t="s">
        <v>49</v>
      </c>
      <c r="E73" s="4"/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66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53</v>
      </c>
      <c r="B74" s="4" t="s">
        <v>173</v>
      </c>
      <c r="C74" s="4" t="s">
        <v>171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7">
        <v>11</v>
      </c>
      <c r="O74" s="7">
        <v>11</v>
      </c>
      <c r="P74" s="4"/>
      <c r="Q74" s="4"/>
      <c r="R74" s="4"/>
      <c r="S74" s="4" t="s">
        <v>174</v>
      </c>
      <c r="T74" s="7">
        <v>10</v>
      </c>
      <c r="U74" s="7" t="s">
        <v>55</v>
      </c>
      <c r="V74" s="4" t="s">
        <v>56</v>
      </c>
      <c r="W74" s="4" t="s">
        <v>171</v>
      </c>
      <c r="X74" s="4"/>
      <c r="Y74" s="4"/>
      <c r="Z74" s="5"/>
      <c r="AA74" s="12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175</v>
      </c>
      <c r="C75" s="4"/>
      <c r="D75" s="4" t="s">
        <v>42</v>
      </c>
      <c r="E75" s="4" t="s">
        <v>176</v>
      </c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175</v>
      </c>
      <c r="X75" s="7" t="s">
        <v>44</v>
      </c>
      <c r="Y75" s="7">
        <v>0</v>
      </c>
      <c r="Z75" s="8" t="s">
        <v>45</v>
      </c>
      <c r="AA75" s="9" t="s">
        <v>155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177</v>
      </c>
      <c r="C76" s="4"/>
      <c r="D76" s="4" t="s">
        <v>49</v>
      </c>
      <c r="E76" s="10" t="s">
        <v>178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53</v>
      </c>
      <c r="B77" s="4" t="s">
        <v>179</v>
      </c>
      <c r="C77" s="4" t="s">
        <v>175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55</v>
      </c>
      <c r="V77" s="4" t="s">
        <v>56</v>
      </c>
      <c r="W77" s="4" t="s">
        <v>175</v>
      </c>
      <c r="X77" s="4"/>
      <c r="Y77" s="4"/>
      <c r="Z77" s="5"/>
      <c r="AA77" s="12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180</v>
      </c>
      <c r="C78" s="4"/>
      <c r="D78" s="4" t="s">
        <v>42</v>
      </c>
      <c r="E78" s="4"/>
      <c r="F78" s="4"/>
      <c r="G78" s="4"/>
      <c r="H78" s="4"/>
      <c r="I78" s="4"/>
      <c r="J78" s="14"/>
      <c r="K78" s="14"/>
      <c r="L78" s="14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180</v>
      </c>
      <c r="X78" s="7" t="s">
        <v>44</v>
      </c>
      <c r="Y78" s="7">
        <v>0</v>
      </c>
      <c r="Z78" s="8" t="s">
        <v>45</v>
      </c>
      <c r="AA78" s="9" t="s">
        <v>161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181</v>
      </c>
      <c r="C79" s="4"/>
      <c r="D79" s="4" t="s">
        <v>49</v>
      </c>
      <c r="E79" s="4"/>
      <c r="F79" s="4"/>
      <c r="G79" s="4"/>
      <c r="H79" s="4"/>
      <c r="I79" s="4"/>
      <c r="J79" s="14"/>
      <c r="K79" s="14"/>
      <c r="L79" s="14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66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53</v>
      </c>
      <c r="B80" s="4" t="s">
        <v>182</v>
      </c>
      <c r="C80" s="4" t="s">
        <v>180</v>
      </c>
      <c r="D80" s="4"/>
      <c r="E80" s="4"/>
      <c r="F80" s="4"/>
      <c r="G80" s="4"/>
      <c r="H80" s="4"/>
      <c r="I80" s="4"/>
      <c r="J80" s="11"/>
      <c r="K80" s="11"/>
      <c r="L80" s="11">
        <v>14</v>
      </c>
      <c r="M80" s="11">
        <v>20</v>
      </c>
      <c r="N80" s="7">
        <v>11</v>
      </c>
      <c r="O80" s="7">
        <v>11</v>
      </c>
      <c r="P80" s="4"/>
      <c r="Q80" s="4"/>
      <c r="R80" s="4"/>
      <c r="S80" s="4" t="s">
        <v>183</v>
      </c>
      <c r="T80" s="7">
        <v>10</v>
      </c>
      <c r="U80" s="7" t="s">
        <v>55</v>
      </c>
      <c r="V80" s="4" t="s">
        <v>56</v>
      </c>
      <c r="W80" s="4" t="s">
        <v>180</v>
      </c>
      <c r="X80" s="4"/>
      <c r="Y80" s="4"/>
      <c r="Z80" s="5"/>
      <c r="AA80" s="12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184</v>
      </c>
      <c r="C81" s="4"/>
      <c r="D81" s="4" t="s">
        <v>42</v>
      </c>
      <c r="E81" s="4" t="s">
        <v>185</v>
      </c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184</v>
      </c>
      <c r="X81" s="7" t="s">
        <v>44</v>
      </c>
      <c r="Y81" s="7">
        <v>0</v>
      </c>
      <c r="Z81" s="8" t="s">
        <v>45</v>
      </c>
      <c r="AA81" s="9" t="s">
        <v>155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186</v>
      </c>
      <c r="C82" s="4"/>
      <c r="D82" s="4" t="s">
        <v>49</v>
      </c>
      <c r="E82" s="10" t="s">
        <v>187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66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53</v>
      </c>
      <c r="B83" s="4" t="s">
        <v>188</v>
      </c>
      <c r="C83" s="4" t="s">
        <v>184</v>
      </c>
      <c r="D83" s="4"/>
      <c r="E83" s="4"/>
      <c r="F83" s="4"/>
      <c r="G83" s="4"/>
      <c r="H83" s="4"/>
      <c r="I83" s="4"/>
      <c r="J83" s="11"/>
      <c r="K83" s="11"/>
      <c r="L83" s="11">
        <v>14</v>
      </c>
      <c r="M83" s="11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55</v>
      </c>
      <c r="V83" s="4" t="s">
        <v>56</v>
      </c>
      <c r="W83" s="4" t="s">
        <v>184</v>
      </c>
      <c r="X83" s="4"/>
      <c r="Y83" s="4"/>
      <c r="Z83" s="5"/>
      <c r="AA83" s="12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189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189</v>
      </c>
      <c r="X84" s="7" t="s">
        <v>44</v>
      </c>
      <c r="Y84" s="7">
        <v>0</v>
      </c>
      <c r="Z84" s="8" t="s">
        <v>45</v>
      </c>
      <c r="AA84" s="9" t="s">
        <v>161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190</v>
      </c>
      <c r="C85" s="4"/>
      <c r="D85" s="4" t="s">
        <v>49</v>
      </c>
      <c r="E85" s="4"/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66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53</v>
      </c>
      <c r="B86" s="4" t="s">
        <v>191</v>
      </c>
      <c r="C86" s="4" t="s">
        <v>189</v>
      </c>
      <c r="D86" s="4"/>
      <c r="E86" s="4"/>
      <c r="F86" s="4"/>
      <c r="G86" s="4"/>
      <c r="H86" s="4"/>
      <c r="I86" s="4"/>
      <c r="J86" s="11"/>
      <c r="K86" s="11"/>
      <c r="L86" s="11">
        <v>14</v>
      </c>
      <c r="M86" s="11">
        <v>20</v>
      </c>
      <c r="N86" s="7">
        <v>11</v>
      </c>
      <c r="O86" s="7">
        <v>11</v>
      </c>
      <c r="P86" s="4"/>
      <c r="Q86" s="4"/>
      <c r="R86" s="4"/>
      <c r="S86" s="4" t="s">
        <v>192</v>
      </c>
      <c r="T86" s="7">
        <v>10</v>
      </c>
      <c r="U86" s="7" t="s">
        <v>55</v>
      </c>
      <c r="V86" s="4" t="s">
        <v>56</v>
      </c>
      <c r="W86" s="4" t="s">
        <v>189</v>
      </c>
      <c r="X86" s="4"/>
      <c r="Y86" s="4"/>
      <c r="Z86" s="5"/>
      <c r="AA86" s="12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193</v>
      </c>
      <c r="C87" s="4"/>
      <c r="D87" s="4" t="s">
        <v>42</v>
      </c>
      <c r="E87" s="4" t="s">
        <v>194</v>
      </c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193</v>
      </c>
      <c r="X87" s="7" t="s">
        <v>44</v>
      </c>
      <c r="Y87" s="7">
        <v>0</v>
      </c>
      <c r="Z87" s="8" t="s">
        <v>45</v>
      </c>
      <c r="AA87" s="9" t="s">
        <v>155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195</v>
      </c>
      <c r="C88" s="4"/>
      <c r="D88" s="4" t="s">
        <v>49</v>
      </c>
      <c r="E88" s="10" t="s">
        <v>196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66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53</v>
      </c>
      <c r="B89" s="4" t="s">
        <v>197</v>
      </c>
      <c r="C89" s="4" t="s">
        <v>193</v>
      </c>
      <c r="D89" s="4"/>
      <c r="E89" s="4"/>
      <c r="F89" s="4"/>
      <c r="G89" s="4"/>
      <c r="H89" s="4"/>
      <c r="I89" s="4"/>
      <c r="J89" s="11"/>
      <c r="K89" s="11"/>
      <c r="L89" s="11">
        <v>14</v>
      </c>
      <c r="M89" s="11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55</v>
      </c>
      <c r="V89" s="4" t="s">
        <v>56</v>
      </c>
      <c r="W89" s="4" t="s">
        <v>193</v>
      </c>
      <c r="X89" s="4"/>
      <c r="Y89" s="4"/>
      <c r="Z89" s="5"/>
      <c r="AA89" s="12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198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198</v>
      </c>
      <c r="X90" s="7" t="s">
        <v>44</v>
      </c>
      <c r="Y90" s="7">
        <v>0</v>
      </c>
      <c r="Z90" s="8" t="s">
        <v>45</v>
      </c>
      <c r="AA90" s="9" t="s">
        <v>161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199</v>
      </c>
      <c r="C91" s="4"/>
      <c r="D91" s="4" t="s">
        <v>49</v>
      </c>
      <c r="E91" s="4"/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66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53</v>
      </c>
      <c r="B92" s="4" t="s">
        <v>200</v>
      </c>
      <c r="C92" s="4" t="s">
        <v>198</v>
      </c>
      <c r="D92" s="4"/>
      <c r="E92" s="4"/>
      <c r="F92" s="4"/>
      <c r="G92" s="4"/>
      <c r="H92" s="4"/>
      <c r="I92" s="4"/>
      <c r="J92" s="11"/>
      <c r="K92" s="11"/>
      <c r="L92" s="11">
        <v>14</v>
      </c>
      <c r="M92" s="11">
        <v>20</v>
      </c>
      <c r="N92" s="7">
        <v>11</v>
      </c>
      <c r="O92" s="7">
        <v>11</v>
      </c>
      <c r="P92" s="4"/>
      <c r="Q92" s="4"/>
      <c r="R92" s="4"/>
      <c r="S92" s="4" t="s">
        <v>201</v>
      </c>
      <c r="T92" s="7">
        <v>10</v>
      </c>
      <c r="U92" s="7" t="s">
        <v>55</v>
      </c>
      <c r="V92" s="4" t="s">
        <v>56</v>
      </c>
      <c r="W92" s="4" t="s">
        <v>198</v>
      </c>
      <c r="X92" s="4"/>
      <c r="Y92" s="4"/>
      <c r="Z92" s="5"/>
      <c r="AA92" s="12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202</v>
      </c>
      <c r="C93" s="4"/>
      <c r="D93" s="4" t="s">
        <v>42</v>
      </c>
      <c r="E93" s="4" t="s">
        <v>203</v>
      </c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202</v>
      </c>
      <c r="X93" s="7" t="s">
        <v>44</v>
      </c>
      <c r="Y93" s="7">
        <v>0</v>
      </c>
      <c r="Z93" s="8" t="s">
        <v>45</v>
      </c>
      <c r="AA93" s="9" t="s">
        <v>155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204</v>
      </c>
      <c r="C94" s="4"/>
      <c r="D94" s="4" t="s">
        <v>49</v>
      </c>
      <c r="E94" s="10" t="s">
        <v>205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66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53</v>
      </c>
      <c r="B95" s="4" t="s">
        <v>206</v>
      </c>
      <c r="C95" s="4" t="s">
        <v>202</v>
      </c>
      <c r="D95" s="4"/>
      <c r="E95" s="4"/>
      <c r="F95" s="4"/>
      <c r="G95" s="4"/>
      <c r="H95" s="4"/>
      <c r="I95" s="4"/>
      <c r="J95" s="11"/>
      <c r="K95" s="11"/>
      <c r="L95" s="11">
        <v>14</v>
      </c>
      <c r="M95" s="11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55</v>
      </c>
      <c r="V95" s="4" t="s">
        <v>56</v>
      </c>
      <c r="W95" s="4" t="s">
        <v>202</v>
      </c>
      <c r="X95" s="4"/>
      <c r="Y95" s="4"/>
      <c r="Z95" s="5"/>
      <c r="AA95" s="12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207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207</v>
      </c>
      <c r="X96" s="7" t="s">
        <v>44</v>
      </c>
      <c r="Y96" s="7">
        <v>0</v>
      </c>
      <c r="Z96" s="8" t="s">
        <v>45</v>
      </c>
      <c r="AA96" s="9" t="s">
        <v>161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208</v>
      </c>
      <c r="C97" s="4"/>
      <c r="D97" s="4" t="s">
        <v>49</v>
      </c>
      <c r="E97" s="4"/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66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53</v>
      </c>
      <c r="B98" s="4" t="s">
        <v>209</v>
      </c>
      <c r="C98" s="4" t="s">
        <v>207</v>
      </c>
      <c r="D98" s="4"/>
      <c r="E98" s="4"/>
      <c r="F98" s="4"/>
      <c r="G98" s="4"/>
      <c r="H98" s="4"/>
      <c r="I98" s="4"/>
      <c r="J98" s="11"/>
      <c r="K98" s="11"/>
      <c r="L98" s="11">
        <v>14</v>
      </c>
      <c r="M98" s="11">
        <v>20</v>
      </c>
      <c r="N98" s="7">
        <v>11</v>
      </c>
      <c r="O98" s="7">
        <v>11</v>
      </c>
      <c r="P98" s="4"/>
      <c r="Q98" s="4"/>
      <c r="R98" s="4"/>
      <c r="S98" s="4" t="s">
        <v>210</v>
      </c>
      <c r="T98" s="7">
        <v>10</v>
      </c>
      <c r="U98" s="7" t="s">
        <v>55</v>
      </c>
      <c r="V98" s="4" t="s">
        <v>56</v>
      </c>
      <c r="W98" s="4" t="s">
        <v>207</v>
      </c>
      <c r="X98" s="4"/>
      <c r="Y98" s="4"/>
      <c r="Z98" s="5"/>
      <c r="AA98" s="12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211</v>
      </c>
      <c r="C99" s="4"/>
      <c r="D99" s="4" t="s">
        <v>42</v>
      </c>
      <c r="E99" s="4" t="s">
        <v>212</v>
      </c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211</v>
      </c>
      <c r="X99" s="7" t="s">
        <v>89</v>
      </c>
      <c r="Y99" s="7">
        <v>0</v>
      </c>
      <c r="Z99" s="8" t="s">
        <v>90</v>
      </c>
      <c r="AA99" s="9" t="s">
        <v>213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214</v>
      </c>
      <c r="C100" s="4"/>
      <c r="D100" s="4" t="s">
        <v>49</v>
      </c>
      <c r="E100" s="10" t="s">
        <v>215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66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53</v>
      </c>
      <c r="B101" s="4" t="s">
        <v>216</v>
      </c>
      <c r="C101" s="4" t="s">
        <v>211</v>
      </c>
      <c r="D101" s="4"/>
      <c r="E101" s="4"/>
      <c r="F101" s="4"/>
      <c r="G101" s="4"/>
      <c r="H101" s="4"/>
      <c r="I101" s="4"/>
      <c r="J101" s="11"/>
      <c r="K101" s="11"/>
      <c r="L101" s="11">
        <v>14</v>
      </c>
      <c r="M101" s="11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55</v>
      </c>
      <c r="V101" s="4" t="s">
        <v>56</v>
      </c>
      <c r="W101" s="4" t="s">
        <v>211</v>
      </c>
      <c r="X101" s="4"/>
      <c r="Y101" s="4"/>
      <c r="Z101" s="5"/>
      <c r="AA101" s="12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217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217</v>
      </c>
      <c r="X102" s="7" t="s">
        <v>89</v>
      </c>
      <c r="Y102" s="7">
        <v>0</v>
      </c>
      <c r="Z102" s="8" t="s">
        <v>90</v>
      </c>
      <c r="AA102" s="9" t="s">
        <v>218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219</v>
      </c>
      <c r="C103" s="4"/>
      <c r="D103" s="4" t="s">
        <v>49</v>
      </c>
      <c r="E103" s="4"/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66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53</v>
      </c>
      <c r="B104" s="4" t="s">
        <v>220</v>
      </c>
      <c r="C104" s="4" t="s">
        <v>217</v>
      </c>
      <c r="D104" s="4"/>
      <c r="E104" s="4"/>
      <c r="F104" s="4"/>
      <c r="G104" s="4"/>
      <c r="H104" s="4"/>
      <c r="I104" s="4"/>
      <c r="J104" s="11"/>
      <c r="K104" s="11"/>
      <c r="L104" s="11">
        <v>14</v>
      </c>
      <c r="M104" s="11">
        <v>20</v>
      </c>
      <c r="N104" s="7">
        <v>11</v>
      </c>
      <c r="O104" s="7">
        <v>11</v>
      </c>
      <c r="P104" s="4"/>
      <c r="Q104" s="4"/>
      <c r="R104" s="4"/>
      <c r="S104" s="4" t="s">
        <v>221</v>
      </c>
      <c r="T104" s="7">
        <v>10</v>
      </c>
      <c r="U104" s="7" t="s">
        <v>55</v>
      </c>
      <c r="V104" s="4" t="s">
        <v>56</v>
      </c>
      <c r="W104" s="4" t="s">
        <v>217</v>
      </c>
      <c r="X104" s="4"/>
      <c r="Y104" s="4"/>
      <c r="Z104" s="5"/>
      <c r="AA104" s="12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222</v>
      </c>
      <c r="C105" s="4"/>
      <c r="D105" s="4" t="s">
        <v>42</v>
      </c>
      <c r="E105" s="4" t="s">
        <v>223</v>
      </c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222</v>
      </c>
      <c r="X105" s="7" t="s">
        <v>89</v>
      </c>
      <c r="Y105" s="7">
        <v>0</v>
      </c>
      <c r="Z105" s="8" t="s">
        <v>90</v>
      </c>
      <c r="AA105" s="9" t="s">
        <v>213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224</v>
      </c>
      <c r="C106" s="4"/>
      <c r="D106" s="4" t="s">
        <v>49</v>
      </c>
      <c r="E106" s="10" t="s">
        <v>225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53</v>
      </c>
      <c r="B107" s="4" t="s">
        <v>226</v>
      </c>
      <c r="C107" s="4" t="s">
        <v>222</v>
      </c>
      <c r="D107" s="4"/>
      <c r="E107" s="4"/>
      <c r="F107" s="4"/>
      <c r="G107" s="4"/>
      <c r="H107" s="4"/>
      <c r="I107" s="4"/>
      <c r="J107" s="11"/>
      <c r="K107" s="11"/>
      <c r="L107" s="11">
        <v>14</v>
      </c>
      <c r="M107" s="11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55</v>
      </c>
      <c r="V107" s="4" t="s">
        <v>56</v>
      </c>
      <c r="W107" s="4" t="s">
        <v>222</v>
      </c>
      <c r="X107" s="4"/>
      <c r="Y107" s="4"/>
      <c r="Z107" s="5"/>
      <c r="AA107" s="12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227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227</v>
      </c>
      <c r="X108" s="7" t="s">
        <v>89</v>
      </c>
      <c r="Y108" s="7">
        <v>0</v>
      </c>
      <c r="Z108" s="8" t="s">
        <v>90</v>
      </c>
      <c r="AA108" s="9" t="s">
        <v>218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228</v>
      </c>
      <c r="C109" s="4"/>
      <c r="D109" s="4" t="s">
        <v>49</v>
      </c>
      <c r="E109" s="4"/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66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53</v>
      </c>
      <c r="B110" s="4" t="s">
        <v>229</v>
      </c>
      <c r="C110" s="4" t="s">
        <v>227</v>
      </c>
      <c r="D110" s="4"/>
      <c r="E110" s="4"/>
      <c r="F110" s="4"/>
      <c r="G110" s="4"/>
      <c r="H110" s="4"/>
      <c r="I110" s="4"/>
      <c r="J110" s="11"/>
      <c r="K110" s="11"/>
      <c r="L110" s="11">
        <v>14</v>
      </c>
      <c r="M110" s="11">
        <v>20</v>
      </c>
      <c r="N110" s="7">
        <v>11</v>
      </c>
      <c r="O110" s="7">
        <v>11</v>
      </c>
      <c r="P110" s="4"/>
      <c r="Q110" s="4"/>
      <c r="R110" s="4"/>
      <c r="S110" s="4" t="s">
        <v>230</v>
      </c>
      <c r="T110" s="7">
        <v>10</v>
      </c>
      <c r="U110" s="7" t="s">
        <v>55</v>
      </c>
      <c r="V110" s="4" t="s">
        <v>56</v>
      </c>
      <c r="W110" s="4" t="s">
        <v>227</v>
      </c>
      <c r="X110" s="4"/>
      <c r="Y110" s="4"/>
      <c r="Z110" s="5"/>
      <c r="AA110" s="12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231</v>
      </c>
      <c r="C111" s="4"/>
      <c r="D111" s="4" t="s">
        <v>42</v>
      </c>
      <c r="E111" s="4" t="s">
        <v>232</v>
      </c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231</v>
      </c>
      <c r="X111" s="7" t="s">
        <v>89</v>
      </c>
      <c r="Y111" s="7">
        <v>0</v>
      </c>
      <c r="Z111" s="8" t="s">
        <v>90</v>
      </c>
      <c r="AA111" s="9" t="s">
        <v>213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233</v>
      </c>
      <c r="C112" s="4"/>
      <c r="D112" s="4" t="s">
        <v>49</v>
      </c>
      <c r="E112" s="10" t="s">
        <v>234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66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53</v>
      </c>
      <c r="B113" s="4" t="s">
        <v>235</v>
      </c>
      <c r="C113" s="4" t="s">
        <v>231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55</v>
      </c>
      <c r="V113" s="4" t="s">
        <v>56</v>
      </c>
      <c r="W113" s="4" t="s">
        <v>231</v>
      </c>
      <c r="X113" s="4"/>
      <c r="Y113" s="4"/>
      <c r="Z113" s="5"/>
      <c r="AA113" s="12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236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236</v>
      </c>
      <c r="X114" s="7" t="s">
        <v>89</v>
      </c>
      <c r="Y114" s="7">
        <v>0</v>
      </c>
      <c r="Z114" s="8" t="s">
        <v>90</v>
      </c>
      <c r="AA114" s="9" t="s">
        <v>218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237</v>
      </c>
      <c r="C115" s="4"/>
      <c r="D115" s="4" t="s">
        <v>49</v>
      </c>
      <c r="E115" s="4"/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66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53</v>
      </c>
      <c r="B116" s="4" t="s">
        <v>238</v>
      </c>
      <c r="C116" s="4" t="s">
        <v>236</v>
      </c>
      <c r="D116" s="4"/>
      <c r="E116" s="4"/>
      <c r="F116" s="4"/>
      <c r="G116" s="4"/>
      <c r="H116" s="4"/>
      <c r="I116" s="4"/>
      <c r="J116" s="11"/>
      <c r="K116" s="11"/>
      <c r="L116" s="11">
        <v>14</v>
      </c>
      <c r="M116" s="11">
        <v>20</v>
      </c>
      <c r="N116" s="7">
        <v>11</v>
      </c>
      <c r="O116" s="7">
        <v>11</v>
      </c>
      <c r="P116" s="4"/>
      <c r="Q116" s="4"/>
      <c r="R116" s="4"/>
      <c r="S116" s="4" t="s">
        <v>239</v>
      </c>
      <c r="T116" s="7">
        <v>10</v>
      </c>
      <c r="U116" s="7" t="s">
        <v>55</v>
      </c>
      <c r="V116" s="4" t="s">
        <v>56</v>
      </c>
      <c r="W116" s="4" t="s">
        <v>236</v>
      </c>
      <c r="X116" s="4"/>
      <c r="Y116" s="4"/>
      <c r="Z116" s="5"/>
      <c r="AA116" s="12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240</v>
      </c>
      <c r="C117" s="4"/>
      <c r="D117" s="4" t="s">
        <v>42</v>
      </c>
      <c r="E117" s="4" t="s">
        <v>241</v>
      </c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240</v>
      </c>
      <c r="X117" s="7" t="s">
        <v>44</v>
      </c>
      <c r="Y117" s="7">
        <v>0</v>
      </c>
      <c r="Z117" s="8" t="s">
        <v>45</v>
      </c>
      <c r="AA117" s="9" t="s">
        <v>155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242</v>
      </c>
      <c r="C118" s="4"/>
      <c r="D118" s="4" t="s">
        <v>49</v>
      </c>
      <c r="E118" s="10" t="s">
        <v>243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66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53</v>
      </c>
      <c r="B119" s="4" t="s">
        <v>244</v>
      </c>
      <c r="C119" s="4" t="s">
        <v>240</v>
      </c>
      <c r="D119" s="4"/>
      <c r="E119" s="4"/>
      <c r="F119" s="4"/>
      <c r="G119" s="4"/>
      <c r="H119" s="4"/>
      <c r="I119" s="4"/>
      <c r="J119" s="11"/>
      <c r="K119" s="11"/>
      <c r="L119" s="11">
        <v>14</v>
      </c>
      <c r="M119" s="11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55</v>
      </c>
      <c r="V119" s="4" t="s">
        <v>56</v>
      </c>
      <c r="W119" s="4" t="s">
        <v>240</v>
      </c>
      <c r="X119" s="4"/>
      <c r="Y119" s="4"/>
      <c r="Z119" s="5"/>
      <c r="AA119" s="12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245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245</v>
      </c>
      <c r="X120" s="7" t="s">
        <v>44</v>
      </c>
      <c r="Y120" s="7">
        <v>0</v>
      </c>
      <c r="Z120" s="8" t="s">
        <v>45</v>
      </c>
      <c r="AA120" s="9" t="s">
        <v>161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246</v>
      </c>
      <c r="C121" s="4"/>
      <c r="D121" s="4" t="s">
        <v>49</v>
      </c>
      <c r="E121" s="4"/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66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53</v>
      </c>
      <c r="B122" s="4" t="s">
        <v>247</v>
      </c>
      <c r="C122" s="4" t="s">
        <v>245</v>
      </c>
      <c r="D122" s="4"/>
      <c r="E122" s="4"/>
      <c r="F122" s="4"/>
      <c r="G122" s="4"/>
      <c r="H122" s="4"/>
      <c r="I122" s="4"/>
      <c r="J122" s="11"/>
      <c r="K122" s="11"/>
      <c r="L122" s="11">
        <v>14</v>
      </c>
      <c r="M122" s="11">
        <v>20</v>
      </c>
      <c r="N122" s="7">
        <v>11</v>
      </c>
      <c r="O122" s="7">
        <v>11</v>
      </c>
      <c r="P122" s="4"/>
      <c r="Q122" s="4"/>
      <c r="R122" s="4"/>
      <c r="S122" s="4" t="s">
        <v>248</v>
      </c>
      <c r="T122" s="7">
        <v>10</v>
      </c>
      <c r="U122" s="7" t="s">
        <v>55</v>
      </c>
      <c r="V122" s="4" t="s">
        <v>56</v>
      </c>
      <c r="W122" s="4" t="s">
        <v>245</v>
      </c>
      <c r="X122" s="4"/>
      <c r="Y122" s="4"/>
      <c r="Z122" s="5"/>
      <c r="AA122" s="12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249</v>
      </c>
      <c r="C123" s="4"/>
      <c r="D123" s="4" t="s">
        <v>42</v>
      </c>
      <c r="E123" s="4" t="s">
        <v>250</v>
      </c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249</v>
      </c>
      <c r="X123" s="7" t="s">
        <v>89</v>
      </c>
      <c r="Y123" s="7">
        <v>0</v>
      </c>
      <c r="Z123" s="8" t="s">
        <v>90</v>
      </c>
      <c r="AA123" s="9" t="s">
        <v>213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251</v>
      </c>
      <c r="C124" s="4"/>
      <c r="D124" s="4" t="s">
        <v>49</v>
      </c>
      <c r="E124" s="10" t="s">
        <v>252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66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53</v>
      </c>
      <c r="B125" s="4" t="s">
        <v>253</v>
      </c>
      <c r="C125" s="4" t="s">
        <v>249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55</v>
      </c>
      <c r="V125" s="4" t="s">
        <v>56</v>
      </c>
      <c r="W125" s="4" t="s">
        <v>249</v>
      </c>
      <c r="X125" s="4"/>
      <c r="Y125" s="4"/>
      <c r="Z125" s="5"/>
      <c r="AA125" s="12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254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254</v>
      </c>
      <c r="X126" s="7" t="s">
        <v>89</v>
      </c>
      <c r="Y126" s="7">
        <v>0</v>
      </c>
      <c r="Z126" s="8" t="s">
        <v>90</v>
      </c>
      <c r="AA126" s="9" t="s">
        <v>218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255</v>
      </c>
      <c r="C127" s="4"/>
      <c r="D127" s="4" t="s">
        <v>49</v>
      </c>
      <c r="E127" s="4"/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66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53</v>
      </c>
      <c r="B128" s="4" t="s">
        <v>256</v>
      </c>
      <c r="C128" s="4" t="s">
        <v>254</v>
      </c>
      <c r="D128" s="4"/>
      <c r="E128" s="4"/>
      <c r="F128" s="4"/>
      <c r="G128" s="4"/>
      <c r="H128" s="4"/>
      <c r="I128" s="4"/>
      <c r="J128" s="11"/>
      <c r="K128" s="11"/>
      <c r="L128" s="11">
        <v>14</v>
      </c>
      <c r="M128" s="11">
        <v>20</v>
      </c>
      <c r="N128" s="7">
        <v>11</v>
      </c>
      <c r="O128" s="7">
        <v>11</v>
      </c>
      <c r="P128" s="4"/>
      <c r="Q128" s="4"/>
      <c r="R128" s="4"/>
      <c r="S128" s="4" t="s">
        <v>257</v>
      </c>
      <c r="T128" s="7">
        <v>10</v>
      </c>
      <c r="U128" s="7" t="s">
        <v>55</v>
      </c>
      <c r="V128" s="4" t="s">
        <v>56</v>
      </c>
      <c r="W128" s="4" t="s">
        <v>254</v>
      </c>
      <c r="X128" s="4"/>
      <c r="Y128" s="4"/>
      <c r="Z128" s="5"/>
      <c r="AA128" s="12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258</v>
      </c>
      <c r="C129" s="4"/>
      <c r="D129" s="4" t="s">
        <v>42</v>
      </c>
      <c r="E129" s="4" t="s">
        <v>259</v>
      </c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258</v>
      </c>
      <c r="X129" s="7" t="s">
        <v>89</v>
      </c>
      <c r="Y129" s="7">
        <v>0</v>
      </c>
      <c r="Z129" s="8" t="s">
        <v>90</v>
      </c>
      <c r="AA129" s="9" t="s">
        <v>213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260</v>
      </c>
      <c r="C130" s="4"/>
      <c r="D130" s="4" t="s">
        <v>49</v>
      </c>
      <c r="E130" s="10" t="s">
        <v>261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66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53</v>
      </c>
      <c r="B131" s="4" t="s">
        <v>262</v>
      </c>
      <c r="C131" s="4" t="s">
        <v>258</v>
      </c>
      <c r="D131" s="4"/>
      <c r="E131" s="4"/>
      <c r="F131" s="4"/>
      <c r="G131" s="4"/>
      <c r="H131" s="4"/>
      <c r="I131" s="4"/>
      <c r="J131" s="11"/>
      <c r="K131" s="11"/>
      <c r="L131" s="11">
        <v>14</v>
      </c>
      <c r="M131" s="11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55</v>
      </c>
      <c r="V131" s="4" t="s">
        <v>56</v>
      </c>
      <c r="W131" s="4" t="s">
        <v>258</v>
      </c>
      <c r="X131" s="4"/>
      <c r="Y131" s="4"/>
      <c r="Z131" s="5"/>
      <c r="AA131" s="12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263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263</v>
      </c>
      <c r="X132" s="7" t="s">
        <v>89</v>
      </c>
      <c r="Y132" s="7">
        <v>0</v>
      </c>
      <c r="Z132" s="8" t="s">
        <v>90</v>
      </c>
      <c r="AA132" s="9" t="s">
        <v>218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264</v>
      </c>
      <c r="C133" s="4"/>
      <c r="D133" s="4" t="s">
        <v>49</v>
      </c>
      <c r="E133" s="4"/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66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53</v>
      </c>
      <c r="B134" s="4" t="s">
        <v>265</v>
      </c>
      <c r="C134" s="4" t="s">
        <v>263</v>
      </c>
      <c r="D134" s="4"/>
      <c r="E134" s="4"/>
      <c r="F134" s="4"/>
      <c r="G134" s="4"/>
      <c r="H134" s="4"/>
      <c r="I134" s="4"/>
      <c r="J134" s="11"/>
      <c r="K134" s="11"/>
      <c r="L134" s="11">
        <v>14</v>
      </c>
      <c r="M134" s="11">
        <v>20</v>
      </c>
      <c r="N134" s="7">
        <v>11</v>
      </c>
      <c r="O134" s="7">
        <v>11</v>
      </c>
      <c r="P134" s="4"/>
      <c r="Q134" s="4"/>
      <c r="R134" s="4"/>
      <c r="S134" s="4" t="s">
        <v>266</v>
      </c>
      <c r="T134" s="7">
        <v>10</v>
      </c>
      <c r="U134" s="7" t="s">
        <v>55</v>
      </c>
      <c r="V134" s="4" t="s">
        <v>56</v>
      </c>
      <c r="W134" s="4" t="s">
        <v>263</v>
      </c>
      <c r="X134" s="4"/>
      <c r="Y134" s="4"/>
      <c r="Z134" s="5"/>
      <c r="AA134" s="12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267</v>
      </c>
      <c r="B135" s="4" t="s">
        <v>268</v>
      </c>
      <c r="C135" s="4"/>
      <c r="D135" s="4" t="s">
        <v>269</v>
      </c>
      <c r="E135" s="4" t="s">
        <v>270</v>
      </c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268</v>
      </c>
      <c r="X135" s="7" t="s">
        <v>44</v>
      </c>
      <c r="Y135" s="7">
        <v>0</v>
      </c>
      <c r="Z135" s="8" t="s">
        <v>271</v>
      </c>
      <c r="AA135" s="9" t="s">
        <v>272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53</v>
      </c>
      <c r="B136" s="4" t="s">
        <v>273</v>
      </c>
      <c r="C136" s="4" t="s">
        <v>268</v>
      </c>
      <c r="D136" s="4"/>
      <c r="E136" s="4"/>
      <c r="F136" s="4"/>
      <c r="G136" s="4"/>
      <c r="H136" s="4"/>
      <c r="I136" s="4"/>
      <c r="J136" s="11"/>
      <c r="K136" s="11"/>
      <c r="L136" s="11">
        <v>5</v>
      </c>
      <c r="M136" s="11">
        <v>23</v>
      </c>
      <c r="N136" s="7">
        <v>15</v>
      </c>
      <c r="O136" s="7">
        <v>12</v>
      </c>
      <c r="P136" s="4"/>
      <c r="Q136" s="4"/>
      <c r="R136" s="4"/>
      <c r="S136" s="4" t="s">
        <v>268</v>
      </c>
      <c r="T136" s="7">
        <v>10</v>
      </c>
      <c r="U136" s="7" t="s">
        <v>55</v>
      </c>
      <c r="V136" s="4" t="s">
        <v>56</v>
      </c>
      <c r="W136" s="4" t="s">
        <v>268</v>
      </c>
      <c r="X136" s="4"/>
      <c r="Y136" s="4"/>
      <c r="Z136" s="5"/>
      <c r="AA136" s="12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267</v>
      </c>
      <c r="B137" s="4" t="s">
        <v>274</v>
      </c>
      <c r="C137" s="4"/>
      <c r="D137" s="4" t="s">
        <v>269</v>
      </c>
      <c r="E137" s="4" t="s">
        <v>275</v>
      </c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274</v>
      </c>
      <c r="X137" s="7" t="s">
        <v>44</v>
      </c>
      <c r="Y137" s="7">
        <v>0</v>
      </c>
      <c r="Z137" s="8" t="s">
        <v>271</v>
      </c>
      <c r="AA137" s="9" t="s">
        <v>272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53</v>
      </c>
      <c r="B138" s="4" t="s">
        <v>276</v>
      </c>
      <c r="C138" s="4" t="s">
        <v>274</v>
      </c>
      <c r="D138" s="4"/>
      <c r="E138" s="4"/>
      <c r="F138" s="4"/>
      <c r="G138" s="4"/>
      <c r="H138" s="4"/>
      <c r="I138" s="4"/>
      <c r="J138" s="11"/>
      <c r="K138" s="11"/>
      <c r="L138" s="11">
        <v>5</v>
      </c>
      <c r="M138" s="11">
        <v>23</v>
      </c>
      <c r="N138" s="7">
        <v>15</v>
      </c>
      <c r="O138" s="7">
        <v>12</v>
      </c>
      <c r="P138" s="4"/>
      <c r="Q138" s="4"/>
      <c r="R138" s="4"/>
      <c r="S138" s="4" t="s">
        <v>274</v>
      </c>
      <c r="T138" s="7">
        <v>10</v>
      </c>
      <c r="U138" s="7" t="s">
        <v>55</v>
      </c>
      <c r="V138" s="4" t="s">
        <v>56</v>
      </c>
      <c r="W138" s="4" t="s">
        <v>274</v>
      </c>
      <c r="X138" s="4"/>
      <c r="Y138" s="4"/>
      <c r="Z138" s="5"/>
      <c r="AA138" s="12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267</v>
      </c>
      <c r="B139" s="4" t="s">
        <v>277</v>
      </c>
      <c r="C139" s="4"/>
      <c r="D139" s="4" t="s">
        <v>269</v>
      </c>
      <c r="E139" s="4" t="s">
        <v>278</v>
      </c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277</v>
      </c>
      <c r="X139" s="7" t="s">
        <v>44</v>
      </c>
      <c r="Y139" s="7">
        <v>0</v>
      </c>
      <c r="Z139" s="8" t="s">
        <v>271</v>
      </c>
      <c r="AA139" s="9" t="s">
        <v>272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53</v>
      </c>
      <c r="B140" s="4" t="s">
        <v>279</v>
      </c>
      <c r="C140" s="4" t="s">
        <v>277</v>
      </c>
      <c r="D140" s="4"/>
      <c r="E140" s="4"/>
      <c r="F140" s="4"/>
      <c r="G140" s="4"/>
      <c r="H140" s="4"/>
      <c r="I140" s="4"/>
      <c r="J140" s="11"/>
      <c r="K140" s="11"/>
      <c r="L140" s="11">
        <v>5</v>
      </c>
      <c r="M140" s="11">
        <v>23</v>
      </c>
      <c r="N140" s="7">
        <v>15</v>
      </c>
      <c r="O140" s="7">
        <v>12</v>
      </c>
      <c r="P140" s="4"/>
      <c r="Q140" s="4"/>
      <c r="R140" s="4"/>
      <c r="S140" s="4" t="s">
        <v>277</v>
      </c>
      <c r="T140" s="7">
        <v>10</v>
      </c>
      <c r="U140" s="7" t="s">
        <v>55</v>
      </c>
      <c r="V140" s="4" t="s">
        <v>56</v>
      </c>
      <c r="W140" s="4" t="s">
        <v>277</v>
      </c>
      <c r="X140" s="4"/>
      <c r="Y140" s="4"/>
      <c r="Z140" s="5"/>
      <c r="AA140" s="12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267</v>
      </c>
      <c r="B141" s="4" t="s">
        <v>280</v>
      </c>
      <c r="C141" s="4"/>
      <c r="D141" s="4" t="s">
        <v>269</v>
      </c>
      <c r="E141" s="4" t="s">
        <v>281</v>
      </c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280</v>
      </c>
      <c r="X141" s="7" t="s">
        <v>44</v>
      </c>
      <c r="Y141" s="7">
        <v>0</v>
      </c>
      <c r="Z141" s="8" t="s">
        <v>271</v>
      </c>
      <c r="AA141" s="9" t="s">
        <v>272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53</v>
      </c>
      <c r="B142" s="4" t="s">
        <v>282</v>
      </c>
      <c r="C142" s="4" t="s">
        <v>280</v>
      </c>
      <c r="D142" s="4"/>
      <c r="E142" s="4"/>
      <c r="F142" s="4"/>
      <c r="G142" s="4"/>
      <c r="H142" s="4"/>
      <c r="I142" s="4"/>
      <c r="J142" s="11"/>
      <c r="K142" s="11"/>
      <c r="L142" s="11">
        <v>5</v>
      </c>
      <c r="M142" s="11">
        <v>23</v>
      </c>
      <c r="N142" s="7">
        <v>15</v>
      </c>
      <c r="O142" s="7">
        <v>12</v>
      </c>
      <c r="P142" s="4"/>
      <c r="Q142" s="4"/>
      <c r="R142" s="4"/>
      <c r="S142" s="4" t="s">
        <v>280</v>
      </c>
      <c r="T142" s="7">
        <v>10</v>
      </c>
      <c r="U142" s="7" t="s">
        <v>55</v>
      </c>
      <c r="V142" s="4" t="s">
        <v>56</v>
      </c>
      <c r="W142" s="4" t="s">
        <v>280</v>
      </c>
      <c r="X142" s="4"/>
      <c r="Y142" s="4"/>
      <c r="Z142" s="5"/>
      <c r="AA142" s="12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267</v>
      </c>
      <c r="B143" s="4" t="s">
        <v>283</v>
      </c>
      <c r="C143" s="4"/>
      <c r="D143" s="4" t="s">
        <v>269</v>
      </c>
      <c r="E143" s="4" t="s">
        <v>284</v>
      </c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283</v>
      </c>
      <c r="X143" s="7" t="s">
        <v>44</v>
      </c>
      <c r="Y143" s="7">
        <v>0</v>
      </c>
      <c r="Z143" s="8" t="s">
        <v>271</v>
      </c>
      <c r="AA143" s="9" t="s">
        <v>272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53</v>
      </c>
      <c r="B144" s="4" t="s">
        <v>285</v>
      </c>
      <c r="C144" s="4" t="s">
        <v>283</v>
      </c>
      <c r="D144" s="4"/>
      <c r="E144" s="4"/>
      <c r="F144" s="4"/>
      <c r="G144" s="4"/>
      <c r="H144" s="4"/>
      <c r="I144" s="4"/>
      <c r="J144" s="11"/>
      <c r="K144" s="11"/>
      <c r="L144" s="11">
        <v>5</v>
      </c>
      <c r="M144" s="11">
        <v>23</v>
      </c>
      <c r="N144" s="7">
        <v>15</v>
      </c>
      <c r="O144" s="7">
        <v>12</v>
      </c>
      <c r="P144" s="4"/>
      <c r="Q144" s="4"/>
      <c r="R144" s="4"/>
      <c r="S144" s="4" t="s">
        <v>283</v>
      </c>
      <c r="T144" s="7">
        <v>10</v>
      </c>
      <c r="U144" s="7" t="s">
        <v>55</v>
      </c>
      <c r="V144" s="4" t="s">
        <v>56</v>
      </c>
      <c r="W144" s="4" t="s">
        <v>283</v>
      </c>
      <c r="X144" s="4"/>
      <c r="Y144" s="4"/>
      <c r="Z144" s="5"/>
      <c r="AA144" s="12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267</v>
      </c>
      <c r="B145" s="4" t="s">
        <v>286</v>
      </c>
      <c r="C145" s="4"/>
      <c r="D145" s="4" t="s">
        <v>269</v>
      </c>
      <c r="E145" s="4" t="s">
        <v>287</v>
      </c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286</v>
      </c>
      <c r="X145" s="7" t="s">
        <v>44</v>
      </c>
      <c r="Y145" s="7">
        <v>0</v>
      </c>
      <c r="Z145" s="8" t="s">
        <v>271</v>
      </c>
      <c r="AA145" s="9" t="s">
        <v>272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53</v>
      </c>
      <c r="B146" s="4" t="s">
        <v>288</v>
      </c>
      <c r="C146" s="4" t="s">
        <v>286</v>
      </c>
      <c r="D146" s="4"/>
      <c r="E146" s="4"/>
      <c r="F146" s="4"/>
      <c r="G146" s="4"/>
      <c r="H146" s="4"/>
      <c r="I146" s="4"/>
      <c r="J146" s="11"/>
      <c r="K146" s="11"/>
      <c r="L146" s="11">
        <v>5</v>
      </c>
      <c r="M146" s="11">
        <v>23</v>
      </c>
      <c r="N146" s="7">
        <v>15</v>
      </c>
      <c r="O146" s="7">
        <v>12</v>
      </c>
      <c r="P146" s="4"/>
      <c r="Q146" s="4"/>
      <c r="R146" s="4"/>
      <c r="S146" s="4" t="s">
        <v>286</v>
      </c>
      <c r="T146" s="7">
        <v>10</v>
      </c>
      <c r="U146" s="7" t="s">
        <v>55</v>
      </c>
      <c r="V146" s="4" t="s">
        <v>56</v>
      </c>
      <c r="W146" s="4" t="s">
        <v>286</v>
      </c>
      <c r="X146" s="4"/>
      <c r="Y146" s="4"/>
      <c r="Z146" s="5"/>
      <c r="AA146" s="12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267</v>
      </c>
      <c r="B147" s="4" t="s">
        <v>289</v>
      </c>
      <c r="C147" s="4"/>
      <c r="D147" s="4" t="s">
        <v>269</v>
      </c>
      <c r="E147" s="4" t="s">
        <v>290</v>
      </c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289</v>
      </c>
      <c r="X147" s="7" t="s">
        <v>44</v>
      </c>
      <c r="Y147" s="7">
        <v>0</v>
      </c>
      <c r="Z147" s="8" t="s">
        <v>271</v>
      </c>
      <c r="AA147" s="9" t="s">
        <v>272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53</v>
      </c>
      <c r="B148" s="4" t="s">
        <v>291</v>
      </c>
      <c r="C148" s="4" t="s">
        <v>289</v>
      </c>
      <c r="D148" s="4"/>
      <c r="E148" s="4"/>
      <c r="F148" s="4"/>
      <c r="G148" s="4"/>
      <c r="H148" s="4"/>
      <c r="I148" s="4"/>
      <c r="J148" s="11"/>
      <c r="K148" s="11"/>
      <c r="L148" s="11">
        <v>5</v>
      </c>
      <c r="M148" s="11">
        <v>23</v>
      </c>
      <c r="N148" s="7">
        <v>15</v>
      </c>
      <c r="O148" s="7">
        <v>12</v>
      </c>
      <c r="P148" s="4"/>
      <c r="Q148" s="4"/>
      <c r="R148" s="4"/>
      <c r="S148" s="4" t="s">
        <v>289</v>
      </c>
      <c r="T148" s="7">
        <v>10</v>
      </c>
      <c r="U148" s="7" t="s">
        <v>55</v>
      </c>
      <c r="V148" s="4" t="s">
        <v>56</v>
      </c>
      <c r="W148" s="4" t="s">
        <v>289</v>
      </c>
      <c r="X148" s="4"/>
      <c r="Y148" s="4"/>
      <c r="Z148" s="5"/>
      <c r="AA148" s="12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267</v>
      </c>
      <c r="B149" s="4" t="s">
        <v>292</v>
      </c>
      <c r="C149" s="4"/>
      <c r="D149" s="4" t="s">
        <v>269</v>
      </c>
      <c r="E149" s="4" t="s">
        <v>293</v>
      </c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292</v>
      </c>
      <c r="X149" s="7" t="s">
        <v>44</v>
      </c>
      <c r="Y149" s="7">
        <v>0</v>
      </c>
      <c r="Z149" s="8" t="s">
        <v>271</v>
      </c>
      <c r="AA149" s="9" t="s">
        <v>272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53</v>
      </c>
      <c r="B150" s="4" t="s">
        <v>294</v>
      </c>
      <c r="C150" s="4" t="s">
        <v>292</v>
      </c>
      <c r="D150" s="4"/>
      <c r="E150" s="4"/>
      <c r="F150" s="4"/>
      <c r="G150" s="4"/>
      <c r="H150" s="4"/>
      <c r="I150" s="4"/>
      <c r="J150" s="11"/>
      <c r="K150" s="11"/>
      <c r="L150" s="11">
        <v>5</v>
      </c>
      <c r="M150" s="11">
        <v>23</v>
      </c>
      <c r="N150" s="7">
        <v>15</v>
      </c>
      <c r="O150" s="7">
        <v>12</v>
      </c>
      <c r="P150" s="4"/>
      <c r="Q150" s="4"/>
      <c r="R150" s="4"/>
      <c r="S150" s="4" t="s">
        <v>292</v>
      </c>
      <c r="T150" s="7">
        <v>10</v>
      </c>
      <c r="U150" s="7" t="s">
        <v>55</v>
      </c>
      <c r="V150" s="4" t="s">
        <v>56</v>
      </c>
      <c r="W150" s="4" t="s">
        <v>292</v>
      </c>
      <c r="X150" s="4"/>
      <c r="Y150" s="4"/>
      <c r="Z150" s="5"/>
      <c r="AA150" s="12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267</v>
      </c>
      <c r="B151" s="4">
        <v>5</v>
      </c>
      <c r="C151" s="4"/>
      <c r="D151" s="4" t="s">
        <v>269</v>
      </c>
      <c r="E151" s="4" t="s">
        <v>295</v>
      </c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271</v>
      </c>
      <c r="AA151" s="9" t="s">
        <v>272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53</v>
      </c>
      <c r="B152" s="4" t="s">
        <v>296</v>
      </c>
      <c r="C152" s="4">
        <v>5</v>
      </c>
      <c r="D152" s="4"/>
      <c r="E152" s="4"/>
      <c r="F152" s="4"/>
      <c r="G152" s="4"/>
      <c r="H152" s="4"/>
      <c r="I152" s="4"/>
      <c r="J152" s="11"/>
      <c r="K152" s="11"/>
      <c r="L152" s="11">
        <v>5</v>
      </c>
      <c r="M152" s="11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55</v>
      </c>
      <c r="V152" s="4" t="s">
        <v>56</v>
      </c>
      <c r="W152" s="4">
        <v>5</v>
      </c>
      <c r="X152" s="4"/>
      <c r="Y152" s="4"/>
      <c r="Z152" s="5"/>
      <c r="AA152" s="12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267</v>
      </c>
      <c r="B153" s="4">
        <v>6</v>
      </c>
      <c r="C153" s="4"/>
      <c r="D153" s="4" t="s">
        <v>269</v>
      </c>
      <c r="E153" s="4" t="s">
        <v>297</v>
      </c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271</v>
      </c>
      <c r="AA153" s="9" t="s">
        <v>272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53</v>
      </c>
      <c r="B154" s="4" t="s">
        <v>298</v>
      </c>
      <c r="C154" s="4">
        <v>6</v>
      </c>
      <c r="D154" s="4"/>
      <c r="E154" s="4"/>
      <c r="F154" s="4"/>
      <c r="G154" s="4"/>
      <c r="H154" s="4"/>
      <c r="I154" s="4"/>
      <c r="J154" s="11"/>
      <c r="K154" s="11"/>
      <c r="L154" s="11">
        <v>5</v>
      </c>
      <c r="M154" s="11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55</v>
      </c>
      <c r="V154" s="4" t="s">
        <v>56</v>
      </c>
      <c r="W154" s="4">
        <v>6</v>
      </c>
      <c r="X154" s="4"/>
      <c r="Y154" s="4"/>
      <c r="Z154" s="5"/>
      <c r="AA154" s="12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267</v>
      </c>
      <c r="B155" s="4" t="s">
        <v>299</v>
      </c>
      <c r="C155" s="4"/>
      <c r="D155" s="4" t="s">
        <v>269</v>
      </c>
      <c r="E155" s="4" t="s">
        <v>300</v>
      </c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299</v>
      </c>
      <c r="X155" s="7" t="s">
        <v>44</v>
      </c>
      <c r="Y155" s="7">
        <v>0</v>
      </c>
      <c r="Z155" s="8" t="s">
        <v>271</v>
      </c>
      <c r="AA155" s="9" t="s">
        <v>272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53</v>
      </c>
      <c r="B156" s="4" t="s">
        <v>301</v>
      </c>
      <c r="C156" s="4" t="s">
        <v>299</v>
      </c>
      <c r="D156" s="4"/>
      <c r="E156" s="4"/>
      <c r="F156" s="4"/>
      <c r="G156" s="4"/>
      <c r="H156" s="4"/>
      <c r="I156" s="4"/>
      <c r="J156" s="11"/>
      <c r="K156" s="11"/>
      <c r="L156" s="11">
        <v>5</v>
      </c>
      <c r="M156" s="11">
        <v>23</v>
      </c>
      <c r="N156" s="7">
        <v>15</v>
      </c>
      <c r="O156" s="7">
        <v>12</v>
      </c>
      <c r="P156" s="4"/>
      <c r="Q156" s="4"/>
      <c r="R156" s="4"/>
      <c r="S156" s="4" t="s">
        <v>299</v>
      </c>
      <c r="T156" s="7">
        <v>10</v>
      </c>
      <c r="U156" s="7" t="s">
        <v>55</v>
      </c>
      <c r="V156" s="4" t="s">
        <v>56</v>
      </c>
      <c r="W156" s="4" t="s">
        <v>299</v>
      </c>
      <c r="X156" s="4"/>
      <c r="Y156" s="4"/>
      <c r="Z156" s="5"/>
      <c r="AA156" s="12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267</v>
      </c>
      <c r="B157" s="4" t="s">
        <v>302</v>
      </c>
      <c r="C157" s="4"/>
      <c r="D157" s="4" t="s">
        <v>269</v>
      </c>
      <c r="E157" s="4" t="s">
        <v>303</v>
      </c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302</v>
      </c>
      <c r="X157" s="7" t="s">
        <v>44</v>
      </c>
      <c r="Y157" s="7">
        <v>0</v>
      </c>
      <c r="Z157" s="8" t="s">
        <v>271</v>
      </c>
      <c r="AA157" s="9" t="s">
        <v>272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53</v>
      </c>
      <c r="B158" s="4" t="s">
        <v>304</v>
      </c>
      <c r="C158" s="4" t="s">
        <v>302</v>
      </c>
      <c r="D158" s="4"/>
      <c r="E158" s="4"/>
      <c r="F158" s="4"/>
      <c r="G158" s="4"/>
      <c r="H158" s="4"/>
      <c r="I158" s="4"/>
      <c r="J158" s="11"/>
      <c r="K158" s="11"/>
      <c r="L158" s="11">
        <v>5</v>
      </c>
      <c r="M158" s="11">
        <v>23</v>
      </c>
      <c r="N158" s="7">
        <v>15</v>
      </c>
      <c r="O158" s="7">
        <v>12</v>
      </c>
      <c r="P158" s="4"/>
      <c r="Q158" s="4"/>
      <c r="R158" s="4"/>
      <c r="S158" s="4" t="s">
        <v>302</v>
      </c>
      <c r="T158" s="7">
        <v>10</v>
      </c>
      <c r="U158" s="7" t="s">
        <v>55</v>
      </c>
      <c r="V158" s="4" t="s">
        <v>56</v>
      </c>
      <c r="W158" s="4" t="s">
        <v>302</v>
      </c>
      <c r="X158" s="4"/>
      <c r="Y158" s="4"/>
      <c r="Z158" s="5"/>
      <c r="AA158" s="12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267</v>
      </c>
      <c r="B159" s="4" t="s">
        <v>305</v>
      </c>
      <c r="C159" s="4"/>
      <c r="D159" s="4" t="s">
        <v>269</v>
      </c>
      <c r="E159" s="4" t="s">
        <v>306</v>
      </c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305</v>
      </c>
      <c r="X159" s="7" t="s">
        <v>44</v>
      </c>
      <c r="Y159" s="7">
        <v>0</v>
      </c>
      <c r="Z159" s="8" t="s">
        <v>271</v>
      </c>
      <c r="AA159" s="9" t="s">
        <v>272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53</v>
      </c>
      <c r="B160" s="4" t="s">
        <v>307</v>
      </c>
      <c r="C160" s="4" t="s">
        <v>305</v>
      </c>
      <c r="D160" s="4"/>
      <c r="E160" s="4"/>
      <c r="F160" s="4"/>
      <c r="G160" s="4"/>
      <c r="H160" s="4"/>
      <c r="I160" s="4"/>
      <c r="J160" s="11"/>
      <c r="K160" s="11"/>
      <c r="L160" s="11">
        <v>5</v>
      </c>
      <c r="M160" s="11">
        <v>23</v>
      </c>
      <c r="N160" s="7">
        <v>15</v>
      </c>
      <c r="O160" s="7">
        <v>12</v>
      </c>
      <c r="P160" s="4"/>
      <c r="Q160" s="4"/>
      <c r="R160" s="4"/>
      <c r="S160" s="4" t="s">
        <v>305</v>
      </c>
      <c r="T160" s="7">
        <v>10</v>
      </c>
      <c r="U160" s="7" t="s">
        <v>55</v>
      </c>
      <c r="V160" s="4" t="s">
        <v>56</v>
      </c>
      <c r="W160" s="4" t="s">
        <v>305</v>
      </c>
      <c r="X160" s="4"/>
      <c r="Y160" s="4"/>
      <c r="Z160" s="5"/>
      <c r="AA160" s="12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267</v>
      </c>
      <c r="B161" s="4" t="s">
        <v>11</v>
      </c>
      <c r="C161" s="4"/>
      <c r="D161" s="4" t="s">
        <v>269</v>
      </c>
      <c r="E161" s="4" t="s">
        <v>308</v>
      </c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271</v>
      </c>
      <c r="AA161" s="9" t="s">
        <v>272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53</v>
      </c>
      <c r="B162" s="4" t="s">
        <v>309</v>
      </c>
      <c r="C162" s="4" t="s">
        <v>11</v>
      </c>
      <c r="D162" s="4"/>
      <c r="E162" s="4"/>
      <c r="F162" s="4"/>
      <c r="G162" s="4"/>
      <c r="H162" s="4"/>
      <c r="I162" s="4"/>
      <c r="J162" s="11"/>
      <c r="K162" s="11"/>
      <c r="L162" s="11">
        <v>5</v>
      </c>
      <c r="M162" s="11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55</v>
      </c>
      <c r="V162" s="4" t="s">
        <v>56</v>
      </c>
      <c r="W162" s="4" t="s">
        <v>11</v>
      </c>
      <c r="X162" s="4"/>
      <c r="Y162" s="4"/>
      <c r="Z162" s="5"/>
      <c r="AA162" s="12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267</v>
      </c>
      <c r="B163" s="4" t="s">
        <v>12</v>
      </c>
      <c r="C163" s="4"/>
      <c r="D163" s="4" t="s">
        <v>269</v>
      </c>
      <c r="E163" s="4" t="s">
        <v>310</v>
      </c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271</v>
      </c>
      <c r="AA163" s="9" t="s">
        <v>272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53</v>
      </c>
      <c r="B164" s="4" t="s">
        <v>311</v>
      </c>
      <c r="C164" s="4" t="s">
        <v>12</v>
      </c>
      <c r="D164" s="4"/>
      <c r="E164" s="4"/>
      <c r="F164" s="4"/>
      <c r="G164" s="4"/>
      <c r="H164" s="4"/>
      <c r="I164" s="4"/>
      <c r="J164" s="11"/>
      <c r="K164" s="11"/>
      <c r="L164" s="11">
        <v>5</v>
      </c>
      <c r="M164" s="11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55</v>
      </c>
      <c r="V164" s="4" t="s">
        <v>56</v>
      </c>
      <c r="W164" s="4" t="s">
        <v>12</v>
      </c>
      <c r="X164" s="4"/>
      <c r="Y164" s="4"/>
      <c r="Z164" s="5"/>
      <c r="AA164" s="12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267</v>
      </c>
      <c r="B165" s="4" t="s">
        <v>312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312</v>
      </c>
      <c r="X165" s="14" t="s">
        <v>44</v>
      </c>
      <c r="Y165" s="14">
        <v>0</v>
      </c>
      <c r="Z165" s="3" t="s">
        <v>313</v>
      </c>
      <c r="AA165" s="15" t="s">
        <v>314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267</v>
      </c>
      <c r="B166" s="4" t="s">
        <v>315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315</v>
      </c>
      <c r="X166" s="14" t="s">
        <v>44</v>
      </c>
      <c r="Y166" s="14">
        <v>0</v>
      </c>
      <c r="Z166" s="3" t="s">
        <v>313</v>
      </c>
      <c r="AA166" s="15" t="s">
        <v>314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316</v>
      </c>
      <c r="C167" s="4"/>
      <c r="D167" s="4" t="s">
        <v>42</v>
      </c>
      <c r="E167" s="4" t="s">
        <v>317</v>
      </c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318</v>
      </c>
      <c r="X167" s="7" t="s">
        <v>319</v>
      </c>
      <c r="Y167" s="7">
        <v>0</v>
      </c>
      <c r="Z167" s="8" t="s">
        <v>320</v>
      </c>
      <c r="AA167" s="9" t="s">
        <v>321</v>
      </c>
      <c r="AB167" s="6" t="s">
        <v>322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323</v>
      </c>
      <c r="C168" s="4"/>
      <c r="D168" s="4" t="s">
        <v>324</v>
      </c>
      <c r="F168" s="4" t="s">
        <v>325</v>
      </c>
      <c r="G168" s="4" t="s">
        <v>326</v>
      </c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2"/>
      <c r="X168" s="7" t="s">
        <v>44</v>
      </c>
      <c r="Y168" s="7">
        <v>0</v>
      </c>
      <c r="Z168" s="8"/>
      <c r="AA168" s="9" t="s">
        <v>327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328</v>
      </c>
      <c r="C169" s="4"/>
      <c r="D169" s="4" t="s">
        <v>324</v>
      </c>
      <c r="F169" s="4" t="s">
        <v>325</v>
      </c>
      <c r="G169" s="4" t="s">
        <v>329</v>
      </c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2"/>
      <c r="X169" s="7" t="s">
        <v>44</v>
      </c>
      <c r="Y169" s="7">
        <v>0</v>
      </c>
      <c r="Z169" s="8"/>
      <c r="AA169" s="9" t="s">
        <v>330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53</v>
      </c>
      <c r="B170" s="7" t="s">
        <v>331</v>
      </c>
      <c r="C170" s="7" t="s">
        <v>316</v>
      </c>
      <c r="D170" s="7"/>
      <c r="E170" s="4"/>
      <c r="F170" s="7"/>
      <c r="G170" s="4"/>
      <c r="H170" s="4"/>
      <c r="I170" s="4"/>
      <c r="J170" s="11"/>
      <c r="K170" s="11"/>
      <c r="L170" s="11">
        <v>14</v>
      </c>
      <c r="M170" s="11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55</v>
      </c>
      <c r="V170" s="4" t="s">
        <v>56</v>
      </c>
      <c r="W170" s="7" t="s">
        <v>318</v>
      </c>
      <c r="X170" s="4"/>
      <c r="Y170" s="4"/>
      <c r="Z170" s="5"/>
      <c r="AA170" s="12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3" t="s">
        <v>332</v>
      </c>
      <c r="C171" s="4"/>
      <c r="D171" s="4" t="s">
        <v>42</v>
      </c>
      <c r="E171" s="4" t="s">
        <v>333</v>
      </c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334</v>
      </c>
      <c r="X171" s="7" t="s">
        <v>319</v>
      </c>
      <c r="Y171" s="7">
        <v>0</v>
      </c>
      <c r="Z171" s="8" t="s">
        <v>320</v>
      </c>
      <c r="AA171" s="9" t="s">
        <v>321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3" t="s">
        <v>335</v>
      </c>
      <c r="C172" s="4"/>
      <c r="D172" s="4" t="s">
        <v>324</v>
      </c>
      <c r="F172" s="4" t="s">
        <v>336</v>
      </c>
      <c r="G172" s="4" t="s">
        <v>326</v>
      </c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2"/>
      <c r="X172" s="7" t="s">
        <v>44</v>
      </c>
      <c r="Y172" s="7">
        <v>0</v>
      </c>
      <c r="Z172" s="8"/>
      <c r="AA172" s="9" t="s">
        <v>327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3" t="s">
        <v>337</v>
      </c>
      <c r="C173" s="4"/>
      <c r="D173" s="4" t="s">
        <v>324</v>
      </c>
      <c r="F173" s="4" t="s">
        <v>336</v>
      </c>
      <c r="G173" s="4" t="s">
        <v>329</v>
      </c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2"/>
      <c r="X173" s="7" t="s">
        <v>44</v>
      </c>
      <c r="Y173" s="7">
        <v>0</v>
      </c>
      <c r="Z173" s="8"/>
      <c r="AA173" s="9" t="s">
        <v>330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53</v>
      </c>
      <c r="B174" s="7" t="s">
        <v>338</v>
      </c>
      <c r="C174" s="7" t="s">
        <v>332</v>
      </c>
      <c r="D174" s="7"/>
      <c r="E174" s="4"/>
      <c r="F174" s="7"/>
      <c r="G174" s="4"/>
      <c r="H174" s="4"/>
      <c r="I174" s="4"/>
      <c r="J174" s="11"/>
      <c r="K174" s="11"/>
      <c r="L174" s="11">
        <v>14</v>
      </c>
      <c r="M174" s="11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55</v>
      </c>
      <c r="V174" s="4" t="s">
        <v>56</v>
      </c>
      <c r="W174" s="7" t="s">
        <v>334</v>
      </c>
      <c r="X174" s="4"/>
      <c r="Y174" s="4"/>
      <c r="Z174" s="5"/>
      <c r="AA174" s="12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3" t="s">
        <v>339</v>
      </c>
      <c r="C175" s="4"/>
      <c r="D175" s="4" t="s">
        <v>42</v>
      </c>
      <c r="E175" s="4" t="s">
        <v>340</v>
      </c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341</v>
      </c>
      <c r="X175" s="7" t="s">
        <v>319</v>
      </c>
      <c r="Y175" s="7">
        <v>0</v>
      </c>
      <c r="Z175" s="8" t="s">
        <v>320</v>
      </c>
      <c r="AA175" s="9" t="s">
        <v>321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3" t="s">
        <v>342</v>
      </c>
      <c r="C176" s="4"/>
      <c r="D176" s="4" t="s">
        <v>324</v>
      </c>
      <c r="F176" s="4" t="s">
        <v>343</v>
      </c>
      <c r="G176" s="4" t="s">
        <v>326</v>
      </c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2"/>
      <c r="X176" s="7" t="s">
        <v>44</v>
      </c>
      <c r="Y176" s="7">
        <v>0</v>
      </c>
      <c r="Z176" s="8"/>
      <c r="AA176" s="9" t="s">
        <v>327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3" t="s">
        <v>344</v>
      </c>
      <c r="C177" s="4"/>
      <c r="D177" s="4" t="s">
        <v>324</v>
      </c>
      <c r="F177" s="4" t="s">
        <v>343</v>
      </c>
      <c r="G177" s="4" t="s">
        <v>329</v>
      </c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2"/>
      <c r="X177" s="7" t="s">
        <v>44</v>
      </c>
      <c r="Y177" s="7">
        <v>0</v>
      </c>
      <c r="Z177" s="8"/>
      <c r="AA177" s="9" t="s">
        <v>330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53</v>
      </c>
      <c r="B178" s="7" t="s">
        <v>345</v>
      </c>
      <c r="C178" s="7" t="s">
        <v>339</v>
      </c>
      <c r="D178" s="7"/>
      <c r="E178" s="4"/>
      <c r="F178" s="7"/>
      <c r="G178" s="4"/>
      <c r="H178" s="4"/>
      <c r="I178" s="4"/>
      <c r="J178" s="11"/>
      <c r="K178" s="11"/>
      <c r="L178" s="11">
        <v>14</v>
      </c>
      <c r="M178" s="11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55</v>
      </c>
      <c r="V178" s="4" t="s">
        <v>56</v>
      </c>
      <c r="W178" s="7" t="s">
        <v>341</v>
      </c>
      <c r="X178" s="4"/>
      <c r="Y178" s="4"/>
      <c r="Z178" s="5"/>
      <c r="AA178" s="12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3" t="s">
        <v>346</v>
      </c>
      <c r="C179" s="4"/>
      <c r="D179" s="4" t="s">
        <v>42</v>
      </c>
      <c r="E179" s="4" t="s">
        <v>347</v>
      </c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348</v>
      </c>
      <c r="X179" s="7" t="s">
        <v>319</v>
      </c>
      <c r="Y179" s="7">
        <v>0</v>
      </c>
      <c r="Z179" s="8" t="s">
        <v>320</v>
      </c>
      <c r="AA179" s="9" t="s">
        <v>321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3" t="s">
        <v>349</v>
      </c>
      <c r="C180" s="4"/>
      <c r="D180" s="4" t="s">
        <v>324</v>
      </c>
      <c r="F180" s="4" t="s">
        <v>350</v>
      </c>
      <c r="G180" s="4" t="s">
        <v>326</v>
      </c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2"/>
      <c r="X180" s="7" t="s">
        <v>44</v>
      </c>
      <c r="Y180" s="7">
        <v>0</v>
      </c>
      <c r="Z180" s="8"/>
      <c r="AA180" s="9" t="s">
        <v>327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3" t="s">
        <v>351</v>
      </c>
      <c r="C181" s="4"/>
      <c r="D181" s="4" t="s">
        <v>324</v>
      </c>
      <c r="F181" s="4" t="s">
        <v>350</v>
      </c>
      <c r="G181" s="4" t="s">
        <v>329</v>
      </c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2"/>
      <c r="X181" s="7" t="s">
        <v>44</v>
      </c>
      <c r="Y181" s="7">
        <v>0</v>
      </c>
      <c r="Z181" s="8"/>
      <c r="AA181" s="9" t="s">
        <v>330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53</v>
      </c>
      <c r="B182" s="7" t="s">
        <v>352</v>
      </c>
      <c r="C182" s="7" t="s">
        <v>346</v>
      </c>
      <c r="D182" s="7"/>
      <c r="E182" s="4"/>
      <c r="F182" s="7"/>
      <c r="G182" s="4"/>
      <c r="H182" s="4"/>
      <c r="I182" s="4"/>
      <c r="J182" s="11"/>
      <c r="K182" s="11"/>
      <c r="L182" s="11">
        <v>14</v>
      </c>
      <c r="M182" s="11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55</v>
      </c>
      <c r="V182" s="4" t="s">
        <v>56</v>
      </c>
      <c r="W182" s="7" t="s">
        <v>348</v>
      </c>
      <c r="X182" s="4"/>
      <c r="Y182" s="4"/>
      <c r="Z182" s="5"/>
      <c r="AA182" s="12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3" t="s">
        <v>353</v>
      </c>
      <c r="C183" s="4"/>
      <c r="D183" s="4" t="s">
        <v>42</v>
      </c>
      <c r="E183" s="4" t="s">
        <v>354</v>
      </c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355</v>
      </c>
      <c r="X183" s="7" t="s">
        <v>319</v>
      </c>
      <c r="Y183" s="7">
        <v>0</v>
      </c>
      <c r="Z183" s="8" t="s">
        <v>320</v>
      </c>
      <c r="AA183" s="9" t="s">
        <v>321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3" t="s">
        <v>356</v>
      </c>
      <c r="C184" s="4"/>
      <c r="D184" s="4" t="s">
        <v>324</v>
      </c>
      <c r="F184" s="4" t="s">
        <v>357</v>
      </c>
      <c r="G184" s="4" t="s">
        <v>326</v>
      </c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2"/>
      <c r="X184" s="7" t="s">
        <v>44</v>
      </c>
      <c r="Y184" s="7">
        <v>0</v>
      </c>
      <c r="Z184" s="8"/>
      <c r="AA184" s="9" t="s">
        <v>327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3" t="s">
        <v>358</v>
      </c>
      <c r="C185" s="4"/>
      <c r="D185" s="4" t="s">
        <v>324</v>
      </c>
      <c r="F185" s="4" t="s">
        <v>357</v>
      </c>
      <c r="G185" s="4" t="s">
        <v>329</v>
      </c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2"/>
      <c r="X185" s="7" t="s">
        <v>44</v>
      </c>
      <c r="Y185" s="7">
        <v>0</v>
      </c>
      <c r="Z185" s="8"/>
      <c r="AA185" s="9" t="s">
        <v>330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53</v>
      </c>
      <c r="B186" s="7" t="s">
        <v>359</v>
      </c>
      <c r="C186" s="7" t="s">
        <v>353</v>
      </c>
      <c r="D186" s="7"/>
      <c r="E186" s="4"/>
      <c r="F186" s="7"/>
      <c r="G186" s="4"/>
      <c r="H186" s="4"/>
      <c r="I186" s="4"/>
      <c r="J186" s="11"/>
      <c r="K186" s="11"/>
      <c r="L186" s="11">
        <v>14</v>
      </c>
      <c r="M186" s="11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55</v>
      </c>
      <c r="V186" s="4" t="s">
        <v>56</v>
      </c>
      <c r="W186" s="7" t="s">
        <v>355</v>
      </c>
      <c r="X186" s="4"/>
      <c r="Y186" s="4"/>
      <c r="Z186" s="5"/>
      <c r="AA186" s="12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3" t="s">
        <v>360</v>
      </c>
      <c r="C187" s="4"/>
      <c r="D187" s="4" t="s">
        <v>42</v>
      </c>
      <c r="E187" s="4" t="s">
        <v>361</v>
      </c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362</v>
      </c>
      <c r="X187" s="7" t="s">
        <v>319</v>
      </c>
      <c r="Y187" s="7">
        <v>0</v>
      </c>
      <c r="Z187" s="8" t="s">
        <v>320</v>
      </c>
      <c r="AA187" s="9" t="s">
        <v>321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3" t="s">
        <v>363</v>
      </c>
      <c r="C188" s="4"/>
      <c r="D188" s="4" t="s">
        <v>324</v>
      </c>
      <c r="F188" s="4" t="s">
        <v>364</v>
      </c>
      <c r="G188" s="4" t="s">
        <v>326</v>
      </c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2"/>
      <c r="X188" s="7" t="s">
        <v>44</v>
      </c>
      <c r="Y188" s="7">
        <v>0</v>
      </c>
      <c r="Z188" s="8"/>
      <c r="AA188" s="9" t="s">
        <v>327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3" t="s">
        <v>365</v>
      </c>
      <c r="C189" s="4"/>
      <c r="D189" s="4" t="s">
        <v>324</v>
      </c>
      <c r="F189" s="4" t="s">
        <v>364</v>
      </c>
      <c r="G189" s="4" t="s">
        <v>329</v>
      </c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2"/>
      <c r="X189" s="7" t="s">
        <v>44</v>
      </c>
      <c r="Y189" s="7">
        <v>0</v>
      </c>
      <c r="Z189" s="8"/>
      <c r="AA189" s="9" t="s">
        <v>330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53</v>
      </c>
      <c r="B190" s="7" t="s">
        <v>366</v>
      </c>
      <c r="C190" s="7" t="s">
        <v>360</v>
      </c>
      <c r="D190" s="7"/>
      <c r="E190" s="4"/>
      <c r="F190" s="7"/>
      <c r="G190" s="4"/>
      <c r="H190" s="4"/>
      <c r="I190" s="4"/>
      <c r="J190" s="11"/>
      <c r="K190" s="11"/>
      <c r="L190" s="11">
        <v>14</v>
      </c>
      <c r="M190" s="11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55</v>
      </c>
      <c r="V190" s="4" t="s">
        <v>56</v>
      </c>
      <c r="W190" s="7" t="s">
        <v>362</v>
      </c>
      <c r="X190" s="4"/>
      <c r="Y190" s="4"/>
      <c r="Z190" s="5"/>
      <c r="AA190" s="12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3" t="s">
        <v>367</v>
      </c>
      <c r="C191" s="4"/>
      <c r="D191" s="4" t="s">
        <v>42</v>
      </c>
      <c r="E191" s="4" t="s">
        <v>368</v>
      </c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369</v>
      </c>
      <c r="X191" s="7" t="s">
        <v>319</v>
      </c>
      <c r="Y191" s="7">
        <v>0</v>
      </c>
      <c r="Z191" s="8" t="s">
        <v>320</v>
      </c>
      <c r="AA191" s="9" t="s">
        <v>321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3" t="s">
        <v>370</v>
      </c>
      <c r="C192" s="4"/>
      <c r="D192" s="4" t="s">
        <v>324</v>
      </c>
      <c r="F192" s="4" t="s">
        <v>371</v>
      </c>
      <c r="G192" s="4" t="s">
        <v>326</v>
      </c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2"/>
      <c r="X192" s="7" t="s">
        <v>44</v>
      </c>
      <c r="Y192" s="7">
        <v>0</v>
      </c>
      <c r="Z192" s="8"/>
      <c r="AA192" s="9" t="s">
        <v>327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3" t="s">
        <v>372</v>
      </c>
      <c r="C193" s="4"/>
      <c r="D193" s="4" t="s">
        <v>324</v>
      </c>
      <c r="F193" s="4" t="s">
        <v>371</v>
      </c>
      <c r="G193" s="4" t="s">
        <v>329</v>
      </c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2"/>
      <c r="X193" s="7" t="s">
        <v>44</v>
      </c>
      <c r="Y193" s="7">
        <v>0</v>
      </c>
      <c r="Z193" s="8"/>
      <c r="AA193" s="9" t="s">
        <v>330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53</v>
      </c>
      <c r="B194" s="7" t="s">
        <v>373</v>
      </c>
      <c r="C194" s="7" t="s">
        <v>367</v>
      </c>
      <c r="D194" s="7"/>
      <c r="E194" s="4"/>
      <c r="F194" s="7"/>
      <c r="G194" s="4"/>
      <c r="H194" s="4"/>
      <c r="I194" s="4"/>
      <c r="J194" s="11"/>
      <c r="K194" s="11"/>
      <c r="L194" s="11">
        <v>14</v>
      </c>
      <c r="M194" s="11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55</v>
      </c>
      <c r="V194" s="4" t="s">
        <v>56</v>
      </c>
      <c r="W194" s="7" t="s">
        <v>369</v>
      </c>
      <c r="X194" s="4"/>
      <c r="Y194" s="4"/>
      <c r="Z194" s="5"/>
      <c r="AA194" s="12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3" t="s">
        <v>374</v>
      </c>
      <c r="C195" s="4"/>
      <c r="D195" s="4" t="s">
        <v>42</v>
      </c>
      <c r="E195" s="4" t="s">
        <v>375</v>
      </c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376</v>
      </c>
      <c r="X195" s="7" t="s">
        <v>319</v>
      </c>
      <c r="Y195" s="7">
        <v>0</v>
      </c>
      <c r="Z195" s="8" t="s">
        <v>320</v>
      </c>
      <c r="AA195" s="9" t="s">
        <v>321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3" t="s">
        <v>377</v>
      </c>
      <c r="C196" s="4"/>
      <c r="D196" s="4" t="s">
        <v>324</v>
      </c>
      <c r="F196" s="4" t="s">
        <v>378</v>
      </c>
      <c r="G196" s="4" t="s">
        <v>326</v>
      </c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2"/>
      <c r="X196" s="7" t="s">
        <v>44</v>
      </c>
      <c r="Y196" s="7">
        <v>0</v>
      </c>
      <c r="Z196" s="8"/>
      <c r="AA196" s="9" t="s">
        <v>327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3" t="s">
        <v>379</v>
      </c>
      <c r="C197" s="4"/>
      <c r="D197" s="4" t="s">
        <v>324</v>
      </c>
      <c r="F197" s="4" t="s">
        <v>378</v>
      </c>
      <c r="G197" s="4" t="s">
        <v>329</v>
      </c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2"/>
      <c r="X197" s="7" t="s">
        <v>44</v>
      </c>
      <c r="Y197" s="7">
        <v>0</v>
      </c>
      <c r="Z197" s="8"/>
      <c r="AA197" s="9" t="s">
        <v>330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53</v>
      </c>
      <c r="B198" s="7" t="s">
        <v>380</v>
      </c>
      <c r="C198" s="7" t="s">
        <v>374</v>
      </c>
      <c r="D198" s="7"/>
      <c r="E198" s="4"/>
      <c r="F198" s="7"/>
      <c r="G198" s="4"/>
      <c r="H198" s="4"/>
      <c r="I198" s="4"/>
      <c r="J198" s="11"/>
      <c r="K198" s="11"/>
      <c r="L198" s="11">
        <v>14</v>
      </c>
      <c r="M198" s="11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55</v>
      </c>
      <c r="V198" s="4" t="s">
        <v>56</v>
      </c>
      <c r="W198" s="7" t="s">
        <v>376</v>
      </c>
      <c r="X198" s="4"/>
      <c r="Y198" s="4"/>
      <c r="Z198" s="5"/>
      <c r="AA198" s="12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3" t="s">
        <v>381</v>
      </c>
      <c r="C199" s="4"/>
      <c r="D199" s="4" t="s">
        <v>42</v>
      </c>
      <c r="E199" s="4" t="s">
        <v>382</v>
      </c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383</v>
      </c>
      <c r="X199" s="7" t="s">
        <v>319</v>
      </c>
      <c r="Y199" s="7">
        <v>0</v>
      </c>
      <c r="Z199" s="8" t="s">
        <v>320</v>
      </c>
      <c r="AA199" s="9" t="s">
        <v>321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3" t="s">
        <v>384</v>
      </c>
      <c r="C200" s="4"/>
      <c r="D200" s="4" t="s">
        <v>324</v>
      </c>
      <c r="F200" s="4" t="s">
        <v>385</v>
      </c>
      <c r="G200" s="4" t="s">
        <v>326</v>
      </c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2"/>
      <c r="X200" s="7" t="s">
        <v>44</v>
      </c>
      <c r="Y200" s="7">
        <v>0</v>
      </c>
      <c r="Z200" s="8"/>
      <c r="AA200" s="9" t="s">
        <v>327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3" t="s">
        <v>386</v>
      </c>
      <c r="C201" s="4"/>
      <c r="D201" s="4" t="s">
        <v>324</v>
      </c>
      <c r="F201" s="4" t="s">
        <v>385</v>
      </c>
      <c r="G201" s="4" t="s">
        <v>329</v>
      </c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2"/>
      <c r="X201" s="7" t="s">
        <v>44</v>
      </c>
      <c r="Y201" s="7">
        <v>0</v>
      </c>
      <c r="Z201" s="8"/>
      <c r="AA201" s="9" t="s">
        <v>330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53</v>
      </c>
      <c r="B202" s="7" t="s">
        <v>387</v>
      </c>
      <c r="C202" s="7" t="s">
        <v>381</v>
      </c>
      <c r="D202" s="7"/>
      <c r="E202" s="4"/>
      <c r="F202" s="7"/>
      <c r="G202" s="4"/>
      <c r="H202" s="4"/>
      <c r="I202" s="4"/>
      <c r="J202" s="11"/>
      <c r="K202" s="11"/>
      <c r="L202" s="11">
        <v>14</v>
      </c>
      <c r="M202" s="11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55</v>
      </c>
      <c r="V202" s="4" t="s">
        <v>56</v>
      </c>
      <c r="W202" s="7" t="s">
        <v>383</v>
      </c>
      <c r="X202" s="4"/>
      <c r="Y202" s="4"/>
      <c r="Z202" s="5"/>
      <c r="AA202" s="12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3" t="s">
        <v>388</v>
      </c>
      <c r="C203" s="4"/>
      <c r="D203" s="4" t="s">
        <v>42</v>
      </c>
      <c r="E203" s="4" t="s">
        <v>389</v>
      </c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390</v>
      </c>
      <c r="X203" s="7" t="s">
        <v>319</v>
      </c>
      <c r="Y203" s="7">
        <v>0</v>
      </c>
      <c r="Z203" s="8" t="s">
        <v>320</v>
      </c>
      <c r="AA203" s="9" t="s">
        <v>321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3" t="s">
        <v>391</v>
      </c>
      <c r="C204" s="4"/>
      <c r="D204" s="4" t="s">
        <v>324</v>
      </c>
      <c r="F204" s="4" t="s">
        <v>392</v>
      </c>
      <c r="G204" s="4" t="s">
        <v>326</v>
      </c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2"/>
      <c r="X204" s="7" t="s">
        <v>44</v>
      </c>
      <c r="Y204" s="7">
        <v>0</v>
      </c>
      <c r="Z204" s="8"/>
      <c r="AA204" s="9" t="s">
        <v>327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3" t="s">
        <v>393</v>
      </c>
      <c r="C205" s="4"/>
      <c r="D205" s="4" t="s">
        <v>324</v>
      </c>
      <c r="F205" s="4" t="s">
        <v>392</v>
      </c>
      <c r="G205" s="4" t="s">
        <v>329</v>
      </c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2"/>
      <c r="X205" s="7" t="s">
        <v>44</v>
      </c>
      <c r="Y205" s="7">
        <v>0</v>
      </c>
      <c r="Z205" s="8"/>
      <c r="AA205" s="9" t="s">
        <v>330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53</v>
      </c>
      <c r="B206" s="7" t="s">
        <v>394</v>
      </c>
      <c r="C206" s="7" t="s">
        <v>388</v>
      </c>
      <c r="D206" s="7"/>
      <c r="E206" s="4"/>
      <c r="F206" s="7"/>
      <c r="G206" s="4"/>
      <c r="H206" s="4"/>
      <c r="I206" s="4"/>
      <c r="J206" s="11"/>
      <c r="K206" s="11"/>
      <c r="L206" s="11">
        <v>14</v>
      </c>
      <c r="M206" s="11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55</v>
      </c>
      <c r="V206" s="4" t="s">
        <v>56</v>
      </c>
      <c r="W206" s="7" t="s">
        <v>390</v>
      </c>
      <c r="X206" s="4"/>
      <c r="Y206" s="4"/>
      <c r="Z206" s="5"/>
      <c r="AA206" s="12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395</v>
      </c>
      <c r="B207" s="4" t="s">
        <v>396</v>
      </c>
      <c r="C207" s="4"/>
      <c r="D207" s="4" t="s">
        <v>397</v>
      </c>
      <c r="E207" s="4" t="s">
        <v>398</v>
      </c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396</v>
      </c>
      <c r="X207" s="7" t="s">
        <v>399</v>
      </c>
      <c r="Y207" s="7">
        <v>1</v>
      </c>
      <c r="Z207" s="8" t="s">
        <v>149</v>
      </c>
      <c r="AA207" s="9" t="s">
        <v>400</v>
      </c>
      <c r="AB207" s="6" t="s">
        <v>401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402</v>
      </c>
      <c r="C208" s="4"/>
      <c r="D208" s="4" t="s">
        <v>403</v>
      </c>
      <c r="E208" s="4" t="s">
        <v>398</v>
      </c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330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404</v>
      </c>
      <c r="C209" s="4"/>
      <c r="D209" s="4" t="s">
        <v>403</v>
      </c>
      <c r="E209" s="4" t="s">
        <v>398</v>
      </c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327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395</v>
      </c>
      <c r="B210" s="4" t="s">
        <v>405</v>
      </c>
      <c r="C210" s="4"/>
      <c r="D210" s="4" t="s">
        <v>397</v>
      </c>
      <c r="E210" s="4" t="s">
        <v>406</v>
      </c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405</v>
      </c>
      <c r="X210" s="7" t="s">
        <v>407</v>
      </c>
      <c r="Y210" s="7">
        <v>0</v>
      </c>
      <c r="Z210" s="8" t="s">
        <v>45</v>
      </c>
      <c r="AA210" s="9" t="s">
        <v>408</v>
      </c>
      <c r="AB210" s="6" t="s">
        <v>409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410</v>
      </c>
      <c r="C211" s="4"/>
      <c r="D211" s="4" t="s">
        <v>411</v>
      </c>
      <c r="E211" s="4" t="s">
        <v>406</v>
      </c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330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412</v>
      </c>
      <c r="C212" s="4"/>
      <c r="D212" s="4" t="s">
        <v>413</v>
      </c>
      <c r="E212" s="10" t="s">
        <v>414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4" t="s">
        <v>415</v>
      </c>
      <c r="Y212" s="14">
        <v>0</v>
      </c>
      <c r="Z212" s="3"/>
      <c r="AA212" s="15" t="s">
        <v>416</v>
      </c>
      <c r="AB212" s="6" t="s">
        <v>417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418</v>
      </c>
      <c r="C213" s="4"/>
      <c r="D213" s="4" t="s">
        <v>413</v>
      </c>
      <c r="E213" s="10" t="s">
        <v>419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4" t="s">
        <v>415</v>
      </c>
      <c r="Y213" s="14">
        <v>0</v>
      </c>
      <c r="Z213" s="3"/>
      <c r="AA213" s="15" t="s">
        <v>416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420</v>
      </c>
      <c r="C214" s="4"/>
      <c r="D214" s="4" t="s">
        <v>413</v>
      </c>
      <c r="E214" s="10" t="s">
        <v>421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4" t="s">
        <v>415</v>
      </c>
      <c r="Y214" s="14">
        <v>0</v>
      </c>
      <c r="Z214" s="3"/>
      <c r="AA214" s="15" t="s">
        <v>416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422</v>
      </c>
      <c r="C215" s="4"/>
      <c r="D215" s="4" t="s">
        <v>413</v>
      </c>
      <c r="E215" s="10" t="s">
        <v>423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4" t="s">
        <v>415</v>
      </c>
      <c r="Y215" s="14">
        <v>0</v>
      </c>
      <c r="Z215" s="3"/>
      <c r="AA215" s="15" t="s">
        <v>416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424</v>
      </c>
      <c r="C216" s="4"/>
      <c r="D216" s="4" t="s">
        <v>413</v>
      </c>
      <c r="E216" s="10" t="s">
        <v>425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4" t="s">
        <v>415</v>
      </c>
      <c r="Y216" s="14">
        <v>0</v>
      </c>
      <c r="Z216" s="3"/>
      <c r="AA216" s="15" t="s">
        <v>416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426</v>
      </c>
      <c r="C217" s="4"/>
      <c r="D217" s="4" t="s">
        <v>413</v>
      </c>
      <c r="E217" s="10" t="s">
        <v>427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2"/>
      <c r="R217" s="12"/>
      <c r="S217" s="12"/>
      <c r="T217" s="12"/>
      <c r="U217" s="12"/>
      <c r="V217" s="12"/>
      <c r="W217" s="12"/>
      <c r="X217" s="14" t="s">
        <v>415</v>
      </c>
      <c r="Y217" s="14">
        <v>0</v>
      </c>
      <c r="Z217" s="3"/>
      <c r="AA217" s="15" t="s">
        <v>416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428</v>
      </c>
      <c r="C218" s="4"/>
      <c r="D218" s="4" t="s">
        <v>413</v>
      </c>
      <c r="E218" s="10" t="s">
        <v>427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2"/>
      <c r="R218" s="12"/>
      <c r="S218" s="12"/>
      <c r="T218" s="12"/>
      <c r="U218" s="12"/>
      <c r="V218" s="12"/>
      <c r="W218" s="12"/>
      <c r="X218" s="14" t="s">
        <v>415</v>
      </c>
      <c r="Y218" s="14">
        <v>0</v>
      </c>
      <c r="Z218" s="3"/>
      <c r="AA218" s="15" t="s">
        <v>416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429</v>
      </c>
      <c r="C219" s="4"/>
      <c r="D219" s="4" t="s">
        <v>413</v>
      </c>
      <c r="E219" s="10" t="s">
        <v>430</v>
      </c>
      <c r="F219" s="4" t="s">
        <v>431</v>
      </c>
      <c r="G219" s="4" t="s">
        <v>326</v>
      </c>
      <c r="H219" s="4" t="s">
        <v>432</v>
      </c>
      <c r="I219" s="4" t="s">
        <v>326</v>
      </c>
      <c r="J219" s="4"/>
      <c r="K219" s="4"/>
      <c r="L219" s="4">
        <v>197</v>
      </c>
      <c r="M219" s="4">
        <v>351</v>
      </c>
      <c r="N219" s="4"/>
      <c r="O219" s="4"/>
      <c r="P219" s="4"/>
      <c r="Q219" s="12"/>
      <c r="R219" s="12"/>
      <c r="S219" s="12"/>
      <c r="T219" s="12"/>
      <c r="U219" s="12"/>
      <c r="V219" s="12"/>
      <c r="W219" s="12"/>
      <c r="X219" s="14" t="s">
        <v>415</v>
      </c>
      <c r="Y219" s="14">
        <v>0</v>
      </c>
      <c r="Z219" s="3"/>
      <c r="AA219" s="15" t="s">
        <v>416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433</v>
      </c>
      <c r="C220" s="4"/>
      <c r="D220" s="4" t="s">
        <v>413</v>
      </c>
      <c r="E220" s="10" t="s">
        <v>430</v>
      </c>
      <c r="F220" s="4" t="s">
        <v>431</v>
      </c>
      <c r="G220" s="4" t="s">
        <v>326</v>
      </c>
      <c r="H220" s="4" t="s">
        <v>432</v>
      </c>
      <c r="I220" s="4" t="s">
        <v>326</v>
      </c>
      <c r="J220" s="4"/>
      <c r="K220" s="4"/>
      <c r="L220" s="4">
        <v>227</v>
      </c>
      <c r="M220" s="4">
        <v>351</v>
      </c>
      <c r="N220" s="4"/>
      <c r="O220" s="4"/>
      <c r="P220" s="4"/>
      <c r="Q220" s="12"/>
      <c r="R220" s="12"/>
      <c r="S220" s="12"/>
      <c r="T220" s="12"/>
      <c r="U220" s="12"/>
      <c r="V220" s="12"/>
      <c r="W220" s="12"/>
      <c r="X220" s="14" t="s">
        <v>415</v>
      </c>
      <c r="Y220" s="14">
        <v>0</v>
      </c>
      <c r="Z220" s="3"/>
      <c r="AA220" s="15" t="s">
        <v>416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434</v>
      </c>
      <c r="C221" s="4"/>
      <c r="D221" s="4" t="s">
        <v>413</v>
      </c>
      <c r="E221" s="10" t="s">
        <v>430</v>
      </c>
      <c r="F221" s="4" t="s">
        <v>431</v>
      </c>
      <c r="G221" s="4" t="s">
        <v>326</v>
      </c>
      <c r="H221" s="4" t="s">
        <v>432</v>
      </c>
      <c r="I221" s="4" t="s">
        <v>329</v>
      </c>
      <c r="J221" s="4"/>
      <c r="K221" s="4"/>
      <c r="L221" s="4">
        <v>219</v>
      </c>
      <c r="M221" s="4">
        <v>366</v>
      </c>
      <c r="N221" s="4"/>
      <c r="O221" s="4"/>
      <c r="P221" s="4"/>
      <c r="Q221" s="12"/>
      <c r="R221" s="12"/>
      <c r="S221" s="12"/>
      <c r="T221" s="12"/>
      <c r="U221" s="12"/>
      <c r="V221" s="12"/>
      <c r="W221" s="12"/>
      <c r="X221" s="14" t="s">
        <v>415</v>
      </c>
      <c r="Y221" s="14">
        <v>0</v>
      </c>
      <c r="Z221" s="3"/>
      <c r="AA221" s="15" t="s">
        <v>435</v>
      </c>
      <c r="AB221" s="6" t="s">
        <v>436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437</v>
      </c>
      <c r="C222" s="4"/>
      <c r="D222" s="4" t="s">
        <v>413</v>
      </c>
      <c r="E222" s="10" t="s">
        <v>430</v>
      </c>
      <c r="F222" s="4" t="s">
        <v>431</v>
      </c>
      <c r="G222" s="4" t="s">
        <v>326</v>
      </c>
      <c r="H222" s="4" t="s">
        <v>432</v>
      </c>
      <c r="I222" s="4" t="s">
        <v>329</v>
      </c>
      <c r="J222" s="4"/>
      <c r="K222" s="4"/>
      <c r="L222" s="4">
        <v>227</v>
      </c>
      <c r="M222" s="4">
        <v>351</v>
      </c>
      <c r="N222" s="4"/>
      <c r="O222" s="4"/>
      <c r="P222" s="4"/>
      <c r="Q222" s="12"/>
      <c r="R222" s="12"/>
      <c r="S222" s="12"/>
      <c r="T222" s="12"/>
      <c r="U222" s="12"/>
      <c r="V222" s="12"/>
      <c r="W222" s="12"/>
      <c r="X222" s="14" t="s">
        <v>415</v>
      </c>
      <c r="Y222" s="14">
        <v>0</v>
      </c>
      <c r="Z222" s="3"/>
      <c r="AA222" s="15" t="s">
        <v>416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438</v>
      </c>
      <c r="C223" s="4"/>
      <c r="D223" s="4" t="s">
        <v>413</v>
      </c>
      <c r="E223" s="10" t="s">
        <v>430</v>
      </c>
      <c r="F223" s="4" t="s">
        <v>431</v>
      </c>
      <c r="G223" s="4" t="s">
        <v>329</v>
      </c>
      <c r="H223" s="4" t="s">
        <v>432</v>
      </c>
      <c r="I223" s="4" t="s">
        <v>326</v>
      </c>
      <c r="J223" s="4"/>
      <c r="K223" s="4"/>
      <c r="L223" s="4">
        <v>197</v>
      </c>
      <c r="M223" s="4">
        <v>351</v>
      </c>
      <c r="N223" s="4"/>
      <c r="O223" s="4"/>
      <c r="P223" s="4"/>
      <c r="Q223" s="12"/>
      <c r="R223" s="12"/>
      <c r="S223" s="12"/>
      <c r="T223" s="12"/>
      <c r="U223" s="12"/>
      <c r="V223" s="12"/>
      <c r="W223" s="12"/>
      <c r="X223" s="14" t="s">
        <v>415</v>
      </c>
      <c r="Y223" s="14">
        <v>0</v>
      </c>
      <c r="Z223" s="3"/>
      <c r="AA223" s="15" t="s">
        <v>416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439</v>
      </c>
      <c r="C224" s="4"/>
      <c r="D224" s="4" t="s">
        <v>413</v>
      </c>
      <c r="E224" s="10" t="s">
        <v>430</v>
      </c>
      <c r="F224" s="4" t="s">
        <v>431</v>
      </c>
      <c r="G224" s="4" t="s">
        <v>329</v>
      </c>
      <c r="H224" s="4" t="s">
        <v>432</v>
      </c>
      <c r="I224" s="4" t="s">
        <v>326</v>
      </c>
      <c r="J224" s="4"/>
      <c r="K224" s="4"/>
      <c r="L224" s="4">
        <v>209</v>
      </c>
      <c r="M224" s="4">
        <v>366</v>
      </c>
      <c r="N224" s="4"/>
      <c r="O224" s="4"/>
      <c r="P224" s="4"/>
      <c r="Q224" s="12"/>
      <c r="R224" s="12"/>
      <c r="S224" s="12"/>
      <c r="T224" s="12"/>
      <c r="U224" s="12"/>
      <c r="V224" s="12"/>
      <c r="W224" s="12"/>
      <c r="X224" s="14" t="s">
        <v>415</v>
      </c>
      <c r="Y224" s="14">
        <v>0</v>
      </c>
      <c r="Z224" s="3"/>
      <c r="AA224" s="15" t="s">
        <v>440</v>
      </c>
      <c r="AB224" s="6" t="s">
        <v>441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442</v>
      </c>
      <c r="C225" s="4"/>
      <c r="D225" s="4" t="s">
        <v>413</v>
      </c>
      <c r="E225" s="10" t="s">
        <v>443</v>
      </c>
      <c r="F225" s="4" t="s">
        <v>432</v>
      </c>
      <c r="G225" s="4" t="s">
        <v>326</v>
      </c>
      <c r="H225" s="4" t="s">
        <v>431</v>
      </c>
      <c r="I225" s="4" t="s">
        <v>326</v>
      </c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4" t="s">
        <v>415</v>
      </c>
      <c r="Y225" s="14">
        <v>0</v>
      </c>
      <c r="Z225" s="3"/>
      <c r="AA225" s="15" t="s">
        <v>416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444</v>
      </c>
      <c r="C226" s="4"/>
      <c r="D226" s="4" t="s">
        <v>413</v>
      </c>
      <c r="E226" s="10" t="s">
        <v>443</v>
      </c>
      <c r="F226" s="4" t="s">
        <v>432</v>
      </c>
      <c r="G226" s="4" t="s">
        <v>326</v>
      </c>
      <c r="H226" s="4" t="s">
        <v>431</v>
      </c>
      <c r="I226" s="4" t="s">
        <v>326</v>
      </c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4" t="s">
        <v>415</v>
      </c>
      <c r="Y226" s="14">
        <v>0</v>
      </c>
      <c r="Z226" s="3"/>
      <c r="AA226" s="15" t="s">
        <v>416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445</v>
      </c>
      <c r="C227" s="4"/>
      <c r="D227" s="4" t="s">
        <v>413</v>
      </c>
      <c r="E227" s="10" t="s">
        <v>443</v>
      </c>
      <c r="F227" s="4" t="s">
        <v>432</v>
      </c>
      <c r="G227" s="4" t="s">
        <v>326</v>
      </c>
      <c r="H227" s="4" t="s">
        <v>431</v>
      </c>
      <c r="I227" s="4" t="s">
        <v>329</v>
      </c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4" t="s">
        <v>415</v>
      </c>
      <c r="Y227" s="14">
        <v>0</v>
      </c>
      <c r="Z227" s="3"/>
      <c r="AA227" s="15" t="s">
        <v>440</v>
      </c>
      <c r="AB227" s="6" t="s">
        <v>441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446</v>
      </c>
      <c r="C228" s="4"/>
      <c r="D228" s="4" t="s">
        <v>413</v>
      </c>
      <c r="E228" s="10" t="s">
        <v>443</v>
      </c>
      <c r="F228" s="4" t="s">
        <v>432</v>
      </c>
      <c r="G228" s="4" t="s">
        <v>326</v>
      </c>
      <c r="H228" s="4" t="s">
        <v>431</v>
      </c>
      <c r="I228" s="4" t="s">
        <v>329</v>
      </c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4" t="s">
        <v>415</v>
      </c>
      <c r="Y228" s="14">
        <v>0</v>
      </c>
      <c r="Z228" s="3"/>
      <c r="AA228" s="15" t="s">
        <v>416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447</v>
      </c>
      <c r="C229" s="4"/>
      <c r="D229" s="4" t="s">
        <v>413</v>
      </c>
      <c r="E229" s="10" t="s">
        <v>443</v>
      </c>
      <c r="F229" s="4" t="s">
        <v>432</v>
      </c>
      <c r="G229" s="4" t="s">
        <v>329</v>
      </c>
      <c r="H229" s="4" t="s">
        <v>431</v>
      </c>
      <c r="I229" s="4" t="s">
        <v>326</v>
      </c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4" t="s">
        <v>415</v>
      </c>
      <c r="Y229" s="14">
        <v>0</v>
      </c>
      <c r="Z229" s="3"/>
      <c r="AA229" s="15" t="s">
        <v>416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448</v>
      </c>
      <c r="C230" s="4"/>
      <c r="D230" s="4" t="s">
        <v>413</v>
      </c>
      <c r="E230" s="10" t="s">
        <v>443</v>
      </c>
      <c r="F230" s="4" t="s">
        <v>432</v>
      </c>
      <c r="G230" s="4" t="s">
        <v>329</v>
      </c>
      <c r="H230" s="4" t="s">
        <v>431</v>
      </c>
      <c r="I230" s="4" t="s">
        <v>326</v>
      </c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4" t="s">
        <v>415</v>
      </c>
      <c r="Y230" s="14">
        <v>0</v>
      </c>
      <c r="Z230" s="3"/>
      <c r="AA230" s="15" t="s">
        <v>435</v>
      </c>
      <c r="AB230" s="6" t="s">
        <v>436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449</v>
      </c>
      <c r="C231" s="4"/>
      <c r="D231" s="4" t="s">
        <v>413</v>
      </c>
      <c r="E231" s="10" t="s">
        <v>450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4" t="s">
        <v>415</v>
      </c>
      <c r="Y231" s="14">
        <v>0</v>
      </c>
      <c r="Z231" s="3"/>
      <c r="AA231" s="15" t="s">
        <v>416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451</v>
      </c>
      <c r="C232" s="4"/>
      <c r="D232" s="4" t="s">
        <v>413</v>
      </c>
      <c r="E232" s="10" t="s">
        <v>452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2"/>
      <c r="R232" s="12"/>
      <c r="S232" s="12"/>
      <c r="T232" s="12"/>
      <c r="U232" s="12"/>
      <c r="V232" s="12"/>
      <c r="W232" s="12"/>
      <c r="X232" s="14" t="s">
        <v>415</v>
      </c>
      <c r="Y232" s="14">
        <v>0</v>
      </c>
      <c r="Z232" s="3"/>
      <c r="AA232" s="15" t="s">
        <v>416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453</v>
      </c>
      <c r="C233" s="4"/>
      <c r="D233" s="4" t="s">
        <v>413</v>
      </c>
      <c r="E233" s="10" t="s">
        <v>454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2"/>
      <c r="R233" s="12"/>
      <c r="S233" s="12"/>
      <c r="T233" s="12"/>
      <c r="U233" s="12"/>
      <c r="V233" s="12"/>
      <c r="W233" s="12"/>
      <c r="X233" s="14" t="s">
        <v>415</v>
      </c>
      <c r="Y233" s="14">
        <v>0</v>
      </c>
      <c r="Z233" s="3"/>
      <c r="AA233" s="15" t="s">
        <v>416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455</v>
      </c>
      <c r="C234" s="4"/>
      <c r="D234" s="4" t="s">
        <v>413</v>
      </c>
      <c r="E234" s="10" t="s">
        <v>454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2"/>
      <c r="R234" s="12"/>
      <c r="S234" s="12"/>
      <c r="T234" s="12"/>
      <c r="U234" s="12"/>
      <c r="V234" s="12"/>
      <c r="W234" s="12"/>
      <c r="X234" s="14" t="s">
        <v>415</v>
      </c>
      <c r="Y234" s="14">
        <v>0</v>
      </c>
      <c r="Z234" s="3"/>
      <c r="AA234" s="15" t="s">
        <v>416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456</v>
      </c>
      <c r="C235" s="4"/>
      <c r="D235" s="4" t="s">
        <v>413</v>
      </c>
      <c r="E235" s="10" t="s">
        <v>457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2"/>
      <c r="R235" s="12"/>
      <c r="S235" s="12"/>
      <c r="T235" s="12"/>
      <c r="U235" s="12"/>
      <c r="V235" s="12"/>
      <c r="W235" s="12"/>
      <c r="X235" s="14" t="s">
        <v>415</v>
      </c>
      <c r="Y235" s="14">
        <v>0</v>
      </c>
      <c r="Z235" s="3"/>
      <c r="AA235" s="15" t="s">
        <v>416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458</v>
      </c>
      <c r="C236" s="4"/>
      <c r="D236" s="4" t="s">
        <v>413</v>
      </c>
      <c r="E236" s="10" t="s">
        <v>457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2"/>
      <c r="R236" s="12"/>
      <c r="S236" s="12"/>
      <c r="T236" s="12"/>
      <c r="U236" s="12"/>
      <c r="V236" s="12"/>
      <c r="W236" s="12"/>
      <c r="X236" s="14" t="s">
        <v>415</v>
      </c>
      <c r="Y236" s="14">
        <v>0</v>
      </c>
      <c r="Z236" s="3"/>
      <c r="AA236" s="15" t="s">
        <v>416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459</v>
      </c>
      <c r="C237" s="4"/>
      <c r="D237" s="4" t="s">
        <v>413</v>
      </c>
      <c r="E237" s="10" t="s">
        <v>457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2"/>
      <c r="R237" s="12"/>
      <c r="S237" s="12"/>
      <c r="T237" s="12"/>
      <c r="U237" s="12"/>
      <c r="V237" s="12"/>
      <c r="W237" s="12"/>
      <c r="X237" s="14" t="s">
        <v>415</v>
      </c>
      <c r="Y237" s="14">
        <v>0</v>
      </c>
      <c r="Z237" s="3"/>
      <c r="AA237" s="15" t="s">
        <v>460</v>
      </c>
      <c r="AB237" s="6" t="s">
        <v>461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462</v>
      </c>
      <c r="C238" s="4"/>
      <c r="D238" s="4" t="s">
        <v>413</v>
      </c>
      <c r="E238" s="10" t="s">
        <v>463</v>
      </c>
      <c r="F238" s="4" t="s">
        <v>325</v>
      </c>
      <c r="G238" s="4" t="s">
        <v>326</v>
      </c>
      <c r="H238" s="4" t="s">
        <v>343</v>
      </c>
      <c r="I238" s="4" t="s">
        <v>326</v>
      </c>
      <c r="J238" s="4"/>
      <c r="K238" s="4"/>
      <c r="L238" s="4">
        <v>424</v>
      </c>
      <c r="M238" s="4">
        <v>411</v>
      </c>
      <c r="N238" s="4"/>
      <c r="O238" s="4"/>
      <c r="P238" s="4"/>
      <c r="Q238" s="12"/>
      <c r="R238" s="12"/>
      <c r="S238" s="12"/>
      <c r="T238" s="12"/>
      <c r="U238" s="12"/>
      <c r="V238" s="12"/>
      <c r="W238" s="12"/>
      <c r="X238" s="14" t="s">
        <v>415</v>
      </c>
      <c r="Y238" s="14">
        <v>0</v>
      </c>
      <c r="Z238" s="3"/>
      <c r="AA238" s="15" t="s">
        <v>416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464</v>
      </c>
      <c r="C239" s="4"/>
      <c r="D239" s="4" t="s">
        <v>413</v>
      </c>
      <c r="E239" s="10" t="s">
        <v>463</v>
      </c>
      <c r="F239" s="4" t="s">
        <v>325</v>
      </c>
      <c r="G239" s="4" t="s">
        <v>326</v>
      </c>
      <c r="H239" s="4" t="s">
        <v>343</v>
      </c>
      <c r="I239" s="4" t="s">
        <v>326</v>
      </c>
      <c r="J239" s="4"/>
      <c r="K239" s="4"/>
      <c r="L239" s="4">
        <v>508</v>
      </c>
      <c r="M239" s="4">
        <v>411</v>
      </c>
      <c r="N239" s="4"/>
      <c r="O239" s="4"/>
      <c r="P239" s="4"/>
      <c r="Q239" s="12"/>
      <c r="R239" s="12"/>
      <c r="S239" s="12"/>
      <c r="T239" s="12"/>
      <c r="U239" s="12"/>
      <c r="V239" s="12"/>
      <c r="W239" s="12"/>
      <c r="X239" s="14" t="s">
        <v>415</v>
      </c>
      <c r="Y239" s="14">
        <v>0</v>
      </c>
      <c r="Z239" s="3"/>
      <c r="AA239" s="15" t="s">
        <v>416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465</v>
      </c>
      <c r="C240" s="4"/>
      <c r="D240" s="4" t="s">
        <v>413</v>
      </c>
      <c r="E240" s="10" t="s">
        <v>463</v>
      </c>
      <c r="F240" s="4" t="s">
        <v>325</v>
      </c>
      <c r="G240" s="4" t="s">
        <v>326</v>
      </c>
      <c r="H240" s="4" t="s">
        <v>343</v>
      </c>
      <c r="I240" s="4" t="s">
        <v>326</v>
      </c>
      <c r="J240" s="4"/>
      <c r="K240" s="4"/>
      <c r="L240" s="4">
        <v>596</v>
      </c>
      <c r="M240" s="4">
        <v>411</v>
      </c>
      <c r="N240" s="4"/>
      <c r="O240" s="4"/>
      <c r="P240" s="4"/>
      <c r="Q240" s="12"/>
      <c r="R240" s="12"/>
      <c r="S240" s="12"/>
      <c r="T240" s="12"/>
      <c r="U240" s="12"/>
      <c r="V240" s="12"/>
      <c r="W240" s="12"/>
      <c r="X240" s="14" t="s">
        <v>415</v>
      </c>
      <c r="Y240" s="14">
        <v>0</v>
      </c>
      <c r="Z240" s="3"/>
      <c r="AA240" s="15" t="s">
        <v>416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466</v>
      </c>
      <c r="C241" s="4"/>
      <c r="D241" s="4" t="s">
        <v>413</v>
      </c>
      <c r="E241" s="10" t="s">
        <v>463</v>
      </c>
      <c r="F241" s="4" t="s">
        <v>325</v>
      </c>
      <c r="G241" s="4" t="s">
        <v>326</v>
      </c>
      <c r="H241" s="4" t="s">
        <v>343</v>
      </c>
      <c r="I241" s="4" t="s">
        <v>329</v>
      </c>
      <c r="J241" s="4"/>
      <c r="K241" s="4"/>
      <c r="L241" s="4">
        <v>424</v>
      </c>
      <c r="M241" s="4">
        <v>411</v>
      </c>
      <c r="N241" s="4"/>
      <c r="O241" s="4"/>
      <c r="P241" s="4"/>
      <c r="Q241" s="12"/>
      <c r="R241" s="12"/>
      <c r="S241" s="12"/>
      <c r="T241" s="12"/>
      <c r="U241" s="12"/>
      <c r="V241" s="12"/>
      <c r="W241" s="12"/>
      <c r="X241" s="14" t="s">
        <v>415</v>
      </c>
      <c r="Y241" s="14">
        <v>0</v>
      </c>
      <c r="Z241" s="3"/>
      <c r="AA241" s="15" t="s">
        <v>416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467</v>
      </c>
      <c r="C242" s="4"/>
      <c r="D242" s="4" t="s">
        <v>413</v>
      </c>
      <c r="E242" s="10" t="s">
        <v>463</v>
      </c>
      <c r="F242" s="4" t="s">
        <v>325</v>
      </c>
      <c r="G242" s="4" t="s">
        <v>326</v>
      </c>
      <c r="H242" s="4" t="s">
        <v>343</v>
      </c>
      <c r="I242" s="4" t="s">
        <v>329</v>
      </c>
      <c r="J242" s="4"/>
      <c r="K242" s="4"/>
      <c r="L242" s="4">
        <v>508</v>
      </c>
      <c r="M242" s="4">
        <v>411</v>
      </c>
      <c r="N242" s="4"/>
      <c r="O242" s="4"/>
      <c r="P242" s="4"/>
      <c r="Q242" s="12"/>
      <c r="R242" s="12"/>
      <c r="S242" s="12"/>
      <c r="T242" s="12"/>
      <c r="U242" s="12"/>
      <c r="V242" s="12"/>
      <c r="W242" s="12"/>
      <c r="X242" s="14" t="s">
        <v>415</v>
      </c>
      <c r="Y242" s="14">
        <v>0</v>
      </c>
      <c r="Z242" s="3"/>
      <c r="AA242" s="15" t="s">
        <v>416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468</v>
      </c>
      <c r="C243" s="4"/>
      <c r="D243" s="4" t="s">
        <v>413</v>
      </c>
      <c r="E243" s="10" t="s">
        <v>463</v>
      </c>
      <c r="F243" s="4" t="s">
        <v>325</v>
      </c>
      <c r="G243" s="4" t="s">
        <v>326</v>
      </c>
      <c r="H243" s="4" t="s">
        <v>343</v>
      </c>
      <c r="I243" s="4" t="s">
        <v>329</v>
      </c>
      <c r="J243" s="4"/>
      <c r="K243" s="4"/>
      <c r="L243" s="4">
        <v>549</v>
      </c>
      <c r="M243" s="4">
        <v>446</v>
      </c>
      <c r="N243" s="4"/>
      <c r="O243" s="4"/>
      <c r="P243" s="4"/>
      <c r="Q243" s="12"/>
      <c r="R243" s="12"/>
      <c r="S243" s="12"/>
      <c r="T243" s="12"/>
      <c r="U243" s="12"/>
      <c r="V243" s="12"/>
      <c r="W243" s="12"/>
      <c r="X243" s="14" t="s">
        <v>415</v>
      </c>
      <c r="Y243" s="14">
        <v>0</v>
      </c>
      <c r="Z243" s="3"/>
      <c r="AA243" s="15" t="s">
        <v>460</v>
      </c>
      <c r="AB243" s="6" t="s">
        <v>461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469</v>
      </c>
      <c r="C244" s="4"/>
      <c r="D244" s="4" t="s">
        <v>413</v>
      </c>
      <c r="E244" s="10" t="s">
        <v>463</v>
      </c>
      <c r="F244" s="4" t="s">
        <v>325</v>
      </c>
      <c r="G244" s="4" t="s">
        <v>326</v>
      </c>
      <c r="H244" s="4" t="s">
        <v>343</v>
      </c>
      <c r="I244" s="4" t="s">
        <v>329</v>
      </c>
      <c r="J244" s="4"/>
      <c r="K244" s="4"/>
      <c r="L244" s="4">
        <v>596</v>
      </c>
      <c r="M244" s="4">
        <v>471</v>
      </c>
      <c r="N244" s="4"/>
      <c r="O244" s="4"/>
      <c r="P244" s="4"/>
      <c r="Q244" s="12"/>
      <c r="R244" s="12"/>
      <c r="S244" s="12"/>
      <c r="T244" s="12"/>
      <c r="U244" s="12"/>
      <c r="V244" s="12"/>
      <c r="W244" s="12"/>
      <c r="X244" s="14" t="s">
        <v>415</v>
      </c>
      <c r="Y244" s="14">
        <v>0</v>
      </c>
      <c r="Z244" s="3"/>
      <c r="AA244" s="15" t="s">
        <v>416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470</v>
      </c>
      <c r="C245" s="4"/>
      <c r="D245" s="4" t="s">
        <v>413</v>
      </c>
      <c r="E245" s="10" t="s">
        <v>463</v>
      </c>
      <c r="F245" s="4" t="s">
        <v>325</v>
      </c>
      <c r="G245" s="4" t="s">
        <v>329</v>
      </c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2"/>
      <c r="R245" s="12"/>
      <c r="S245" s="12"/>
      <c r="T245" s="12"/>
      <c r="U245" s="12"/>
      <c r="V245" s="12"/>
      <c r="W245" s="12"/>
      <c r="X245" s="14" t="s">
        <v>415</v>
      </c>
      <c r="Y245" s="14">
        <v>0</v>
      </c>
      <c r="Z245" s="3"/>
      <c r="AA245" s="15" t="s">
        <v>416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471</v>
      </c>
      <c r="C246" s="4"/>
      <c r="D246" s="4" t="s">
        <v>413</v>
      </c>
      <c r="E246" s="10" t="s">
        <v>463</v>
      </c>
      <c r="F246" s="4" t="s">
        <v>325</v>
      </c>
      <c r="G246" s="4" t="s">
        <v>329</v>
      </c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2"/>
      <c r="R246" s="12"/>
      <c r="S246" s="12"/>
      <c r="T246" s="12"/>
      <c r="U246" s="12"/>
      <c r="V246" s="12"/>
      <c r="W246" s="12"/>
      <c r="X246" s="14" t="s">
        <v>415</v>
      </c>
      <c r="Y246" s="14">
        <v>0</v>
      </c>
      <c r="Z246" s="3"/>
      <c r="AA246" s="15" t="s">
        <v>460</v>
      </c>
      <c r="AB246" s="6" t="s">
        <v>461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472</v>
      </c>
      <c r="C247" s="4"/>
      <c r="D247" s="4" t="s">
        <v>413</v>
      </c>
      <c r="E247" s="10" t="s">
        <v>473</v>
      </c>
      <c r="F247" s="4" t="s">
        <v>336</v>
      </c>
      <c r="G247" s="4" t="s">
        <v>326</v>
      </c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2"/>
      <c r="R247" s="12"/>
      <c r="S247" s="12"/>
      <c r="T247" s="12"/>
      <c r="U247" s="12"/>
      <c r="V247" s="12"/>
      <c r="W247" s="12"/>
      <c r="X247" s="14" t="s">
        <v>415</v>
      </c>
      <c r="Y247" s="14">
        <v>0</v>
      </c>
      <c r="Z247" s="3"/>
      <c r="AA247" s="15" t="s">
        <v>460</v>
      </c>
      <c r="AB247" s="6" t="s">
        <v>461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474</v>
      </c>
      <c r="C248" s="4"/>
      <c r="D248" s="4" t="s">
        <v>413</v>
      </c>
      <c r="E248" s="10" t="s">
        <v>473</v>
      </c>
      <c r="F248" s="4" t="s">
        <v>336</v>
      </c>
      <c r="G248" s="4" t="s">
        <v>326</v>
      </c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2"/>
      <c r="R248" s="12"/>
      <c r="S248" s="12"/>
      <c r="T248" s="12"/>
      <c r="U248" s="12"/>
      <c r="V248" s="12"/>
      <c r="W248" s="12"/>
      <c r="X248" s="14" t="s">
        <v>415</v>
      </c>
      <c r="Y248" s="14">
        <v>0</v>
      </c>
      <c r="Z248" s="3"/>
      <c r="AA248" s="15" t="s">
        <v>460</v>
      </c>
      <c r="AB248" s="6" t="s">
        <v>461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475</v>
      </c>
      <c r="C249" s="4"/>
      <c r="D249" s="4" t="s">
        <v>413</v>
      </c>
      <c r="E249" s="10" t="s">
        <v>473</v>
      </c>
      <c r="F249" s="4" t="s">
        <v>336</v>
      </c>
      <c r="G249" s="4" t="s">
        <v>326</v>
      </c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2"/>
      <c r="R249" s="12"/>
      <c r="S249" s="12"/>
      <c r="T249" s="12"/>
      <c r="U249" s="12"/>
      <c r="V249" s="12"/>
      <c r="W249" s="12"/>
      <c r="X249" s="14" t="s">
        <v>415</v>
      </c>
      <c r="Y249" s="14">
        <v>0</v>
      </c>
      <c r="Z249" s="3"/>
      <c r="AA249" s="15" t="s">
        <v>416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476</v>
      </c>
      <c r="C250" s="4"/>
      <c r="D250" s="4" t="s">
        <v>413</v>
      </c>
      <c r="E250" s="10" t="s">
        <v>473</v>
      </c>
      <c r="F250" s="4" t="s">
        <v>336</v>
      </c>
      <c r="G250" s="4" t="s">
        <v>329</v>
      </c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2"/>
      <c r="R250" s="12"/>
      <c r="S250" s="12"/>
      <c r="T250" s="12"/>
      <c r="U250" s="12"/>
      <c r="V250" s="12"/>
      <c r="W250" s="12"/>
      <c r="X250" s="14" t="s">
        <v>415</v>
      </c>
      <c r="Y250" s="14">
        <v>0</v>
      </c>
      <c r="Z250" s="3"/>
      <c r="AA250" s="15" t="s">
        <v>460</v>
      </c>
      <c r="AB250" s="6" t="s">
        <v>461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477</v>
      </c>
      <c r="C251" s="4"/>
      <c r="D251" s="4" t="s">
        <v>413</v>
      </c>
      <c r="E251" s="10" t="s">
        <v>473</v>
      </c>
      <c r="F251" s="4" t="s">
        <v>336</v>
      </c>
      <c r="G251" s="4" t="s">
        <v>329</v>
      </c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2"/>
      <c r="R251" s="12"/>
      <c r="S251" s="12"/>
      <c r="T251" s="12"/>
      <c r="U251" s="12"/>
      <c r="V251" s="12"/>
      <c r="W251" s="12"/>
      <c r="X251" s="14" t="s">
        <v>415</v>
      </c>
      <c r="Y251" s="14">
        <v>0</v>
      </c>
      <c r="Z251" s="3"/>
      <c r="AA251" s="15" t="s">
        <v>416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478</v>
      </c>
      <c r="C252" s="4"/>
      <c r="D252" s="4" t="s">
        <v>413</v>
      </c>
      <c r="E252" s="10" t="s">
        <v>479</v>
      </c>
      <c r="F252" s="4" t="s">
        <v>336</v>
      </c>
      <c r="G252" s="4" t="s">
        <v>326</v>
      </c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2"/>
      <c r="R252" s="12"/>
      <c r="S252" s="12"/>
      <c r="T252" s="12"/>
      <c r="U252" s="12"/>
      <c r="V252" s="12"/>
      <c r="W252" s="12"/>
      <c r="X252" s="14" t="s">
        <v>415</v>
      </c>
      <c r="Y252" s="14">
        <v>0</v>
      </c>
      <c r="Z252" s="3"/>
      <c r="AA252" s="15" t="s">
        <v>460</v>
      </c>
      <c r="AB252" s="6" t="s">
        <v>461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480</v>
      </c>
      <c r="C253" s="4"/>
      <c r="D253" s="4" t="s">
        <v>413</v>
      </c>
      <c r="E253" s="10" t="s">
        <v>479</v>
      </c>
      <c r="F253" s="4" t="s">
        <v>336</v>
      </c>
      <c r="G253" s="4" t="s">
        <v>326</v>
      </c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2"/>
      <c r="R253" s="12"/>
      <c r="S253" s="12"/>
      <c r="T253" s="12"/>
      <c r="U253" s="12"/>
      <c r="V253" s="12"/>
      <c r="W253" s="12"/>
      <c r="X253" s="14" t="s">
        <v>415</v>
      </c>
      <c r="Y253" s="14">
        <v>0</v>
      </c>
      <c r="Z253" s="3"/>
      <c r="AA253" s="15" t="s">
        <v>460</v>
      </c>
      <c r="AB253" s="6" t="s">
        <v>461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481</v>
      </c>
      <c r="C254" s="4"/>
      <c r="D254" s="4" t="s">
        <v>413</v>
      </c>
      <c r="E254" s="10" t="s">
        <v>479</v>
      </c>
      <c r="F254" s="4" t="s">
        <v>336</v>
      </c>
      <c r="G254" s="4" t="s">
        <v>326</v>
      </c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2"/>
      <c r="R254" s="12"/>
      <c r="S254" s="12"/>
      <c r="T254" s="12"/>
      <c r="U254" s="12"/>
      <c r="V254" s="12"/>
      <c r="W254" s="12"/>
      <c r="X254" s="14" t="s">
        <v>415</v>
      </c>
      <c r="Y254" s="14">
        <v>0</v>
      </c>
      <c r="Z254" s="3"/>
      <c r="AA254" s="15" t="s">
        <v>416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482</v>
      </c>
      <c r="C255" s="4"/>
      <c r="D255" s="4" t="s">
        <v>413</v>
      </c>
      <c r="E255" s="10" t="s">
        <v>479</v>
      </c>
      <c r="F255" s="4" t="s">
        <v>336</v>
      </c>
      <c r="G255" s="4" t="s">
        <v>329</v>
      </c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2"/>
      <c r="R255" s="12"/>
      <c r="S255" s="12"/>
      <c r="T255" s="12"/>
      <c r="U255" s="12"/>
      <c r="V255" s="12"/>
      <c r="W255" s="12"/>
      <c r="X255" s="14" t="s">
        <v>415</v>
      </c>
      <c r="Y255" s="14">
        <v>0</v>
      </c>
      <c r="Z255" s="3"/>
      <c r="AA255" s="15" t="s">
        <v>416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483</v>
      </c>
      <c r="C256" s="4"/>
      <c r="D256" s="4" t="s">
        <v>413</v>
      </c>
      <c r="E256" s="10" t="s">
        <v>479</v>
      </c>
      <c r="F256" s="4" t="s">
        <v>336</v>
      </c>
      <c r="G256" s="4" t="s">
        <v>329</v>
      </c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2"/>
      <c r="R256" s="12"/>
      <c r="S256" s="12"/>
      <c r="T256" s="12"/>
      <c r="U256" s="12"/>
      <c r="V256" s="12"/>
      <c r="W256" s="12"/>
      <c r="X256" s="14" t="s">
        <v>415</v>
      </c>
      <c r="Y256" s="14">
        <v>0</v>
      </c>
      <c r="Z256" s="3"/>
      <c r="AA256" s="15" t="s">
        <v>460</v>
      </c>
      <c r="AB256" s="6" t="s">
        <v>461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484</v>
      </c>
      <c r="C257" s="4"/>
      <c r="D257" s="4" t="s">
        <v>413</v>
      </c>
      <c r="E257" s="10" t="s">
        <v>479</v>
      </c>
      <c r="F257" s="4" t="s">
        <v>336</v>
      </c>
      <c r="G257" s="4" t="s">
        <v>329</v>
      </c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2"/>
      <c r="R257" s="12"/>
      <c r="S257" s="12"/>
      <c r="T257" s="12"/>
      <c r="U257" s="12"/>
      <c r="V257" s="12"/>
      <c r="W257" s="12"/>
      <c r="X257" s="14" t="s">
        <v>415</v>
      </c>
      <c r="Y257" s="14">
        <v>0</v>
      </c>
      <c r="Z257" s="3"/>
      <c r="AA257" s="15" t="s">
        <v>416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485</v>
      </c>
      <c r="C258" s="4"/>
      <c r="D258" s="4" t="s">
        <v>413</v>
      </c>
      <c r="E258" s="10" t="s">
        <v>486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2"/>
      <c r="R258" s="12"/>
      <c r="S258" s="12"/>
      <c r="T258" s="12"/>
      <c r="U258" s="12"/>
      <c r="V258" s="12"/>
      <c r="W258" s="12"/>
      <c r="X258" s="14" t="s">
        <v>415</v>
      </c>
      <c r="Y258" s="14">
        <v>0</v>
      </c>
      <c r="Z258" s="3"/>
      <c r="AA258" s="15" t="s">
        <v>416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487</v>
      </c>
      <c r="C259" s="4"/>
      <c r="D259" s="4" t="s">
        <v>413</v>
      </c>
      <c r="E259" s="10" t="s">
        <v>486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2"/>
      <c r="R259" s="12"/>
      <c r="S259" s="12"/>
      <c r="T259" s="12"/>
      <c r="U259" s="12"/>
      <c r="V259" s="12"/>
      <c r="W259" s="12"/>
      <c r="X259" s="14" t="s">
        <v>415</v>
      </c>
      <c r="Y259" s="14">
        <v>0</v>
      </c>
      <c r="Z259" s="3"/>
      <c r="AA259" s="15" t="s">
        <v>416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488</v>
      </c>
      <c r="C260" s="4"/>
      <c r="D260" s="4" t="s">
        <v>413</v>
      </c>
      <c r="E260" s="10" t="s">
        <v>489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2"/>
      <c r="R260" s="12"/>
      <c r="S260" s="12"/>
      <c r="T260" s="12"/>
      <c r="U260" s="12"/>
      <c r="V260" s="12"/>
      <c r="W260" s="12"/>
      <c r="X260" s="14" t="s">
        <v>415</v>
      </c>
      <c r="Y260" s="14">
        <v>0</v>
      </c>
      <c r="Z260" s="3"/>
      <c r="AA260" s="15" t="s">
        <v>416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490</v>
      </c>
      <c r="C261" s="4"/>
      <c r="D261" s="4" t="s">
        <v>413</v>
      </c>
      <c r="E261" s="10" t="s">
        <v>489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2"/>
      <c r="R261" s="12"/>
      <c r="S261" s="12"/>
      <c r="T261" s="12"/>
      <c r="U261" s="12"/>
      <c r="V261" s="12"/>
      <c r="W261" s="12"/>
      <c r="X261" s="14" t="s">
        <v>415</v>
      </c>
      <c r="Y261" s="14">
        <v>0</v>
      </c>
      <c r="Z261" s="3"/>
      <c r="AA261" s="15" t="s">
        <v>416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491</v>
      </c>
      <c r="C262" s="4"/>
      <c r="D262" s="4" t="s">
        <v>413</v>
      </c>
      <c r="E262" s="10" t="s">
        <v>492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2"/>
      <c r="R262" s="12"/>
      <c r="S262" s="12"/>
      <c r="T262" s="12"/>
      <c r="U262" s="12"/>
      <c r="V262" s="12"/>
      <c r="W262" s="12"/>
      <c r="X262" s="14" t="s">
        <v>415</v>
      </c>
      <c r="Y262" s="14">
        <v>0</v>
      </c>
      <c r="Z262" s="3"/>
      <c r="AA262" s="15" t="s">
        <v>416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493</v>
      </c>
      <c r="C263" s="4"/>
      <c r="D263" s="4" t="s">
        <v>413</v>
      </c>
      <c r="E263" s="10" t="s">
        <v>492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2"/>
      <c r="R263" s="12"/>
      <c r="S263" s="12"/>
      <c r="T263" s="12"/>
      <c r="U263" s="12"/>
      <c r="V263" s="12"/>
      <c r="W263" s="12"/>
      <c r="X263" s="14" t="s">
        <v>415</v>
      </c>
      <c r="Y263" s="14">
        <v>0</v>
      </c>
      <c r="Z263" s="3"/>
      <c r="AA263" s="15" t="s">
        <v>416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494</v>
      </c>
      <c r="C264" s="4"/>
      <c r="D264" s="4" t="s">
        <v>413</v>
      </c>
      <c r="E264" s="10" t="s">
        <v>495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2"/>
      <c r="R264" s="12"/>
      <c r="S264" s="12"/>
      <c r="T264" s="12"/>
      <c r="U264" s="12"/>
      <c r="V264" s="12"/>
      <c r="W264" s="12"/>
      <c r="X264" s="14" t="s">
        <v>415</v>
      </c>
      <c r="Y264" s="14">
        <v>0</v>
      </c>
      <c r="Z264" s="3"/>
      <c r="AA264" s="15" t="s">
        <v>416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496</v>
      </c>
      <c r="C265" s="4"/>
      <c r="D265" s="4" t="s">
        <v>413</v>
      </c>
      <c r="E265" s="10" t="s">
        <v>495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2"/>
      <c r="R265" s="12"/>
      <c r="S265" s="12"/>
      <c r="T265" s="12"/>
      <c r="U265" s="12"/>
      <c r="V265" s="12"/>
      <c r="W265" s="12"/>
      <c r="X265" s="14" t="s">
        <v>415</v>
      </c>
      <c r="Y265" s="14">
        <v>0</v>
      </c>
      <c r="Z265" s="3"/>
      <c r="AA265" s="15" t="s">
        <v>416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497</v>
      </c>
      <c r="C266" s="4"/>
      <c r="D266" s="4" t="s">
        <v>413</v>
      </c>
      <c r="E266" s="10" t="s">
        <v>498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2"/>
      <c r="R266" s="12"/>
      <c r="S266" s="12"/>
      <c r="T266" s="12"/>
      <c r="U266" s="12"/>
      <c r="V266" s="12"/>
      <c r="W266" s="12"/>
      <c r="X266" s="14" t="s">
        <v>415</v>
      </c>
      <c r="Y266" s="14">
        <v>0</v>
      </c>
      <c r="Z266" s="3"/>
      <c r="AA266" s="15" t="s">
        <v>416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499</v>
      </c>
      <c r="C267" s="4"/>
      <c r="D267" s="4" t="s">
        <v>413</v>
      </c>
      <c r="E267" s="10" t="s">
        <v>498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2"/>
      <c r="R267" s="12"/>
      <c r="S267" s="12"/>
      <c r="T267" s="12"/>
      <c r="U267" s="12"/>
      <c r="V267" s="12"/>
      <c r="W267" s="12"/>
      <c r="X267" s="14" t="s">
        <v>415</v>
      </c>
      <c r="Y267" s="14">
        <v>0</v>
      </c>
      <c r="Z267" s="3"/>
      <c r="AA267" s="15" t="s">
        <v>416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500</v>
      </c>
      <c r="C268" s="4"/>
      <c r="D268" s="4" t="s">
        <v>413</v>
      </c>
      <c r="E268" s="10" t="s">
        <v>501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2"/>
      <c r="R268" s="12"/>
      <c r="S268" s="12"/>
      <c r="T268" s="12"/>
      <c r="U268" s="12"/>
      <c r="V268" s="12"/>
      <c r="W268" s="12"/>
      <c r="X268" s="14" t="s">
        <v>415</v>
      </c>
      <c r="Y268" s="14">
        <v>0</v>
      </c>
      <c r="Z268" s="3"/>
      <c r="AA268" s="15" t="s">
        <v>416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502</v>
      </c>
      <c r="C269" s="4"/>
      <c r="D269" s="4" t="s">
        <v>413</v>
      </c>
      <c r="E269" s="10" t="s">
        <v>501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2"/>
      <c r="R269" s="12"/>
      <c r="S269" s="12"/>
      <c r="T269" s="12"/>
      <c r="U269" s="12"/>
      <c r="V269" s="12"/>
      <c r="W269" s="12"/>
      <c r="X269" s="14" t="s">
        <v>415</v>
      </c>
      <c r="Y269" s="14">
        <v>0</v>
      </c>
      <c r="Z269" s="3"/>
      <c r="AA269" s="15" t="s">
        <v>416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503</v>
      </c>
      <c r="C270" s="4"/>
      <c r="D270" s="4" t="s">
        <v>413</v>
      </c>
      <c r="E270" s="10" t="s">
        <v>504</v>
      </c>
      <c r="F270" s="4" t="s">
        <v>350</v>
      </c>
      <c r="G270" s="4" t="s">
        <v>326</v>
      </c>
      <c r="H270" s="4" t="s">
        <v>364</v>
      </c>
      <c r="I270" s="4" t="s">
        <v>329</v>
      </c>
      <c r="J270" s="4"/>
      <c r="K270" s="4"/>
      <c r="L270" s="4">
        <v>1224</v>
      </c>
      <c r="M270" s="4">
        <v>709</v>
      </c>
      <c r="N270" s="4"/>
      <c r="O270" s="4"/>
      <c r="P270" s="4"/>
      <c r="Q270" s="12"/>
      <c r="R270" s="12"/>
      <c r="S270" s="12"/>
      <c r="T270" s="12"/>
      <c r="U270" s="12"/>
      <c r="V270" s="12"/>
      <c r="W270" s="12"/>
      <c r="X270" s="14" t="s">
        <v>415</v>
      </c>
      <c r="Y270" s="14">
        <v>0</v>
      </c>
      <c r="Z270" s="3"/>
      <c r="AA270" s="15" t="s">
        <v>416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505</v>
      </c>
      <c r="C271" s="4"/>
      <c r="D271" s="4" t="s">
        <v>413</v>
      </c>
      <c r="E271" s="10" t="s">
        <v>504</v>
      </c>
      <c r="F271" s="4" t="s">
        <v>350</v>
      </c>
      <c r="G271" s="4" t="s">
        <v>326</v>
      </c>
      <c r="H271" s="4" t="s">
        <v>364</v>
      </c>
      <c r="I271" s="4" t="s">
        <v>329</v>
      </c>
      <c r="J271" s="4"/>
      <c r="K271" s="4"/>
      <c r="L271" s="4">
        <v>1358</v>
      </c>
      <c r="M271" s="4">
        <v>709</v>
      </c>
      <c r="N271" s="4"/>
      <c r="O271" s="4"/>
      <c r="P271" s="4"/>
      <c r="Q271" s="12"/>
      <c r="R271" s="12"/>
      <c r="S271" s="12"/>
      <c r="T271" s="12"/>
      <c r="U271" s="12"/>
      <c r="V271" s="12"/>
      <c r="W271" s="12"/>
      <c r="X271" s="14" t="s">
        <v>415</v>
      </c>
      <c r="Y271" s="14">
        <v>0</v>
      </c>
      <c r="Z271" s="3"/>
      <c r="AA271" s="15" t="s">
        <v>416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506</v>
      </c>
      <c r="C272" s="4"/>
      <c r="D272" s="4" t="s">
        <v>413</v>
      </c>
      <c r="E272" s="10" t="s">
        <v>504</v>
      </c>
      <c r="F272" s="4" t="s">
        <v>350</v>
      </c>
      <c r="G272" s="4" t="s">
        <v>326</v>
      </c>
      <c r="H272" s="4" t="s">
        <v>364</v>
      </c>
      <c r="I272" s="4" t="s">
        <v>329</v>
      </c>
      <c r="J272" s="4"/>
      <c r="K272" s="4"/>
      <c r="L272" s="4">
        <v>1482</v>
      </c>
      <c r="M272" s="4">
        <v>669</v>
      </c>
      <c r="N272" s="4"/>
      <c r="O272" s="4"/>
      <c r="P272" s="4"/>
      <c r="Q272" s="12"/>
      <c r="R272" s="12"/>
      <c r="S272" s="12"/>
      <c r="T272" s="12"/>
      <c r="U272" s="12"/>
      <c r="V272" s="12"/>
      <c r="W272" s="12"/>
      <c r="X272" s="14" t="s">
        <v>415</v>
      </c>
      <c r="Y272" s="14">
        <v>0</v>
      </c>
      <c r="Z272" s="3"/>
      <c r="AA272" s="15" t="s">
        <v>507</v>
      </c>
      <c r="AB272" s="6" t="s">
        <v>508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509</v>
      </c>
      <c r="C273" s="4"/>
      <c r="D273" s="4" t="s">
        <v>413</v>
      </c>
      <c r="E273" s="10" t="s">
        <v>504</v>
      </c>
      <c r="F273" s="4" t="s">
        <v>350</v>
      </c>
      <c r="G273" s="4" t="s">
        <v>326</v>
      </c>
      <c r="H273" s="4" t="s">
        <v>364</v>
      </c>
      <c r="I273" s="4" t="s">
        <v>329</v>
      </c>
      <c r="J273" s="4"/>
      <c r="K273" s="4"/>
      <c r="L273" s="4">
        <v>1558</v>
      </c>
      <c r="M273" s="4">
        <v>548</v>
      </c>
      <c r="N273" s="4"/>
      <c r="O273" s="4"/>
      <c r="P273" s="4"/>
      <c r="Q273" s="12"/>
      <c r="R273" s="12"/>
      <c r="S273" s="12"/>
      <c r="T273" s="12"/>
      <c r="U273" s="12"/>
      <c r="V273" s="12"/>
      <c r="W273" s="12"/>
      <c r="X273" s="14" t="s">
        <v>415</v>
      </c>
      <c r="Y273" s="14">
        <v>0</v>
      </c>
      <c r="Z273" s="3"/>
      <c r="AA273" s="15" t="s">
        <v>435</v>
      </c>
      <c r="AB273" s="6" t="s">
        <v>436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510</v>
      </c>
      <c r="C274" s="4"/>
      <c r="D274" s="4" t="s">
        <v>413</v>
      </c>
      <c r="E274" s="10" t="s">
        <v>504</v>
      </c>
      <c r="F274" s="4" t="s">
        <v>350</v>
      </c>
      <c r="G274" s="4" t="s">
        <v>329</v>
      </c>
      <c r="H274" s="4" t="s">
        <v>364</v>
      </c>
      <c r="I274" s="4" t="s">
        <v>329</v>
      </c>
      <c r="J274" s="4"/>
      <c r="K274" s="4"/>
      <c r="L274" s="4">
        <v>1224</v>
      </c>
      <c r="M274" s="4">
        <v>769</v>
      </c>
      <c r="N274" s="4"/>
      <c r="O274" s="4"/>
      <c r="P274" s="4"/>
      <c r="Q274" s="12"/>
      <c r="R274" s="12"/>
      <c r="S274" s="12"/>
      <c r="T274" s="12"/>
      <c r="U274" s="12"/>
      <c r="V274" s="12"/>
      <c r="W274" s="12"/>
      <c r="X274" s="14" t="s">
        <v>415</v>
      </c>
      <c r="Y274" s="14">
        <v>0</v>
      </c>
      <c r="Z274" s="3"/>
      <c r="AA274" s="15" t="s">
        <v>416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511</v>
      </c>
      <c r="C275" s="4"/>
      <c r="D275" s="4" t="s">
        <v>413</v>
      </c>
      <c r="E275" s="10" t="s">
        <v>504</v>
      </c>
      <c r="F275" s="4" t="s">
        <v>350</v>
      </c>
      <c r="G275" s="4" t="s">
        <v>329</v>
      </c>
      <c r="H275" s="4" t="s">
        <v>364</v>
      </c>
      <c r="I275" s="4" t="s">
        <v>329</v>
      </c>
      <c r="J275" s="4"/>
      <c r="K275" s="4"/>
      <c r="L275" s="4">
        <v>1358</v>
      </c>
      <c r="M275" s="4">
        <v>769</v>
      </c>
      <c r="N275" s="4"/>
      <c r="O275" s="4"/>
      <c r="P275" s="4"/>
      <c r="Q275" s="12"/>
      <c r="R275" s="12"/>
      <c r="S275" s="12"/>
      <c r="T275" s="12"/>
      <c r="U275" s="12"/>
      <c r="V275" s="12"/>
      <c r="W275" s="12"/>
      <c r="X275" s="14" t="s">
        <v>415</v>
      </c>
      <c r="Y275" s="14">
        <v>0</v>
      </c>
      <c r="Z275" s="3"/>
      <c r="AA275" s="15" t="s">
        <v>416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512</v>
      </c>
      <c r="C276" s="4"/>
      <c r="D276" s="4" t="s">
        <v>413</v>
      </c>
      <c r="E276" s="10" t="s">
        <v>504</v>
      </c>
      <c r="F276" s="4" t="s">
        <v>350</v>
      </c>
      <c r="G276" s="4" t="s">
        <v>329</v>
      </c>
      <c r="H276" s="4" t="s">
        <v>364</v>
      </c>
      <c r="I276" s="4" t="s">
        <v>329</v>
      </c>
      <c r="J276" s="4"/>
      <c r="K276" s="4"/>
      <c r="L276" s="4">
        <v>1482</v>
      </c>
      <c r="M276" s="4">
        <v>669</v>
      </c>
      <c r="N276" s="4"/>
      <c r="O276" s="4"/>
      <c r="P276" s="4"/>
      <c r="Q276" s="12"/>
      <c r="R276" s="12"/>
      <c r="S276" s="12"/>
      <c r="T276" s="12"/>
      <c r="U276" s="12"/>
      <c r="V276" s="12"/>
      <c r="W276" s="12"/>
      <c r="X276" s="14" t="s">
        <v>415</v>
      </c>
      <c r="Y276" s="14">
        <v>0</v>
      </c>
      <c r="Z276" s="3"/>
      <c r="AA276" s="15" t="s">
        <v>507</v>
      </c>
      <c r="AB276" s="6" t="s">
        <v>508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513</v>
      </c>
      <c r="C277" s="4"/>
      <c r="D277" s="4" t="s">
        <v>413</v>
      </c>
      <c r="E277" s="10" t="s">
        <v>504</v>
      </c>
      <c r="F277" s="4" t="s">
        <v>350</v>
      </c>
      <c r="G277" s="4" t="s">
        <v>329</v>
      </c>
      <c r="H277" s="4" t="s">
        <v>364</v>
      </c>
      <c r="I277" s="4" t="s">
        <v>329</v>
      </c>
      <c r="J277" s="4"/>
      <c r="K277" s="4"/>
      <c r="L277" s="4">
        <v>1558</v>
      </c>
      <c r="M277" s="4">
        <v>548</v>
      </c>
      <c r="N277" s="4"/>
      <c r="O277" s="4"/>
      <c r="P277" s="4"/>
      <c r="Q277" s="12"/>
      <c r="R277" s="12"/>
      <c r="S277" s="12"/>
      <c r="T277" s="12"/>
      <c r="U277" s="12"/>
      <c r="V277" s="12"/>
      <c r="W277" s="12"/>
      <c r="X277" s="14" t="s">
        <v>415</v>
      </c>
      <c r="Y277" s="14">
        <v>0</v>
      </c>
      <c r="Z277" s="3"/>
      <c r="AA277" s="15" t="s">
        <v>435</v>
      </c>
      <c r="AB277" s="6" t="s">
        <v>436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514</v>
      </c>
      <c r="C278" s="4"/>
      <c r="D278" s="4" t="s">
        <v>413</v>
      </c>
      <c r="E278" s="10" t="s">
        <v>504</v>
      </c>
      <c r="F278" s="4" t="s">
        <v>364</v>
      </c>
      <c r="G278" s="4" t="s">
        <v>326</v>
      </c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2"/>
      <c r="R278" s="12"/>
      <c r="S278" s="12"/>
      <c r="T278" s="12"/>
      <c r="U278" s="12"/>
      <c r="V278" s="12"/>
      <c r="W278" s="12"/>
      <c r="X278" s="14" t="s">
        <v>415</v>
      </c>
      <c r="Y278" s="14">
        <v>0</v>
      </c>
      <c r="Z278" s="3"/>
      <c r="AA278" s="15" t="s">
        <v>416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515</v>
      </c>
      <c r="C279" s="4"/>
      <c r="D279" s="4" t="s">
        <v>413</v>
      </c>
      <c r="E279" s="10" t="s">
        <v>504</v>
      </c>
      <c r="F279" s="4" t="s">
        <v>364</v>
      </c>
      <c r="G279" s="4" t="s">
        <v>326</v>
      </c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2"/>
      <c r="R279" s="12"/>
      <c r="S279" s="12"/>
      <c r="T279" s="12"/>
      <c r="U279" s="12"/>
      <c r="V279" s="12"/>
      <c r="W279" s="12"/>
      <c r="X279" s="14" t="s">
        <v>415</v>
      </c>
      <c r="Y279" s="14">
        <v>0</v>
      </c>
      <c r="Z279" s="3"/>
      <c r="AA279" s="15" t="s">
        <v>507</v>
      </c>
      <c r="AB279" s="6" t="s">
        <v>508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516</v>
      </c>
      <c r="C280" s="4"/>
      <c r="D280" s="4" t="s">
        <v>413</v>
      </c>
      <c r="E280" s="10" t="s">
        <v>504</v>
      </c>
      <c r="F280" s="4" t="s">
        <v>364</v>
      </c>
      <c r="G280" s="4" t="s">
        <v>326</v>
      </c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2"/>
      <c r="R280" s="12"/>
      <c r="S280" s="12"/>
      <c r="T280" s="12"/>
      <c r="U280" s="12"/>
      <c r="V280" s="12"/>
      <c r="W280" s="12"/>
      <c r="X280" s="14" t="s">
        <v>415</v>
      </c>
      <c r="Y280" s="14">
        <v>0</v>
      </c>
      <c r="Z280" s="3"/>
      <c r="AA280" s="15" t="s">
        <v>435</v>
      </c>
      <c r="AB280" s="6" t="s">
        <v>436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517</v>
      </c>
      <c r="C281" s="4"/>
      <c r="D281" s="4" t="s">
        <v>413</v>
      </c>
      <c r="E281" s="10" t="s">
        <v>518</v>
      </c>
      <c r="F281" s="4" t="s">
        <v>357</v>
      </c>
      <c r="G281" s="4" t="s">
        <v>326</v>
      </c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2"/>
      <c r="R281" s="12"/>
      <c r="S281" s="12"/>
      <c r="T281" s="12"/>
      <c r="U281" s="12"/>
      <c r="V281" s="12"/>
      <c r="W281" s="12"/>
      <c r="X281" s="14" t="s">
        <v>415</v>
      </c>
      <c r="Y281" s="14">
        <v>0</v>
      </c>
      <c r="Z281" s="3"/>
      <c r="AA281" s="15" t="s">
        <v>416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519</v>
      </c>
      <c r="C282" s="4"/>
      <c r="D282" s="4" t="s">
        <v>413</v>
      </c>
      <c r="E282" s="10" t="s">
        <v>518</v>
      </c>
      <c r="F282" s="4" t="s">
        <v>357</v>
      </c>
      <c r="G282" s="4" t="s">
        <v>326</v>
      </c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2"/>
      <c r="R282" s="12"/>
      <c r="S282" s="12"/>
      <c r="T282" s="12"/>
      <c r="U282" s="12"/>
      <c r="V282" s="12"/>
      <c r="W282" s="12"/>
      <c r="X282" s="14" t="s">
        <v>415</v>
      </c>
      <c r="Y282" s="14">
        <v>0</v>
      </c>
      <c r="Z282" s="3"/>
      <c r="AA282" s="15" t="s">
        <v>507</v>
      </c>
      <c r="AB282" s="6" t="s">
        <v>508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520</v>
      </c>
      <c r="C283" s="4"/>
      <c r="D283" s="4" t="s">
        <v>413</v>
      </c>
      <c r="E283" s="10" t="s">
        <v>518</v>
      </c>
      <c r="F283" s="4" t="s">
        <v>357</v>
      </c>
      <c r="G283" s="4" t="s">
        <v>326</v>
      </c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2"/>
      <c r="R283" s="12"/>
      <c r="S283" s="12"/>
      <c r="T283" s="12"/>
      <c r="U283" s="12"/>
      <c r="V283" s="12"/>
      <c r="W283" s="12"/>
      <c r="X283" s="14" t="s">
        <v>415</v>
      </c>
      <c r="Y283" s="14">
        <v>0</v>
      </c>
      <c r="Z283" s="3"/>
      <c r="AA283" s="15" t="s">
        <v>507</v>
      </c>
      <c r="AB283" s="6" t="s">
        <v>508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521</v>
      </c>
      <c r="C284" s="4"/>
      <c r="D284" s="4" t="s">
        <v>413</v>
      </c>
      <c r="E284" s="10" t="s">
        <v>518</v>
      </c>
      <c r="F284" s="4" t="s">
        <v>357</v>
      </c>
      <c r="G284" s="4" t="s">
        <v>329</v>
      </c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2"/>
      <c r="R284" s="12"/>
      <c r="S284" s="12"/>
      <c r="T284" s="12"/>
      <c r="U284" s="12"/>
      <c r="V284" s="12"/>
      <c r="W284" s="12"/>
      <c r="X284" s="14" t="s">
        <v>415</v>
      </c>
      <c r="Y284" s="14">
        <v>0</v>
      </c>
      <c r="Z284" s="3"/>
      <c r="AA284" s="15" t="s">
        <v>416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522</v>
      </c>
      <c r="C285" s="4"/>
      <c r="D285" s="4" t="s">
        <v>413</v>
      </c>
      <c r="E285" s="10" t="s">
        <v>518</v>
      </c>
      <c r="F285" s="4" t="s">
        <v>357</v>
      </c>
      <c r="G285" s="4" t="s">
        <v>329</v>
      </c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2"/>
      <c r="R285" s="12"/>
      <c r="S285" s="12"/>
      <c r="T285" s="12"/>
      <c r="U285" s="12"/>
      <c r="V285" s="12"/>
      <c r="W285" s="12"/>
      <c r="X285" s="14" t="s">
        <v>415</v>
      </c>
      <c r="Y285" s="14">
        <v>0</v>
      </c>
      <c r="Z285" s="3"/>
      <c r="AA285" s="15" t="s">
        <v>416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523</v>
      </c>
      <c r="C286" s="4"/>
      <c r="D286" s="4" t="s">
        <v>413</v>
      </c>
      <c r="E286" s="10" t="s">
        <v>518</v>
      </c>
      <c r="F286" s="4" t="s">
        <v>357</v>
      </c>
      <c r="G286" s="4" t="s">
        <v>329</v>
      </c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2"/>
      <c r="R286" s="12"/>
      <c r="S286" s="12"/>
      <c r="T286" s="12"/>
      <c r="U286" s="12"/>
      <c r="V286" s="12"/>
      <c r="W286" s="12"/>
      <c r="X286" s="14" t="s">
        <v>415</v>
      </c>
      <c r="Y286" s="14">
        <v>0</v>
      </c>
      <c r="Z286" s="3"/>
      <c r="AA286" s="15" t="s">
        <v>416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524</v>
      </c>
      <c r="C287" s="4"/>
      <c r="D287" s="4" t="s">
        <v>413</v>
      </c>
      <c r="E287" s="10" t="s">
        <v>518</v>
      </c>
      <c r="F287" s="4" t="s">
        <v>357</v>
      </c>
      <c r="G287" s="4" t="s">
        <v>329</v>
      </c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2"/>
      <c r="R287" s="12"/>
      <c r="S287" s="12"/>
      <c r="T287" s="12"/>
      <c r="U287" s="12"/>
      <c r="V287" s="12"/>
      <c r="W287" s="12"/>
      <c r="X287" s="14" t="s">
        <v>415</v>
      </c>
      <c r="Y287" s="14">
        <v>0</v>
      </c>
      <c r="Z287" s="3"/>
      <c r="AA287" s="15" t="s">
        <v>507</v>
      </c>
      <c r="AB287" s="6" t="s">
        <v>508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525</v>
      </c>
      <c r="C288" s="4"/>
      <c r="D288" s="4" t="s">
        <v>413</v>
      </c>
      <c r="E288" s="10" t="s">
        <v>526</v>
      </c>
      <c r="F288" s="4" t="s">
        <v>371</v>
      </c>
      <c r="G288" s="4" t="s">
        <v>326</v>
      </c>
      <c r="H288" s="4" t="s">
        <v>378</v>
      </c>
      <c r="I288" s="4" t="s">
        <v>326</v>
      </c>
      <c r="J288" s="4"/>
      <c r="K288" s="4"/>
      <c r="L288" s="4">
        <v>1545</v>
      </c>
      <c r="M288" s="4">
        <v>461</v>
      </c>
      <c r="N288" s="4"/>
      <c r="O288" s="4"/>
      <c r="P288" s="4"/>
      <c r="Q288" s="12"/>
      <c r="R288" s="12"/>
      <c r="S288" s="12"/>
      <c r="T288" s="12"/>
      <c r="U288" s="12"/>
      <c r="V288" s="12"/>
      <c r="W288" s="12"/>
      <c r="X288" s="14" t="s">
        <v>415</v>
      </c>
      <c r="Y288" s="14">
        <v>0</v>
      </c>
      <c r="Z288" s="3"/>
      <c r="AA288" s="15" t="s">
        <v>507</v>
      </c>
      <c r="AB288" s="6" t="s">
        <v>508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527</v>
      </c>
      <c r="C289" s="4"/>
      <c r="D289" s="4" t="s">
        <v>413</v>
      </c>
      <c r="E289" s="10" t="s">
        <v>526</v>
      </c>
      <c r="F289" s="4" t="s">
        <v>371</v>
      </c>
      <c r="G289" s="4" t="s">
        <v>326</v>
      </c>
      <c r="H289" s="4" t="s">
        <v>378</v>
      </c>
      <c r="I289" s="4" t="s">
        <v>326</v>
      </c>
      <c r="J289" s="4"/>
      <c r="K289" s="4"/>
      <c r="L289" s="4">
        <v>1575</v>
      </c>
      <c r="M289" s="4">
        <v>449</v>
      </c>
      <c r="N289" s="4"/>
      <c r="O289" s="4"/>
      <c r="P289" s="4"/>
      <c r="Q289" s="12"/>
      <c r="R289" s="12"/>
      <c r="S289" s="12"/>
      <c r="T289" s="12"/>
      <c r="U289" s="12"/>
      <c r="V289" s="12"/>
      <c r="W289" s="12"/>
      <c r="X289" s="14" t="s">
        <v>415</v>
      </c>
      <c r="Y289" s="14">
        <v>0</v>
      </c>
      <c r="Z289" s="3"/>
      <c r="AA289" s="15" t="s">
        <v>507</v>
      </c>
      <c r="AB289" s="6" t="s">
        <v>508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528</v>
      </c>
      <c r="C290" s="4"/>
      <c r="D290" s="4" t="s">
        <v>413</v>
      </c>
      <c r="E290" s="10" t="s">
        <v>526</v>
      </c>
      <c r="F290" s="4" t="s">
        <v>371</v>
      </c>
      <c r="G290" s="4" t="s">
        <v>326</v>
      </c>
      <c r="H290" s="4" t="s">
        <v>378</v>
      </c>
      <c r="I290" s="4" t="s">
        <v>326</v>
      </c>
      <c r="J290" s="4"/>
      <c r="K290" s="4"/>
      <c r="L290" s="4">
        <v>1605</v>
      </c>
      <c r="M290" s="4">
        <v>437</v>
      </c>
      <c r="N290" s="4"/>
      <c r="O290" s="4"/>
      <c r="P290" s="4"/>
      <c r="Q290" s="12"/>
      <c r="R290" s="12"/>
      <c r="S290" s="12"/>
      <c r="T290" s="12"/>
      <c r="U290" s="12"/>
      <c r="V290" s="12"/>
      <c r="W290" s="12"/>
      <c r="X290" s="14" t="s">
        <v>415</v>
      </c>
      <c r="Y290" s="14">
        <v>0</v>
      </c>
      <c r="Z290" s="3"/>
      <c r="AA290" s="15" t="s">
        <v>507</v>
      </c>
      <c r="AB290" s="6" t="s">
        <v>508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529</v>
      </c>
      <c r="C291" s="4"/>
      <c r="D291" s="4" t="s">
        <v>413</v>
      </c>
      <c r="E291" s="10" t="s">
        <v>526</v>
      </c>
      <c r="F291" s="4" t="s">
        <v>371</v>
      </c>
      <c r="G291" s="4" t="s">
        <v>326</v>
      </c>
      <c r="H291" s="4" t="s">
        <v>378</v>
      </c>
      <c r="I291" s="4" t="s">
        <v>329</v>
      </c>
      <c r="J291" s="4"/>
      <c r="K291" s="4"/>
      <c r="L291" s="4">
        <v>1594</v>
      </c>
      <c r="M291" s="4">
        <v>458</v>
      </c>
      <c r="N291" s="4"/>
      <c r="O291" s="4"/>
      <c r="P291" s="4"/>
      <c r="Q291" s="12"/>
      <c r="R291" s="12"/>
      <c r="S291" s="12"/>
      <c r="T291" s="12"/>
      <c r="U291" s="12"/>
      <c r="V291" s="12"/>
      <c r="W291" s="12"/>
      <c r="X291" s="14" t="s">
        <v>415</v>
      </c>
      <c r="Y291" s="14">
        <v>0</v>
      </c>
      <c r="Z291" s="3"/>
      <c r="AA291" s="15" t="s">
        <v>435</v>
      </c>
      <c r="AB291" s="6" t="s">
        <v>436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530</v>
      </c>
      <c r="C292" s="4"/>
      <c r="D292" s="4" t="s">
        <v>413</v>
      </c>
      <c r="E292" s="10" t="s">
        <v>526</v>
      </c>
      <c r="F292" s="4" t="s">
        <v>371</v>
      </c>
      <c r="G292" s="4" t="s">
        <v>326</v>
      </c>
      <c r="H292" s="4" t="s">
        <v>378</v>
      </c>
      <c r="I292" s="4" t="s">
        <v>329</v>
      </c>
      <c r="J292" s="4"/>
      <c r="K292" s="4"/>
      <c r="L292" s="4">
        <v>1605</v>
      </c>
      <c r="M292" s="4">
        <v>437</v>
      </c>
      <c r="N292" s="4"/>
      <c r="O292" s="4"/>
      <c r="P292" s="4"/>
      <c r="Q292" s="12"/>
      <c r="R292" s="12"/>
      <c r="S292" s="12"/>
      <c r="T292" s="12"/>
      <c r="U292" s="12"/>
      <c r="V292" s="12"/>
      <c r="W292" s="12"/>
      <c r="X292" s="14" t="s">
        <v>415</v>
      </c>
      <c r="Y292" s="14">
        <v>0</v>
      </c>
      <c r="Z292" s="3"/>
      <c r="AA292" s="15" t="s">
        <v>507</v>
      </c>
      <c r="AB292" s="6" t="s">
        <v>508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531</v>
      </c>
      <c r="C293" s="4"/>
      <c r="D293" s="4" t="s">
        <v>413</v>
      </c>
      <c r="E293" s="10" t="s">
        <v>526</v>
      </c>
      <c r="F293" s="4" t="s">
        <v>371</v>
      </c>
      <c r="G293" s="4" t="s">
        <v>329</v>
      </c>
      <c r="H293" s="4" t="s">
        <v>378</v>
      </c>
      <c r="I293" s="4" t="s">
        <v>326</v>
      </c>
      <c r="J293" s="4"/>
      <c r="K293" s="4"/>
      <c r="L293" s="4">
        <v>1545</v>
      </c>
      <c r="M293" s="4">
        <v>461</v>
      </c>
      <c r="N293" s="4"/>
      <c r="O293" s="4"/>
      <c r="P293" s="4"/>
      <c r="Q293" s="12"/>
      <c r="R293" s="12"/>
      <c r="S293" s="12"/>
      <c r="T293" s="12"/>
      <c r="U293" s="12"/>
      <c r="V293" s="12"/>
      <c r="W293" s="12"/>
      <c r="X293" s="14" t="s">
        <v>415</v>
      </c>
      <c r="Y293" s="14">
        <v>0</v>
      </c>
      <c r="Z293" s="3"/>
      <c r="AA293" s="15" t="s">
        <v>507</v>
      </c>
      <c r="AB293" s="6" t="s">
        <v>508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532</v>
      </c>
      <c r="C294" s="4"/>
      <c r="D294" s="4" t="s">
        <v>413</v>
      </c>
      <c r="E294" s="10" t="s">
        <v>526</v>
      </c>
      <c r="F294" s="4" t="s">
        <v>371</v>
      </c>
      <c r="G294" s="4" t="s">
        <v>329</v>
      </c>
      <c r="H294" s="4" t="s">
        <v>378</v>
      </c>
      <c r="I294" s="4" t="s">
        <v>326</v>
      </c>
      <c r="J294" s="4"/>
      <c r="K294" s="4"/>
      <c r="L294" s="4">
        <v>1568</v>
      </c>
      <c r="M294" s="4">
        <v>470</v>
      </c>
      <c r="N294" s="4"/>
      <c r="O294" s="4"/>
      <c r="P294" s="4"/>
      <c r="Q294" s="12"/>
      <c r="R294" s="12"/>
      <c r="S294" s="12"/>
      <c r="T294" s="12"/>
      <c r="U294" s="12"/>
      <c r="V294" s="12"/>
      <c r="W294" s="12"/>
      <c r="X294" s="14" t="s">
        <v>415</v>
      </c>
      <c r="Y294" s="14">
        <v>0</v>
      </c>
      <c r="Z294" s="3"/>
      <c r="AA294" s="15" t="s">
        <v>533</v>
      </c>
      <c r="AB294" s="6" t="s">
        <v>534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535</v>
      </c>
      <c r="C295" s="4"/>
      <c r="D295" s="4" t="s">
        <v>413</v>
      </c>
      <c r="E295" s="10" t="s">
        <v>536</v>
      </c>
      <c r="F295" s="4" t="s">
        <v>378</v>
      </c>
      <c r="G295" s="4" t="s">
        <v>326</v>
      </c>
      <c r="H295" s="4" t="s">
        <v>371</v>
      </c>
      <c r="I295" s="4" t="s">
        <v>326</v>
      </c>
      <c r="J295" s="4"/>
      <c r="K295" s="4"/>
      <c r="L295" s="4">
        <v>1568</v>
      </c>
      <c r="M295" s="4">
        <v>523</v>
      </c>
      <c r="N295" s="4"/>
      <c r="O295" s="4"/>
      <c r="P295" s="4"/>
      <c r="Q295" s="12"/>
      <c r="R295" s="12"/>
      <c r="S295" s="12"/>
      <c r="T295" s="12"/>
      <c r="U295" s="12"/>
      <c r="V295" s="12"/>
      <c r="W295" s="12"/>
      <c r="X295" s="14" t="s">
        <v>415</v>
      </c>
      <c r="Y295" s="14">
        <v>0</v>
      </c>
      <c r="Z295" s="3"/>
      <c r="AA295" s="15" t="s">
        <v>435</v>
      </c>
      <c r="AB295" s="6" t="s">
        <v>436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537</v>
      </c>
      <c r="C296" s="4"/>
      <c r="D296" s="4" t="s">
        <v>413</v>
      </c>
      <c r="E296" s="10" t="s">
        <v>536</v>
      </c>
      <c r="F296" s="4" t="s">
        <v>378</v>
      </c>
      <c r="G296" s="4" t="s">
        <v>326</v>
      </c>
      <c r="H296" s="4" t="s">
        <v>371</v>
      </c>
      <c r="I296" s="4" t="s">
        <v>326</v>
      </c>
      <c r="J296" s="4"/>
      <c r="K296" s="4"/>
      <c r="L296" s="4">
        <v>1596</v>
      </c>
      <c r="M296" s="4">
        <v>505</v>
      </c>
      <c r="N296" s="4"/>
      <c r="O296" s="4"/>
      <c r="P296" s="4"/>
      <c r="Q296" s="12"/>
      <c r="R296" s="12"/>
      <c r="S296" s="12"/>
      <c r="T296" s="12"/>
      <c r="U296" s="12"/>
      <c r="V296" s="12"/>
      <c r="W296" s="12"/>
      <c r="X296" s="14" t="s">
        <v>415</v>
      </c>
      <c r="Y296" s="14">
        <v>0</v>
      </c>
      <c r="Z296" s="3"/>
      <c r="AA296" s="15" t="s">
        <v>507</v>
      </c>
      <c r="AB296" s="6" t="s">
        <v>508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538</v>
      </c>
      <c r="C297" s="4"/>
      <c r="D297" s="4" t="s">
        <v>413</v>
      </c>
      <c r="E297" s="10" t="s">
        <v>536</v>
      </c>
      <c r="F297" s="4" t="s">
        <v>378</v>
      </c>
      <c r="G297" s="4" t="s">
        <v>326</v>
      </c>
      <c r="H297" s="4" t="s">
        <v>371</v>
      </c>
      <c r="I297" s="4" t="s">
        <v>326</v>
      </c>
      <c r="J297" s="4"/>
      <c r="K297" s="4"/>
      <c r="L297" s="4">
        <v>1626</v>
      </c>
      <c r="M297" s="4">
        <v>493</v>
      </c>
      <c r="N297" s="4"/>
      <c r="O297" s="4"/>
      <c r="P297" s="4"/>
      <c r="Q297" s="12"/>
      <c r="R297" s="12"/>
      <c r="S297" s="12"/>
      <c r="T297" s="12"/>
      <c r="U297" s="12"/>
      <c r="V297" s="12"/>
      <c r="W297" s="12"/>
      <c r="X297" s="14" t="s">
        <v>415</v>
      </c>
      <c r="Y297" s="14">
        <v>0</v>
      </c>
      <c r="Z297" s="3"/>
      <c r="AA297" s="15" t="s">
        <v>507</v>
      </c>
      <c r="AB297" s="6" t="s">
        <v>508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539</v>
      </c>
      <c r="C298" s="4"/>
      <c r="D298" s="4" t="s">
        <v>413</v>
      </c>
      <c r="E298" s="10" t="s">
        <v>536</v>
      </c>
      <c r="F298" s="4" t="s">
        <v>378</v>
      </c>
      <c r="G298" s="4" t="s">
        <v>326</v>
      </c>
      <c r="H298" s="4" t="s">
        <v>371</v>
      </c>
      <c r="I298" s="4" t="s">
        <v>326</v>
      </c>
      <c r="J298" s="4"/>
      <c r="K298" s="4"/>
      <c r="L298" s="4">
        <v>1676</v>
      </c>
      <c r="M298" s="4">
        <v>473</v>
      </c>
      <c r="N298" s="4"/>
      <c r="O298" s="4"/>
      <c r="P298" s="4"/>
      <c r="Q298" s="12"/>
      <c r="R298" s="12"/>
      <c r="S298" s="12"/>
      <c r="T298" s="12"/>
      <c r="U298" s="12"/>
      <c r="V298" s="12"/>
      <c r="W298" s="12"/>
      <c r="X298" s="14" t="s">
        <v>415</v>
      </c>
      <c r="Y298" s="14">
        <v>0</v>
      </c>
      <c r="Z298" s="3"/>
      <c r="AA298" s="15" t="s">
        <v>507</v>
      </c>
      <c r="AB298" s="6" t="s">
        <v>508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540</v>
      </c>
      <c r="C299" s="4"/>
      <c r="D299" s="4" t="s">
        <v>413</v>
      </c>
      <c r="E299" s="10" t="s">
        <v>536</v>
      </c>
      <c r="F299" s="4" t="s">
        <v>378</v>
      </c>
      <c r="G299" s="4" t="s">
        <v>326</v>
      </c>
      <c r="H299" s="4" t="s">
        <v>371</v>
      </c>
      <c r="I299" s="4" t="s">
        <v>329</v>
      </c>
      <c r="J299" s="4"/>
      <c r="K299" s="4"/>
      <c r="L299" s="4">
        <v>1603</v>
      </c>
      <c r="M299" s="4">
        <v>484</v>
      </c>
      <c r="N299" s="4"/>
      <c r="O299" s="4"/>
      <c r="P299" s="4"/>
      <c r="Q299" s="12"/>
      <c r="R299" s="12"/>
      <c r="S299" s="12"/>
      <c r="T299" s="12"/>
      <c r="U299" s="12"/>
      <c r="V299" s="12"/>
      <c r="W299" s="12"/>
      <c r="X299" s="14" t="s">
        <v>415</v>
      </c>
      <c r="Y299" s="14">
        <v>0</v>
      </c>
      <c r="Z299" s="3"/>
      <c r="AA299" s="15" t="s">
        <v>533</v>
      </c>
      <c r="AB299" s="6" t="s">
        <v>534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541</v>
      </c>
      <c r="C300" s="4"/>
      <c r="D300" s="4" t="s">
        <v>413</v>
      </c>
      <c r="E300" s="10" t="s">
        <v>536</v>
      </c>
      <c r="F300" s="4" t="s">
        <v>378</v>
      </c>
      <c r="G300" s="4" t="s">
        <v>326</v>
      </c>
      <c r="H300" s="4" t="s">
        <v>371</v>
      </c>
      <c r="I300" s="4" t="s">
        <v>329</v>
      </c>
      <c r="J300" s="4"/>
      <c r="K300" s="4"/>
      <c r="L300" s="4">
        <v>1626</v>
      </c>
      <c r="M300" s="4">
        <v>493</v>
      </c>
      <c r="N300" s="4"/>
      <c r="O300" s="4"/>
      <c r="P300" s="4"/>
      <c r="Q300" s="12"/>
      <c r="R300" s="12"/>
      <c r="S300" s="12"/>
      <c r="T300" s="12"/>
      <c r="U300" s="12"/>
      <c r="V300" s="12"/>
      <c r="W300" s="12"/>
      <c r="X300" s="14" t="s">
        <v>415</v>
      </c>
      <c r="Y300" s="14">
        <v>0</v>
      </c>
      <c r="Z300" s="3"/>
      <c r="AA300" s="15" t="s">
        <v>507</v>
      </c>
      <c r="AB300" s="6" t="s">
        <v>508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542</v>
      </c>
      <c r="C301" s="4"/>
      <c r="D301" s="4" t="s">
        <v>413</v>
      </c>
      <c r="E301" s="10" t="s">
        <v>536</v>
      </c>
      <c r="F301" s="4" t="s">
        <v>378</v>
      </c>
      <c r="G301" s="4" t="s">
        <v>326</v>
      </c>
      <c r="H301" s="4" t="s">
        <v>371</v>
      </c>
      <c r="I301" s="4" t="s">
        <v>329</v>
      </c>
      <c r="J301" s="4"/>
      <c r="K301" s="4"/>
      <c r="L301" s="4">
        <v>1676</v>
      </c>
      <c r="M301" s="4">
        <v>473</v>
      </c>
      <c r="N301" s="4"/>
      <c r="O301" s="4"/>
      <c r="P301" s="4"/>
      <c r="Q301" s="12"/>
      <c r="R301" s="12"/>
      <c r="S301" s="12"/>
      <c r="T301" s="12"/>
      <c r="U301" s="12"/>
      <c r="V301" s="12"/>
      <c r="W301" s="12"/>
      <c r="X301" s="14" t="s">
        <v>415</v>
      </c>
      <c r="Y301" s="14">
        <v>0</v>
      </c>
      <c r="Z301" s="3"/>
      <c r="AA301" s="15" t="s">
        <v>507</v>
      </c>
      <c r="AB301" s="6" t="s">
        <v>508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543</v>
      </c>
      <c r="C302" s="4"/>
      <c r="D302" s="4" t="s">
        <v>413</v>
      </c>
      <c r="E302" s="10" t="s">
        <v>536</v>
      </c>
      <c r="F302" s="4" t="s">
        <v>378</v>
      </c>
      <c r="G302" s="4" t="s">
        <v>329</v>
      </c>
      <c r="H302" s="4" t="s">
        <v>371</v>
      </c>
      <c r="I302" s="4" t="s">
        <v>326</v>
      </c>
      <c r="J302" s="4"/>
      <c r="K302" s="4"/>
      <c r="L302" s="4">
        <v>1568</v>
      </c>
      <c r="M302" s="4">
        <v>523</v>
      </c>
      <c r="N302" s="4"/>
      <c r="O302" s="4"/>
      <c r="P302" s="4"/>
      <c r="Q302" s="12"/>
      <c r="R302" s="12"/>
      <c r="S302" s="12"/>
      <c r="T302" s="12"/>
      <c r="U302" s="12"/>
      <c r="V302" s="12"/>
      <c r="W302" s="12"/>
      <c r="X302" s="14" t="s">
        <v>415</v>
      </c>
      <c r="Y302" s="14">
        <v>0</v>
      </c>
      <c r="Z302" s="3"/>
      <c r="AA302" s="15" t="s">
        <v>435</v>
      </c>
      <c r="AB302" s="6" t="s">
        <v>436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544</v>
      </c>
      <c r="C303" s="4"/>
      <c r="D303" s="4" t="s">
        <v>413</v>
      </c>
      <c r="E303" s="10" t="s">
        <v>536</v>
      </c>
      <c r="F303" s="4" t="s">
        <v>378</v>
      </c>
      <c r="G303" s="4" t="s">
        <v>329</v>
      </c>
      <c r="H303" s="4" t="s">
        <v>371</v>
      </c>
      <c r="I303" s="4" t="s">
        <v>326</v>
      </c>
      <c r="J303" s="4"/>
      <c r="K303" s="4"/>
      <c r="L303" s="4">
        <v>1580</v>
      </c>
      <c r="M303" s="4">
        <v>493</v>
      </c>
      <c r="N303" s="4"/>
      <c r="O303" s="4"/>
      <c r="P303" s="4"/>
      <c r="Q303" s="12"/>
      <c r="R303" s="12"/>
      <c r="S303" s="12"/>
      <c r="T303" s="12"/>
      <c r="U303" s="12"/>
      <c r="V303" s="12"/>
      <c r="W303" s="12"/>
      <c r="X303" s="14" t="s">
        <v>415</v>
      </c>
      <c r="Y303" s="14">
        <v>0</v>
      </c>
      <c r="Z303" s="3"/>
      <c r="AA303" s="15" t="s">
        <v>435</v>
      </c>
      <c r="AB303" s="6" t="s">
        <v>436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545</v>
      </c>
      <c r="C304" s="4"/>
      <c r="D304" s="4" t="s">
        <v>413</v>
      </c>
      <c r="E304" s="10" t="s">
        <v>546</v>
      </c>
      <c r="F304" s="4" t="s">
        <v>385</v>
      </c>
      <c r="G304" s="4" t="s">
        <v>326</v>
      </c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2"/>
      <c r="R304" s="12"/>
      <c r="S304" s="12"/>
      <c r="T304" s="12"/>
      <c r="U304" s="12"/>
      <c r="V304" s="12"/>
      <c r="W304" s="12"/>
      <c r="X304" s="14" t="s">
        <v>415</v>
      </c>
      <c r="Y304" s="14">
        <v>0</v>
      </c>
      <c r="Z304" s="3"/>
      <c r="AA304" s="15" t="s">
        <v>416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547</v>
      </c>
      <c r="C305" s="4"/>
      <c r="D305" s="4" t="s">
        <v>413</v>
      </c>
      <c r="E305" s="10" t="s">
        <v>546</v>
      </c>
      <c r="F305" s="4" t="s">
        <v>385</v>
      </c>
      <c r="G305" s="4" t="s">
        <v>326</v>
      </c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2"/>
      <c r="R305" s="12"/>
      <c r="S305" s="12"/>
      <c r="T305" s="12"/>
      <c r="U305" s="12"/>
      <c r="V305" s="12"/>
      <c r="W305" s="12"/>
      <c r="X305" s="14" t="s">
        <v>415</v>
      </c>
      <c r="Y305" s="14">
        <v>0</v>
      </c>
      <c r="Z305" s="3"/>
      <c r="AA305" s="15" t="s">
        <v>416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548</v>
      </c>
      <c r="C306" s="4"/>
      <c r="D306" s="4" t="s">
        <v>413</v>
      </c>
      <c r="E306" s="10" t="s">
        <v>546</v>
      </c>
      <c r="F306" s="4" t="s">
        <v>385</v>
      </c>
      <c r="G306" s="4" t="s">
        <v>326</v>
      </c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2"/>
      <c r="R306" s="12"/>
      <c r="S306" s="12"/>
      <c r="T306" s="12"/>
      <c r="U306" s="12"/>
      <c r="V306" s="12"/>
      <c r="W306" s="12"/>
      <c r="X306" s="14" t="s">
        <v>415</v>
      </c>
      <c r="Y306" s="14">
        <v>0</v>
      </c>
      <c r="Z306" s="3"/>
      <c r="AA306" s="15" t="s">
        <v>416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549</v>
      </c>
      <c r="C307" s="4"/>
      <c r="D307" s="4" t="s">
        <v>413</v>
      </c>
      <c r="E307" s="10" t="s">
        <v>546</v>
      </c>
      <c r="F307" s="4" t="s">
        <v>385</v>
      </c>
      <c r="G307" s="4" t="s">
        <v>326</v>
      </c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2"/>
      <c r="R307" s="12"/>
      <c r="S307" s="12"/>
      <c r="T307" s="12"/>
      <c r="U307" s="12"/>
      <c r="V307" s="12"/>
      <c r="W307" s="12"/>
      <c r="X307" s="14" t="s">
        <v>415</v>
      </c>
      <c r="Y307" s="14">
        <v>0</v>
      </c>
      <c r="Z307" s="3"/>
      <c r="AA307" s="15" t="s">
        <v>416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550</v>
      </c>
      <c r="C308" s="4"/>
      <c r="D308" s="4" t="s">
        <v>413</v>
      </c>
      <c r="E308" s="10" t="s">
        <v>546</v>
      </c>
      <c r="F308" s="4" t="s">
        <v>385</v>
      </c>
      <c r="G308" s="4" t="s">
        <v>326</v>
      </c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2"/>
      <c r="R308" s="12"/>
      <c r="S308" s="12"/>
      <c r="T308" s="12"/>
      <c r="U308" s="12"/>
      <c r="V308" s="12"/>
      <c r="W308" s="12"/>
      <c r="X308" s="14" t="s">
        <v>415</v>
      </c>
      <c r="Y308" s="14">
        <v>0</v>
      </c>
      <c r="Z308" s="3"/>
      <c r="AA308" s="15" t="s">
        <v>416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551</v>
      </c>
      <c r="C309" s="4"/>
      <c r="D309" s="4" t="s">
        <v>413</v>
      </c>
      <c r="E309" s="10" t="s">
        <v>546</v>
      </c>
      <c r="F309" s="4" t="s">
        <v>385</v>
      </c>
      <c r="G309" s="4" t="s">
        <v>326</v>
      </c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2"/>
      <c r="R309" s="12"/>
      <c r="S309" s="12"/>
      <c r="T309" s="12"/>
      <c r="U309" s="12"/>
      <c r="V309" s="12"/>
      <c r="W309" s="12"/>
      <c r="X309" s="14" t="s">
        <v>415</v>
      </c>
      <c r="Y309" s="14">
        <v>0</v>
      </c>
      <c r="Z309" s="3"/>
      <c r="AA309" s="15" t="s">
        <v>416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552</v>
      </c>
      <c r="C310" s="4"/>
      <c r="D310" s="4" t="s">
        <v>413</v>
      </c>
      <c r="E310" s="10" t="s">
        <v>546</v>
      </c>
      <c r="F310" s="4" t="s">
        <v>385</v>
      </c>
      <c r="G310" s="4" t="s">
        <v>326</v>
      </c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2"/>
      <c r="R310" s="12"/>
      <c r="S310" s="12"/>
      <c r="T310" s="12"/>
      <c r="U310" s="12"/>
      <c r="V310" s="12"/>
      <c r="W310" s="12"/>
      <c r="X310" s="14" t="s">
        <v>415</v>
      </c>
      <c r="Y310" s="14">
        <v>0</v>
      </c>
      <c r="Z310" s="3"/>
      <c r="AA310" s="15" t="s">
        <v>416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553</v>
      </c>
      <c r="C311" s="4"/>
      <c r="D311" s="4" t="s">
        <v>413</v>
      </c>
      <c r="E311" s="10" t="s">
        <v>546</v>
      </c>
      <c r="F311" s="4" t="s">
        <v>385</v>
      </c>
      <c r="G311" s="4" t="s">
        <v>329</v>
      </c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2"/>
      <c r="R311" s="12"/>
      <c r="S311" s="12"/>
      <c r="T311" s="12"/>
      <c r="U311" s="12"/>
      <c r="V311" s="12"/>
      <c r="W311" s="12"/>
      <c r="X311" s="14" t="s">
        <v>415</v>
      </c>
      <c r="Y311" s="14">
        <v>0</v>
      </c>
      <c r="Z311" s="3"/>
      <c r="AA311" s="15" t="s">
        <v>507</v>
      </c>
      <c r="AB311" s="6" t="s">
        <v>508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554</v>
      </c>
      <c r="C312" s="4"/>
      <c r="D312" s="4" t="s">
        <v>413</v>
      </c>
      <c r="E312" s="10" t="s">
        <v>546</v>
      </c>
      <c r="F312" s="4" t="s">
        <v>385</v>
      </c>
      <c r="G312" s="4" t="s">
        <v>329</v>
      </c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2"/>
      <c r="R312" s="12"/>
      <c r="S312" s="12"/>
      <c r="T312" s="12"/>
      <c r="U312" s="12"/>
      <c r="V312" s="12"/>
      <c r="W312" s="12"/>
      <c r="X312" s="14" t="s">
        <v>415</v>
      </c>
      <c r="Y312" s="14">
        <v>0</v>
      </c>
      <c r="Z312" s="3"/>
      <c r="AA312" s="15" t="s">
        <v>416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555</v>
      </c>
      <c r="C313" s="4"/>
      <c r="D313" s="4" t="s">
        <v>413</v>
      </c>
      <c r="E313" s="10" t="s">
        <v>546</v>
      </c>
      <c r="F313" s="4" t="s">
        <v>385</v>
      </c>
      <c r="G313" s="4" t="s">
        <v>329</v>
      </c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2"/>
      <c r="R313" s="12"/>
      <c r="S313" s="12"/>
      <c r="T313" s="12"/>
      <c r="U313" s="12"/>
      <c r="V313" s="12"/>
      <c r="W313" s="12"/>
      <c r="X313" s="14" t="s">
        <v>415</v>
      </c>
      <c r="Y313" s="14">
        <v>0</v>
      </c>
      <c r="Z313" s="3"/>
      <c r="AA313" s="15" t="s">
        <v>416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556</v>
      </c>
      <c r="C314" s="4"/>
      <c r="D314" s="4" t="s">
        <v>413</v>
      </c>
      <c r="E314" s="10" t="s">
        <v>546</v>
      </c>
      <c r="F314" s="4" t="s">
        <v>385</v>
      </c>
      <c r="G314" s="4" t="s">
        <v>329</v>
      </c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2"/>
      <c r="R314" s="12"/>
      <c r="S314" s="12"/>
      <c r="T314" s="12"/>
      <c r="U314" s="12"/>
      <c r="V314" s="12"/>
      <c r="W314" s="12"/>
      <c r="X314" s="14" t="s">
        <v>415</v>
      </c>
      <c r="Y314" s="14">
        <v>0</v>
      </c>
      <c r="Z314" s="3"/>
      <c r="AA314" s="15" t="s">
        <v>416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557</v>
      </c>
      <c r="C315" s="4"/>
      <c r="D315" s="4" t="s">
        <v>413</v>
      </c>
      <c r="E315" s="10" t="s">
        <v>558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2"/>
      <c r="R315" s="12"/>
      <c r="S315" s="12"/>
      <c r="T315" s="12"/>
      <c r="U315" s="12"/>
      <c r="V315" s="12"/>
      <c r="W315" s="12"/>
      <c r="X315" s="14" t="s">
        <v>415</v>
      </c>
      <c r="Y315" s="14">
        <v>0</v>
      </c>
      <c r="Z315" s="3"/>
      <c r="AA315" s="15" t="s">
        <v>416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559</v>
      </c>
      <c r="C316" s="4"/>
      <c r="D316" s="4" t="s">
        <v>413</v>
      </c>
      <c r="E316" s="10" t="s">
        <v>558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2"/>
      <c r="R316" s="12"/>
      <c r="S316" s="12"/>
      <c r="T316" s="12"/>
      <c r="U316" s="12"/>
      <c r="V316" s="12"/>
      <c r="W316" s="12"/>
      <c r="X316" s="14" t="s">
        <v>415</v>
      </c>
      <c r="Y316" s="14">
        <v>0</v>
      </c>
      <c r="Z316" s="3"/>
      <c r="AA316" s="15" t="s">
        <v>416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560</v>
      </c>
      <c r="C317" s="4"/>
      <c r="D317" s="4" t="s">
        <v>413</v>
      </c>
      <c r="E317" s="10" t="s">
        <v>561</v>
      </c>
      <c r="F317" s="4" t="s">
        <v>392</v>
      </c>
      <c r="G317" s="4" t="s">
        <v>326</v>
      </c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2"/>
      <c r="R317" s="12"/>
      <c r="S317" s="12"/>
      <c r="T317" s="12"/>
      <c r="U317" s="12"/>
      <c r="V317" s="12"/>
      <c r="W317" s="12"/>
      <c r="X317" s="14" t="s">
        <v>415</v>
      </c>
      <c r="Y317" s="14">
        <v>0</v>
      </c>
      <c r="Z317" s="3"/>
      <c r="AA317" s="15" t="s">
        <v>416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562</v>
      </c>
      <c r="C318" s="4"/>
      <c r="D318" s="4" t="s">
        <v>413</v>
      </c>
      <c r="E318" s="10" t="s">
        <v>561</v>
      </c>
      <c r="F318" s="4" t="s">
        <v>392</v>
      </c>
      <c r="G318" s="4" t="s">
        <v>326</v>
      </c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2"/>
      <c r="R318" s="12"/>
      <c r="S318" s="12"/>
      <c r="T318" s="12"/>
      <c r="U318" s="12"/>
      <c r="V318" s="12"/>
      <c r="W318" s="12"/>
      <c r="X318" s="14" t="s">
        <v>415</v>
      </c>
      <c r="Y318" s="14">
        <v>0</v>
      </c>
      <c r="Z318" s="3"/>
      <c r="AA318" s="15" t="s">
        <v>416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563</v>
      </c>
      <c r="C319" s="4"/>
      <c r="D319" s="4" t="s">
        <v>413</v>
      </c>
      <c r="E319" s="10" t="s">
        <v>561</v>
      </c>
      <c r="F319" s="4" t="s">
        <v>392</v>
      </c>
      <c r="G319" s="4" t="s">
        <v>329</v>
      </c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2"/>
      <c r="R319" s="12"/>
      <c r="S319" s="12"/>
      <c r="T319" s="12"/>
      <c r="U319" s="12"/>
      <c r="V319" s="12"/>
      <c r="W319" s="12"/>
      <c r="X319" s="14" t="s">
        <v>415</v>
      </c>
      <c r="Y319" s="14">
        <v>0</v>
      </c>
      <c r="Z319" s="3"/>
      <c r="AA319" s="15" t="s">
        <v>416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564</v>
      </c>
      <c r="C320" s="4"/>
      <c r="D320" s="4" t="s">
        <v>413</v>
      </c>
      <c r="E320" s="10" t="s">
        <v>561</v>
      </c>
      <c r="F320" s="4" t="s">
        <v>392</v>
      </c>
      <c r="G320" s="4" t="s">
        <v>329</v>
      </c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2"/>
      <c r="R320" s="12"/>
      <c r="S320" s="12"/>
      <c r="T320" s="12"/>
      <c r="U320" s="12"/>
      <c r="V320" s="12"/>
      <c r="W320" s="12"/>
      <c r="X320" s="14" t="s">
        <v>415</v>
      </c>
      <c r="Y320" s="14">
        <v>0</v>
      </c>
      <c r="Z320" s="3"/>
      <c r="AA320" s="15" t="s">
        <v>460</v>
      </c>
      <c r="AB320" s="6" t="s">
        <v>461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565</v>
      </c>
      <c r="C321" s="4"/>
      <c r="D321" s="4" t="s">
        <v>413</v>
      </c>
      <c r="E321" s="10" t="s">
        <v>566</v>
      </c>
      <c r="F321" s="4" t="s">
        <v>392</v>
      </c>
      <c r="G321" s="4" t="s">
        <v>326</v>
      </c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2"/>
      <c r="R321" s="12"/>
      <c r="S321" s="12"/>
      <c r="T321" s="12"/>
      <c r="U321" s="12"/>
      <c r="V321" s="12"/>
      <c r="W321" s="12"/>
      <c r="X321" s="14" t="s">
        <v>415</v>
      </c>
      <c r="Y321" s="14">
        <v>0</v>
      </c>
      <c r="Z321" s="3"/>
      <c r="AA321" s="15" t="s">
        <v>416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567</v>
      </c>
      <c r="C322" s="4"/>
      <c r="D322" s="4" t="s">
        <v>413</v>
      </c>
      <c r="E322" s="10" t="s">
        <v>566</v>
      </c>
      <c r="F322" s="4" t="s">
        <v>392</v>
      </c>
      <c r="G322" s="4" t="s">
        <v>326</v>
      </c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2"/>
      <c r="R322" s="12"/>
      <c r="S322" s="12"/>
      <c r="T322" s="12"/>
      <c r="U322" s="12"/>
      <c r="V322" s="12"/>
      <c r="W322" s="12"/>
      <c r="X322" s="14" t="s">
        <v>415</v>
      </c>
      <c r="Y322" s="14">
        <v>0</v>
      </c>
      <c r="Z322" s="3"/>
      <c r="AA322" s="15" t="s">
        <v>416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568</v>
      </c>
      <c r="C323" s="4"/>
      <c r="D323" s="4" t="s">
        <v>413</v>
      </c>
      <c r="E323" s="10" t="s">
        <v>566</v>
      </c>
      <c r="F323" s="4" t="s">
        <v>392</v>
      </c>
      <c r="G323" s="4" t="s">
        <v>329</v>
      </c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2"/>
      <c r="R323" s="12"/>
      <c r="S323" s="12"/>
      <c r="T323" s="12"/>
      <c r="U323" s="12"/>
      <c r="V323" s="12"/>
      <c r="W323" s="12"/>
      <c r="X323" s="14" t="s">
        <v>415</v>
      </c>
      <c r="Y323" s="14">
        <v>0</v>
      </c>
      <c r="Z323" s="3"/>
      <c r="AA323" s="15" t="s">
        <v>460</v>
      </c>
      <c r="AB323" s="6" t="s">
        <v>461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569</v>
      </c>
      <c r="C324" s="4"/>
      <c r="D324" s="4" t="s">
        <v>413</v>
      </c>
      <c r="E324" s="10" t="s">
        <v>566</v>
      </c>
      <c r="F324" s="4" t="s">
        <v>392</v>
      </c>
      <c r="G324" s="4" t="s">
        <v>329</v>
      </c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2"/>
      <c r="R324" s="12"/>
      <c r="S324" s="12"/>
      <c r="T324" s="12"/>
      <c r="U324" s="12"/>
      <c r="V324" s="12"/>
      <c r="W324" s="12"/>
      <c r="X324" s="14" t="s">
        <v>415</v>
      </c>
      <c r="Y324" s="14">
        <v>0</v>
      </c>
      <c r="Z324" s="3"/>
      <c r="AA324" s="15" t="s">
        <v>416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570</v>
      </c>
      <c r="C325" s="4"/>
      <c r="D325" s="4" t="s">
        <v>413</v>
      </c>
      <c r="E325" s="10" t="s">
        <v>571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2"/>
      <c r="R325" s="12"/>
      <c r="S325" s="12"/>
      <c r="T325" s="12"/>
      <c r="U325" s="12"/>
      <c r="V325" s="12"/>
      <c r="W325" s="12"/>
      <c r="X325" s="14" t="s">
        <v>415</v>
      </c>
      <c r="Y325" s="14">
        <v>0</v>
      </c>
      <c r="Z325" s="3"/>
      <c r="AA325" s="15" t="s">
        <v>416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572</v>
      </c>
      <c r="C326" s="4"/>
      <c r="D326" s="4" t="s">
        <v>413</v>
      </c>
      <c r="E326" s="10" t="s">
        <v>571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2"/>
      <c r="R326" s="12"/>
      <c r="S326" s="12"/>
      <c r="T326" s="12"/>
      <c r="U326" s="12"/>
      <c r="V326" s="12"/>
      <c r="W326" s="12"/>
      <c r="X326" s="14" t="s">
        <v>415</v>
      </c>
      <c r="Y326" s="14">
        <v>0</v>
      </c>
      <c r="Z326" s="3"/>
      <c r="AA326" s="15" t="s">
        <v>416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573</v>
      </c>
      <c r="C327" s="4"/>
      <c r="D327" s="4" t="s">
        <v>413</v>
      </c>
      <c r="E327" s="10" t="s">
        <v>574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2"/>
      <c r="R327" s="12"/>
      <c r="S327" s="12"/>
      <c r="T327" s="12"/>
      <c r="U327" s="12"/>
      <c r="V327" s="12"/>
      <c r="W327" s="12"/>
      <c r="X327" s="14" t="s">
        <v>415</v>
      </c>
      <c r="Y327" s="14">
        <v>0</v>
      </c>
      <c r="Z327" s="3"/>
      <c r="AA327" s="15" t="s">
        <v>416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575</v>
      </c>
      <c r="C328" s="4"/>
      <c r="D328" s="4" t="s">
        <v>413</v>
      </c>
      <c r="E328" s="10" t="s">
        <v>574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2"/>
      <c r="R328" s="12"/>
      <c r="S328" s="12"/>
      <c r="T328" s="12"/>
      <c r="U328" s="12"/>
      <c r="V328" s="12"/>
      <c r="W328" s="12"/>
      <c r="X328" s="14" t="s">
        <v>415</v>
      </c>
      <c r="Y328" s="14">
        <v>0</v>
      </c>
      <c r="Z328" s="3"/>
      <c r="AA328" s="15" t="s">
        <v>416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576</v>
      </c>
      <c r="C329" s="4"/>
      <c r="D329" s="4" t="s">
        <v>577</v>
      </c>
      <c r="E329" s="10" t="s">
        <v>578</v>
      </c>
      <c r="F329" s="4"/>
      <c r="G329" s="4"/>
      <c r="H329" s="4"/>
      <c r="I329" s="4"/>
      <c r="J329" s="10" t="s">
        <v>579</v>
      </c>
      <c r="K329" s="4" t="s">
        <v>326</v>
      </c>
      <c r="L329" s="4">
        <v>2419</v>
      </c>
      <c r="M329" s="4">
        <v>411</v>
      </c>
      <c r="N329" s="4"/>
      <c r="O329" s="4"/>
      <c r="P329" s="4"/>
      <c r="Q329" s="12"/>
      <c r="R329" s="12"/>
      <c r="S329" s="12"/>
      <c r="T329" s="12"/>
      <c r="U329" s="12"/>
      <c r="V329" s="12"/>
      <c r="W329" s="12"/>
      <c r="X329" s="14" t="s">
        <v>415</v>
      </c>
      <c r="Y329" s="14">
        <v>0</v>
      </c>
      <c r="Z329" s="3"/>
      <c r="AA329" s="15" t="s">
        <v>416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580</v>
      </c>
      <c r="C330" s="4"/>
      <c r="D330" s="4" t="s">
        <v>577</v>
      </c>
      <c r="E330" s="10" t="s">
        <v>578</v>
      </c>
      <c r="F330" s="4"/>
      <c r="G330" s="4"/>
      <c r="H330" s="4"/>
      <c r="I330" s="4"/>
      <c r="J330" s="10" t="s">
        <v>579</v>
      </c>
      <c r="K330" s="4" t="s">
        <v>326</v>
      </c>
      <c r="L330" s="4">
        <v>2479</v>
      </c>
      <c r="M330" s="4">
        <v>411</v>
      </c>
      <c r="N330" s="4"/>
      <c r="O330" s="4"/>
      <c r="P330" s="4"/>
      <c r="Q330" s="12"/>
      <c r="R330" s="12"/>
      <c r="S330" s="12"/>
      <c r="T330" s="12"/>
      <c r="U330" s="12"/>
      <c r="V330" s="12"/>
      <c r="W330" s="12"/>
      <c r="X330" s="14" t="s">
        <v>415</v>
      </c>
      <c r="Y330" s="14">
        <v>0</v>
      </c>
      <c r="Z330" s="3"/>
      <c r="AA330" s="15" t="s">
        <v>416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581</v>
      </c>
      <c r="C331" s="4"/>
      <c r="D331" s="4" t="s">
        <v>577</v>
      </c>
      <c r="E331" s="10" t="s">
        <v>578</v>
      </c>
      <c r="F331" s="4"/>
      <c r="G331" s="4"/>
      <c r="H331" s="4"/>
      <c r="I331" s="4"/>
      <c r="J331" s="10" t="s">
        <v>579</v>
      </c>
      <c r="K331" s="4" t="s">
        <v>582</v>
      </c>
      <c r="L331" s="4">
        <v>2420</v>
      </c>
      <c r="M331" s="4">
        <v>388</v>
      </c>
      <c r="N331" s="4"/>
      <c r="O331" s="4"/>
      <c r="P331" s="4"/>
      <c r="Q331" s="12"/>
      <c r="R331" s="12"/>
      <c r="S331" s="12"/>
      <c r="T331" s="12"/>
      <c r="U331" s="12"/>
      <c r="V331" s="12"/>
      <c r="W331" s="12"/>
      <c r="X331" s="14" t="s">
        <v>415</v>
      </c>
      <c r="Y331" s="14">
        <v>0</v>
      </c>
      <c r="Z331" s="3"/>
      <c r="AA331" s="15" t="s">
        <v>583</v>
      </c>
      <c r="AB331" s="6" t="s">
        <v>584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585</v>
      </c>
      <c r="C332" s="4"/>
      <c r="D332" s="4" t="s">
        <v>577</v>
      </c>
      <c r="E332" s="10" t="s">
        <v>578</v>
      </c>
      <c r="F332" s="4"/>
      <c r="G332" s="4"/>
      <c r="H332" s="4"/>
      <c r="I332" s="4"/>
      <c r="J332" s="10" t="s">
        <v>579</v>
      </c>
      <c r="K332" s="4" t="s">
        <v>582</v>
      </c>
      <c r="L332" s="4">
        <v>2420</v>
      </c>
      <c r="M332" s="4">
        <v>430</v>
      </c>
      <c r="N332" s="4"/>
      <c r="O332" s="4"/>
      <c r="P332" s="4"/>
      <c r="Q332" s="12"/>
      <c r="R332" s="12"/>
      <c r="S332" s="12"/>
      <c r="T332" s="12"/>
      <c r="U332" s="12"/>
      <c r="V332" s="12"/>
      <c r="W332" s="12"/>
      <c r="X332" s="14" t="s">
        <v>415</v>
      </c>
      <c r="Y332" s="14">
        <v>0</v>
      </c>
      <c r="Z332" s="3"/>
      <c r="AA332" s="15" t="s">
        <v>460</v>
      </c>
      <c r="AB332" s="6" t="s">
        <v>461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586</v>
      </c>
      <c r="C333" s="4"/>
      <c r="D333" s="4" t="s">
        <v>577</v>
      </c>
      <c r="E333" s="10" t="s">
        <v>578</v>
      </c>
      <c r="F333" s="4"/>
      <c r="G333" s="4"/>
      <c r="H333" s="4"/>
      <c r="I333" s="4"/>
      <c r="J333" s="10" t="s">
        <v>579</v>
      </c>
      <c r="K333" s="4" t="s">
        <v>329</v>
      </c>
      <c r="L333" s="4">
        <v>2480</v>
      </c>
      <c r="M333" s="4">
        <v>388</v>
      </c>
      <c r="N333" s="4"/>
      <c r="O333" s="4"/>
      <c r="P333" s="4"/>
      <c r="Q333" s="12"/>
      <c r="R333" s="12"/>
      <c r="S333" s="12"/>
      <c r="T333" s="12"/>
      <c r="U333" s="12"/>
      <c r="V333" s="12"/>
      <c r="W333" s="12"/>
      <c r="X333" s="14" t="s">
        <v>415</v>
      </c>
      <c r="Y333" s="14">
        <v>0</v>
      </c>
      <c r="Z333" s="3"/>
      <c r="AA333" s="15" t="s">
        <v>460</v>
      </c>
      <c r="AB333" s="6" t="s">
        <v>461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587</v>
      </c>
      <c r="C334" s="4"/>
      <c r="D334" s="4" t="s">
        <v>577</v>
      </c>
      <c r="E334" s="10" t="s">
        <v>578</v>
      </c>
      <c r="F334" s="4"/>
      <c r="G334" s="4"/>
      <c r="H334" s="4"/>
      <c r="I334" s="4"/>
      <c r="J334" s="10" t="s">
        <v>579</v>
      </c>
      <c r="K334" s="4" t="s">
        <v>329</v>
      </c>
      <c r="L334" s="4">
        <v>2480</v>
      </c>
      <c r="M334" s="4">
        <v>430</v>
      </c>
      <c r="N334" s="4"/>
      <c r="O334" s="4"/>
      <c r="P334" s="4"/>
      <c r="Q334" s="12"/>
      <c r="R334" s="12"/>
      <c r="S334" s="12"/>
      <c r="T334" s="12"/>
      <c r="U334" s="12"/>
      <c r="V334" s="12"/>
      <c r="W334" s="12"/>
      <c r="X334" s="14" t="s">
        <v>415</v>
      </c>
      <c r="Y334" s="14">
        <v>0</v>
      </c>
      <c r="Z334" s="3"/>
      <c r="AA334" s="15" t="s">
        <v>583</v>
      </c>
      <c r="AB334" s="6" t="s">
        <v>584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588</v>
      </c>
      <c r="C335" s="4"/>
      <c r="D335" s="4" t="s">
        <v>413</v>
      </c>
      <c r="E335" s="10" t="s">
        <v>589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2"/>
      <c r="R335" s="12"/>
      <c r="S335" s="12"/>
      <c r="T335" s="12"/>
      <c r="U335" s="12"/>
      <c r="V335" s="12"/>
      <c r="W335" s="12"/>
      <c r="X335" s="14" t="s">
        <v>415</v>
      </c>
      <c r="Y335" s="14">
        <v>0</v>
      </c>
      <c r="Z335" s="3"/>
      <c r="AA335" s="15" t="s">
        <v>416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590</v>
      </c>
      <c r="C336" s="4"/>
      <c r="D336" s="4" t="s">
        <v>413</v>
      </c>
      <c r="E336" s="10" t="s">
        <v>591</v>
      </c>
      <c r="F336" s="4" t="s">
        <v>592</v>
      </c>
      <c r="G336" s="4" t="s">
        <v>326</v>
      </c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2"/>
      <c r="R336" s="12"/>
      <c r="S336" s="12"/>
      <c r="T336" s="12"/>
      <c r="U336" s="12"/>
      <c r="V336" s="12"/>
      <c r="W336" s="12"/>
      <c r="X336" s="14" t="s">
        <v>415</v>
      </c>
      <c r="Y336" s="14">
        <v>0</v>
      </c>
      <c r="Z336" s="3"/>
      <c r="AA336" s="15" t="s">
        <v>416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593</v>
      </c>
      <c r="C337" s="4"/>
      <c r="D337" s="4" t="s">
        <v>413</v>
      </c>
      <c r="E337" s="10" t="s">
        <v>591</v>
      </c>
      <c r="F337" s="4" t="s">
        <v>592</v>
      </c>
      <c r="G337" s="4" t="s">
        <v>326</v>
      </c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2"/>
      <c r="R337" s="12"/>
      <c r="S337" s="12"/>
      <c r="T337" s="12"/>
      <c r="U337" s="12"/>
      <c r="V337" s="12"/>
      <c r="W337" s="12"/>
      <c r="X337" s="14" t="s">
        <v>415</v>
      </c>
      <c r="Y337" s="14">
        <v>0</v>
      </c>
      <c r="Z337" s="3"/>
      <c r="AA337" s="15" t="s">
        <v>416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594</v>
      </c>
      <c r="C338" s="4"/>
      <c r="D338" s="4" t="s">
        <v>413</v>
      </c>
      <c r="E338" s="10" t="s">
        <v>591</v>
      </c>
      <c r="F338" s="4" t="s">
        <v>592</v>
      </c>
      <c r="G338" s="4" t="s">
        <v>329</v>
      </c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2"/>
      <c r="R338" s="12"/>
      <c r="S338" s="12"/>
      <c r="T338" s="12"/>
      <c r="U338" s="12"/>
      <c r="V338" s="12"/>
      <c r="W338" s="12"/>
      <c r="X338" s="14" t="s">
        <v>415</v>
      </c>
      <c r="Y338" s="14">
        <v>0</v>
      </c>
      <c r="Z338" s="3"/>
      <c r="AA338" s="15" t="s">
        <v>416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595</v>
      </c>
      <c r="C339" s="4"/>
      <c r="D339" s="4" t="s">
        <v>413</v>
      </c>
      <c r="E339" s="10" t="s">
        <v>591</v>
      </c>
      <c r="F339" s="4" t="s">
        <v>592</v>
      </c>
      <c r="G339" s="4" t="s">
        <v>329</v>
      </c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2"/>
      <c r="R339" s="12"/>
      <c r="S339" s="12"/>
      <c r="T339" s="12"/>
      <c r="U339" s="12"/>
      <c r="V339" s="12"/>
      <c r="W339" s="12"/>
      <c r="X339" s="14" t="s">
        <v>415</v>
      </c>
      <c r="Y339" s="14">
        <v>0</v>
      </c>
      <c r="Z339" s="3"/>
      <c r="AA339" s="15" t="s">
        <v>435</v>
      </c>
      <c r="AB339" s="6" t="s">
        <v>436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596</v>
      </c>
      <c r="C340" s="4"/>
      <c r="D340" s="4" t="s">
        <v>413</v>
      </c>
      <c r="E340" s="10" t="s">
        <v>597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2"/>
      <c r="R340" s="12"/>
      <c r="S340" s="12"/>
      <c r="T340" s="12"/>
      <c r="U340" s="12"/>
      <c r="V340" s="12"/>
      <c r="W340" s="12"/>
      <c r="X340" s="14" t="s">
        <v>415</v>
      </c>
      <c r="Y340" s="14">
        <v>0</v>
      </c>
      <c r="Z340" s="3"/>
      <c r="AA340" s="15" t="s">
        <v>416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598</v>
      </c>
      <c r="C341" s="4"/>
      <c r="D341" s="4" t="s">
        <v>413</v>
      </c>
      <c r="E341" s="10" t="s">
        <v>599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2"/>
      <c r="R341" s="12"/>
      <c r="S341" s="12"/>
      <c r="T341" s="12"/>
      <c r="U341" s="12"/>
      <c r="V341" s="12"/>
      <c r="W341" s="12"/>
      <c r="X341" s="14" t="s">
        <v>415</v>
      </c>
      <c r="Y341" s="14">
        <v>0</v>
      </c>
      <c r="Z341" s="3"/>
      <c r="AA341" s="15" t="s">
        <v>416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600</v>
      </c>
      <c r="C342" s="4"/>
      <c r="D342" s="4" t="s">
        <v>413</v>
      </c>
      <c r="E342" s="10" t="s">
        <v>601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2"/>
      <c r="R342" s="12"/>
      <c r="S342" s="12"/>
      <c r="T342" s="12"/>
      <c r="U342" s="12"/>
      <c r="V342" s="12"/>
      <c r="W342" s="12"/>
      <c r="X342" s="14" t="s">
        <v>415</v>
      </c>
      <c r="Y342" s="14">
        <v>0</v>
      </c>
      <c r="Z342" s="3"/>
      <c r="AA342" s="15" t="s">
        <v>416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602</v>
      </c>
      <c r="C343" s="4"/>
      <c r="D343" s="4" t="s">
        <v>413</v>
      </c>
      <c r="E343" s="10" t="s">
        <v>601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2"/>
      <c r="R343" s="12"/>
      <c r="S343" s="12"/>
      <c r="T343" s="12"/>
      <c r="U343" s="12"/>
      <c r="V343" s="12"/>
      <c r="W343" s="12"/>
      <c r="X343" s="14" t="s">
        <v>415</v>
      </c>
      <c r="Y343" s="14">
        <v>0</v>
      </c>
      <c r="Z343" s="3"/>
      <c r="AA343" s="15" t="s">
        <v>416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603</v>
      </c>
      <c r="C344" s="4"/>
      <c r="D344" s="4" t="s">
        <v>413</v>
      </c>
      <c r="E344" s="10" t="s">
        <v>604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2"/>
      <c r="R344" s="12"/>
      <c r="S344" s="12"/>
      <c r="T344" s="12"/>
      <c r="U344" s="12"/>
      <c r="V344" s="12"/>
      <c r="W344" s="12"/>
      <c r="X344" s="14" t="s">
        <v>415</v>
      </c>
      <c r="Y344" s="14">
        <v>0</v>
      </c>
      <c r="Z344" s="3"/>
      <c r="AA344" s="15" t="s">
        <v>416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605</v>
      </c>
      <c r="C345" s="4"/>
      <c r="D345" s="4" t="s">
        <v>413</v>
      </c>
      <c r="E345" s="10" t="s">
        <v>604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2"/>
      <c r="R345" s="12"/>
      <c r="S345" s="12"/>
      <c r="T345" s="12"/>
      <c r="U345" s="12"/>
      <c r="V345" s="12"/>
      <c r="W345" s="12"/>
      <c r="X345" s="14" t="s">
        <v>415</v>
      </c>
      <c r="Y345" s="14">
        <v>0</v>
      </c>
      <c r="Z345" s="3"/>
      <c r="AA345" s="15" t="s">
        <v>416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606</v>
      </c>
      <c r="C346" s="4"/>
      <c r="D346" s="4" t="s">
        <v>413</v>
      </c>
      <c r="E346" s="10" t="s">
        <v>607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2"/>
      <c r="R346" s="12"/>
      <c r="S346" s="12"/>
      <c r="T346" s="12"/>
      <c r="U346" s="12"/>
      <c r="V346" s="12"/>
      <c r="W346" s="12"/>
      <c r="X346" s="14" t="s">
        <v>415</v>
      </c>
      <c r="Y346" s="14">
        <v>0</v>
      </c>
      <c r="Z346" s="3"/>
      <c r="AA346" s="15" t="s">
        <v>416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608</v>
      </c>
      <c r="C347" s="4"/>
      <c r="D347" s="4" t="s">
        <v>413</v>
      </c>
      <c r="E347" s="10" t="s">
        <v>609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2"/>
      <c r="R347" s="12"/>
      <c r="S347" s="12"/>
      <c r="T347" s="12"/>
      <c r="U347" s="12"/>
      <c r="V347" s="12"/>
      <c r="W347" s="12"/>
      <c r="X347" s="14" t="s">
        <v>415</v>
      </c>
      <c r="Y347" s="14">
        <v>0</v>
      </c>
      <c r="Z347" s="3"/>
      <c r="AA347" s="15" t="s">
        <v>416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610</v>
      </c>
      <c r="C348" s="4"/>
      <c r="D348" s="4" t="s">
        <v>413</v>
      </c>
      <c r="E348" s="10" t="s">
        <v>611</v>
      </c>
      <c r="F348" s="4" t="s">
        <v>612</v>
      </c>
      <c r="G348" s="4" t="s">
        <v>326</v>
      </c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2"/>
      <c r="R348" s="12"/>
      <c r="S348" s="12"/>
      <c r="T348" s="12"/>
      <c r="U348" s="12"/>
      <c r="V348" s="12"/>
      <c r="W348" s="12"/>
      <c r="X348" s="14" t="s">
        <v>415</v>
      </c>
      <c r="Y348" s="14">
        <v>0</v>
      </c>
      <c r="Z348" s="3"/>
      <c r="AA348" s="15" t="s">
        <v>416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613</v>
      </c>
      <c r="C349" s="4"/>
      <c r="D349" s="4" t="s">
        <v>413</v>
      </c>
      <c r="E349" s="10" t="s">
        <v>611</v>
      </c>
      <c r="F349" s="4" t="s">
        <v>612</v>
      </c>
      <c r="G349" s="4" t="s">
        <v>326</v>
      </c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2"/>
      <c r="R349" s="12"/>
      <c r="S349" s="12"/>
      <c r="T349" s="12"/>
      <c r="U349" s="12"/>
      <c r="V349" s="12"/>
      <c r="W349" s="12"/>
      <c r="X349" s="14" t="s">
        <v>415</v>
      </c>
      <c r="Y349" s="14">
        <v>0</v>
      </c>
      <c r="Z349" s="3"/>
      <c r="AA349" s="15" t="s">
        <v>416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614</v>
      </c>
      <c r="C350" s="4"/>
      <c r="D350" s="4" t="s">
        <v>413</v>
      </c>
      <c r="E350" s="10" t="s">
        <v>611</v>
      </c>
      <c r="F350" s="4" t="s">
        <v>612</v>
      </c>
      <c r="G350" s="4" t="s">
        <v>329</v>
      </c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2"/>
      <c r="R350" s="12"/>
      <c r="S350" s="12"/>
      <c r="T350" s="12"/>
      <c r="U350" s="12"/>
      <c r="V350" s="12"/>
      <c r="W350" s="12"/>
      <c r="X350" s="14" t="s">
        <v>415</v>
      </c>
      <c r="Y350" s="14">
        <v>0</v>
      </c>
      <c r="Z350" s="3"/>
      <c r="AA350" s="15" t="s">
        <v>440</v>
      </c>
      <c r="AB350" s="6" t="s">
        <v>441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615</v>
      </c>
      <c r="C351" s="4"/>
      <c r="D351" s="4" t="s">
        <v>413</v>
      </c>
      <c r="E351" s="10" t="s">
        <v>611</v>
      </c>
      <c r="F351" s="4" t="s">
        <v>612</v>
      </c>
      <c r="G351" s="4" t="s">
        <v>329</v>
      </c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2"/>
      <c r="R351" s="12"/>
      <c r="S351" s="12"/>
      <c r="T351" s="12"/>
      <c r="U351" s="12"/>
      <c r="V351" s="12"/>
      <c r="W351" s="12"/>
      <c r="X351" s="14" t="s">
        <v>415</v>
      </c>
      <c r="Y351" s="14">
        <v>0</v>
      </c>
      <c r="Z351" s="3"/>
      <c r="AA351" s="15" t="s">
        <v>416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616</v>
      </c>
      <c r="C352" s="4"/>
      <c r="D352" s="4" t="s">
        <v>617</v>
      </c>
      <c r="E352" s="14" t="s">
        <v>618</v>
      </c>
      <c r="F352" s="4"/>
      <c r="G352" s="4"/>
      <c r="H352" s="4"/>
      <c r="I352" s="4"/>
      <c r="J352" s="4"/>
      <c r="K352" s="4"/>
      <c r="L352" s="4">
        <v>164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4" t="s">
        <v>44</v>
      </c>
      <c r="Y352" s="14">
        <v>0</v>
      </c>
      <c r="Z352" s="3"/>
      <c r="AA352" s="15" t="s">
        <v>619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620</v>
      </c>
      <c r="C353" s="4"/>
      <c r="D353" s="4" t="s">
        <v>617</v>
      </c>
      <c r="E353" s="14" t="s">
        <v>621</v>
      </c>
      <c r="F353" s="4"/>
      <c r="G353" s="4"/>
      <c r="H353" s="4"/>
      <c r="I353" s="4"/>
      <c r="J353" s="4"/>
      <c r="K353" s="4"/>
      <c r="L353" s="4">
        <v>222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4" t="s">
        <v>44</v>
      </c>
      <c r="Y353" s="14">
        <v>0</v>
      </c>
      <c r="Z353" s="3"/>
      <c r="AA353" s="15" t="s">
        <v>619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622</v>
      </c>
      <c r="C354" s="4"/>
      <c r="D354" s="4" t="s">
        <v>617</v>
      </c>
      <c r="E354" s="14" t="s">
        <v>623</v>
      </c>
      <c r="F354" s="4"/>
      <c r="G354" s="4"/>
      <c r="H354" s="4"/>
      <c r="I354" s="4"/>
      <c r="J354" s="4"/>
      <c r="K354" s="4"/>
      <c r="L354" s="4">
        <v>280</v>
      </c>
      <c r="M354" s="4">
        <v>45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4" t="s">
        <v>44</v>
      </c>
      <c r="Y354" s="14">
        <v>0</v>
      </c>
      <c r="Z354" s="3"/>
      <c r="AA354" s="15" t="s">
        <v>619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624</v>
      </c>
      <c r="C355" s="4"/>
      <c r="D355" s="4" t="s">
        <v>617</v>
      </c>
      <c r="E355" s="14" t="s">
        <v>625</v>
      </c>
      <c r="F355" s="4"/>
      <c r="G355" s="4"/>
      <c r="H355" s="4"/>
      <c r="I355" s="4"/>
      <c r="J355" s="4"/>
      <c r="K355" s="4"/>
      <c r="L355" s="4">
        <v>1256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4" t="s">
        <v>44</v>
      </c>
      <c r="Y355" s="14">
        <v>0</v>
      </c>
      <c r="Z355" s="3"/>
      <c r="AA355" s="15" t="s">
        <v>619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31</v>
      </c>
      <c r="B356" s="4" t="s">
        <v>626</v>
      </c>
      <c r="C356" s="4"/>
      <c r="D356" s="4" t="s">
        <v>617</v>
      </c>
      <c r="E356" s="14" t="s">
        <v>627</v>
      </c>
      <c r="F356" s="4"/>
      <c r="G356" s="4"/>
      <c r="H356" s="4"/>
      <c r="I356" s="4"/>
      <c r="J356" s="4"/>
      <c r="K356" s="4"/>
      <c r="L356" s="4">
        <v>1294</v>
      </c>
      <c r="M356" s="4">
        <v>927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4" t="s">
        <v>44</v>
      </c>
      <c r="Y356" s="14">
        <v>0</v>
      </c>
      <c r="Z356" s="3"/>
      <c r="AA356" s="15" t="s">
        <v>619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628</v>
      </c>
      <c r="B357" s="4" t="s">
        <v>629</v>
      </c>
      <c r="C357" s="4"/>
      <c r="D357" s="4" t="s">
        <v>630</v>
      </c>
      <c r="E357" s="10" t="s">
        <v>631</v>
      </c>
      <c r="F357" s="4"/>
      <c r="G357" s="4"/>
      <c r="H357" s="4"/>
      <c r="I357" s="4"/>
      <c r="J357" s="4"/>
      <c r="K357" s="4"/>
      <c r="L357" s="4">
        <v>24</v>
      </c>
      <c r="M357" s="4">
        <v>227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632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628</v>
      </c>
      <c r="B358" s="4" t="s">
        <v>633</v>
      </c>
      <c r="C358" s="4"/>
      <c r="D358" s="4" t="s">
        <v>630</v>
      </c>
      <c r="E358" s="10" t="s">
        <v>634</v>
      </c>
      <c r="F358" s="4"/>
      <c r="G358" s="4"/>
      <c r="H358" s="4"/>
      <c r="I358" s="4"/>
      <c r="J358" s="4"/>
      <c r="K358" s="4"/>
      <c r="L358" s="4">
        <v>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632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628</v>
      </c>
      <c r="B359" s="4" t="s">
        <v>635</v>
      </c>
      <c r="C359" s="4"/>
      <c r="D359" s="4" t="s">
        <v>630</v>
      </c>
      <c r="E359" s="14" t="s">
        <v>636</v>
      </c>
      <c r="F359" s="4"/>
      <c r="G359" s="4"/>
      <c r="H359" s="4"/>
      <c r="I359" s="4"/>
      <c r="J359" s="4"/>
      <c r="K359" s="4"/>
      <c r="L359" s="4">
        <v>324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632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628</v>
      </c>
      <c r="B360" s="4" t="s">
        <v>637</v>
      </c>
      <c r="C360" s="4"/>
      <c r="D360" s="4" t="s">
        <v>630</v>
      </c>
      <c r="E360" s="14" t="s">
        <v>638</v>
      </c>
      <c r="F360" s="4"/>
      <c r="G360" s="4"/>
      <c r="H360" s="4"/>
      <c r="I360" s="4"/>
      <c r="J360" s="4"/>
      <c r="K360" s="4"/>
      <c r="L360" s="4">
        <v>174</v>
      </c>
      <c r="M360" s="4">
        <v>273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632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628</v>
      </c>
      <c r="B361" s="4" t="s">
        <v>639</v>
      </c>
      <c r="C361" s="4"/>
      <c r="D361" s="4" t="s">
        <v>630</v>
      </c>
      <c r="E361" s="10" t="s">
        <v>640</v>
      </c>
      <c r="F361" s="4"/>
      <c r="G361" s="4"/>
      <c r="H361" s="4"/>
      <c r="I361" s="4"/>
      <c r="J361" s="4"/>
      <c r="K361" s="4"/>
      <c r="L361" s="4">
        <v>511</v>
      </c>
      <c r="M361" s="4">
        <v>333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632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628</v>
      </c>
      <c r="B362" s="4" t="s">
        <v>641</v>
      </c>
      <c r="C362" s="4"/>
      <c r="D362" s="4" t="s">
        <v>630</v>
      </c>
      <c r="E362" s="14" t="s">
        <v>642</v>
      </c>
      <c r="F362" s="4"/>
      <c r="G362" s="4"/>
      <c r="H362" s="4"/>
      <c r="I362" s="4"/>
      <c r="J362" s="4"/>
      <c r="K362" s="4"/>
      <c r="L362" s="4">
        <v>816</v>
      </c>
      <c r="M362" s="4">
        <v>400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632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628</v>
      </c>
      <c r="B363" s="4" t="s">
        <v>643</v>
      </c>
      <c r="C363" s="4"/>
      <c r="D363" s="4" t="s">
        <v>630</v>
      </c>
      <c r="E363" s="14" t="s">
        <v>644</v>
      </c>
      <c r="F363" s="4"/>
      <c r="G363" s="4"/>
      <c r="H363" s="4"/>
      <c r="I363" s="4"/>
      <c r="J363" s="4"/>
      <c r="K363" s="4"/>
      <c r="L363" s="4">
        <v>816</v>
      </c>
      <c r="M363" s="4">
        <v>460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632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628</v>
      </c>
      <c r="B364" s="4" t="s">
        <v>645</v>
      </c>
      <c r="C364" s="4"/>
      <c r="D364" s="4" t="s">
        <v>630</v>
      </c>
      <c r="E364" s="14" t="s">
        <v>646</v>
      </c>
      <c r="F364" s="4"/>
      <c r="G364" s="4"/>
      <c r="H364" s="4"/>
      <c r="I364" s="4"/>
      <c r="J364" s="4"/>
      <c r="K364" s="4"/>
      <c r="L364" s="4">
        <v>816</v>
      </c>
      <c r="M364" s="4">
        <v>520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632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628</v>
      </c>
      <c r="B365" s="4" t="s">
        <v>647</v>
      </c>
      <c r="C365" s="4"/>
      <c r="D365" s="4" t="s">
        <v>630</v>
      </c>
      <c r="E365" s="14" t="s">
        <v>648</v>
      </c>
      <c r="F365" s="4"/>
      <c r="G365" s="4"/>
      <c r="H365" s="4"/>
      <c r="I365" s="4"/>
      <c r="J365" s="4"/>
      <c r="K365" s="4"/>
      <c r="L365" s="4">
        <v>816</v>
      </c>
      <c r="M365" s="4">
        <v>634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632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628</v>
      </c>
      <c r="B366" s="4" t="s">
        <v>649</v>
      </c>
      <c r="C366" s="4"/>
      <c r="D366" s="4" t="s">
        <v>630</v>
      </c>
      <c r="E366" s="14" t="s">
        <v>650</v>
      </c>
      <c r="F366" s="4"/>
      <c r="G366" s="4"/>
      <c r="H366" s="4"/>
      <c r="I366" s="4"/>
      <c r="J366" s="4"/>
      <c r="K366" s="4"/>
      <c r="L366" s="4">
        <v>1757</v>
      </c>
      <c r="M366" s="4">
        <v>507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632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628</v>
      </c>
      <c r="B367" s="4" t="s">
        <v>651</v>
      </c>
      <c r="C367" s="4"/>
      <c r="D367" s="4" t="s">
        <v>630</v>
      </c>
      <c r="E367" s="14" t="s">
        <v>652</v>
      </c>
      <c r="F367" s="4"/>
      <c r="G367" s="4"/>
      <c r="H367" s="4"/>
      <c r="I367" s="4"/>
      <c r="J367" s="4"/>
      <c r="K367" s="4"/>
      <c r="L367" s="4">
        <v>2161</v>
      </c>
      <c r="M367" s="4">
        <v>400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632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628</v>
      </c>
      <c r="B368" s="4" t="s">
        <v>653</v>
      </c>
      <c r="C368" s="4"/>
      <c r="D368" s="4" t="s">
        <v>630</v>
      </c>
      <c r="E368" s="14" t="s">
        <v>654</v>
      </c>
      <c r="F368" s="4"/>
      <c r="G368" s="4"/>
      <c r="H368" s="4"/>
      <c r="I368" s="4"/>
      <c r="J368" s="4"/>
      <c r="K368" s="4"/>
      <c r="L368" s="4">
        <v>2161</v>
      </c>
      <c r="M368" s="4">
        <v>460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632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628</v>
      </c>
      <c r="B369" s="4" t="s">
        <v>655</v>
      </c>
      <c r="C369" s="4"/>
      <c r="D369" s="4" t="s">
        <v>630</v>
      </c>
      <c r="E369" s="10" t="s">
        <v>656</v>
      </c>
      <c r="F369" s="4"/>
      <c r="G369" s="4"/>
      <c r="H369" s="4"/>
      <c r="I369" s="4"/>
      <c r="J369" s="4"/>
      <c r="K369" s="4"/>
      <c r="L369" s="4">
        <v>1313</v>
      </c>
      <c r="M369" s="4">
        <v>567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632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628</v>
      </c>
      <c r="B370" s="4" t="s">
        <v>657</v>
      </c>
      <c r="C370" s="4"/>
      <c r="D370" s="4" t="s">
        <v>630</v>
      </c>
      <c r="E370" s="14" t="s">
        <v>658</v>
      </c>
      <c r="F370" s="4"/>
      <c r="G370" s="4"/>
      <c r="H370" s="4"/>
      <c r="I370" s="4"/>
      <c r="J370" s="4"/>
      <c r="K370" s="4"/>
      <c r="L370" s="4">
        <v>2105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632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628</v>
      </c>
      <c r="B371" s="4" t="s">
        <v>659</v>
      </c>
      <c r="C371" s="4"/>
      <c r="D371" s="4" t="s">
        <v>630</v>
      </c>
      <c r="E371" s="14" t="s">
        <v>660</v>
      </c>
      <c r="F371" s="4"/>
      <c r="G371" s="4"/>
      <c r="H371" s="4"/>
      <c r="I371" s="4"/>
      <c r="J371" s="4"/>
      <c r="K371" s="4"/>
      <c r="L371" s="4">
        <v>2255</v>
      </c>
      <c r="M371" s="4">
        <v>573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632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628</v>
      </c>
      <c r="B372" s="4" t="s">
        <v>661</v>
      </c>
      <c r="C372" s="4"/>
      <c r="D372" s="4" t="s">
        <v>630</v>
      </c>
      <c r="E372" s="14" t="s">
        <v>662</v>
      </c>
      <c r="F372" s="4"/>
      <c r="G372" s="4"/>
      <c r="H372" s="4"/>
      <c r="I372" s="4"/>
      <c r="J372" s="4"/>
      <c r="K372" s="4"/>
      <c r="L372" s="4">
        <v>2405</v>
      </c>
      <c r="M372" s="4">
        <v>527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632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 t="s">
        <v>628</v>
      </c>
      <c r="B373" s="4" t="s">
        <v>663</v>
      </c>
      <c r="C373" s="4"/>
      <c r="D373" s="4" t="s">
        <v>630</v>
      </c>
      <c r="E373" s="14" t="s">
        <v>664</v>
      </c>
      <c r="F373" s="4"/>
      <c r="G373" s="4"/>
      <c r="H373" s="4"/>
      <c r="I373" s="4"/>
      <c r="J373" s="4"/>
      <c r="K373" s="4"/>
      <c r="L373" s="4">
        <v>2405</v>
      </c>
      <c r="M373" s="4">
        <v>573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6" t="s">
        <v>632</v>
      </c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2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2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5"/>
      <c r="AA376" s="12"/>
      <c r="AB376" s="6"/>
      <c r="AC376" s="6"/>
      <c r="AD376" s="6"/>
      <c r="AE376" s="6"/>
      <c r="AF376" s="6"/>
      <c r="AG376" s="6"/>
      <c r="AH376" s="6"/>
      <c r="AI376" s="6"/>
      <c r="AJ376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K2:K376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A2:A376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G2:G376 I2:I376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665</v>
      </c>
      <c r="B1" s="14" t="s">
        <v>326</v>
      </c>
      <c r="C1" s="14" t="s">
        <v>582</v>
      </c>
    </row>
    <row r="2" spans="1:3" x14ac:dyDescent="0.2">
      <c r="A2" s="14" t="s">
        <v>666</v>
      </c>
      <c r="B2" s="14" t="s">
        <v>329</v>
      </c>
      <c r="C2" s="14" t="s">
        <v>326</v>
      </c>
    </row>
    <row r="3" spans="1:3" x14ac:dyDescent="0.2">
      <c r="A3" s="14" t="s">
        <v>53</v>
      </c>
      <c r="B3" s="14" t="s">
        <v>289</v>
      </c>
      <c r="C3" s="14" t="s">
        <v>329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395</v>
      </c>
      <c r="B8" s="3"/>
      <c r="C8" s="3"/>
    </row>
    <row r="9" spans="1:3" x14ac:dyDescent="0.2">
      <c r="A9" s="14" t="s">
        <v>267</v>
      </c>
      <c r="B9" s="3"/>
      <c r="C9" s="3"/>
    </row>
    <row r="10" spans="1:3" x14ac:dyDescent="0.2">
      <c r="A10" s="14" t="s">
        <v>628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2025-04-27T21:46:04Z</dcterms:modified>
</cp:coreProperties>
</file>