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 COMPUTER LNG\Desktop\C\"/>
    </mc:Choice>
  </mc:AlternateContent>
  <xr:revisionPtr revIDLastSave="0" documentId="13_ncr:1_{8C41E765-EDF1-4267-96C6-411ED3118368}" xr6:coauthVersionLast="47" xr6:coauthVersionMax="47" xr10:uidLastSave="{00000000-0000-0000-0000-000000000000}"/>
  <bookViews>
    <workbookView xWindow="-108" yWindow="-108" windowWidth="23256" windowHeight="12456" xr2:uid="{8331728A-B8FA-4F20-B4D0-7CF11FA074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<sst xmlns="http://schemas.openxmlformats.org/spreadsheetml/2006/main" count="78" uniqueCount="11">
  <si>
    <t>Algorithm</t>
  </si>
  <si>
    <t>Size</t>
  </si>
  <si>
    <t>Ascending</t>
  </si>
  <si>
    <t>Descending</t>
  </si>
  <si>
    <t>Random</t>
  </si>
  <si>
    <t>Bubble</t>
  </si>
  <si>
    <t>Insertion</t>
  </si>
  <si>
    <t>Selection</t>
  </si>
  <si>
    <t>Quick</t>
  </si>
  <si>
    <t>Merge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</si>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</sst>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9.0000000000000002E-6</c:v>
                </c:pt>
                <c:pt idx="1">
                  <c:v>1.4E-5</c:v>
                </c:pt>
                <c:pt idx="2">
                  <c:v>1.8E-5</c:v>
                </c:pt>
                <c:pt idx="3">
                  <c:v>2.1999999999999999E-5</c:v>
                </c:pt>
                <c:pt idx="4">
                  <c:v>2.6999999999999999E-5</c:v>
                </c:pt>
                <c:pt idx="5">
                  <c:v>4.0000000000000003E-5</c:v>
                </c:pt>
                <c:pt idx="6">
                  <c:v>3.6000000000000001E-5</c:v>
                </c:pt>
                <c:pt idx="7">
                  <c:v>6.3E-5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8-41F9-86C4-26F015D76C0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0.105394</c:v>
                </c:pt>
                <c:pt idx="1">
                  <c:v>0.239479</c:v>
                </c:pt>
                <c:pt idx="2">
                  <c:v>0.45994200000000002</c:v>
                </c:pt>
                <c:pt idx="3">
                  <c:v>0.67986999999999997</c:v>
                </c:pt>
                <c:pt idx="4">
                  <c:v>0.94283899999999998</c:v>
                </c:pt>
                <c:pt idx="5">
                  <c:v>1.3309789999999999</c:v>
                </c:pt>
                <c:pt idx="6">
                  <c:v>1.74109</c:v>
                </c:pt>
                <c:pt idx="7">
                  <c:v>2.272319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D8-41F9-86C4-26F015D76C0D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0.138821</c:v>
                </c:pt>
                <c:pt idx="1">
                  <c:v>0.28207100000000002</c:v>
                </c:pt>
                <c:pt idx="2">
                  <c:v>0.61021599999999998</c:v>
                </c:pt>
                <c:pt idx="3">
                  <c:v>0.93592200000000003</c:v>
                </c:pt>
                <c:pt idx="4">
                  <c:v>1.4387479999999999</c:v>
                </c:pt>
                <c:pt idx="5">
                  <c:v>1.9553529999999999</c:v>
                </c:pt>
                <c:pt idx="6">
                  <c:v>2.6523620000000001</c:v>
                </c:pt>
                <c:pt idx="7">
                  <c:v>3.5216419999999999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D8-41F9-86C4-26F015D76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967728"/>
        <c:axId val="431968208"/>
      </c:scatterChart>
      <c:valAx>
        <c:axId val="43196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68208"/>
        <c:crosses val="autoZero"/>
        <c:crossBetween val="midCat"/>
      </c:valAx>
      <c:valAx>
        <c:axId val="4319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6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Sheet1!$H$2:$H$11</c:f>
              <c:numCache>
                <c:formatCode>General</c:formatCode>
                <c:ptCount val="10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Sheet1!$I$2:$I$11</c:f>
              <c:numCache>
                <c:formatCode>General</c:formatCode>
                <c:ptCount val="10"/>
                <c:pt idx="0">
                  <c:v>1.7E-5</c:v>
                </c:pt>
                <c:pt idx="1">
                  <c:v>2.4000000000000001E-5</c:v>
                </c:pt>
                <c:pt idx="2">
                  <c:v>3.0000000000000001E-5</c:v>
                </c:pt>
                <c:pt idx="3">
                  <c:v>3.8999999999999999E-5</c:v>
                </c:pt>
                <c:pt idx="4">
                  <c:v>4.6E-5</c:v>
                </c:pt>
                <c:pt idx="5">
                  <c:v>5.3999999999999998E-5</c:v>
                </c:pt>
                <c:pt idx="6">
                  <c:v>7.2999999999999999E-5</c:v>
                </c:pt>
                <c:pt idx="7">
                  <c:v>1.55E-4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B8-4CC3-9706-FF37B93780A5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Sheet1!$H$2:$H$11</c:f>
              <c:numCache>
                <c:formatCode>General</c:formatCode>
                <c:ptCount val="10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Sheet1!$J$2:$J$11</c:f>
              <c:numCache>
                <c:formatCode>General</c:formatCode>
                <c:ptCount val="10"/>
                <c:pt idx="0">
                  <c:v>4.4674999999999999E-2</c:v>
                </c:pt>
                <c:pt idx="1">
                  <c:v>0.112097</c:v>
                </c:pt>
                <c:pt idx="2">
                  <c:v>0.21399399999999999</c:v>
                </c:pt>
                <c:pt idx="3">
                  <c:v>0.29156900000000002</c:v>
                </c:pt>
                <c:pt idx="4">
                  <c:v>0.43462000000000001</c:v>
                </c:pt>
                <c:pt idx="5">
                  <c:v>0.61178100000000002</c:v>
                </c:pt>
                <c:pt idx="6">
                  <c:v>0.85871500000000001</c:v>
                </c:pt>
                <c:pt idx="7">
                  <c:v>0.99906200000000001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B8-4CC3-9706-FF37B93780A5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Sheet1!$H$2:$H$11</c:f>
              <c:numCache>
                <c:formatCode>General</c:formatCode>
                <c:ptCount val="10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Sheet1!$K$2:$K$11</c:f>
              <c:numCache>
                <c:formatCode>General</c:formatCode>
                <c:ptCount val="10"/>
                <c:pt idx="0">
                  <c:v>2.8282000000000002E-2</c:v>
                </c:pt>
                <c:pt idx="1">
                  <c:v>5.5080999999999998E-2</c:v>
                </c:pt>
                <c:pt idx="2">
                  <c:v>9.4303999999999999E-2</c:v>
                </c:pt>
                <c:pt idx="3">
                  <c:v>0.15121799999999999</c:v>
                </c:pt>
                <c:pt idx="4">
                  <c:v>0.20946699999999999</c:v>
                </c:pt>
                <c:pt idx="5">
                  <c:v>0.28749999999999998</c:v>
                </c:pt>
                <c:pt idx="6">
                  <c:v>0.39727400000000002</c:v>
                </c:pt>
                <c:pt idx="7">
                  <c:v>0.588121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B8-4CC3-9706-FF37B93780A5}"/>
            </c:ext>
          </c:extLst>
        </c:ser>
        <c:ser>
          <c:idx val="3"/>
          <c:order val="3"/>
          <c:tx>
            <c:strRef>
              <c:f>Sheet1!$L$1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Sheet1!$H$2:$H$11</c:f>
              <c:numCache>
                <c:formatCode>General</c:formatCode>
                <c:ptCount val="10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Sheet1!$L$2:$L$11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B8-4CC3-9706-FF37B9378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57376"/>
        <c:axId val="114356896"/>
      </c:scatterChart>
      <c:valAx>
        <c:axId val="11435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6896"/>
        <c:crosses val="autoZero"/>
        <c:crossBetween val="midCat"/>
      </c:valAx>
      <c:valAx>
        <c:axId val="1143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Sheet1!$N$2:$N$14</c:f>
              <c:numCache>
                <c:formatCode>General</c:formatCode>
                <c:ptCount val="13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Sheet1!$O$2:$O$14</c:f>
              <c:numCache>
                <c:formatCode>General</c:formatCode>
                <c:ptCount val="13"/>
                <c:pt idx="0">
                  <c:v>3.9380999999999999E-2</c:v>
                </c:pt>
                <c:pt idx="1">
                  <c:v>8.8751999999999998E-2</c:v>
                </c:pt>
                <c:pt idx="2">
                  <c:v>0.143682</c:v>
                </c:pt>
                <c:pt idx="3">
                  <c:v>0.24920400000000001</c:v>
                </c:pt>
                <c:pt idx="4">
                  <c:v>0.33885199999999999</c:v>
                </c:pt>
                <c:pt idx="5">
                  <c:v>0.48388199999999998</c:v>
                </c:pt>
                <c:pt idx="6">
                  <c:v>0.65191600000000005</c:v>
                </c:pt>
                <c:pt idx="7">
                  <c:v>0.85782999999999998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D-49F4-AC2A-FFC4E6B6BA24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Sheet1!$N$2:$N$14</c:f>
              <c:numCache>
                <c:formatCode>General</c:formatCode>
                <c:ptCount val="13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Sheet1!$P$2:$P$14</c:f>
              <c:numCache>
                <c:formatCode>General</c:formatCode>
                <c:ptCount val="13"/>
                <c:pt idx="0">
                  <c:v>3.8477999999999998E-2</c:v>
                </c:pt>
                <c:pt idx="1">
                  <c:v>8.5811999999999999E-2</c:v>
                </c:pt>
                <c:pt idx="2">
                  <c:v>0.16514499999999999</c:v>
                </c:pt>
                <c:pt idx="3">
                  <c:v>0.24027799999999999</c:v>
                </c:pt>
                <c:pt idx="4">
                  <c:v>0.34413899999999997</c:v>
                </c:pt>
                <c:pt idx="5">
                  <c:v>0.47378599999999998</c:v>
                </c:pt>
                <c:pt idx="6">
                  <c:v>0.64965799999999996</c:v>
                </c:pt>
                <c:pt idx="7">
                  <c:v>0.82705499999999998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D-49F4-AC2A-FFC4E6B6BA24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Sheet1!$N$2:$N$14</c:f>
              <c:numCache>
                <c:formatCode>General</c:formatCode>
                <c:ptCount val="13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Sheet1!$Q$2:$Q$14</c:f>
              <c:numCache>
                <c:formatCode>General</c:formatCode>
                <c:ptCount val="13"/>
                <c:pt idx="0">
                  <c:v>3.8148000000000001E-2</c:v>
                </c:pt>
                <c:pt idx="1">
                  <c:v>9.3434000000000003E-2</c:v>
                </c:pt>
                <c:pt idx="2">
                  <c:v>0.16268199999999999</c:v>
                </c:pt>
                <c:pt idx="3">
                  <c:v>0.24740200000000001</c:v>
                </c:pt>
                <c:pt idx="4">
                  <c:v>0.34525499999999998</c:v>
                </c:pt>
                <c:pt idx="5">
                  <c:v>0.47239399999999998</c:v>
                </c:pt>
                <c:pt idx="6">
                  <c:v>0.62856100000000004</c:v>
                </c:pt>
                <c:pt idx="7">
                  <c:v>0.82668399999999997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1D-49F4-AC2A-FFC4E6B6B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67856"/>
        <c:axId val="430968336"/>
      </c:scatterChart>
      <c:valAx>
        <c:axId val="43096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68336"/>
        <c:crosses val="autoZero"/>
        <c:crossBetween val="midCat"/>
      </c:valAx>
      <c:valAx>
        <c:axId val="4309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67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Sheet1!$B$29:$B$36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0.112972</c:v>
                </c:pt>
                <c:pt idx="1">
                  <c:v>0.19566700000000001</c:v>
                </c:pt>
                <c:pt idx="2">
                  <c:v>0.415186</c:v>
                </c:pt>
                <c:pt idx="3">
                  <c:v>0.55712600000000001</c:v>
                </c:pt>
                <c:pt idx="4">
                  <c:v>0.79418699999999998</c:v>
                </c:pt>
                <c:pt idx="5">
                  <c:v>1.105575</c:v>
                </c:pt>
                <c:pt idx="6">
                  <c:v>1.528346</c:v>
                </c:pt>
                <c:pt idx="7">
                  <c:v>1.9066540000000001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3-4577-9DE0-65CE82C58416}"/>
            </c:ext>
          </c:extLst>
        </c:ser>
        <c:ser>
          <c:idx val="1"/>
          <c:order val="1"/>
          <c:tx>
            <c:strRef>
              <c:f>Sheet1!$D$28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Sheet1!$B$29:$B$36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Sheet1!$D$29:$D$36</c:f>
              <c:numCache>
                <c:formatCode>General</c:formatCode>
                <c:ptCount val="8"/>
                <c:pt idx="0">
                  <c:v>5.8015999999999998E-2</c:v>
                </c:pt>
                <c:pt idx="1">
                  <c:v>0.132358</c:v>
                </c:pt>
                <c:pt idx="2">
                  <c:v>0.24246200000000001</c:v>
                </c:pt>
                <c:pt idx="3">
                  <c:v>0.38411000000000001</c:v>
                </c:pt>
                <c:pt idx="4">
                  <c:v>0.52831499999999998</c:v>
                </c:pt>
                <c:pt idx="5">
                  <c:v>0.74837500000000001</c:v>
                </c:pt>
                <c:pt idx="6">
                  <c:v>0.947963</c:v>
                </c:pt>
                <c:pt idx="7">
                  <c:v>1.273828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3-4577-9DE0-65CE82C58416}"/>
            </c:ext>
          </c:extLst>
        </c:ser>
        <c:ser>
          <c:idx val="2"/>
          <c:order val="2"/>
          <c:tx>
            <c:strRef>
              <c:f>Sheet1!$E$28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Sheet1!$B$29:$B$36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Sheet1!$E$29:$E$36</c:f>
              <c:numCache>
                <c:formatCode>General</c:formatCode>
                <c:ptCount val="8"/>
                <c:pt idx="0">
                  <c:v>8.2600000000000002E-4</c:v>
                </c:pt>
                <c:pt idx="1">
                  <c:v>1.1709999999999999E-3</c:v>
                </c:pt>
                <c:pt idx="2">
                  <c:v>1.6739999999999999E-3</c:v>
                </c:pt>
                <c:pt idx="3">
                  <c:v>2.8189999999999999E-3</c:v>
                </c:pt>
                <c:pt idx="4">
                  <c:v>2.787E-3</c:v>
                </c:pt>
                <c:pt idx="5">
                  <c:v>3.1849999999999999E-3</c:v>
                </c:pt>
                <c:pt idx="6">
                  <c:v>3.3830000000000002E-3</c:v>
                </c:pt>
                <c:pt idx="7">
                  <c:v>4.3119999999999999E-3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D3-4577-9DE0-65CE82C58416}"/>
            </c:ext>
          </c:extLst>
        </c:ser>
        <c:ser>
          <c:idx val="3"/>
          <c:order val="3"/>
          <c:tx>
            <c:strRef>
              <c:f>Sheet1!$F$28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Sheet1!$B$29:$B$36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Sheet1!$F$29:$F$36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D3-4577-9DE0-65CE82C5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218864"/>
        <c:axId val="432217904"/>
      </c:scatterChart>
      <c:valAx>
        <c:axId val="43221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17904"/>
        <c:crosses val="autoZero"/>
        <c:crossBetween val="midCat"/>
      </c:valAx>
      <c:valAx>
        <c:axId val="4322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1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Sheet1!$I$28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Sheet1!$H$29:$H$36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Sheet1!$I$29:$I$36</c:f>
              <c:numCache>
                <c:formatCode>General</c:formatCode>
                <c:ptCount val="8"/>
                <c:pt idx="0">
                  <c:v>8.9599999999999999E-4</c:v>
                </c:pt>
                <c:pt idx="1">
                  <c:v>7.1900000000000002E-4</c:v>
                </c:pt>
                <c:pt idx="2">
                  <c:v>1.7030000000000001E-3</c:v>
                </c:pt>
                <c:pt idx="3">
                  <c:v>1.2880000000000001E-3</c:v>
                </c:pt>
                <c:pt idx="4">
                  <c:v>2.0609999999999999E-3</c:v>
                </c:pt>
                <c:pt idx="5">
                  <c:v>1.792E-3</c:v>
                </c:pt>
                <c:pt idx="6">
                  <c:v>2.0920000000000001E-3</c:v>
                </c:pt>
                <c:pt idx="7">
                  <c:v>2.542E-3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E-4B83-A2BE-4F6CFE1769C4}"/>
            </c:ext>
          </c:extLst>
        </c:ser>
        <c:ser>
          <c:idx val="1"/>
          <c:order val="1"/>
          <c:tx>
            <c:strRef>
              <c:f>Sheet1!$J$28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Sheet1!$H$29:$H$36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Sheet1!$J$29:$J$36</c:f>
              <c:numCache>
                <c:formatCode>General</c:formatCode>
                <c:ptCount val="8"/>
                <c:pt idx="0">
                  <c:v>7.8200000000000003E-4</c:v>
                </c:pt>
                <c:pt idx="1">
                  <c:v>7.2400000000000003E-4</c:v>
                </c:pt>
                <c:pt idx="2">
                  <c:v>9.6500000000000004E-4</c:v>
                </c:pt>
                <c:pt idx="3">
                  <c:v>1.5889999999999999E-3</c:v>
                </c:pt>
                <c:pt idx="4">
                  <c:v>1.537E-3</c:v>
                </c:pt>
                <c:pt idx="5">
                  <c:v>2.2330000000000002E-3</c:v>
                </c:pt>
                <c:pt idx="6">
                  <c:v>2.0149999999999999E-3</c:v>
                </c:pt>
                <c:pt idx="7">
                  <c:v>3.3089999999999999E-3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DE-4B83-A2BE-4F6CFE1769C4}"/>
            </c:ext>
          </c:extLst>
        </c:ser>
        <c:ser>
          <c:idx val="2"/>
          <c:order val="2"/>
          <c:tx>
            <c:strRef>
              <c:f>Sheet1!$K$28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Sheet1!$H$29:$H$36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Sheet1!$K$29:$K$36</c:f>
              <c:numCache>
                <c:formatCode>General</c:formatCode>
                <c:ptCount val="8"/>
                <c:pt idx="0">
                  <c:v>1.122E-3</c:v>
                </c:pt>
                <c:pt idx="1">
                  <c:v>1.4970000000000001E-3</c:v>
                </c:pt>
                <c:pt idx="2">
                  <c:v>2.4889999999999999E-3</c:v>
                </c:pt>
                <c:pt idx="3">
                  <c:v>2.7439999999999999E-3</c:v>
                </c:pt>
                <c:pt idx="4">
                  <c:v>3.4610000000000001E-3</c:v>
                </c:pt>
                <c:pt idx="5">
                  <c:v>3.7680000000000001E-3</c:v>
                </c:pt>
                <c:pt idx="6">
                  <c:v>4.4079999999999996E-3</c:v>
                </c:pt>
                <c:pt idx="7">
                  <c:v>5.13E-3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DE-4B83-A2BE-4F6CFE1769C4}"/>
            </c:ext>
          </c:extLst>
        </c:ser>
        <c:ser>
          <c:idx val="3"/>
          <c:order val="3"/>
          <c:tx>
            <c:strRef>
              <c:f>Sheet1!$L$28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Sheet1!$H$29:$H$36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Sheet1!$L$29:$L$36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DE-4B83-A2BE-4F6CFE176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27776"/>
        <c:axId val="441227296"/>
      </c:scatterChart>
      <c:valAx>
        <c:axId val="44122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27296"/>
        <c:crosses val="autoZero"/>
        <c:crossBetween val="midCat"/>
      </c:valAx>
      <c:valAx>
        <c:axId val="4412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2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Sheet1!$O$28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Sheet1!$N$29:$N$36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Sheet1!$O$29:$O$36</c:f>
              <c:numCache>
                <c:formatCode>General</c:formatCode>
                <c:ptCount val="8"/>
                <c:pt idx="0">
                  <c:v>1.8799999999999999E-3</c:v>
                </c:pt>
                <c:pt idx="1">
                  <c:v>2.0929999999999998E-3</c:v>
                </c:pt>
                <c:pt idx="2">
                  <c:v>4.6969999999999998E-3</c:v>
                </c:pt>
                <c:pt idx="3">
                  <c:v>3.9350000000000001E-3</c:v>
                </c:pt>
                <c:pt idx="4">
                  <c:v>4.2310000000000004E-3</c:v>
                </c:pt>
                <c:pt idx="5">
                  <c:v>6.0470000000000003E-3</c:v>
                </c:pt>
                <c:pt idx="6">
                  <c:v>7.7689999999999999E-3</c:v>
                </c:pt>
                <c:pt idx="7">
                  <c:v>8.9259999999999999E-3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8-4E7B-8209-B6BC1DF4C5BB}"/>
            </c:ext>
          </c:extLst>
        </c:ser>
        <c:ser>
          <c:idx val="1"/>
          <c:order val="1"/>
          <c:tx>
            <c:strRef>
              <c:f>Sheet1!$P$28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Sheet1!$N$29:$N$36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Sheet1!$P$29:$P$36</c:f>
              <c:numCache>
                <c:formatCode>General</c:formatCode>
                <c:ptCount val="8"/>
                <c:pt idx="0">
                  <c:v>1.3829999999999999E-3</c:v>
                </c:pt>
                <c:pt idx="1">
                  <c:v>2.0010000000000002E-3</c:v>
                </c:pt>
                <c:pt idx="2">
                  <c:v>2.728E-3</c:v>
                </c:pt>
                <c:pt idx="3">
                  <c:v>3.7000000000000002E-3</c:v>
                </c:pt>
                <c:pt idx="4">
                  <c:v>4.7200000000000002E-3</c:v>
                </c:pt>
                <c:pt idx="5">
                  <c:v>4.9880000000000002E-3</c:v>
                </c:pt>
                <c:pt idx="6">
                  <c:v>6.6480000000000003E-3</c:v>
                </c:pt>
                <c:pt idx="7">
                  <c:v>1.0737999999999999E-2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8-4E7B-8209-B6BC1DF4C5BB}"/>
            </c:ext>
          </c:extLst>
        </c:ser>
        <c:ser>
          <c:idx val="2"/>
          <c:order val="2"/>
          <c:tx>
            <c:strRef>
              <c:f>Sheet1!$Q$28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Sheet1!$N$29:$N$36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Sheet1!$Q$29:$Q$36</c:f>
              <c:numCache>
                <c:formatCode>General</c:formatCode>
                <c:ptCount val="8"/>
                <c:pt idx="0">
                  <c:v>1.6590000000000001E-3</c:v>
                </c:pt>
                <c:pt idx="1">
                  <c:v>2.542E-3</c:v>
                </c:pt>
                <c:pt idx="2">
                  <c:v>3.5379999999999999E-3</c:v>
                </c:pt>
                <c:pt idx="3">
                  <c:v>5.4879999999999998E-3</c:v>
                </c:pt>
                <c:pt idx="4">
                  <c:v>7.6829999999999997E-3</c:v>
                </c:pt>
                <c:pt idx="5">
                  <c:v>7.2199999999999999E-3</c:v>
                </c:pt>
                <c:pt idx="6">
                  <c:v>9.1570000000000002E-3</c:v>
                </c:pt>
                <c:pt idx="7">
                  <c:v>1.0331E-2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E8-4E7B-8209-B6BC1DF4C5BB}"/>
            </c:ext>
          </c:extLst>
        </c:ser>
        <c:ser>
          <c:idx val="3"/>
          <c:order val="3"/>
          <c:tx>
            <c:strRef>
              <c:f>Sheet1!$R$28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Sheet1!$N$29:$N$36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Sheet1!$R$29:$R$36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8-4E7B-8209-B6BC1DF4C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10928"/>
        <c:axId val="523714768"/>
      </c:scatterChart>
      <c:valAx>
        <c:axId val="52371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14768"/>
        <c:crosses val="autoZero"/>
        <c:crossBetween val="midCat"/>
      </c:valAx>
      <c:valAx>
        <c:axId val="52371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10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156210</xdr:rowOff>
    </xdr:from>
    <xdr:to>
      <xdr:col>5</xdr:col>
      <xdr:colOff>30480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8ED9A-2C2D-144B-619D-501BD7AC5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11</xdr:row>
      <xdr:rowOff>3810</xdr:rowOff>
    </xdr:from>
    <xdr:to>
      <xdr:col>11</xdr:col>
      <xdr:colOff>251460</xdr:colOff>
      <xdr:row>24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389940-165F-683C-808E-B3E11D455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45720</xdr:colOff>
      <xdr:row>10</xdr:row>
      <xdr:rowOff>175260</xdr:rowOff>
    </xdr:from>
    <xdr:to>
      <xdr:col>17</xdr:col>
      <xdr:colOff>76200</xdr:colOff>
      <xdr:row>24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8BBAAB-3377-B68E-BA17-FB7FFCC64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37</xdr:row>
      <xdr:rowOff>41910</xdr:rowOff>
    </xdr:from>
    <xdr:to>
      <xdr:col>4</xdr:col>
      <xdr:colOff>601980</xdr:colOff>
      <xdr:row>51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9A1678-2996-387B-96CE-CFD1B5747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601980</xdr:colOff>
      <xdr:row>36</xdr:row>
      <xdr:rowOff>175260</xdr:rowOff>
    </xdr:from>
    <xdr:to>
      <xdr:col>11</xdr:col>
      <xdr:colOff>167640</xdr:colOff>
      <xdr:row>51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55DB90-130B-F2C6-E5DC-AEEA4468A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76200</xdr:colOff>
      <xdr:row>36</xdr:row>
      <xdr:rowOff>156210</xdr:rowOff>
    </xdr:from>
    <xdr:to>
      <xdr:col>17</xdr:col>
      <xdr:colOff>175260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C4707D-2C69-5015-1ADC-808CC55F7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97BB-79EB-4E43-85B5-629771303FC7}">
  <dimension ref="A1:R36"/>
  <sheetViews>
    <sheetView tabSelected="1" topLeftCell="B65" workbookViewId="0">
      <selection activeCell="L47" sqref="L4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/>
    </row>
    <row r="2" spans="1:18" x14ac:dyDescent="0.3">
      <c r="A2" s="1" t="s">
        <v>5</v>
      </c>
      <c r="B2" s="1">
        <v>8000</v>
      </c>
      <c r="C2" s="1">
        <v>9.0000000000000002E-6</v>
      </c>
      <c r="D2" s="1">
        <v>0.105394</v>
      </c>
      <c r="E2" s="1">
        <v>0.138821</v>
      </c>
      <c r="G2" s="2" t="s">
        <v>6</v>
      </c>
      <c r="H2" s="2">
        <v>8000</v>
      </c>
      <c r="I2" s="2">
        <v>1.7E-5</v>
      </c>
      <c r="J2" s="2">
        <v>4.4674999999999999E-2</v>
      </c>
      <c r="K2" s="2">
        <v>2.8282000000000002E-2</v>
      </c>
      <c r="M2" s="4" t="s">
        <v>7</v>
      </c>
      <c r="N2" s="4">
        <v>8000</v>
      </c>
      <c r="O2" s="4">
        <v>3.9380999999999999E-2</v>
      </c>
      <c r="P2" s="4">
        <v>3.8477999999999998E-2</v>
      </c>
      <c r="Q2" s="4">
        <v>3.8148000000000001E-2</v>
      </c>
    </row>
    <row r="3" spans="1:18" x14ac:dyDescent="0.3">
      <c r="A3" s="1" t="s">
        <v>5</v>
      </c>
      <c r="B3" s="1">
        <v>12000</v>
      </c>
      <c r="C3" s="1">
        <v>1.4E-5</v>
      </c>
      <c r="D3" s="1">
        <v>0.239479</v>
      </c>
      <c r="E3" s="1">
        <v>0.28207100000000002</v>
      </c>
      <c r="G3" s="2" t="s">
        <v>6</v>
      </c>
      <c r="H3" s="2">
        <v>12000</v>
      </c>
      <c r="I3" s="2">
        <v>2.4000000000000001E-5</v>
      </c>
      <c r="J3" s="2">
        <v>0.112097</v>
      </c>
      <c r="K3" s="2">
        <v>5.5080999999999998E-2</v>
      </c>
      <c r="M3" s="4" t="s">
        <v>7</v>
      </c>
      <c r="N3" s="4">
        <v>12000</v>
      </c>
      <c r="O3" s="4">
        <v>8.8751999999999998E-2</v>
      </c>
      <c r="P3" s="4">
        <v>8.5811999999999999E-2</v>
      </c>
      <c r="Q3" s="4">
        <v>9.3434000000000003E-2</v>
      </c>
    </row>
    <row r="4" spans="1:18" x14ac:dyDescent="0.3">
      <c r="A4" s="1" t="s">
        <v>5</v>
      </c>
      <c r="B4" s="1">
        <v>16000</v>
      </c>
      <c r="C4" s="1">
        <v>1.8E-5</v>
      </c>
      <c r="D4" s="1">
        <v>0.45994200000000002</v>
      </c>
      <c r="E4" s="1">
        <v>0.61021599999999998</v>
      </c>
      <c r="G4" s="2" t="s">
        <v>6</v>
      </c>
      <c r="H4" s="2">
        <v>16000</v>
      </c>
      <c r="I4" s="2">
        <v>3.0000000000000001E-5</v>
      </c>
      <c r="J4" s="2">
        <v>0.21399399999999999</v>
      </c>
      <c r="K4" s="2">
        <v>9.4303999999999999E-2</v>
      </c>
      <c r="M4" s="4" t="s">
        <v>7</v>
      </c>
      <c r="N4" s="4">
        <v>16000</v>
      </c>
      <c r="O4" s="4">
        <v>0.143682</v>
      </c>
      <c r="P4" s="4">
        <v>0.16514499999999999</v>
      </c>
      <c r="Q4" s="4">
        <v>0.16268199999999999</v>
      </c>
    </row>
    <row r="5" spans="1:18" x14ac:dyDescent="0.3">
      <c r="A5" s="1" t="s">
        <v>5</v>
      </c>
      <c r="B5" s="1">
        <v>20000</v>
      </c>
      <c r="C5" s="1">
        <v>2.1999999999999999E-5</v>
      </c>
      <c r="D5" s="1">
        <v>0.67986999999999997</v>
      </c>
      <c r="E5" s="1">
        <v>0.93592200000000003</v>
      </c>
      <c r="G5" s="2" t="s">
        <v>6</v>
      </c>
      <c r="H5" s="2">
        <v>20000</v>
      </c>
      <c r="I5" s="2">
        <v>3.8999999999999999E-5</v>
      </c>
      <c r="J5" s="2">
        <v>0.29156900000000002</v>
      </c>
      <c r="K5" s="2">
        <v>0.15121799999999999</v>
      </c>
      <c r="M5" s="4" t="s">
        <v>7</v>
      </c>
      <c r="N5" s="4">
        <v>20000</v>
      </c>
      <c r="O5" s="4">
        <v>0.24920400000000001</v>
      </c>
      <c r="P5" s="4">
        <v>0.24027799999999999</v>
      </c>
      <c r="Q5" s="4">
        <v>0.24740200000000001</v>
      </c>
    </row>
    <row r="6" spans="1:18" x14ac:dyDescent="0.3">
      <c r="A6" s="1" t="s">
        <v>5</v>
      </c>
      <c r="B6" s="1">
        <v>24000</v>
      </c>
      <c r="C6" s="1">
        <v>2.6999999999999999E-5</v>
      </c>
      <c r="D6" s="1">
        <v>0.94283899999999998</v>
      </c>
      <c r="E6" s="1">
        <v>1.4387479999999999</v>
      </c>
      <c r="G6" s="2" t="s">
        <v>6</v>
      </c>
      <c r="H6" s="2">
        <v>24000</v>
      </c>
      <c r="I6" s="2">
        <v>4.6E-5</v>
      </c>
      <c r="J6" s="2">
        <v>0.43462000000000001</v>
      </c>
      <c r="K6" s="2">
        <v>0.20946699999999999</v>
      </c>
      <c r="M6" s="4" t="s">
        <v>7</v>
      </c>
      <c r="N6" s="4">
        <v>24000</v>
      </c>
      <c r="O6" s="4">
        <v>0.33885199999999999</v>
      </c>
      <c r="P6" s="4">
        <v>0.34413899999999997</v>
      </c>
      <c r="Q6" s="4">
        <v>0.34525499999999998</v>
      </c>
    </row>
    <row r="7" spans="1:18" x14ac:dyDescent="0.3">
      <c r="A7" s="1" t="s">
        <v>5</v>
      </c>
      <c r="B7" s="1">
        <v>28000</v>
      </c>
      <c r="C7" s="1">
        <v>4.0000000000000003E-5</v>
      </c>
      <c r="D7" s="1">
        <v>1.3309789999999999</v>
      </c>
      <c r="E7" s="1">
        <v>1.9553529999999999</v>
      </c>
      <c r="G7" s="2" t="s">
        <v>6</v>
      </c>
      <c r="H7" s="2">
        <v>28000</v>
      </c>
      <c r="I7" s="2">
        <v>5.3999999999999998E-5</v>
      </c>
      <c r="J7" s="2">
        <v>0.61178100000000002</v>
      </c>
      <c r="K7" s="2">
        <v>0.28749999999999998</v>
      </c>
      <c r="M7" s="4" t="s">
        <v>7</v>
      </c>
      <c r="N7" s="4">
        <v>28000</v>
      </c>
      <c r="O7" s="4">
        <v>0.48388199999999998</v>
      </c>
      <c r="P7" s="4">
        <v>0.47378599999999998</v>
      </c>
      <c r="Q7" s="4">
        <v>0.47239399999999998</v>
      </c>
    </row>
    <row r="8" spans="1:18" x14ac:dyDescent="0.3">
      <c r="A8" s="1" t="s">
        <v>5</v>
      </c>
      <c r="B8" s="1">
        <v>32000</v>
      </c>
      <c r="C8" s="1">
        <v>3.6000000000000001E-5</v>
      </c>
      <c r="D8" s="1">
        <v>1.74109</v>
      </c>
      <c r="E8" s="1">
        <v>2.6523620000000001</v>
      </c>
      <c r="G8" s="2" t="s">
        <v>6</v>
      </c>
      <c r="H8" s="2">
        <v>32000</v>
      </c>
      <c r="I8" s="2">
        <v>7.2999999999999999E-5</v>
      </c>
      <c r="J8" s="2">
        <v>0.85871500000000001</v>
      </c>
      <c r="K8" s="2">
        <v>0.39727400000000002</v>
      </c>
      <c r="M8" s="4" t="s">
        <v>7</v>
      </c>
      <c r="N8" s="4">
        <v>32000</v>
      </c>
      <c r="O8" s="4">
        <v>0.65191600000000005</v>
      </c>
      <c r="P8" s="4">
        <v>0.64965799999999996</v>
      </c>
      <c r="Q8" s="4">
        <v>0.62856100000000004</v>
      </c>
    </row>
    <row r="9" spans="1:18" x14ac:dyDescent="0.3">
      <c r="A9" s="1" t="s">
        <v>5</v>
      </c>
      <c r="B9" s="1">
        <v>36000</v>
      </c>
      <c r="C9" s="1">
        <v>6.3E-5</v>
      </c>
      <c r="D9" s="1">
        <v>2.272319</v>
      </c>
      <c r="E9" s="1">
        <v>3.5216419999999999</v>
      </c>
      <c r="G9" s="2" t="s">
        <v>6</v>
      </c>
      <c r="H9" s="2">
        <v>36000</v>
      </c>
      <c r="I9" s="2">
        <v>1.55E-4</v>
      </c>
      <c r="J9" s="2">
        <v>0.99906200000000001</v>
      </c>
      <c r="K9" s="2">
        <v>0.588121</v>
      </c>
      <c r="M9" s="4" t="s">
        <v>7</v>
      </c>
      <c r="N9" s="4">
        <v>36000</v>
      </c>
      <c r="O9" s="4">
        <v>0.85782999999999998</v>
      </c>
      <c r="P9" s="4">
        <v>0.82705499999999998</v>
      </c>
      <c r="Q9" s="4">
        <v>0.82668399999999997</v>
      </c>
    </row>
    <row r="10" spans="1:18" x14ac:dyDescent="0.3">
      <c r="A10" s="1"/>
      <c r="B10" s="1"/>
      <c r="C10" s="1"/>
      <c r="D10" s="1"/>
      <c r="E10" s="1"/>
      <c r="G10" s="2"/>
      <c r="H10" s="2"/>
      <c r="I10" s="2"/>
      <c r="J10" s="2"/>
      <c r="K10" s="2"/>
    </row>
    <row r="11" spans="1:18" x14ac:dyDescent="0.3">
      <c r="G11" s="2"/>
      <c r="H11" s="2"/>
      <c r="I11" s="2"/>
      <c r="J11" s="2"/>
      <c r="K11" s="2"/>
    </row>
    <row r="28" spans="1:18" x14ac:dyDescent="0.3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/>
      <c r="G28" s="5" t="s">
        <v>0</v>
      </c>
      <c r="H28" s="5" t="s">
        <v>1</v>
      </c>
      <c r="I28" s="5" t="s">
        <v>2</v>
      </c>
      <c r="J28" s="5" t="s">
        <v>3</v>
      </c>
      <c r="K28" s="5" t="s">
        <v>4</v>
      </c>
      <c r="L28" s="5"/>
      <c r="M28" s="5" t="s">
        <v>0</v>
      </c>
      <c r="N28" s="5" t="s">
        <v>1</v>
      </c>
      <c r="O28" s="5" t="s">
        <v>2</v>
      </c>
      <c r="P28" s="5" t="s">
        <v>3</v>
      </c>
      <c r="Q28" s="5" t="s">
        <v>4</v>
      </c>
      <c r="R28" s="5"/>
    </row>
    <row r="29" spans="1:18" x14ac:dyDescent="0.3">
      <c r="A29" s="5" t="s">
        <v>8</v>
      </c>
      <c r="B29" s="5">
        <v>8000</v>
      </c>
      <c r="C29" s="5">
        <v>0.112972</v>
      </c>
      <c r="D29" s="5">
        <v>5.8015999999999998E-2</v>
      </c>
      <c r="E29" s="5">
        <v>8.2600000000000002E-4</v>
      </c>
      <c r="G29" s="6" t="s">
        <v>9</v>
      </c>
      <c r="H29" s="6">
        <v>8000</v>
      </c>
      <c r="I29" s="6">
        <v>8.9599999999999999E-4</v>
      </c>
      <c r="J29" s="6">
        <v>7.8200000000000003E-4</v>
      </c>
      <c r="K29" s="6">
        <v>1.122E-3</v>
      </c>
      <c r="M29" s="7" t="s">
        <v>10</v>
      </c>
      <c r="N29" s="7">
        <v>8000</v>
      </c>
      <c r="O29" s="7">
        <v>1.8799999999999999E-3</v>
      </c>
      <c r="P29" s="7">
        <v>1.3829999999999999E-3</v>
      </c>
      <c r="Q29" s="7">
        <v>1.6590000000000001E-3</v>
      </c>
    </row>
    <row r="30" spans="1:18" x14ac:dyDescent="0.3">
      <c r="A30" s="5" t="s">
        <v>8</v>
      </c>
      <c r="B30" s="5">
        <v>12000</v>
      </c>
      <c r="C30" s="5">
        <v>0.19566700000000001</v>
      </c>
      <c r="D30" s="5">
        <v>0.132358</v>
      </c>
      <c r="E30" s="5">
        <v>1.1709999999999999E-3</v>
      </c>
      <c r="G30" s="6" t="s">
        <v>9</v>
      </c>
      <c r="H30" s="6">
        <v>12000</v>
      </c>
      <c r="I30" s="6">
        <v>7.1900000000000002E-4</v>
      </c>
      <c r="J30" s="6">
        <v>7.2400000000000003E-4</v>
      </c>
      <c r="K30" s="6">
        <v>1.4970000000000001E-3</v>
      </c>
      <c r="M30" s="7" t="s">
        <v>10</v>
      </c>
      <c r="N30" s="7">
        <v>12000</v>
      </c>
      <c r="O30" s="7">
        <v>2.0929999999999998E-3</v>
      </c>
      <c r="P30" s="7">
        <v>2.0010000000000002E-3</v>
      </c>
      <c r="Q30" s="7">
        <v>2.542E-3</v>
      </c>
    </row>
    <row r="31" spans="1:18" x14ac:dyDescent="0.3">
      <c r="A31" s="5" t="s">
        <v>8</v>
      </c>
      <c r="B31" s="5">
        <v>16000</v>
      </c>
      <c r="C31" s="5">
        <v>0.415186</v>
      </c>
      <c r="D31" s="5">
        <v>0.24246200000000001</v>
      </c>
      <c r="E31" s="5">
        <v>1.6739999999999999E-3</v>
      </c>
      <c r="G31" s="6" t="s">
        <v>9</v>
      </c>
      <c r="H31" s="6">
        <v>16000</v>
      </c>
      <c r="I31" s="6">
        <v>1.7030000000000001E-3</v>
      </c>
      <c r="J31" s="6">
        <v>9.6500000000000004E-4</v>
      </c>
      <c r="K31" s="6">
        <v>2.4889999999999999E-3</v>
      </c>
      <c r="M31" s="7" t="s">
        <v>10</v>
      </c>
      <c r="N31" s="7">
        <v>16000</v>
      </c>
      <c r="O31" s="7">
        <v>4.6969999999999998E-3</v>
      </c>
      <c r="P31" s="7">
        <v>2.728E-3</v>
      </c>
      <c r="Q31" s="7">
        <v>3.5379999999999999E-3</v>
      </c>
    </row>
    <row r="32" spans="1:18" x14ac:dyDescent="0.3">
      <c r="A32" s="5" t="s">
        <v>8</v>
      </c>
      <c r="B32" s="5">
        <v>20000</v>
      </c>
      <c r="C32" s="5">
        <v>0.55712600000000001</v>
      </c>
      <c r="D32" s="5">
        <v>0.38411000000000001</v>
      </c>
      <c r="E32" s="5">
        <v>2.8189999999999999E-3</v>
      </c>
      <c r="G32" s="6" t="s">
        <v>9</v>
      </c>
      <c r="H32" s="6">
        <v>20000</v>
      </c>
      <c r="I32" s="6">
        <v>1.2880000000000001E-3</v>
      </c>
      <c r="J32" s="6">
        <v>1.5889999999999999E-3</v>
      </c>
      <c r="K32" s="6">
        <v>2.7439999999999999E-3</v>
      </c>
      <c r="M32" s="7" t="s">
        <v>10</v>
      </c>
      <c r="N32" s="7">
        <v>20000</v>
      </c>
      <c r="O32" s="7">
        <v>3.9350000000000001E-3</v>
      </c>
      <c r="P32" s="7">
        <v>3.7000000000000002E-3</v>
      </c>
      <c r="Q32" s="7">
        <v>5.4879999999999998E-3</v>
      </c>
    </row>
    <row r="33" spans="1:17" x14ac:dyDescent="0.3">
      <c r="A33" s="5" t="s">
        <v>8</v>
      </c>
      <c r="B33" s="5">
        <v>24000</v>
      </c>
      <c r="C33" s="5">
        <v>0.79418699999999998</v>
      </c>
      <c r="D33" s="5">
        <v>0.52831499999999998</v>
      </c>
      <c r="E33" s="5">
        <v>2.787E-3</v>
      </c>
      <c r="G33" s="6" t="s">
        <v>9</v>
      </c>
      <c r="H33" s="6">
        <v>24000</v>
      </c>
      <c r="I33" s="6">
        <v>2.0609999999999999E-3</v>
      </c>
      <c r="J33" s="6">
        <v>1.537E-3</v>
      </c>
      <c r="K33" s="6">
        <v>3.4610000000000001E-3</v>
      </c>
      <c r="M33" s="7" t="s">
        <v>10</v>
      </c>
      <c r="N33" s="7">
        <v>24000</v>
      </c>
      <c r="O33" s="7">
        <v>4.2310000000000004E-3</v>
      </c>
      <c r="P33" s="7">
        <v>4.7200000000000002E-3</v>
      </c>
      <c r="Q33" s="7">
        <v>7.6829999999999997E-3</v>
      </c>
    </row>
    <row r="34" spans="1:17" x14ac:dyDescent="0.3">
      <c r="A34" s="5" t="s">
        <v>8</v>
      </c>
      <c r="B34" s="5">
        <v>28000</v>
      </c>
      <c r="C34" s="5">
        <v>1.105575</v>
      </c>
      <c r="D34" s="5">
        <v>0.74837500000000001</v>
      </c>
      <c r="E34" s="5">
        <v>3.1849999999999999E-3</v>
      </c>
      <c r="G34" s="6" t="s">
        <v>9</v>
      </c>
      <c r="H34" s="6">
        <v>28000</v>
      </c>
      <c r="I34" s="6">
        <v>1.792E-3</v>
      </c>
      <c r="J34" s="6">
        <v>2.2330000000000002E-3</v>
      </c>
      <c r="K34" s="6">
        <v>3.7680000000000001E-3</v>
      </c>
      <c r="M34" s="7" t="s">
        <v>10</v>
      </c>
      <c r="N34" s="7">
        <v>28000</v>
      </c>
      <c r="O34" s="7">
        <v>6.0470000000000003E-3</v>
      </c>
      <c r="P34" s="7">
        <v>4.9880000000000002E-3</v>
      </c>
      <c r="Q34" s="7">
        <v>7.2199999999999999E-3</v>
      </c>
    </row>
    <row r="35" spans="1:17" x14ac:dyDescent="0.3">
      <c r="A35" s="5" t="s">
        <v>8</v>
      </c>
      <c r="B35" s="5">
        <v>32000</v>
      </c>
      <c r="C35" s="5">
        <v>1.528346</v>
      </c>
      <c r="D35" s="5">
        <v>0.947963</v>
      </c>
      <c r="E35" s="5">
        <v>3.3830000000000002E-3</v>
      </c>
      <c r="G35" s="6" t="s">
        <v>9</v>
      </c>
      <c r="H35" s="6">
        <v>32000</v>
      </c>
      <c r="I35" s="6">
        <v>2.0920000000000001E-3</v>
      </c>
      <c r="J35" s="6">
        <v>2.0149999999999999E-3</v>
      </c>
      <c r="K35" s="6">
        <v>4.4079999999999996E-3</v>
      </c>
      <c r="M35" s="7" t="s">
        <v>10</v>
      </c>
      <c r="N35" s="7">
        <v>32000</v>
      </c>
      <c r="O35" s="7">
        <v>7.7689999999999999E-3</v>
      </c>
      <c r="P35" s="7">
        <v>6.6480000000000003E-3</v>
      </c>
      <c r="Q35" s="7">
        <v>9.1570000000000002E-3</v>
      </c>
    </row>
    <row r="36" spans="1:17" x14ac:dyDescent="0.3">
      <c r="A36" s="5" t="s">
        <v>8</v>
      </c>
      <c r="B36" s="5">
        <v>36000</v>
      </c>
      <c r="C36" s="5">
        <v>1.9066540000000001</v>
      </c>
      <c r="D36" s="5">
        <v>1.273828</v>
      </c>
      <c r="E36" s="5">
        <v>4.3119999999999999E-3</v>
      </c>
      <c r="G36" s="6" t="s">
        <v>9</v>
      </c>
      <c r="H36" s="6">
        <v>36000</v>
      </c>
      <c r="I36" s="6">
        <v>2.542E-3</v>
      </c>
      <c r="J36" s="6">
        <v>3.3089999999999999E-3</v>
      </c>
      <c r="K36" s="6">
        <v>5.13E-3</v>
      </c>
      <c r="M36" s="7" t="s">
        <v>10</v>
      </c>
      <c r="N36" s="7">
        <v>36000</v>
      </c>
      <c r="O36" s="7">
        <v>8.9259999999999999E-3</v>
      </c>
      <c r="P36" s="7">
        <v>1.0737999999999999E-2</v>
      </c>
      <c r="Q36" s="7">
        <v>1.0331E-2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Goyal</dc:creator>
  <cp:lastModifiedBy>Ketan Goyal</cp:lastModifiedBy>
  <dcterms:created xsi:type="dcterms:W3CDTF">2026-07-08T15:21:07Z</dcterms:created>
  <dcterms:modified xsi:type="dcterms:W3CDTF">2026-07-08T15:36:22Z</dcterms:modified>
</cp:coreProperties>
</file>