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<sst xmlns="http://schemas.openxmlformats.org/spreadsheetml/2006/main" count="42" uniqueCount="21">
  <si>
    <t>Abstaylor</t>
  </si>
  <si>
    <t>Hill-climbing</t>
  </si>
  <si>
    <t>Hill-climbing-parallel</t>
  </si>
  <si>
    <t>Simulated-annealing</t>
  </si>
  <si>
    <t>Simulated-annealing-joa</t>
  </si>
  <si>
    <t>Simulated-annealing-joa-parallel</t>
  </si>
  <si>
    <t>Simulated-annealing-parallel</t>
  </si>
  <si>
    <t>Problema</t>
  </si>
  <si>
    <t>ex14_2_3</t>
  </si>
  <si>
    <t>ex14_2_7</t>
  </si>
  <si>
    <t>ex2_1_8</t>
  </si>
  <si>
    <t>ex2_1_9</t>
  </si>
  <si>
    <t>ex2_1_9fact</t>
  </si>
  <si>
    <t>ex6_1_3bis</t>
  </si>
  <si>
    <t>ex6_1_4</t>
  </si>
  <si>
    <t>ex6_2_6</t>
  </si>
  <si>
    <t>ex6_2_8</t>
  </si>
  <si>
    <t>ex7_3_4</t>
  </si>
  <si>
    <t>ex7_3_4bis</t>
  </si>
  <si>
    <t>haverly</t>
  </si>
  <si>
    <t>launch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</si>
</sst>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1.77</v>
      </c>
      <c r="C2">
        <v>1.7</v>
      </c>
      <c r="D2">
        <v>4.62</v>
      </c>
      <c r="E2">
        <v>2.42</v>
      </c>
      <c r="F2">
        <v>1.58</v>
      </c>
      <c r="G2">
        <v>6.37</v>
      </c>
      <c r="H2">
        <v>8.32</v>
      </c>
    </row>
    <row r="3" spans="1:8">
      <c r="A3" s="1" t="s">
        <v>9</v>
      </c>
      <c r="B3">
        <v>47.41</v>
      </c>
      <c r="C3">
        <v>102.79</v>
      </c>
      <c r="D3">
        <v>50.3</v>
      </c>
      <c r="E3">
        <v>66.31</v>
      </c>
      <c r="F3">
        <v>59.33</v>
      </c>
      <c r="G3">
        <v>71</v>
      </c>
      <c r="H3">
        <v>76.62</v>
      </c>
    </row>
    <row r="4" spans="1:8">
      <c r="A4" s="1" t="s">
        <v>10</v>
      </c>
      <c r="B4">
        <v>19.22</v>
      </c>
      <c r="C4">
        <v>19.83</v>
      </c>
      <c r="D4">
        <v>7.61</v>
      </c>
      <c r="E4">
        <v>32.31</v>
      </c>
      <c r="F4">
        <v>18.49</v>
      </c>
      <c r="G4">
        <v>11.02</v>
      </c>
      <c r="H4">
        <v>8.76</v>
      </c>
    </row>
    <row r="5" spans="1:8">
      <c r="A5" s="1" t="s">
        <v>11</v>
      </c>
      <c r="B5">
        <v>14.17</v>
      </c>
      <c r="C5">
        <v>14.2</v>
      </c>
      <c r="D5">
        <v>6.89</v>
      </c>
      <c r="E5">
        <v>9.67</v>
      </c>
      <c r="F5">
        <v>14.64</v>
      </c>
      <c r="G5">
        <v>9.710000000000001</v>
      </c>
      <c r="H5">
        <v>7.95</v>
      </c>
    </row>
    <row r="6" spans="1:8">
      <c r="A6" s="1" t="s">
        <v>12</v>
      </c>
      <c r="B6">
        <v>8.66</v>
      </c>
      <c r="C6">
        <v>8.94</v>
      </c>
      <c r="D6">
        <v>6.99</v>
      </c>
      <c r="E6">
        <v>9.9</v>
      </c>
      <c r="F6">
        <v>9.58</v>
      </c>
      <c r="G6">
        <v>9.619999999999999</v>
      </c>
      <c r="H6">
        <v>12.03</v>
      </c>
    </row>
    <row r="7" spans="1:8">
      <c r="A7" s="1" t="s">
        <v>13</v>
      </c>
      <c r="B7">
        <v>14.58</v>
      </c>
      <c r="C7">
        <v>15.2</v>
      </c>
      <c r="D7">
        <v>11.81</v>
      </c>
      <c r="E7">
        <v>14.31</v>
      </c>
      <c r="F7">
        <v>15.7</v>
      </c>
      <c r="G7">
        <v>17.52</v>
      </c>
      <c r="H7">
        <v>13.65</v>
      </c>
    </row>
    <row r="8" spans="1:8">
      <c r="A8" s="1" t="s">
        <v>14</v>
      </c>
      <c r="B8">
        <v>0.54</v>
      </c>
      <c r="C8">
        <v>0.51</v>
      </c>
      <c r="D8">
        <v>0.86</v>
      </c>
      <c r="E8">
        <v>0.49</v>
      </c>
      <c r="F8">
        <v>0.6</v>
      </c>
      <c r="G8">
        <v>1.13</v>
      </c>
      <c r="H8">
        <v>1.33</v>
      </c>
    </row>
    <row r="9" spans="1:8">
      <c r="A9" s="1" t="s">
        <v>15</v>
      </c>
      <c r="B9">
        <v>56.9</v>
      </c>
      <c r="C9">
        <v>56.14</v>
      </c>
      <c r="D9">
        <v>54.62</v>
      </c>
      <c r="E9">
        <v>59.2</v>
      </c>
      <c r="F9">
        <v>63.05</v>
      </c>
      <c r="G9">
        <v>77</v>
      </c>
      <c r="H9">
        <v>114.79</v>
      </c>
    </row>
    <row r="10" spans="1:8">
      <c r="A10" s="1" t="s">
        <v>16</v>
      </c>
      <c r="B10">
        <v>28.35</v>
      </c>
      <c r="C10">
        <v>20.1</v>
      </c>
      <c r="D10">
        <v>27.9</v>
      </c>
      <c r="E10">
        <v>28.62</v>
      </c>
      <c r="F10">
        <v>28.57</v>
      </c>
      <c r="G10">
        <v>39.26</v>
      </c>
      <c r="H10">
        <v>50.13</v>
      </c>
    </row>
    <row r="11" spans="1:8">
      <c r="A11" s="1" t="s">
        <v>17</v>
      </c>
      <c r="B11">
        <v>2.79</v>
      </c>
      <c r="C11">
        <v>2.64</v>
      </c>
      <c r="D11">
        <v>86.26000000000001</v>
      </c>
      <c r="E11">
        <v>3.88</v>
      </c>
      <c r="F11">
        <v>1.66</v>
      </c>
      <c r="H11">
        <v>157.92</v>
      </c>
    </row>
    <row r="12" spans="1:8">
      <c r="A12" s="1" t="s">
        <v>18</v>
      </c>
      <c r="B12">
        <v>2.15</v>
      </c>
      <c r="C12">
        <v>1.22</v>
      </c>
      <c r="D12">
        <v>31.28</v>
      </c>
      <c r="E12">
        <v>2.08</v>
      </c>
      <c r="F12">
        <v>1.39</v>
      </c>
      <c r="H12">
        <v>58.08</v>
      </c>
    </row>
    <row r="13" spans="1:8">
      <c r="A13" s="1" t="s">
        <v>19</v>
      </c>
      <c r="B13">
        <v>0.88</v>
      </c>
      <c r="C13">
        <v>0.68</v>
      </c>
      <c r="D13">
        <v>5.68</v>
      </c>
      <c r="E13">
        <v>0.92</v>
      </c>
      <c r="F13">
        <v>0.66</v>
      </c>
      <c r="G13">
        <v>2.67</v>
      </c>
      <c r="H13">
        <v>9.449999999999999</v>
      </c>
    </row>
    <row r="14" spans="1:8">
      <c r="A14" s="1" t="s">
        <v>20</v>
      </c>
      <c r="B14">
        <v>10.42</v>
      </c>
      <c r="C14">
        <v>26.71</v>
      </c>
      <c r="D14">
        <v>6.91</v>
      </c>
      <c r="E14">
        <v>3.9</v>
      </c>
      <c r="F14">
        <v>29.96</v>
      </c>
      <c r="G14">
        <v>9.960000000000001</v>
      </c>
      <c r="H14">
        <v>7.26</v>
      </c>
    </row>
  </sheetData>
  <conditionalFormatting sqref="B3">
    <cfRule type="notContainsErrors" dxfId="0" priority="2">
      <formula>NOT(ISERROR(B3))</formula>
    </cfRule>
  </conditionalFormatting>
  <conditionalFormatting sqref="C10">
    <cfRule type="notContainsErrors" dxfId="0" priority="9">
      <formula>NOT(ISERROR(C10))</formula>
    </cfRule>
  </conditionalFormatting>
  <conditionalFormatting sqref="C12">
    <cfRule type="notContainsErrors" dxfId="0" priority="11">
      <formula>NOT(ISERROR(C12))</formula>
    </cfRule>
  </conditionalFormatting>
  <conditionalFormatting sqref="D4">
    <cfRule type="notContainsErrors" dxfId="0" priority="3">
      <formula>NOT(ISERROR(D4))</formula>
    </cfRule>
  </conditionalFormatting>
  <conditionalFormatting sqref="D5">
    <cfRule type="notContainsErrors" dxfId="0" priority="4">
      <formula>NOT(ISERROR(D5))</formula>
    </cfRule>
  </conditionalFormatting>
  <conditionalFormatting sqref="D6">
    <cfRule type="notContainsErrors" dxfId="0" priority="5">
      <formula>NOT(ISERROR(D6))</formula>
    </cfRule>
  </conditionalFormatting>
  <conditionalFormatting sqref="D7">
    <cfRule type="notContainsErrors" dxfId="0" priority="6">
      <formula>NOT(ISERROR(D7))</formula>
    </cfRule>
  </conditionalFormatting>
  <conditionalFormatting sqref="D9">
    <cfRule type="notContainsErrors" dxfId="0" priority="8">
      <formula>NOT(ISERROR(D9))</formula>
    </cfRule>
  </conditionalFormatting>
  <conditionalFormatting sqref="E14">
    <cfRule type="notContainsErrors" dxfId="0" priority="13">
      <formula>NOT(ISERROR(E14))</formula>
    </cfRule>
  </conditionalFormatting>
  <conditionalFormatting sqref="E8">
    <cfRule type="notContainsErrors" dxfId="0" priority="7">
      <formula>NOT(ISERROR(E8))</formula>
    </cfRule>
  </conditionalFormatting>
  <conditionalFormatting sqref="F11">
    <cfRule type="notContainsErrors" dxfId="0" priority="10">
      <formula>NOT(ISERROR(F11))</formula>
    </cfRule>
  </conditionalFormatting>
  <conditionalFormatting sqref="F13">
    <cfRule type="notContainsErrors" dxfId="0" priority="12">
      <formula>NOT(ISERROR(F13))</formula>
    </cfRule>
  </conditionalFormatting>
  <conditionalFormatting sqref="F2">
    <cfRule type="notContainsErrors" dxfId="0" priority="1">
      <formula>NOT(ISERROR(F2))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604.8</v>
      </c>
      <c r="C2">
        <v>631.2</v>
      </c>
      <c r="D2">
        <v>2348.8</v>
      </c>
      <c r="E2">
        <v>756</v>
      </c>
      <c r="F2">
        <v>589.6</v>
      </c>
      <c r="G2">
        <v>2348.8</v>
      </c>
      <c r="H2">
        <v>2348.8</v>
      </c>
    </row>
    <row r="3" spans="1:8">
      <c r="A3" s="1" t="s">
        <v>9</v>
      </c>
      <c r="B3">
        <v>10838</v>
      </c>
      <c r="C3">
        <v>13320.4</v>
      </c>
      <c r="D3">
        <v>18262</v>
      </c>
      <c r="E3">
        <v>13581.6</v>
      </c>
      <c r="F3">
        <v>12582.4</v>
      </c>
      <c r="G3">
        <v>18262</v>
      </c>
      <c r="H3">
        <v>18262</v>
      </c>
    </row>
    <row r="4" spans="1:8">
      <c r="A4" s="1" t="s">
        <v>10</v>
      </c>
      <c r="B4">
        <v>1660.4</v>
      </c>
      <c r="C4">
        <v>1613.6</v>
      </c>
      <c r="D4">
        <v>1614</v>
      </c>
      <c r="E4">
        <v>2770</v>
      </c>
      <c r="F4">
        <v>1606.4</v>
      </c>
      <c r="G4">
        <v>1614</v>
      </c>
      <c r="H4">
        <v>1614</v>
      </c>
    </row>
    <row r="5" spans="1:8">
      <c r="A5" s="1" t="s">
        <v>11</v>
      </c>
      <c r="B5">
        <v>5158.8</v>
      </c>
      <c r="C5">
        <v>5161.2</v>
      </c>
      <c r="D5">
        <v>5169.2</v>
      </c>
      <c r="E5">
        <v>5255.2</v>
      </c>
      <c r="F5">
        <v>5209.6</v>
      </c>
      <c r="G5">
        <v>5169.2</v>
      </c>
      <c r="H5">
        <v>5169.2</v>
      </c>
    </row>
    <row r="6" spans="1:8">
      <c r="A6" s="1" t="s">
        <v>12</v>
      </c>
      <c r="B6">
        <v>5104.4</v>
      </c>
      <c r="C6">
        <v>5087.2</v>
      </c>
      <c r="D6">
        <v>5114</v>
      </c>
      <c r="E6">
        <v>5276.8</v>
      </c>
      <c r="F6">
        <v>5150.8</v>
      </c>
      <c r="G6">
        <v>5114</v>
      </c>
      <c r="H6">
        <v>5114</v>
      </c>
    </row>
    <row r="7" spans="1:8">
      <c r="A7" s="1" t="s">
        <v>13</v>
      </c>
      <c r="B7">
        <v>11170</v>
      </c>
      <c r="C7">
        <v>11199.2</v>
      </c>
      <c r="D7">
        <v>11170</v>
      </c>
      <c r="E7">
        <v>11236.4</v>
      </c>
      <c r="F7">
        <v>11300</v>
      </c>
      <c r="G7">
        <v>11170</v>
      </c>
      <c r="H7">
        <v>11170</v>
      </c>
    </row>
    <row r="8" spans="1:8">
      <c r="A8" s="1" t="s">
        <v>14</v>
      </c>
      <c r="B8">
        <v>280.8</v>
      </c>
      <c r="C8">
        <v>272.8</v>
      </c>
      <c r="D8">
        <v>490</v>
      </c>
      <c r="E8">
        <v>263.2</v>
      </c>
      <c r="F8">
        <v>264.8</v>
      </c>
      <c r="G8">
        <v>490</v>
      </c>
      <c r="H8">
        <v>490</v>
      </c>
    </row>
    <row r="9" spans="1:8">
      <c r="A9" s="1" t="s">
        <v>15</v>
      </c>
      <c r="B9">
        <v>60305.6</v>
      </c>
      <c r="C9">
        <v>60106.4</v>
      </c>
      <c r="D9">
        <v>60305.6</v>
      </c>
      <c r="E9">
        <v>60074.8</v>
      </c>
      <c r="F9">
        <v>60171.2</v>
      </c>
      <c r="G9">
        <v>60305.6</v>
      </c>
      <c r="H9">
        <v>60305.6</v>
      </c>
    </row>
    <row r="10" spans="1:8">
      <c r="A10" s="1" t="s">
        <v>16</v>
      </c>
      <c r="B10">
        <v>31831.6</v>
      </c>
      <c r="C10">
        <v>31782</v>
      </c>
      <c r="D10">
        <v>31831.6</v>
      </c>
      <c r="E10">
        <v>31746</v>
      </c>
      <c r="F10">
        <v>31808.4</v>
      </c>
      <c r="G10">
        <v>31837</v>
      </c>
      <c r="H10">
        <v>31831.6</v>
      </c>
    </row>
    <row r="11" spans="1:8">
      <c r="A11" s="1" t="s">
        <v>17</v>
      </c>
      <c r="B11">
        <v>544.4</v>
      </c>
      <c r="C11">
        <v>457.2</v>
      </c>
      <c r="D11">
        <v>39850.67</v>
      </c>
      <c r="E11">
        <v>882</v>
      </c>
      <c r="F11">
        <v>422.4</v>
      </c>
      <c r="H11">
        <v>39850.67</v>
      </c>
    </row>
    <row r="12" spans="1:8">
      <c r="A12" s="1" t="s">
        <v>18</v>
      </c>
      <c r="B12">
        <v>1279.6</v>
      </c>
      <c r="C12">
        <v>835.6</v>
      </c>
      <c r="D12">
        <v>23447.2</v>
      </c>
      <c r="E12">
        <v>1262.4</v>
      </c>
      <c r="F12">
        <v>991.6</v>
      </c>
      <c r="H12">
        <v>23447.2</v>
      </c>
    </row>
    <row r="13" spans="1:8">
      <c r="A13" s="1" t="s">
        <v>19</v>
      </c>
      <c r="B13">
        <v>152.8</v>
      </c>
      <c r="C13">
        <v>156</v>
      </c>
      <c r="D13">
        <v>3054</v>
      </c>
      <c r="E13">
        <v>200</v>
      </c>
      <c r="F13">
        <v>161.2</v>
      </c>
      <c r="G13">
        <v>821.33</v>
      </c>
      <c r="H13">
        <v>3054</v>
      </c>
    </row>
    <row r="14" spans="1:8">
      <c r="A14" s="1" t="s">
        <v>20</v>
      </c>
      <c r="B14">
        <v>843.2</v>
      </c>
      <c r="C14">
        <v>735.2</v>
      </c>
      <c r="D14">
        <v>843.2</v>
      </c>
      <c r="E14">
        <v>176</v>
      </c>
      <c r="F14">
        <v>3173.6</v>
      </c>
      <c r="G14">
        <v>843.2</v>
      </c>
      <c r="H14">
        <v>843.2</v>
      </c>
    </row>
  </sheetData>
  <conditionalFormatting sqref="B13">
    <cfRule type="notContainsErrors" dxfId="0" priority="12">
      <formula>NOT(ISERROR(B13))</formula>
    </cfRule>
  </conditionalFormatting>
  <conditionalFormatting sqref="B3">
    <cfRule type="notContainsErrors" dxfId="0" priority="2">
      <formula>NOT(ISERROR(B3))</formula>
    </cfRule>
  </conditionalFormatting>
  <conditionalFormatting sqref="B5">
    <cfRule type="notContainsErrors" dxfId="0" priority="4">
      <formula>NOT(ISERROR(B5))</formula>
    </cfRule>
  </conditionalFormatting>
  <conditionalFormatting sqref="B7">
    <cfRule type="notContainsErrors" dxfId="0" priority="6">
      <formula>NOT(ISERROR(B7))</formula>
    </cfRule>
  </conditionalFormatting>
  <conditionalFormatting sqref="C12">
    <cfRule type="notContainsErrors" dxfId="0" priority="11">
      <formula>NOT(ISERROR(C12))</formula>
    </cfRule>
  </conditionalFormatting>
  <conditionalFormatting sqref="C6">
    <cfRule type="notContainsErrors" dxfId="0" priority="5">
      <formula>NOT(ISERROR(C6))</formula>
    </cfRule>
  </conditionalFormatting>
  <conditionalFormatting sqref="E10">
    <cfRule type="notContainsErrors" dxfId="0" priority="9">
      <formula>NOT(ISERROR(E10))</formula>
    </cfRule>
  </conditionalFormatting>
  <conditionalFormatting sqref="E14">
    <cfRule type="notContainsErrors" dxfId="0" priority="13">
      <formula>NOT(ISERROR(E14))</formula>
    </cfRule>
  </conditionalFormatting>
  <conditionalFormatting sqref="E8">
    <cfRule type="notContainsErrors" dxfId="0" priority="7">
      <formula>NOT(ISERROR(E8))</formula>
    </cfRule>
  </conditionalFormatting>
  <conditionalFormatting sqref="E9">
    <cfRule type="notContainsErrors" dxfId="0" priority="8">
      <formula>NOT(ISERROR(E9))</formula>
    </cfRule>
  </conditionalFormatting>
  <conditionalFormatting sqref="F11">
    <cfRule type="notContainsErrors" dxfId="0" priority="10">
      <formula>NOT(ISERROR(F11))</formula>
    </cfRule>
  </conditionalFormatting>
  <conditionalFormatting sqref="F2">
    <cfRule type="notContainsErrors" dxfId="0" priority="1">
      <formula>NOT(ISERROR(F2))</formula>
    </cfRule>
  </conditionalFormatting>
  <conditionalFormatting sqref="F4">
    <cfRule type="notContainsErrors" dxfId="0" priority="3">
      <formula>NOT(ISERROR(F4))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2024-06-16T03:26:36Z</dcterms:created>
  <dcterms:modified xsi:type="dcterms:W3CDTF">2024-06-16T03:26:36Z</dcterms:modified>
</cp:coreProperties>
</file>