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tbome\Desktop\Projects\Electivo\Trabajo\Data\test\"/>
    </mc:Choice>
  </mc:AlternateContent>
  <xr:revisionPtr revIDLastSave="0" documentId="13_ncr:1_{B502ED45-B996-4D48-8AFF-55A7F7F537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iempos" sheetId="1" r:id="rId1"/>
    <sheet name="Nodos" sheetId="2" r:id="rId2"/>
  </sheets>
  <calcPr calcId="124519"/>
</workbook>
</file>

<file path=xl/sharedStrings.xml><?xml version="1.0" encoding="utf-8"?>
<sst xmlns="http://schemas.openxmlformats.org/spreadsheetml/2006/main" count="34" uniqueCount="19">
  <si>
    <t>Hill-climbing</t>
  </si>
  <si>
    <t>Simulated-annealing</t>
  </si>
  <si>
    <t>Problema</t>
  </si>
  <si>
    <t>ex14_2_7</t>
  </si>
  <si>
    <t>ex2_1_7</t>
  </si>
  <si>
    <t>ex2_1_8</t>
  </si>
  <si>
    <t>ex2_1_9</t>
  </si>
  <si>
    <t>ex6_1_3bis</t>
  </si>
  <si>
    <t>ex6_2_12</t>
  </si>
  <si>
    <t>ex6_2_6</t>
  </si>
  <si>
    <t>ex6_2_8</t>
  </si>
  <si>
    <t>ex6_2_9</t>
  </si>
  <si>
    <t>ex8_4_4bis</t>
  </si>
  <si>
    <t>himmel16</t>
  </si>
  <si>
    <t>launch</t>
  </si>
  <si>
    <t>Hill-climbing-1</t>
  </si>
  <si>
    <t>Simulated-annealing-1</t>
  </si>
  <si>
    <t>Hill-climbing-2</t>
  </si>
  <si>
    <t>Simulated-annealing-2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</si>
</sst>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8"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D1" sqref="D1:E1"/>
    </sheetView>
  </sheetViews>
  <sheetFormatPr baseColWidth="10" defaultColWidth="9.140625" defaultRowHeight="15" x14ac:dyDescent="0.25"/>
  <cols>
    <col min="2" max="2" width="12.28515625" bestFit="1" customWidth="1"/>
    <col min="3" max="3" width="19.5703125" bestFit="1" customWidth="1"/>
    <col min="4" max="4" width="14" bestFit="1" customWidth="1"/>
    <col min="5" max="5" width="21.42578125" bestFit="1" customWidth="1"/>
  </cols>
  <sheetData>
    <row r="1" spans="1:5" x14ac:dyDescent="0.25">
      <c r="A1" s="1" t="s">
        <v>2</v>
      </c>
      <c r="B1" s="1" t="s">
        <v>0</v>
      </c>
      <c r="C1" s="1" t="s">
        <v>1</v>
      </c>
      <c r="D1" s="1" t="s">
        <v>15</v>
      </c>
      <c r="E1" s="1" t="s">
        <v>16</v>
      </c>
    </row>
    <row r="2" spans="1:5" x14ac:dyDescent="0.25">
      <c r="A2" s="1" t="s">
        <v>3</v>
      </c>
      <c r="B2">
        <v>35.51</v>
      </c>
      <c r="C2">
        <v>34.61</v>
      </c>
      <c r="D2">
        <v>36.24</v>
      </c>
      <c r="E2">
        <v>35.450000000000003</v>
      </c>
    </row>
    <row r="3" spans="1:5" x14ac:dyDescent="0.25">
      <c r="A3" s="1" t="s">
        <v>4</v>
      </c>
      <c r="B3">
        <v>9</v>
      </c>
      <c r="C3">
        <v>21.87</v>
      </c>
      <c r="D3">
        <v>9.7799999999999994</v>
      </c>
      <c r="E3">
        <v>22.76</v>
      </c>
    </row>
    <row r="4" spans="1:5" x14ac:dyDescent="0.25">
      <c r="A4" s="1" t="s">
        <v>5</v>
      </c>
      <c r="B4">
        <v>8.2899999999999991</v>
      </c>
      <c r="C4">
        <v>14.83</v>
      </c>
      <c r="D4">
        <v>8.3800000000000008</v>
      </c>
      <c r="E4">
        <v>14.07</v>
      </c>
    </row>
    <row r="5" spans="1:5" x14ac:dyDescent="0.25">
      <c r="A5" s="1" t="s">
        <v>6</v>
      </c>
      <c r="B5">
        <v>6</v>
      </c>
      <c r="C5">
        <v>12.79</v>
      </c>
      <c r="D5">
        <v>6.16</v>
      </c>
      <c r="E5">
        <v>12.73</v>
      </c>
    </row>
    <row r="6" spans="1:5" x14ac:dyDescent="0.25">
      <c r="A6" s="1" t="s">
        <v>7</v>
      </c>
      <c r="B6">
        <v>8.61</v>
      </c>
      <c r="C6">
        <v>8.7200000000000006</v>
      </c>
      <c r="D6">
        <v>8.94</v>
      </c>
      <c r="E6">
        <v>9.0299999999999994</v>
      </c>
    </row>
    <row r="7" spans="1:5" x14ac:dyDescent="0.25">
      <c r="A7" s="1" t="s">
        <v>8</v>
      </c>
      <c r="B7">
        <v>4.66</v>
      </c>
      <c r="C7">
        <v>4.8099999999999996</v>
      </c>
      <c r="D7">
        <v>4.78</v>
      </c>
      <c r="E7">
        <v>4.79</v>
      </c>
    </row>
    <row r="8" spans="1:5" x14ac:dyDescent="0.25">
      <c r="A8" s="1" t="s">
        <v>9</v>
      </c>
      <c r="B8">
        <v>35.69</v>
      </c>
      <c r="C8">
        <v>36.65</v>
      </c>
      <c r="D8">
        <v>38.380000000000003</v>
      </c>
      <c r="E8">
        <v>38.81</v>
      </c>
    </row>
    <row r="9" spans="1:5" x14ac:dyDescent="0.25">
      <c r="A9" s="1" t="s">
        <v>10</v>
      </c>
      <c r="B9">
        <v>18.079999999999998</v>
      </c>
      <c r="C9">
        <v>17.829999999999998</v>
      </c>
      <c r="D9">
        <v>17.55</v>
      </c>
      <c r="E9">
        <v>17.7</v>
      </c>
    </row>
    <row r="10" spans="1:5" x14ac:dyDescent="0.25">
      <c r="A10" s="1" t="s">
        <v>11</v>
      </c>
      <c r="B10">
        <v>15.17</v>
      </c>
      <c r="C10">
        <v>15.27</v>
      </c>
      <c r="D10">
        <v>15.16</v>
      </c>
      <c r="E10">
        <v>15.28</v>
      </c>
    </row>
    <row r="11" spans="1:5" x14ac:dyDescent="0.25">
      <c r="A11" s="1" t="s">
        <v>12</v>
      </c>
      <c r="B11">
        <v>48.64</v>
      </c>
      <c r="C11">
        <v>48.83</v>
      </c>
      <c r="D11">
        <v>48.78</v>
      </c>
      <c r="E11">
        <v>48.94</v>
      </c>
    </row>
    <row r="12" spans="1:5" x14ac:dyDescent="0.25">
      <c r="A12" s="1" t="s">
        <v>13</v>
      </c>
      <c r="B12">
        <v>12.46</v>
      </c>
      <c r="C12">
        <v>7.42</v>
      </c>
      <c r="D12">
        <v>12.63</v>
      </c>
      <c r="E12">
        <v>7.62</v>
      </c>
    </row>
    <row r="13" spans="1:5" x14ac:dyDescent="0.25">
      <c r="A13" s="1" t="s">
        <v>14</v>
      </c>
      <c r="B13">
        <v>16.059999999999999</v>
      </c>
      <c r="C13">
        <v>7.89</v>
      </c>
      <c r="D13">
        <v>15.86</v>
      </c>
      <c r="E13">
        <v>7.45</v>
      </c>
    </row>
  </sheetData>
  <conditionalFormatting sqref="B3:B8">
    <cfRule type="notContainsErrors" dxfId="17" priority="5">
      <formula>NOT(ISERROR(B3))</formula>
    </cfRule>
  </conditionalFormatting>
  <conditionalFormatting sqref="B10:B11">
    <cfRule type="notContainsErrors" dxfId="16" priority="12">
      <formula>NOT(ISERROR(B10))</formula>
    </cfRule>
  </conditionalFormatting>
  <conditionalFormatting sqref="C2">
    <cfRule type="notContainsErrors" dxfId="15" priority="4">
      <formula>NOT(ISERROR(C2))</formula>
    </cfRule>
  </conditionalFormatting>
  <conditionalFormatting sqref="C9">
    <cfRule type="notContainsErrors" dxfId="14" priority="11">
      <formula>NOT(ISERROR(C9))</formula>
    </cfRule>
  </conditionalFormatting>
  <conditionalFormatting sqref="C12:C13">
    <cfRule type="notContainsErrors" dxfId="13" priority="14">
      <formula>NOT(ISERROR(C12))</formula>
    </cfRule>
  </conditionalFormatting>
  <conditionalFormatting sqref="D3:D11">
    <cfRule type="notContainsErrors" dxfId="12" priority="2">
      <formula>NOT(ISERROR(D3))</formula>
    </cfRule>
  </conditionalFormatting>
  <conditionalFormatting sqref="E2">
    <cfRule type="notContainsErrors" dxfId="11" priority="1">
      <formula>NOT(ISERROR(E2))</formula>
    </cfRule>
  </conditionalFormatting>
  <conditionalFormatting sqref="E12:E13">
    <cfRule type="notContainsErrors" dxfId="10" priority="3">
      <formula>NOT(ISERROR(E12))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workbookViewId="0">
      <selection activeCell="E11" sqref="E11"/>
    </sheetView>
  </sheetViews>
  <sheetFormatPr baseColWidth="10" defaultColWidth="9.140625" defaultRowHeight="15" x14ac:dyDescent="0.25"/>
  <cols>
    <col min="2" max="2" width="14" bestFit="1" customWidth="1"/>
    <col min="3" max="3" width="21.42578125" bestFit="1" customWidth="1"/>
    <col min="4" max="4" width="14" bestFit="1" customWidth="1"/>
    <col min="5" max="5" width="21.42578125" bestFit="1" customWidth="1"/>
  </cols>
  <sheetData>
    <row r="1" spans="1:5" x14ac:dyDescent="0.25">
      <c r="A1" s="1" t="s">
        <v>2</v>
      </c>
      <c r="B1" s="1" t="s">
        <v>17</v>
      </c>
      <c r="C1" s="1" t="s">
        <v>18</v>
      </c>
      <c r="D1" s="1" t="s">
        <v>15</v>
      </c>
      <c r="E1" s="1" t="s">
        <v>16</v>
      </c>
    </row>
    <row r="2" spans="1:5" x14ac:dyDescent="0.25">
      <c r="A2" s="1" t="s">
        <v>3</v>
      </c>
      <c r="B2">
        <v>12931.2</v>
      </c>
      <c r="C2">
        <v>12770.4</v>
      </c>
      <c r="D2">
        <v>12931.2</v>
      </c>
      <c r="E2">
        <v>12770.4</v>
      </c>
    </row>
    <row r="3" spans="1:5" x14ac:dyDescent="0.25">
      <c r="A3" s="1" t="s">
        <v>4</v>
      </c>
      <c r="B3">
        <v>2444</v>
      </c>
      <c r="C3">
        <v>6186</v>
      </c>
      <c r="D3">
        <v>2444</v>
      </c>
      <c r="E3">
        <v>6186</v>
      </c>
    </row>
    <row r="4" spans="1:5" x14ac:dyDescent="0.25">
      <c r="A4" s="1" t="s">
        <v>5</v>
      </c>
      <c r="B4">
        <v>1657.2</v>
      </c>
      <c r="C4">
        <v>3149.2</v>
      </c>
      <c r="D4">
        <v>1657.2</v>
      </c>
      <c r="E4">
        <v>3149.2</v>
      </c>
    </row>
    <row r="5" spans="1:5" x14ac:dyDescent="0.25">
      <c r="A5" s="1" t="s">
        <v>6</v>
      </c>
      <c r="B5">
        <v>5153.6000000000004</v>
      </c>
      <c r="C5">
        <v>11355.2</v>
      </c>
      <c r="D5">
        <v>5153.6000000000004</v>
      </c>
      <c r="E5">
        <v>11355.2</v>
      </c>
    </row>
    <row r="6" spans="1:5" x14ac:dyDescent="0.25">
      <c r="A6" s="1" t="s">
        <v>7</v>
      </c>
      <c r="B6">
        <v>11018</v>
      </c>
      <c r="C6">
        <v>11226</v>
      </c>
      <c r="D6">
        <v>11018</v>
      </c>
      <c r="E6">
        <v>11226</v>
      </c>
    </row>
    <row r="7" spans="1:5" x14ac:dyDescent="0.25">
      <c r="A7" s="1" t="s">
        <v>8</v>
      </c>
      <c r="B7">
        <v>7818</v>
      </c>
      <c r="C7">
        <v>7848</v>
      </c>
      <c r="D7">
        <v>7818</v>
      </c>
      <c r="E7">
        <v>7848</v>
      </c>
    </row>
    <row r="8" spans="1:5" x14ac:dyDescent="0.25">
      <c r="A8" s="1" t="s">
        <v>9</v>
      </c>
      <c r="B8">
        <v>60138.400000000001</v>
      </c>
      <c r="C8">
        <v>60216.800000000003</v>
      </c>
      <c r="D8">
        <v>60138.400000000001</v>
      </c>
      <c r="E8">
        <v>60216.800000000003</v>
      </c>
    </row>
    <row r="9" spans="1:5" x14ac:dyDescent="0.25">
      <c r="A9" s="1" t="s">
        <v>10</v>
      </c>
      <c r="B9">
        <v>31823.599999999999</v>
      </c>
      <c r="C9">
        <v>31747.200000000001</v>
      </c>
      <c r="D9">
        <v>31823.599999999999</v>
      </c>
      <c r="E9">
        <v>31747.200000000001</v>
      </c>
    </row>
    <row r="10" spans="1:5" x14ac:dyDescent="0.25">
      <c r="A10" s="1" t="s">
        <v>11</v>
      </c>
      <c r="B10">
        <v>21432</v>
      </c>
      <c r="C10">
        <v>21452</v>
      </c>
      <c r="D10">
        <v>21432</v>
      </c>
      <c r="E10">
        <v>21452</v>
      </c>
    </row>
    <row r="11" spans="1:5" x14ac:dyDescent="0.25">
      <c r="A11" s="1" t="s">
        <v>12</v>
      </c>
      <c r="B11">
        <v>78060.800000000003</v>
      </c>
      <c r="C11">
        <v>77477.2</v>
      </c>
      <c r="D11">
        <v>78060.800000000003</v>
      </c>
      <c r="E11">
        <v>77477.2</v>
      </c>
    </row>
    <row r="12" spans="1:5" x14ac:dyDescent="0.25">
      <c r="A12" s="1" t="s">
        <v>13</v>
      </c>
      <c r="B12">
        <v>3529.2</v>
      </c>
      <c r="C12">
        <v>2063.1999999999998</v>
      </c>
      <c r="D12">
        <v>3551.2</v>
      </c>
      <c r="E12">
        <v>2063.1999999999998</v>
      </c>
    </row>
    <row r="13" spans="1:5" x14ac:dyDescent="0.25">
      <c r="A13" s="1" t="s">
        <v>14</v>
      </c>
      <c r="B13">
        <v>2744.4</v>
      </c>
      <c r="C13">
        <v>1702</v>
      </c>
      <c r="D13">
        <v>2744.4</v>
      </c>
      <c r="E13">
        <v>1702</v>
      </c>
    </row>
  </sheetData>
  <conditionalFormatting sqref="B3:B8">
    <cfRule type="notContainsErrors" dxfId="9" priority="7">
      <formula>NOT(ISERROR(B3))</formula>
    </cfRule>
  </conditionalFormatting>
  <conditionalFormatting sqref="B10">
    <cfRule type="notContainsErrors" dxfId="8" priority="14">
      <formula>NOT(ISERROR(B10))</formula>
    </cfRule>
  </conditionalFormatting>
  <conditionalFormatting sqref="C2">
    <cfRule type="notContainsErrors" dxfId="7" priority="6">
      <formula>NOT(ISERROR(C2))</formula>
    </cfRule>
  </conditionalFormatting>
  <conditionalFormatting sqref="C9">
    <cfRule type="notContainsErrors" dxfId="6" priority="13">
      <formula>NOT(ISERROR(C9))</formula>
    </cfRule>
  </conditionalFormatting>
  <conditionalFormatting sqref="C11:C13">
    <cfRule type="notContainsErrors" dxfId="5" priority="15">
      <formula>NOT(ISERROR(C11))</formula>
    </cfRule>
  </conditionalFormatting>
  <conditionalFormatting sqref="D3:D8">
    <cfRule type="notContainsErrors" dxfId="4" priority="2">
      <formula>NOT(ISERROR(D3))</formula>
    </cfRule>
  </conditionalFormatting>
  <conditionalFormatting sqref="D10">
    <cfRule type="notContainsErrors" dxfId="3" priority="4">
      <formula>NOT(ISERROR(D10))</formula>
    </cfRule>
  </conditionalFormatting>
  <conditionalFormatting sqref="E2">
    <cfRule type="notContainsErrors" dxfId="2" priority="1">
      <formula>NOT(ISERROR(E2))</formula>
    </cfRule>
  </conditionalFormatting>
  <conditionalFormatting sqref="E9">
    <cfRule type="notContainsErrors" dxfId="1" priority="3">
      <formula>NOT(ISERROR(E9))</formula>
    </cfRule>
  </conditionalFormatting>
  <conditionalFormatting sqref="E11:E13">
    <cfRule type="notContainsErrors" dxfId="0" priority="5">
      <formula>NOT(ISERROR(E11))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Tiempos</vt:lpstr>
      <vt:lpstr>Nodos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201858763</cp:lastModifiedBy>
  <dcterms:created xsi:type="dcterms:W3CDTF">2024-06-24T21:09:49Z</dcterms:created>
  <dcterms:modified xsi:type="dcterms:W3CDTF">2024-06-25T03:07:54Z</dcterms:modified>
</cp:coreProperties>
</file>