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ethelyn Ellen\Downloads\"/>
    </mc:Choice>
  </mc:AlternateContent>
  <xr:revisionPtr revIDLastSave="0" documentId="13_ncr:1_{DE4DC1AC-4EF4-43D4-B741-AADC9FB974BD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AA802F-E607-4936-8C19-E3093799927D}" keepAlive="1" name="Consulta - data-1745320615327" description="Conexão com a consulta 'data-1745320615327' na pasta de trabalho." type="5" refreshedVersion="0" background="1">
    <dbPr connection="Provider=Microsoft.Mashup.OleDb.1;Data Source=$Workbook$;Location=data-1745320615327;Extended Properties=&quot;&quot;" command="SELECT * FROM [data-1745320615327]"/>
  </connection>
</connections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<sst xmlns="http://schemas.openxmlformats.org/spreadsheetml/2006/main" count="48" uniqueCount="41">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</sst>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17992386788887E-2"/>
          <c:y val="0.17800190606346913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0.19230769230769232</c:v>
                </c:pt>
                <c:pt idx="1">
                  <c:v>3.7593984962406013E-2</c:v>
                </c:pt>
                <c:pt idx="2">
                  <c:v>3.6454018227009111E-2</c:v>
                </c:pt>
                <c:pt idx="3">
                  <c:v>3.273809523809524E-2</c:v>
                </c:pt>
                <c:pt idx="4">
                  <c:v>3.0245746691871456E-2</c:v>
                </c:pt>
                <c:pt idx="5">
                  <c:v>5.2307692307692305E-2</c:v>
                </c:pt>
                <c:pt idx="6">
                  <c:v>6.1594202898550728E-2</c:v>
                </c:pt>
                <c:pt idx="7">
                  <c:v>5.9764309764309763E-2</c:v>
                </c:pt>
                <c:pt idx="8">
                  <c:v>0.10316836868290127</c:v>
                </c:pt>
                <c:pt idx="9">
                  <c:v>0.13265765765765766</c:v>
                </c:pt>
                <c:pt idx="10">
                  <c:v>0.17504078303425774</c:v>
                </c:pt>
                <c:pt idx="11">
                  <c:v>0.19738706123091457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47.898767142857146</c:v>
                </c:pt>
                <c:pt idx="2">
                  <c:v>51.784261363636361</c:v>
                </c:pt>
                <c:pt idx="3">
                  <c:v>78.871778484848491</c:v>
                </c:pt>
                <c:pt idx="4">
                  <c:v>71.788251562499994</c:v>
                </c:pt>
                <c:pt idx="5">
                  <c:v>53.398469117647061</c:v>
                </c:pt>
                <c:pt idx="6">
                  <c:v>66.480609075630255</c:v>
                </c:pt>
                <c:pt idx="7">
                  <c:v>52.658844507042254</c:v>
                </c:pt>
                <c:pt idx="8">
                  <c:v>54.59004182741117</c:v>
                </c:pt>
                <c:pt idx="9">
                  <c:v>56.331488353140919</c:v>
                </c:pt>
                <c:pt idx="10">
                  <c:v>54.974637921714816</c:v>
                </c:pt>
                <c:pt idx="11">
                  <c:v>54.445048030303028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ao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ao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5HvpUtzYtuarOPy7Re15b50450T0lpQTJAkktjF/FBiw5mlr1uvcR+kX6yWwqyBNke3bHR0dt6ko
Q6aGpTV9a9Q/74d/3KePd+bDkKV5/Y/74V8fw6Yp//HHH/V9+Jjd1SdZdG+KuvjenNwX2R/F9+/R
/eMfD+auj/LgD4Iw++M+vDPN4/Dx3/+EuwWPxVlxf9dERX7ZPprx6rFu06Z+59ibhz7cF23ezJcH
cKd/fdTmborSjx/uHrIod6O6MdF9g//1cX/x8cNj3kTNeD2Wj//6+Or4xw9/HN78lwf5kMKzNu0D
XGsResIptYWtFHr6wR8/pEUe/DzOxIkgSgmF7Ocf9ZP4+V0GN9j/j/8oPlzctWnx8/u3Hurpke4e
HsxjXQM/T79fX/uKiWce/0YcUV04z4JyipkFffXE8x+vFfHvfx58AVI4+OaFrg5FduzQ36nqpVpe
Pf7vqgWjE/r0g8hrfXB6Qp70JMWzvuD4M9Vnffw0mr9/krd18fO6V0/9lw3+vyz0V6YD/nG1+SmS
t0zxd/2DnNho9g1MfjjAa30weoJtIan9rBWE6E/iz/q4iooPD48fNnf5Y2T+Ez5yeP0rZp95/a+g
sv1Pqf0fUBlFJ4janNgAVS+hjOMTgoVN4eCbrjOLemnuclDXQ/Fh3wL0vvSiV5J/Bv5fEO2NW7y6
DBQGnP4XUNh2+Z5wftPHsH1iYyUYBNZnxRzGIHpiUy7gHPp8/MDHtlF+V39YPpq7qH7vsd5GvtdX
H6hr5vO/gLr2znty+U11EXnCbVuBuuDX089rP2PqhDOsCOJvq2t/lzd3H5y75s6A4t57sLcVdnj9
gcpmXv+vquzv04o/My8XmPWeUrYXmcX7R3+mJAeXvgNJPw6tH/71kUhF+IucY77Jj8N/haU3se7F
1Y93dQMZIrNPwPWYLRUikjIq4cb949MhLk8EUzaxOfzHJBHi44e8ME04J5byBCkB1xEMrqsIg0Sl
LtqnY5SeSI4xRkgKGzFiyz8T6YsiHYMi/1M2Pz5/yNvsoojypv7XRyD18UP5fN78uIIBdDBCbcko
QQRjDsBf3t9dQbYOp+P/BgeTFo9J5TVUXIgqKHe07aci1NZEU5JedOlUB4kjMlZnkxZRNqW2HpWp
41QjlSGROA2ORrMndq4yLTo6CD0VPDB3bW0sczH5NUpqN2ttLkJvyugY3kUJRTZb96kqrc+qRn0d
ObzjfbRFMmI8XeGpSnumcWq6mGtpdbX1kGex5SuHkypsO91Jnvu3fZ5PUgft0JhT1Pu40ayktXKr
HLWZw0yQwL95nsstV5Y6Z30xGVfmgXU6+CnpF0Nc+Z1bGxvuGNmNOVNxGzUOouF4kWa0/z5ltW05
tFHRl6QopNKTwhnWll/YyoG8H20Moo3vJrUMdiOkQ7FOYlvcI2sIq0UWhwnXYxrZ+ygvxGe/MOZz
5DfFfsyCYgQmUrS28xyuCkYR72OBq52UFd+C1ImvY9ThdYtN4i9oafLbODHFJ3+sheVkPDLf6EQw
1UVuwu9N05jEkVPaCZ13ddroMEJG6TD3m1QnwzCcTn4a3UU0ZJ22JPIfKpqbywnRUnipGq3Wa4Yg
K3U1ROWFCgxJnGroSadTn/lnieptotOoGD/HfEhCndrlEDiWiFupkSRJeGpFZRgA+4SeM9/uPptO
qkHnuCbE9YG1fdwUjVrwAZEvJU7sT8VQhM5gUtE5o9WJMzRGfNThMLSnoxgb5o4B45EjTWP2Ykhp
7hTMindRw4IzVJte58xvvRZV5stot9GZn9BAB6FIv/CCNdsoThKh6dj5mQ5TzhptNW2Q6jLlKnNw
nKZnSU+LVmckyTrdiCxInSik1n1gMnVVFH7BtWlDdJFH43SZ23YVeFU/NN3KkgF6SJTBnzLUFoOO
o8nvdS3B9hxqK+NrhDO+HYNUbDgpsO+MXdV/TtOw/mpVCcc6GDi+iWM/i3UFd+h12g6J1Dbi5brt
aEq1KUa2F70cd5Jl41ltx8RoCyfZPmpsEuihySKpWSHjSqMM80pnUVFXOhLJ9FiEA010kCDrtpVN
9yVIujbTsm6T6xxK1n3BhrbQMhH+lpVJITTqLZI7KMwzplNVp1ibPKsX2MjK6CDKk1Zjk6VXosu7
b6Ru6OjGNZa7CQfTVx8Faai7dsivUyToZW86gt2kT8k5jyUq9eTnQ6L7kajSiQgJvqkpru9ZQNhF
LNAw6sKyQuY2FSpSXVc9M5qUwl8Ri4yfMlX61zXuMqHN0GY3VWxFlraMSb7EPhtSJ/eH8a7O/Kby
eorYfafaMtd5Al9r5Vd8wxXqC91iCnK2geDXrCLBja38fvIaOeHzduLFRV1NReFEljKZpsqPuPZV
NQZuANxsLDYYsBGJ0vugrkmr67BVoWMGEcU6xNbUOxWK+m+iD6tI+3U1SF2wzuRuVpYlBRfpyzOQ
o7q1gsi+yTBtALispBm8JiiHzyLoyTXHiV+71hCX59B/yTPHqvIIzLaNq8EzCQjHSRsb/LeEU66o
QNngllkdXmSxSVvXTo2wXJOZzNc2G+MEnsOS34fUFMOSYWlHborLvnNC1kSprrJuqnUpVbkUZVcR
h+IpKNwpwjTW8Vj2sW5pbCVeYBp53sTcGhwrSjEHkI3jG1Mm0bXtJ/ZFFpGg173vT5a2u34otBIW
QXqI2FToMRSQgyZ2+RWRkIIMCz62eiSJ/02EQTkuaruKwderkNg6bJtxwyaRZQ5BdUMAAqs08lgX
olSn0mLUw5mSO9xbLdcla6d1XdSBcfy2Q8pVU0jO6m5in4LE+EYrI6JTlJp2WihTFrHGJDffe6rE
WVRlDXE7g6R0I0VorRmJhs7hTQUY0U2jdcNt0p+Xw5hiV0UTvqaDrHynSoqEaMKDvNN9UpDOCZLc
vmwSf+KaRknoe76Pca9HRKxPfUSnT37UtdghuB1KDdlfe8fimlbO1JejcSaOQF9VlI+jU+dleUHz
uNRx2ZSATMNkUU2xRVc5qq+zpDDgUbTSXW51gIw4iyodMNlMbmeX/eDhvpzuqjjImZN3DSULVBAW
rFJc25dWHoaNY9tDQ05p10ef8dS1tes341h7TPRmWpOY2ZYG77Z3TW6s1A0aC9UeDe08XkdTXBSX
UzLy0unGVGhb8fqOVz4C38cAMF6ZV4Y7EM5FAarAyncG1LZ3He2t3utbg+MFBPuAaz5AOHNo1FuT
5kkQxG4ZtVakq1LFt1PdZ+kOYhGOvXaycOdkRcNaPagRUKi3KxJtUqnsbNt3kbrgUZJWLu2mNIAT
h5js0JSPvdNOqAPhVDR7wAlEocUYTv7gjgMOySIIedi4GMRrXNaOLHRlW7P+Ok4naeksLS2sZU/8
q6iSfa6rmCaWMzWdLPWYmOwxzYeyc6Igt6+KZmy4W01jtiWCNjd+47PUGYtabCvelMKh01jmjlJl
jHXEfHzVtUUJMTguyDn2cVnpIRj7QePexqmbIp4+FH45fjIcgl3JVYx0PY1+pIuslXdgA+V35XdR
pFmC2dXURvBQVcxlAvCUotu6afrG6aoujzUAkNrhklZ46TM13QZWj7aQeXboVJGUPvQc01ZPVmoq
XaVxsPYZDScNpWS+G8H0sDMa2oZ6jE0JygwzcDo5xOgyHDOWQDhGoMAOIX4NyZ4MIJQJAM8E1fba
wqj+VJGkidwejGBPAjpETk7H/hy3NDU6NmF32dAuSh2s0vasLqMm0YWP03MZ9QYyDFQXnR6rwY/d
RFjhFxVVhumqbmVw2XdN9QAJdb8ned2VTlJ0BPLTPFGXIisCEI6sgl2VZl2hO5D/lwzxbtePZWgc
G6Wo0pZV1BdVOvr3SVlOkwOZqxU4bFAQ++omSL/aIcRvHZThKD2fpAEE2FjWqQfZPrtPA0vluiZl
eB2yvMmcANnVV664SMF3c4gSuDJY+36ilB5ED9gQc8ZBywXurqshyzINyY3dQiZATesSa6y/26OY
OjdMaBk5fTeCsHmAMcC9YukVi2paOBVOxDeujLws8zq/iMZcXfiojn2QXIAvCBi58VATmEkbU9LS
mVF+XJCY8taLhya9k2mFJm8q88xaWP5Y2G4+Feo0y1hTRot+DIYvNp38bDEQ6iduCPVqtcRFZW17
MrHaC2rkp1o1AaCzSoO2cmgxlHhXc1s+JJMsEofVGM7O0qxdGSLqdR/iPnKroqc3U5IUsWPL3g+0
sWQBMpQxW44TD4mTZSqoFxyc2DisSvqLcWSsX8TdNLUORGHrs2VzSPKDtESJ14nYsnTTl/hrmk8M
aQx5QXxvB3Fn6dYKONE+Tiy1LCuGwi+yqoBXESVBr0ALTR7ve8rq8q4LAhzlehJJ8KmVQNE1djBg
SLkDzHREpiCGbJefveyl/6i9nmux+wJwPArCH3ONPz/+e/tzWPLUX//r+3ky8tenXfdomtY8ftje
lfWHRZs/PM1LDq+Za+k/LwLCP2rruX599eGXYvpvyuXnUczfHPxfq6WhSoV68s+pyi+l9H9P74Li
7s/G01yRPl/yo36m/ARzIqUShDOliILu1o/6maoTQqWUQAFxAVXsi/pZnSgs5ia/oFhiCObyr/oZ
pgPMtgU0OeciWkEy/jv1M1booH62qbAFVOmCIsk5FDqv62cTWDTxgwBy6Z7z8AJq7LH3JNQldwOb
eOo1nRrIOWBvAhk1S0kJBUlL/OU0TCICZMqhYpiYidpIS6gDkVYFaR7HpE73Ig/jdB92KroNyxyB
t0at2A85G64CFUwpZFIxACTkl8mpZYcMsta0CAuIBRGTnqmLNF6iSvlnYSeC4ppmDbtqx1bGXo+6
IV6hqqujL3aGS7nIQ4T6BbbGijuEWYi6rAymyBOJbJ2EEiCWSPvz2MVN6QWiNMm1HTXZlYx9NOje
ioPTprN5CgVK2l0qKLZSpxgHSdZp0pr8nCdlAPU8E/J7FVaD5XJsZ2eCihrrJCT91xLgLVmhcvQz
J0oKyNyJqSGJyjFW224a+kcLmzCAQnGsco+YuDALCMr2PmQRlD5hQ6GSokXUIMfvTTU5ZStY5OZl
l3wZylqlq6llPVn0fp+4VpklqZYohOIvCe1627UdGR1m9+lXyIYavIjI2FoeDjAaNW1zmrthCS0J
N1Z2ct4NKriN2ol2UOMMzNJFUoRnkL/Yka6TbhBOBQFlzxuWRV7OmyHURdN1udORsvreqiHpHQlq
HJw+K8JgAalIUH+aMEuF1wsUb41hcQxx1W9bN4cRyuiqqkq/1X6Rfi1IUO4DjthdVs5I1sWl2VWc
isLLivkJQlyUdOXbpX1ejSS03AHuwDxZRYO9hRyMYT3aHH2nZSK+h/aALK0qE19C16Dli6qzauOQ
XCXJtocQzhc8NXDXNq2TFiJ5CPF07MoRkg0UyU0m4zDzipzL2ClzZe1zu48Gx/C+v1F2P43rppiq
yQVghwwnSCDt16rLgsHJhNV0WoYqnzZDP3XVKq1Df3KGgFlfUolb49SoKisnQpOBDKw30eUkTe8B
HEMfJhcVfpBxJ3yd27Igp8TgAWlblmWoAU74dSPzEvKJyNhQ+HYJu6e0KiDdFDJuPQTeYHQVcpqu
EJfNoG3fShNdWkXVOmlrJdjp6zm7Hnhb26sIil++hP4YtGryiidfGhHh3PEjBbVdyC1IsF4A4Y/o
8Koz9wuuAJwwaEYKQrkNzb7XuDKkVkOCCZy8qDvxgAcWrtMaJAd1rxT6fVr4VxCbiQkCP+BOBB80
AftCTWzsWKr7KstdCahqOZzL+sxYWXU+QpKwaETbrhT0IJwhisk6KK109f9tQHzVQ//ZpZ+jG4Xw
8Pfh8Ocg+Xl09vP8H7GQQFRjEnrGgiCBQFv2n7FQwpAH5juEQYYFgQ82Ev7sJfMTImwuYUUB5qwI
05eh8H+zlfzKYLnANlU20IdeNsWK2RCqXzaSqRXkMQnMqKHoSakzwd6IWbZtzopNMPG4WbyQzFH/
mMkxRhUGUoQyjAmE+JfkSkv6bdIwyKeTeuQPQ5pgcJbcjyy2D5htpvv36b3ukz/RA0yFqlJCj5wB
SLymh6ADZsa0GnRlofyqkVRcV5GIj3g9NN9fixEGAQRJyhnFoGaBFajyJV/wFbZwiC9P17vFbuUu
FlovTreLhesutg583rrwr+s6egV/udvTxVqv4ZztFj5uXBeOrdwNHPM28CecvVivd+4Kjm7h4jWc
6jhruNtiqeGWcPv5lEUB16+vF7v1Gu6m4Xbamw8v1gvnFk6BR9DO/A38DR88rZ2VswK6cC7c8WK5
g9ufui7c6ha+WXva8+CON+5Wr9fXeu05cI3neY7nOM58mgfXw/3mmzln8McWOIEnuprJL1fO5rO3
mU/1NmvtOeeOC38D16tlAcw78HQLb3XmOIv1djE/KDzbEq68cu7gris4dXO+X632s5hAUPPV7nab
6Zns3oGv3zcMckRj9gyuLyYo0HqrGYrx5Xaxu10vroEpz7lzVhtnf4QSnjH/r1kNP7SNQxdrapOS
Bmxj4V7efNsFeqe9r+cO0kfo0Nfh4Fc6BzltXdVlKGc6oKKb9dUV6NkBeYNKVqdb99RxTt8XIZ6x
4T3G6GsRwtymiicguHVvr8FaQE9HCNBjopuV+EJJUKdLaJkAhcvTxels0Ivt03/we3e7AN/Yga1u
b7eL2+2u0uA429tb0KU+W4Jhra+W6+Vy6S2XZ/ocLGzjnK7AnL+enT2Z45l2zlegb/A8cAvXuTx1
NPint7l0Tk/B+jar50j5vIX1BvYdNQQYK77khqGu82OQl3vjXoPfgMSOWTWfb/GeSg7yjwmQPOdA
4nRxuws8cEtw993s8CC2K/hZ6yX8NXt1oIHDzfdV6fT6u7tarb73+nJ/zET4DLDvPdABAGeNonE2
G+Vufb1bON9X60gvlotZ6NsFYJy7384wCYoBRXgaMNCZP7q7xbV7vb7aujcFYNtS35x+W8ANgJXd
Ui+vLzoQnwsocrVegt15G7DzUnvnd7He7EHVrku0ewkGcWvrT945IMnC1SvXuwQc2mxngHnfVPls
6+/xeZCLJYU1UAyWCoC91TeAuZ2G5/66XOirZ2QG9gBETx33dAEP4QHuvv8EFM8x5r1HOIhBkxz7
EVo2l4sbgPctSGE749p27+5c53S9BrRe3YK3AFgD4kOUWHpeBfC6WIDMIfSs5ijg3oByFrfuercD
wAa72V0FWn8BK1qATiBKeBvwwhtA7Y1+wrL1cr1bXz2uA/14Nd/02/XuNtLXk/4W6DWAHeDQ7go+
Pj6CNQLmr5zzPWAs/L5c7b396rsDkL/a62uIIoPWgV6Cq345Oz//cr5ZeZ/Wm9XD/hIihXMJ4cDx
vL2r784gEK0uT909uKj2NpszwOzNCkTvglSfxAycfwdxQ3AFihBbVluIy9tTZ+Wdg6s/nfh5D1/P
oLB3Ty9vbsAQnYcjGnkfvWBdDhT2Ar1U4BeWhBADUfIU/gfbXW5dCHng+tpxN89BzjliB9h+3w5g
efc12aSTsiuALNAEcWx34P/gajPVOXpXGrxIf5tjPcAl+MVaw4mADourOSqDokHx8NcVXLDW55AQ
LOCv+dr1enkOv1d7EJq7cS6fEhsQ62KOmuBR5+C566d0YbXZgEPOpr6YbXC3mOE01CswIRA/oPXC
BTw+ndXorm62kOm4q50L17yvgDk6/OUQgirIZxXBUggioOUk5+Mv5A/tRztAbV5rRazOHRto/cO6
R+O9T+W1ln9QgTUMCR1VG0qxA88v/Lr0Fc1q7eex7fmtBdPnfEhvg2Gq3CixrfP36f3KFUfQboMG
GmaKQYHwmqsUT5LbgzK6NTZbRKofFmHa4SPF5VtUKIdOnYI9NcLnhuBL2eFWRbFBMIuLWUi+IBi7
rZtymNz3eflVdnxeXOQSihBIzw/TZlOlKGykbfSQsFA60NaYWzuG81YXNsxiNK768Pp9mq9D5Kwv
jhHnRCEFKzmwPvOaMzunVZl1o9FFlZMNsirudnUSb1GrxBH23iAFlR/UOTancxp4IERSZgiGPwmQ
SrtSd3Y+LWBgVjp1nKWw0vtnyXnxbNUvGw9vSFIwKK6IBDFKWDJ6zRUvBbRx8szoLqrjdRvFYiWg
fDtjBQwFe1PI1fv03rCPl/TkAbaN0B8qRAf0TI6ncpVhv7Q86OtER+i8JUJOsA0NZWAP1qpe8+Vn
ahqjAlqFdlqFnRPHUzy6DXTxbmkAzaf3mXpLiFwKBQs/FCmu5uMvAMOujFB1PML4ERpebtsZch4K
4TvQ5R5dMSh2BKDeZE5RKeZmObTDD1y5Y62vmohUsDHVMs2hTeNFDYEFg2gKjvjzW6QEgl028GYM
tcJBUMAW54k1wPxsNCh1G5KK8zqeiLazwBxxsNcp35ODiZekDhysm2QJPWDgik/FLgxlsFTJWH2G
lj8761lSfTaqvXlfcW9Z40uSvwgysoY+wSDIEM0LZD5fwNslwRF3fpMKNLuVgEIf8UNbrG2YQk5W
aHQJA8ALGOjGDkwT6e4/wQsYOzizYBymkq+N0Oc+q0JbVtBCzCJNh0Isoq4QR1oWb5m6UBQGMAjb
EjbeXlMxtoxMVAmYpxqYlTjKTpNNKjL/e1bW4bUNeNUcca43LRBeq2GQsVDB2AHF2ApTEwlYgmig
X7ZMu/YrZ+wbqYj0fl+AEjGY2YCtKzJvb770YsFRGMBUB6YLviWhVw+LhSyF8eP7VA6q39nMoalj
M5hFCTEHkgPEDS0VtSnPoR1NDdV1TnuHT2Hswd5QsMz7gupS8CVMkpMl5U1vaRjtw9AesfAIivxq
lgJcRyBCOH5KR17za0cZFJYdRBmcN6m4zGsW1uuQtll9RIN4dqPXCRVQEvPKKVWc48PUY6gDFeKh
MLCkGCYblJJuUVUlvS46sw2ENWxMXRaw8VRgTYG+M4xJ6IAOGtzY63a0qiOp0K9IY0NwBY+0oYsK
y9cHbt+PkB9Z3VDpEqme6j6wYdmMNH1AYeQRwNAuMp24qtsmG45o/1eZA2UCG/xK2fTX9GgkdMhg
ARfmDLRQjinixJlg4HREs2/y94LKgYnBwMaeggpAG8q6zoUlSOL0lW8tMxbAMOhrEffVb0Mc8AUK
BsEJiZF9gN0KtmYoZJQVjDuVcSx7YE7HmvyI9H4FH6ACo1dYl6YYuuIHcTYviA+bt02lk8AWV4Ua
K48mNYw92zT+1kRmWrzvq2/JEUx2fn+Mg58cIoKfFPDaIYeIJOKelW5XKeuUwPYjbPdk9ZZ0o924
QwBZ4BE+j9E94FO0wQDbC6zSaZab07gvinUZttM2bi1z2sK41UFJjI/A31vCnbNNRBEk8IwewN9Q
qqxKTQ7CjTC/aax2aD1id/Gyz23Y6Qxzq/nyvnjnO76GhaexPKVQAkFYPMwFWxr0Oa9h0abz69wV
VWVcGOvCqlQ+/H7aCak0ZDCCctgT4PzAIxI2TUkvGKxz9W3qoWRqF0PDfz+ZtuF9DkhIIBGElzrY
gd7ysS4KRsYSFq7LfkkTmNEnsbxEsAKsU4OOWOcbWPKK2mxFL7LOPoBdm0EAWqEo9TGs18F+r+MT
M41HLEP9qicpuUSzdTAYK83HXxACP47SMJxKnXao3oTKypZFnqFNkXHllVJ010NvWYnOoI3U/74r
wDto8OID5NdQkNMDJmUywC5FA9F/shp7n1ac7DAirVMSXq0LI6ZYl6HPj3D8hmXOrylChCASthLI
QYCAmkQ0FPeQimK/1SW1YY0cx6GOUGf9PlbbT7UyvPwBZcpTZ/aFcFVZjzULSkiowqI7FW3VrjPa
8E0E74usGl82sBkHO3BHxPqGSqHFMb+QApGIk6cpxwuqJqzI1DRAlbaCBLDoHym3h33yDS9oez4w
2J3NlV07VdRFR0j/YrZz0BXwAgpm8LoCeer8viDN/T4vqwoQJYhVqQnK6QJ6Md32N7EFqED3wZ5r
Mki3DrHF+LBm109gs1PU4ELXbQw7s1Gdrmgp8+fdrr9t0L/FEaALpJ9KQi/nad7+gqOERbCUAgu8
OrFhTxS2Iq3ptrNIKo+Yyi9WOfPEKAWVQWdAHIIYLOSWCpYrS7DKZHTrcmSw7Nxm62po6yPY8hYp
CfaPqJgDrTzAy6b386LI4PUQXgW1hraH5ZbT+DUs0HgkOXxLeJALgQtgjmwsD8ClylQYDaQstWEo
8owFuW4IS/VHHPoNKnOYgdAIwoMd74Mytg5kaFdRBBDGp0EjUYe6KjJ1REFvUQHTBhsAGoocTuzA
i7AKUr+ARfHRdmBUb33rWjv/7ZrcRhQ6lJxBtIH58dNM4YW9SZJVoRUkpWZV6y+apKlhZ6uLHWiH
HJnDvMnQC0rz8ReU8mKs/GmE/XRbdJ+VzKmXE788YmtzVHyVBgA70JqcsQ8wF8b7r4ngZqiyAluF
xqJAZ1U8VHt4F6tY2wFnky76YVi+jw2YvEURE2JTxjBQPbBueNssTvsKKLLABgFWOHSHPE8ceI0J
Vt9C7oerfOgCD15Qspc5qsh3a7Q2Nc/LRUj75Or9x3lLyKBIwWG7AV6epwf8hwgGb2oAq0lkeCtb
y/KqUHRH+nxvEZFcECY5VJ6AIq+FLKp+iuqSF/CWhiGRM/axaNwa2bCw/j43b2lT2rDpQIkN2GHP
yPLCZHyW5IiOYJx5nA9OHNKnl40WmHervLHGI9TeYkvBloStJCwTgou/ptYOtRhg57vUsuH+adKN
1boEBHXf5+lNKtDsYJD/QA552NSWqTR0nF+Wi+vMnBUt7MANnEa/ryIQGxRQgIagqEPJJXlhJXYU
zjmq/J+kncdu3Ugbpq+IAEMxbUmeoGRLsixL3hCOzLkYilc/D/3PwjoSdMY9i240YLjrVLHCF96Q
fihnX4RGZqf/WiaCRqpTfeDaIK/x/rTO//o+3jppUtv2fpFZ1U2lFjNq49o7c9++rnJsw4ANsl36
KGRt25L+NUzlQArVK7cJ8jHOrjXlWXujKy+b2fYDR58+eLN932p6zF534ytq3ZeO37Zn3pbt65/c
LJxvIMHUw2zDOw0C1k4ffaD9BAHOZBoQHtOhvhWLrU/X9jjPVrjMfpld9JNvnivRvnEMyATAYZmW
YxNinRwDrUltOKk+6MkK3GqY6o6K5ja7tkQiwnGI+fc/71EeHpP6MyI1LPrJnTaa7lKtOreISNMs
mAer37vVeu4kbD/75YoafFKqY+ygPzoDLz8r9eZk6V0+q5NmSVh6bnOh4ORewABNz2yh1yvIUJ5F
iEjuYeqnyRR3paP3NivYFHamRaopOy/QwY189gfL/pnO1RyfOefbGp3OjpO3VRm5viByv5xdWnT2
AoOoCTa2RCT8zn7soEd/70a3jAyjNr9TAlmu2tRqjlVvDl/f/4Svt6thUTyBNgTwzOBWezl8VXd6
Ms0QNaGwJVHpuD/L3v1q1xSnOr+uglGciyhfX2zbiCSsdNKosFonp3SYszwzja4Jas0kYe0AfXJU
6jNf8lWyASleULvlIMA9p+nxcl5mLkHANbIJ+lzr19Crs+xpI1DBvGhjcdsV05oFhZdSL3LLcjj3
RryxZ20dysAW/1E5OsUO9mvrFjWt7UAr425vg0qGFhcb6UMz9FZ+5hi+cfHRJiFNduFVbbffyWQt
UyvELHUOvjPcci8WD0bsF9EkeniFYkjtT4VVkSYv8TzIvRnHsRtow9B9TntRt2dyrTdWnl4s+ExE
qYwNMHqy8iVSWWsHGbboANNTO5ffZ4dYvtYXP4ALVdwM3qPRJek/P2UsAi10qmZgNW3nZF/plV/a
XctOtpUom1AmsbUe/MnIhjPL/da3JekCf2qRShpi+/O/n5m6zkHN102QDGP8eVK55e6U4cdXMhOj
e3j/fL41mE/JiuqjD9nkD4Dir8GkMMHXy6IJVqrql63RjB/m2tWiyWnmh/eHeuPyc7YhdJqJLo0+
6+W8jFjYyq2Zl5u78c9cGuqzJ93pUNRleaSZmX55f7w3pkZ9HsQxlDV4N6eQk1JoWTWqhnsd1YNI
S2le9n1CN52/8++fzNuQ7vY2NSrFJ3sjcyAyDDJvAl+h2BDATB9jWn61dQFblzrg+xN74071iKnE
dsvp1PxPFjJfagfSmlYHRlXlYdykQx5oCB0Q7HuD+VOqftIPHW/NmczprXEpNTIk8HmAJCcnb5Sz
UcJoYty5pnqzjJn4YCqajH2dpZ/nRjTX3pRqZ4K7Nz4j4ARCAJfgi/84OQ6TO4lKatCT2KYqgoXv
B23RNaHrDudYBG/sUI97zgaUTcUYQPrLHbpa8+hOEFogncOmLMfVPChn8o5jD39zRnPjTJHlramR
Um+tE2rFJIsvx+tmN+kWz69pbwrnwtRWM6oSu7lfPRil7++ZbQeehAEeURR9BhcoPQ/ky6GE05ky
UXEd6ElWfhA9paNc2On+P4zCu2ubNp1A/89D8tdtoldtUTk2t0mXl90OWrV3lWrp/M91MIOGI9UI
jwIu5LotFf5rlCGl7eaollFKe3FDUOilOoqcnlqk0EnozlyRb+0KqlNbHkNQITYG39/D6frq9CPi
J2xA+WmS613VdHPgEE8Fbpd3Zz7UW6NR39vgU5SIyetejgYlNneslsPdqy65rLPe2g9F4l7oy9Je
rfM6npndGxuDG5kqNAwdxrRPWtGFa7bzAiEgmKcWuv6a6uYUJeh9nIsi3tjsDLEVxajPCsRxXk5s
aYWRyoxzvEyTW0UVuIHILRovC7Is7j+9vxHfWEUWkbYkAAXfpzX9crB4MZZaJtCbHT+164if0/2o
e2HHQaxRxKXqL9J/vx15samUEpPQGT59tiEgV0u6mHWQT1kcFloSCRPGO4w0bSfifgmWxZij96f5
1poSVMOuQmGJOtO2DH+dhFTm8AA1QYw5lJcmncQdkj8I2AjUPf7/Rtrehr9GclogYSCC6qAdZTZd
cFXLclerAt56VrR8yveHe+Op8d2tKbrFJrwpJxOD2eYhNGPUgVxWeViVrd2uTuxHnT10O23x1SVk
wPjLfxjU2a4VjgPZ0smgfeXPRuZZ8LlnFjEDBvK5Us5nxD/6ve501n4eUnFmzDfSs01NjRtTJ6un
3v5yXQdvbYbcgh1IpoSkTlpfIkpUflFxmqNOa1Vf7UrvI1vT+wtzXqozl83rWHrrCHGFElHDuTo9
/DrSO4tVwhwf3cW4G81aBWXaJ9+0uBtvVk+Ld0PcDTdaO5x5+bbz9/I52rYrJ4U4moLC6XNUSwH3
lvpkEJuAhmhnJLvcys279z/o61uArNOlDgmkjDra6fs6ufWYZSZ8YgLq9GuyplMaSaR/672Il+ar
HO3k2/sjvl7QLc+lpOY6vIH/0yr765ikstJSvSeCqGRWzZskin3rj2uBUgAtlb1t1ahP1Ik+BXEb
5+cQC2+N/ieKN2zhbnH2y800aY2eGYIwVIdCWkauxsEMZrtJ5xBecIZ2Rx2vc9QuelscKRYbv96f
/evryOINgaNHS8IyqZS+HN+hG0GYzCVhLoV1wT/filbMBzP1vP0/j0SJlMoQbZw/BfaXI5E7mP5a
8krWse/WyD94swr8gn7+3plslZ65jl6fUot9BFh2g7pxMZws7ICEEMITA8+JWXY/eUBgTedFhNYR
FThZN4ekUt1zO7vtIVeWeHx/sq8PC6NTSvcIvt2N3Xoy2dFxinFgdFBj+ZXROnpg57X5z0dyGwWJ
AgJfXmfnJBDghHggtFGKQUfLv8yV+ADvX7v4D1NBnZBTD9LTP8XUDOD8NBBpLOS8trcA0mNFA1qf
zuHA3jj5HjuDUqW7SReetpPondrVXI91kOjCjvwOmqNvVMkFWL/l0vOk9s8hKRg4fWt2uLBIX6HB
hsRUTbd9Ik3LrV05eeUHm7rXDpq4uH1/Cd/ai6Au9f8VLMGkv9wNVZ7p5FuKN9+dhws97wQiSqKK
TDWXF+3Q65cdvfY7u8/bZzhw7Zmj8MYdQxjHklJ1Agx/igu2y2IC9kHwHS+JZgYdFcVb4SFmFOiL
2z+YpmZPgS2y7kFkierPTP51XECEBX11axl7AtWKl5NvtLWlnVzSV1sb/ZmPkaEVaHIYwzFNygGY
Y1HcJ9pi/4cLh4HBFvCRuXZOa/8yy4YumUgClNENocYvvJiQ6noy3LE4E7ueHHdOHnIcIApJALjD
iexezjGeULBD+yyLUKGyI4SFBrRrpvzMDXpa1Pu/w3jcZ7rFoT/N1dArrfTMsrIop0chfcTXpmTV
do2ea2HnDPoH+on1ZWFpt/ESL/uObuddPMp/3M6vfsbJ5SZafZYEt1mU9eguLbbbHwgM50PjVlZU
+OuuQZEq4DRTeAPIuHv/MJ28WH9GB9wHWsWgkkoF5+Va903WZLk7ZpGXJOOl3TlqpyfjtG+y6Vyb
4a3P+vdQ27n+KzRwVstVdjVl0ej7GVqlpReZy9Cc+awnF9+fCflbYdgjmiPxOTkg2oRcZ5rlaRRn
vTtf6iBg43BQbdFfWCr39U9uK+N/jOa2QUHR0+WDX06d7XQVLSW63m78JJrjNLmRiybR/BDnat5v
TM2lnmdCgYCL456GyiNEkVijwBT5i/Kqq9EoreKIaIprHqHqD/B/3JYb//0NcnLh/JkarcsNpcXY
JCMvv1oTu3GaKWRYqkVHoQpduzFbESkdZqNHk9Rd/FB66TQfUJGi2/7+4K+2DP189j64CID23LUn
T3I/SVdoMUJ4dieTo97HKnQAvZ4Z5eRGFw5VdN0kjOIDWvSCT0YZywzySmMaYZKpBB1TJHg+otbo
7zRn0XaD4rWu6rbeW8hInbnOXx0/hkboaMPCmbRTxMlV5+eNHhd5ZYWG3qRIf9mIOD5mUpqaCMC3
DPJMN+qt8TgXvPnEckDVT85guiJfFGutGaoCCcpyXr0IyYcytEdEdd//dm8MRe3ep4QPuIlzeDK1
FjZXXwCnCWOyjl3c1Wu08C5zpXX9mQ94EhFsHxAUBC12/nGR3T7Zo3nhdMYyzsxq0JurNK7bgxav
yE+i8XovJ3r88TzmYV4t1vVs2fOZj/jqXG7D0xohqAO5w059eURMzfeJgdE+Y5N6B21FVE04PYVp
HeHHTjT63fsr+/pUWERYLCubh3jxD/f3r4u0TZYiRjU1Ds2yEMeirKddlyEL+f4or2f1YhTz5FQU
vuUjc2vFIR19N0w8pwnLBdSdkfp302TZZ+6Zt4ajOrsBsyFRML+Xi2jX1E4zz0kiLjG9zvet6FWW
hqldWuUYeLVQZr1TsszE/v15vrWaFixAILCbOpl1eiQoNYLfN1GI9hrnOS1oYzbDP8KB+EgonfA0
UNGhA8SJfzm7slFlismMCBXTefb1po7oYrRnKnCvpwL5QXeowJHJEIufrGGOpEAy534emSZdH9vL
mp0GfO3iXxeMUbYaES1RClOnpamhsea09TT0PoVJZAbddZ8hMnVmP7y+PhyuRFJc6Jl0XJ3tz//a
5JTqY2V1Xh5pk2qCNNV53mYjPy6IlZ1ZtldP3IZoIqaySF4gCp0+cX2zMWyzrIg6aGI/1mKsHmw7
6fYIci7R4DXaZUIR9T/MDySERf8WWAC015fz61cWOOlYxTxDZdyMgbEPZu0Gi2bMZ07yW0vJieJ9
2TT4yAdfDmWX6ZRB+6KDs1ryY5s2VdhMnvEsABj+82HamHtgkKiob2W9k32ur12m2tErohYB+oM/
lL97yzkHPXj9vdgPtCPA/G/P5ul9O1gGqkGwWtmArvo8NusarZpIr+G8Djd62pY3NZqw53pjrw/X
y1FP7onYUQ10rTiLLGNajxNKpwd0vczj+4frdSxCU5MKGs8m9HP6myffalFZ0WkkJZo3ZrdVMa6B
cpc6rERrXhkpYuNBNsfWUaQy/vb+0G9NkEeMzBYJMWogJxNc1qHVtGUhH3KcJXJGs7gupH6ukvTm
KBS16e5T7YVCdjLBfATxFNtZ5JrTtLfapgBDZpyr677e8uQ0XIRoQ1ICQeT55SiNq1e1IdM80sc1
Hg/N3A7mfs37ojp2lSnlmStx29Z/VXOZBsNBRkE8iyyKbPLlcBNazV23ijyK104ckqJDat7OygjJ
XWpVOBP4Z7bJG0eAqh8QnK1uTnh88q1SKYQ2uXMeeS7RhpQGPStXa7wjiYrcoyfoXU/uMFS797fI
G8vKfQzohlEd3syTjye1LfjqpjxKeHz2dp2vF3E2UtJtSObPEebfWFSCfxTttusfH4aTRfVrXbl+
0uURashJA/WM0C8EfeA5Yeb4Q3osRJNV/3wtU2hEs2t74JAI805iOeHO8zCMYxXVNENDakvxgzNL
67hazfTj/cV84yTQuOKYUyimnXuKoJKjSxcgnaoIDL0bTsZkh+Xq//wvg1CJps4BDew0HdaNNgHP
J6sIAPS8S2tdj+rZX8+8oK/2BeUTnjH6ftRsNqDry/2/kLzRXMybCF55d1dSdo82c4dDqgzny/sT
enVBst/trSFGlAiV5xTdVvd1n9Rl1UV5Y1sPMcisGFVzBcE1auJe9yNe7hlVfzG3XfE1n0ffOrNF
aKG++nTkT0AlCZA3JAhE+pfzJZ0r/ue4omy9gAP+/260YtC6i7udn2EuYXx6w0oldWsqFF9iVeR1
fnxhm6JleqzlQVZMdZHvEGHXYytMVT11eiQn2r35Qfp5bz1MS+trTeikKaquQZaunfXcuWklfxtS
b+cvq7k61oe+cvvqZ1cIOYbmqDJjl2tN1uEbYMi8uhzbPLvU3dzBQgCRTvW0pLWkQV6PSZ+7e1Nk
9RgqNONnP6DD5vU3erkpJeRWWnqPlHdMceUk06D/9Ad4T58LEkJMCRooUahuYkFTudFUavlY8+Ob
Jb5s+7ySIZ3bev5kKM2BKtnIPI4j5NK9IsyV9PvPi7D6/GPf2Mjpl74fUyBkLo39jAr4aK2RhbmH
ax9Rj01WC+XenFpMWOol/j3HPh20+SAroFaBU3qT6UYwU7LMDSu/Q2FUqTbWoyaNLXXfjKtR/yzb
2jGzg0Ql8Es3kM5OEUYMrfYBvGwTf5CZvwJ2Hg28b1J7GvipDsiSJ2NMdAit1oq1zafWacG0+gmy
EbsFOVQZjq5d5nfDpkFTRZqljf4XO1bu8LUd+zIdQ4pM9fhpaHKKrrgE5GWfksrGvnFMLVMu9062
yIIsIlnHjn5lrmsCdWsTh4QvzuKWyefM9qZO26MeME/lRTlOY3rnpmM7bWKtRG138+w25RzIMplV
Hm5dWWLsTDlL86V3YeuTd9WtLx9XZc3xEmSTvWp33mAl5Q/Bi22i0q9p6HxH69znpkfHX7fHT42T
6vYvc11FUlCUHrpUD9NkQl42zLypN4ZQjR3+SVHiNzNuE5KD7D/ksarArI+t460Hldh1/ezZhY7z
BXiJVPG2lKM7f+WunEw9kKMo1ttuRPp+OGiDrwYrMPO6t5OwSKQ19kHmrWb8a+hr02Yrx84AbUFT
ytCfPKHWAb66WNYex4dc69Rzm/qrcTmbrVg/i7ofk0+WH8v6AWbrUkY2irJzCC1idQNPl3EdTU2m
9BukcGPI/hTj18dSAz0io2Z0GLyfO/daqdwRjzL3NsuKuOEGCoHdDakeof5rJNqxUyWdV0RohVLP
tag4qPtKV0g0YOeiY+BBmU2re/3K6s2q9cM1Ro9zPtSpZrslBi8eZcBgNQt6AVejBovTD7FWGdef
dqrRxYridAAFhEC60huBWQ+q1LDlMDhRBmYcaz0/g7BE7zmAUR7X15i5aKBU0fgBlhyoxkuKb3bX
LyjY45Gz6vdOikOJB2tHxX4erBKIzBhwwdrjjypXeYrTlJn4/RhueIhhuHSNshPyQ9Hgg9Bf9LJM
2/HQL9CCh3AiKXCdqLWc2L6urdypRnSLsrROLyS3dQ5G2vAlEtvo1/zRsdbaIszG2WvNi9WquL4+
xyXuI+N9XVhd4e8GtINn43OP0w9nHOqZbeVbT1Jzbxa54pnkARoazB1a2AKHE1+Nxm4YsLHRI1+b
8x7jlU51xw4tD2xgjEo2RR7grzj7P73KpOexl7lyfiOsP7tXBj5Y+lc3M4fmoXJh44P6A6wE8BAS
afPTtLiTA3MiWgjnJZumK91BtfBBkSCPj7ps+vJQloljXg0eWlQh15f+3ZUV4kbZqNqLPl7Lw2zH
BgIRc5cYAZYyyY0Tm+lHH+bB3iz94iN9NXxdwsr1B/vBy+yq2FFu6hczoOndpB8xgpkh7rZWJ7Qn
TFFU+4M5ZdaTdPKBsgBkJB+3GJeWg5EWowrBIZTWAbi1Xl4Nqo7tyJkJ00NcsMzuyRpNT9MDraq6
9lqzC7+8N4us7K4NXuD4thPZoq6579qnVRgqfcRPo4t/uGvmVXc50v3uncSswH8CC9Q1+6HRMjdK
jXZSB2JVJYNpqQGN7jqtin81/mD0t8BWM6wLEsSuv7NlG/ZcbAB3uesds65/+rHIHUiFPeuwa9ap
t35lYqI6HWhNb7Kr2SP6cmdbFe0prVbS+VQrBKwvUy0X0PoFvmHFY5x4Uq+PYh6cwd3rdo9dwHEh
UYgXTF28vP89eWrWf6E63dUz4uSGGLVwkJowv5s9/lYW7Pl6cdDFxqRkwC1ENkmCBrWfZjZcjSbd
UKl9anXLEDqq7upf7ljpWOA0XjfAlE0TU/rfOpHr7SOOaVXGo9Sw0VM8oPzVMbHDUJYNMsUYK1lz
kXpLf/C8qYR/Tt+ju8k0e7YCgDLIBXnNwn0O9GAYnytwoX0AhyobuRoNVLALcCBgLI1Go5G0NKhe
B3qRCe9xwR2heoxnrfqZ1G3uUa0sp4JqcGs8GhoVs9BiL1ohPhx99WMYV+8egBcvtl/p6XLn1PNy
TDhfeIulVlqH3D7dk2fQ+A0GayqeB0A996Vq8p9OZsvq2DaLddfOs3MH6TSRf56F58Qz+gWe4+Bc
1jPGcJ+IFDxK0qntVwf8nPL5gJhJLHe6i1UUThV+bx/XAeV3zJ2G6rExXD4WVicXfa90A5+yONWD
tEXtIASIhxSB3ZVlvs8dO74mu1FV0Fbl+i3TeL8vWml2YtemwwwEW8pq12PPsXc8ZYi90OvkQPKB
Yghq6a0OqC3uUuya6kYPJ0DjUU/3YjzMPG/PFljMMuxi3pjQxkkH2wlVogo0gWqVeLDMY3ExZJOr
cHTxwI6hFOcnqAct8xRlShuWywTJCxXkee0ei6qXm7T87BmRrvEM4dzFUOHYmAWYD2OMRdgbDVZR
1mIumJ2MSXrPdWd+wWAEUyNT+cNnkbvJZztZ4t8pnZ07o0f6hBXRNH2fZg19JN3tdc5Dk/t4amEY
5geIxrTOdRtXS3HXNGs9HEwx5O3F0sDR2Y+WNJfPBSzzLhKdi9lPbg8zbaCGrekMfiV2sfL0Jsz5
Ox+370AlXGHrEso4Ns2QGKVxI7ESi4BLVBWPSO5i2+bUo/nNn+3qKrGadYlANmfMQV+kdci0tYNR
vmb514ZPk4XZXGp7C9a3za+tgRTZdlsD+6sKMyTZqfa5KPlPyrCYHSaFV6eBlRvJY19g1XYUSTyb
gUukAgQDJ4AmxLCn/ViUjpfuXRNLgsAfRkfurWbQaen7a+EHzTo0KsSCwS4CzTZSwdHHi2a3jlV7
P7tDZX+qiiRHbt7Rconjk9sOmBJ0y3Jju8isR21i+UlYJ7NrRA3fs/3Qrbp5bJK8si8aq1xi/pIm
iC7d0VgDC2bQZlQmucyGNRPlvq4m7aMJtKr5bjSFCjSPOzPonGVMojTp+N9aeDvgp+JPRHyOm9kJ
SPHavfLL3BUHr+QOH3FAqYtfxYqF2i8H0ZUnPJJ4T/I0y6yoHny/38s10ZmLMWB2JKB5BPUM3OMy
Xnr70bTV4F3WMTyAEBOw5H51k1pHbr9brpYpJric5pkgb1pb34ycRuAQgOiUj+RiumS3qjPNr4Pw
0+usbHCok7qVSC5DP8dSKJ64GGfsEz73pq6+ak0R+4E2icy4N0eJXIENxKF6KvpuojZWDHKsP3As
1YrQ4sLL58SZrt2mxLUP66gh64JnVnbVGPbohw2q3yumDk2BD1ySetaRT2VP+3VM54Gtiv/TBN0k
38VLJuMgoUedHrG16px9AVSnCCZoTO4eTyjKwasWV2mQNovxJGZtA0TB5sz3FCGHnW9NoEHjJcUa
xJx0NIjsJKkOGvF0+yXNrTloPbfIwiEZubvobLhFFcxQJKtjD9/1ltqbWUb0j3CM7FxpwBDTyFk4
X06mTQdh6zh+1AIXtCtiFbK2gs+SHyky8P/R89EeogHHErw8ajf9Qlu/+mViB/czbZv5J9Iv6bc5
Kcrr2gabt7fI0m/XfDMTxDVhiXQ21NNoYVF20AurfugLTefOrIzV2ruLUxIU6LGP6QcBhXVwjMUo
LqyyGh7os9vJGpLvk72tsrbuezh2agcDqY1STCN5CzRerRAYL9pYcSm8jGCwJkGdSsu5pSuPMMUK
mcnfg9HX+73m9u7yOa99r7iQoiAclpPu7vDF5B0Khqy25K5Fqy4LHCwHn/ME5nwAaE2vHvJRzUM0
VV1sHbiKmxtAFDEUX2t1oN2MvhMIXAvTACCF/1vvzeW3LjX/9yBsMtspjzsVjvpo07T0Bt4zAHYl
NlRGZe5iG6dTcC+bWORiVN23eZ5huiSpVRXB4K/WD5ol5EDSNwpCZK3/7MVu872qlWZdWrDTD4bu
eFlIObvv0OGgCryHuVK0YW7HYE/StDMepyaeOC7Nmnx16nb+4Kwi/uZLpd2Nljne+Zo/F4eWiAf4
pLRhFbsVTaddlufdfhbVkO18Y/FiLPgydTN35aLvSzEv313kSIvA1pT8gfNcU6HyUltOFC+meyj1
ftIp3CTrt0EXE1T51quX41QM1vd5FliD+ko131ouj3Xnjl5+Y+am/tscq/nDpFEH31vd4ODAVOYP
uGjAtR9FOVyOTkKIZNNMwf8LjM90LAHhqqibs+r30una93rA6G2zRVOfskYiyTI0a5l+zLNO0Dat
pvqXUQ69CmflF8VOaaIsQW6W45VWYT1HgqC634kj4q8Kl6e7kSf81ilT+ZxKvEGDiVX74Xayv1qq
ziDWr/nmAforixGWhUYciJPnRtsVA7AFXagSH4I0HT/4PWl4kC+FJKtS6ZYmeHZ2a5jVUu9bPbOp
yBuoGe2nQU1jkHeZ7R7oXBrPjixsjHOzQfsoepvjbkK7dClUkcNHC7T2PhDu4pKVgiTA4HbQlI/b
5QKFA3PX5nKl5yv2s0livzM7SdtTCikPbs5aB76spBM2ozkmwTi4bLJ4EuJj3HnpI8iL8mE2R+pA
JH7jEFit3+lBjAKDE1SOt9wXZWL/mhq/vMGnd0gul1SzxM73CGL2/VJ5MizGraOix0ZyYXRuKffL
4vsPvOlNFk12Vl/huTnJi74pna/NZGk3S66t9t7w0vQLbpjreOkmvX+f+rFa4D5ia0cIuNi4pqZd
t/OMxS2OnSHqPExEK356HVZyO1nH5ZVY+/VRzGMrw94eHBxZTKVhvciXOVS0Iuf9NKXrU5wsarnm
trCrvW8W5q4SnsSxE8gE4SzWRDPhoL6tjvLVE0m39WBjJvup6CH6BpnsbDNINGKAyCyU/rvM8uoK
ut92hVO9cvb9lLVuCItG3rpSTQj3ou3AAqyzE67Qsj6i6WYtYdquTh1MnuZ0u4Sw3Q61UugX9jQz
TR8SBDqQ1ey6AedZ/KDDF3/WWzF8EcDpv9ImUFdJOeZLKNPS/+LNU/OTSmB5249t9T23V+sC36Sl
D+mSk/4udIlQywDzDw5u9uMLqx5Kj3FHxY7SYjnvYt2azMAQccfKcmdQBzHt4b5E3INk3wQVwe3p
drcTWeocIOKbG1et0uyvkxrsG9fJ+29lVogvFsacaTCIUn4vBlSngqWk/hkOVePgYWrnpRn04+B9
o8NMkDymfnK92t3SB4pFvMHIQ8+gVi3jdTsmBCm6MRqRit2ygdbVaU6gyDueNaBZz17mCH632UIJ
AbjRHLAijQscifqFFAhaKcn/mjXdIa60+Sb2NlMQh1asxOvHdJNwSBtv3BE1qToUw5o/AdOPb83R
mTHSIj9awyrZorZOTM2xdtAjDKbWcZswsSDsX3q96r+ZkxIPzuoL7m5tre+aWnpf7MQy1IVfJMVD
K/PmhwRifYN8RKP2mZP5Cy7NuvWkY6EoA5MXGPJ/1hn35VTzBMQpsplcsY57t9S6+2W0WlI5UMTi
MZ0mno65UbB+nL5Yykup59ZVOZAkE/tazRhZtaE9ZfiGIQ/HapCQegIhp4Go5bpaa4nHqyi7KeCI
O981bS6TXdrNCB/lZMRhmRTFx9oin6AORE/5UHZxft2vCCUcYs03LryhcH8llagvwa8TxZQTIYYh
veUBQ263i4Ahx3O44K+dRp7dAqAvKYghlQlv/gavZvFjxrTW2UvZmHvbmYjoa5mvWWj2/fCsd7N/
6wDuA2tfI0kSFHZVYtGI9uMVrUwcmGm8ZZ+SqpBt2MraLBFknYi9PESjrEBaSfVp9DV3Dqu5tdZQ
CmO5Fl6ifJ5Cmd17qPC6eKTJzN1b3mjs+cbtSuQG1bkyB+0ZcBF0d0jv5hDZpT1cl7Dj5mNBl+jB
1fChvEQ1kscRC9QpDbiLtKOf6st00JMW69je9mCp2wmXDO6O7iX2levHQZadv1uXtLhSteptEjBb
WYGPx+PHbHZ41Wo3oY1ZYo12zFwaRbsV5OGTHW/urVhydRHfsLjG19w0In8e2NxlEVdfpFa03/2q
FEnoEKFgaWWom9ydZRqRM9cf5KK08lZHikEm935LEThaGkviyhOPWf9sWPiOIwo8ihGLbjNxIq/G
4vh7seLyimGy5BRonuQr6ITqZIaDVViHDQAAxRkjrR8OruP1ruuHdX6e4/H/cHZmzXUi2xL+RRVB
QTG9wh40WoNlWfILIXlghmIu+PX3231f2rLCij5xIvrltJoNFFVrZebKlJ8DiMOzdbYyPpxtnp7a
egm/11NbZYdANs0jxunq69QKAh0XR9TPVs6pG1l03F82UYSYLnlhe5C9xyoNvWmp9mKYwmBvpkTn
Zz1Y9xDZjZLbVVqF1CwbbfFnT5EVGktj4wzgAGBXu1yXRI1jVdqafRAUbQnM4dSfS4NxAtbpWyMi
02fmeVQFZajty8bf1xU/ZtfOHZc2QecPO2tbzTXFc0cvu1ZrF9cgevme6XzCOjs4oRexzl6Qfq+2
E6SwWl13FxQiCPZ2gOIkXpaO3NktdxuQKX8iik6shgRk0Llexy2c9i979S1sf3kPuX3mhov+1iUT
LqeJP3VODMZMW7P6zgTSI7xWXwzKFhUWnY4DOoSxHihxr7M6brbNvZ2KpbyaLbE0OzMutELphmwv
zkyPiXzWj3o52DY1BgqYFBlwreu+hKAxzX3RT7bFvz63nwh7pm5bi82qDxuor4q9JvfuCO9EVWLW
SYO4lbX/CUs6x4/Is51+MBBvpggwxNI7j9esd3UvMgArHaa384oxTgRQUlrHGdXusiMuPg1jtyYX
naVjq+sqSYZ7SJWa3n5tG/Lo5r56yY2a2Kbxb+PPc6rpSCRyfiBzNLzRtRnNEbl+cTs0qbR3Lh4R
d2OIeSN+3iOO74232NBVkgDpuLcGW4rDFAIZPdZZkaLxKNJZxm3b5Nt1qUpaNZdjsCbGdHLNXm8C
405RbUt1mfeBPOu1JpxOw/8/ZKyqEWVNFWRgFapN2YxzPqgcrQwh7Mi9aEQ9Nz1OqRNsO4yJNVRm
Uowp2eM1EcjelJgX1VSjdczoUs/BVJ2b1l8I33NCNbFvpSPJzywgP3KrarMO5ZaW265P7PlhcUUt
IinzdcAbQ1U+JEzu17GuNYLvFW8sEyC6cLYFmBc9bPlpwT/NjeFpl45qfwmuIYn6LwkSOQvCHygE
L9tlA/WTI0RAvnSbiNdkQD8qc86mihTCV5HlG6CkCsuHBIZe72tfhGss6A9uQ1NQOTFdREKvZQ0b
OPNaleeJYzPXOxpomcjFmYEYOSrXPp7g+AitS7aWBsAot4/dQqvPYS/pqyVDl/dQPhIIo5MThdA0
ESxYBnBSqz/q2ymn5N3hx12e12VGjTGnYu5285IRQp+sVkW9R656UdaVPLfHRDz0m3Lu0P5udeSO
SQjCajV9v69h+6631gUAy1J3/PIPyUBYeah/2lNvbkSTjI8iabtqH/Zd8dN1So5TPZvtdVlFf+Os
Tfaza7HwoDlwkhu9Nh5bUNLaj3Ol8OudQZ/OfLu1vycTWx63yhqDF92m3WSa/pvfCID5bZtx3CI4
vmIkGSsX/NoKd885p25g0IZ7WtVNx07qrk+IpMW3BmaCgyzMzBBVkxTFNW6l8Enp2M2f9RpkK3r/
jdgDbfv9z97Cs4Vq3fspMHG0YprR4JNtLwVIb2+GL8LUVNbZOFnXVXHaaUyWJXcNx+cYL6OcLyFH
mL5FyEwGdpIP0rs27qY8qJm6ujNypd7lks2NbYSHreHMeRf4M5sVmYTWfRc0RXc5JL5tIJjq2d2l
fgVMiYV2YJ9NncIqy8Vhxd2Nsll/8YROmxWlZhlr4NRHuWSApSX+eEvkKmCPFGsS94xDUIJr10lR
AeXV7V15cho4hI29XrHtOQ3tB+V95AWi/ZWIWhF9brKOVnh22vvChMMSw5fnwyFUDaYvtsnlXU8J
YsUeKp/bgfK/ZzsIMsgnxkcmJuON1VNkpwb396Qmq7tkr2M8ac799VwxEfgzcItCRbWcVB2zSNan
eSrEQyqLPocK7vuXpkxAa2eC5MpoMrO+9bAm/d5z8tyANMtb/Hpb+7ZDC58A2dUl0RsnhtgUjey/
JiB/1rEgKfa2tuRQXybeuG1Rx+flHRhGhP8rxMnw+OQ1vK+HgVreCU7hn+M4iDxGYpu9NgQtU8iy
n51CI8sSmkiX2a3NNOy078e536fJAMVvkPLxfFdy4uO+sry7UpZlx6NOqRVa1KCvVgkxvW8GtuJ4
LQwrNmgt/9foWOu9Wqd5uNSBx5GzMnMjY392zQs4uK/iARHy0cP2NjvPFfL40zGHH6bWrUP516bg
dtjQ2EkMrLs9FWaWz2tZBTKa7VJcMvTe/vT8BeAZk2fMVgso4K9T5c8+2eA1HL6b+t15PQj+y3U/
d5S0yq/cuCsD9xe8hwvbgYrgRBbXzFw1aqDNwjTe+g52AizesKnNcQl9aF+tfW19qYTq7L0gr5D8
7RyWHxw5gYz3M/DfHV5y7X25OOurQcn1zA2R0EKzUTV7n+kQj8jqeRiPC97pFwA+1hIR7mo+Uy01
1S51EmHFBG0K57jK0Xm23CZ/RKWafZvAZp+x8pTZEZ66fiS/1/3Zb21GYGoVEkCr4OZeddupaxMG
3dLv3TmU3xGO6y2ykwITAJIoVHluldXytSG6y72wsybpdyNqEBYyg52/+B5NB3rYwRPnc7VS4qG8
6Qj4FZneD32uLgfcJqCbCBj+mTg1SIBsg2SX9Yu3HPx8Q02YT64l6BhaMaTXqVvU3DPMgIgN63U9
tBPB7nHNu7toZGvBJTOQ+bPUy0hY+UZRK5IhceMVuNrZu41ryIy1Kse63JKqTyKMidxnYRsYoSYN
7PFQ0MDe+6WQOg5dIdbzvM/sB+SwOANYMqM28Fs8XNpRgs6kpzogSpNE31SNoys296X5TFpqrjil
SfuINoKO76zBm9PDIsb6m6+pjuK8AayOKuLCOc/sSj+MnXF/MHMBPtOUU+tH/cg8jnpSOBnKa2dd
7e2q7FUuIpKfQZvm1PVv0OrqchdwDm+7bAw6NiXhTozXzbhDHFLCW6pjUnV+cWmzfYA8Z90o9+RU
5g9Fma7APe4i8n2LLkkB59nAynr0ttheJ9TDstzKR+a6vDqq8bNI+fN+23mNvY0RRyQcx8RJ83PA
QFftYHzkhbfUZLfDjnoXXhkIA6C/mM8Zj/KRaGKGjE0R5m0sSva+eM7sDLvhpu30AUgovR3Im66Z
8PDko7Cy6SvzHnx+zZQgQFlrbQZS4YNBxakggjhSSWCfDwXf3ws6ATZI5TcQXbbDZltSZvFxNnav
I0LWNVPdBeJIfBMHmtjc60ZygWrpHKsR3zdOAz/ZK0MTESkcUw/NPIriyl2XxIsCY5k8SmecieKq
AVA9C1bP/andLvvasKVkPAR/Om8lJdEuQAOl7reymq5WZbX5FdWZd7Voy2+O7tzMOfm2NaIaKgfQ
Giln2e9qAuYBYLaUxZO5bvs8rxM30jl5elfTdH019ASM+IgWg4Mt0MmXMkj1yjTl5iMD4ugo9lC9
/aXWlCmHGky9jCui4SfGZ53+k5yW9ruohJtfGttzz5i+nr57c+XuLTubuk9A93BeI0ORK5tS5/0K
5zr/scKt/qxAXx+V9pBOJBpHn9gpU6q3saM03+WzVjcjco8ylnCw+CjNq4FymFUZrzYW5JhuLv2L
X7RsglMGWs5JMvp9XJT5wKtYfJb+GOhGRU02qMcQ6dFLVknzaHV+MEW13ZiXBoNouSuyWdxRT2wo
VDp+vB/UX5Sa+sfStFYYsVfLghkodCcox1RP0bKmOsfyyGs2erdtGKMcAxigBtzjgbm03weRnIx6
ceWovpCxPt0pQYMakXU8fLettKEeoQnSuwRa87zmBinpksm5zClJvbjK56FFs4JnNWafDsa0s0Zk
wadf6yNnYfbqq8UdsZZeNwefpy73dgolTL5LeIAyRpbr860mrIM4t50c2TKeYfDnGsFWdNqTGVrh
BauoJ1LqqgmAO2HkSv2IwVT1ozRz36LC36qbpqLy3K9zqqG1oHfrXVjMyhxMAa3dGa/u4tUvFXeW
MCW63xIOGLjxwHzTpVW+0BAwx53XYnsgQt5iakV0y4NK1+LeXmcJaCQXWDiOj1bH6DVgpqtgbG/m
Mek+1cp2vvQNnf4dsJOj4g7l1beVybrntF3rz4NXUmKjAC/QhOWJ85i5a8sE/po7nwQ0d3bWNmn3
QrZ3WsYePUgZLdi4jcfJakoRzVPIeSHWqYBOgkx88DxELUWGzSWJ0c34c2bg4ptHC5pSbzh8nw5F
AtUEHFe4b70lH+Nu2NIvcpSIiTSMzilRI4OucNuF55zXWE9H02TLO+Ms5q4mmEwDXariBUUdTcg6
zj8MyuI6yobTKh4Glbdnmy6bpxZCmAUdViaPBcCAFcEdZGEE6AQUtXlldp2NuvHjXtk95/DCHx26
TE3ZKc0ccLyyxFqdqTpBODSkZrxLhwSJRXES2kdKLdmKHm0ST/Tm1Y3jAnXz5Atxo/sxvWWcBvPc
RDbq3JYjGHB/kijxwbkuBpFlOwU7H1DtEVBRP1vpYrt736rAZec+l5/QTDZezFwJwBX9mgcrXUh/
jdlnEW9QejV3xNDT4InO4YVnI1Tyjk+AKY8Uxd6TyBxtdk62WmeLgH5nD0/NS6Dd5MGliuE5eWJ6
lc4Gy4+DZ07EjHRXGnWxZI8yyd3kAkvW5abpcIw58CmwsSHN46xsXXKQYWDnLqVyd3rwplp7HBVr
218Jxd4S+WM6lruxUt0WCW9Nbpi3mO9nOxhfZzWq/kziGXLZVFDxVG5tAi2p3BdwvIXtz+/Ts9Zh
wh4sNm+P1tKh7DFK6EtudUDa4NtZFq+MXP3MWT9cAf/2w2DV3i+tssrbi35uXk7bA10anAc+3lQS
535iamwN4Uufu2CRzDtkTtpwQokAeAaM4lPVM1yAPMZLPm1+RZrfBhCHFiHb2nkXJm2qKYlUfrG5
DQi2TtCpA2Cg/jh0Yi0/lWHL4Vl39WKzfHrnonThnPC8sdqKHsor763RFN+XdvO/ZejBEWRmjvV1
2DqaIrfCdUeZDLVNalvMGKaTlVCWe7PzlVVYXCHF/26Soepip9FUe35Ofe5vgY0jZFNZZ4Wt0TOZ
DZKTDbvosn0RULJHs6ATjQroOsRG4WKfI8rJgj1Od+QyeY1wXhpbCXYrh2O4aGbrLBs6PgmA//B2
sLVzq0Ggm12yOMtzZ3NqsvjU8mo3RA1FRVl4l/OA9itqwjZ/XFboMjCpxb1mBnthhSOuzPYTwr4e
byit6Ob9EhbD66V1wYvr0WqURjyUoUkRsp0EiK1L2tBx7uacDTdpnnuGSJ8WZ2g/NVZunLOi0tah
EWZURzbXroz9sR0zhWoCSJAoIPCEar4oG/hPeWIS0dQFkc9E6XxmQreGb6hzb2AHsgF7CUlh0AGf
fOjt2Sn5nngJSY+OaXQ9iI85uC6XnDSzwQEev2aoDPSgMaXnkyvTo88FlgCt4NzIxv2s/co5kBIE
pF1MTv/UFvbyc2k4g3DkgnHeFePaffZDKaorhL75ZcFuUcf+cuqq4Jj5Echl8jTyqb2e8CEVl0wt
QmP721K8qEwtP+H4uGpfDmW4A7eqgpte1QDCpBtu9AP438K6NoHbf2UOTruXmdvmXxAdjCMF16wn
JDO5QDNiGGUp416jwDpLgdSGK8Zph+t5SMspDoC7tjPSEXWe3cC1GvsBhcX2SuE1o4c3vkqGxzEt
GQXZ91hw+ecCKv8Fl+/lyaSOmY5w8kG7C+mK0VhMAndI+mvA7dTfxHOIJRq2XYEXfsqmMsxQg2UB
xXXbfh6g8RFWWbn1KpBHNLstL91kjzgkRBpFa1rv1IBGCKb79AGoacWs0G6CuYsDzhSPCttHaQbT
Fz6MbRfcbZOzWJCVG7fJhHJ3RGm7XG/zsAG/bewMO4iR6T5FND3BD8myA9MMysccewRnN7Vtj+sP
KkCKzLJewYoHly2nlyVNf4AwRCIZG8cRXYrISigGwbKBv8XGsdSbn5x1YMs5JkUUuHFr2VCGUHCN
d8B2TOPNhJVacAC5LzmbHBtqTiEjxzOu32iXm362Ia0ckX6meFzmfYaD6gVmMhKExWqEoDkeWL6L
sXBV6Ip6TaJyZXuHRwTwOccVnGYawYmPtmsr5Itb2iXzww02mritzqXZ1c6sfmRbwx4ocpJoIuHU
YLRhgQY4mtis7/uqq74gTHT0nq7ePM5pVmfngsIbbiPXzp2f2jhsGalZkaPXjBLWUMrrheLmpSvm
4DN2wSHiI5KKkn0Vbox0bo49fuqD3P6Wtbbv7orCWOebm7b6pg/b/m5ZG9dCuxGgYG9PpX2dOGUf
K2tCFUZFLpi8brzha5NV9LkFtqBs8og4kx3IuLpjO4BDYsYMSa7TVEIgfhPTLdvUNsdOUaJx1AWO
Rkv3zzmgxnCOWqsdr9ka4YnRESVPTGJUZyvOqmaH4AF6EJlP97wyHzfsOgRv3QWZKdav1DSBc7QE
GF8MTCA5SiyP9Eg2FxHs5eLQfuJ+Pv6oU3tYKKjL9BGP3fluzfqZE0Z76Us3ruuv1Edmdyj7sHwN
OaT7vceHBRPRFUGHBU3howtdKTljVjxkt8oE3w1TDBR+tN7ldzD65qXVfr5EEmv4R1hcMJplGNfr
tl3CF7xfUPPAGLsdLMBWIFl2RPCjKurtNae34q5khaZtqv1ZxUVeuOOJznPn2Mr96luOtyuhPXJj
3F6B1MF65qeZjmEOEYs27VYjPrEsXn4KbXcxLKs9RpZvLy7fgRIZKqMi7feBDpFdc7YQpxSkaktj
CNnuE6lj1rrzLc+6ctOGsIFcLlV7pH4sv3YtuzJFHNKjydZs/Qge6+/ITYtb5lpHdIa5XYs9ivDk
dmR/ymLKfEmblrfTZxut+BcNd/PgevAIitPxqm4r576oHNXcdcUyYbUT5vN6Zgez+Txkw4AN6tY7
2ADpakyOa+sU95N2BpCnZWVoZbU20EZqF0xTNzsogz1dkvD2uWppF83Qef3OHvlq9umYG/bHcOmb
80YZe2Icd1FBCLbqsj+4zsj/nXl5/V3nmxYxXmstjgaFXIvXoEU4ccQiY06uZ3ocBF2k1N8bdHM/
Fa0Br1qezFyaFKw9URlyshUFDPKG0apel94kDwmV/g9MoU4w62oWxUZADbhnFMd5Zh4EpUeNXdVz
lxsO8n6U4bGrlhKWlQmh+syg77ynV9GEGhf2gHzeZThokVsn46FiEjEqbbuqUJgAkuyShDEZ6kjf
vwWbptp0mQq4LHrkd7uceMkA8mDieEJc4zzaa5e/mgBlb1xVPlUu0399F3dWkNw2hUJnROVPkQvt
mpWH1qm9z6K2EfJMmIbcDkKOW9wFybREjL+hZtK+1T6Ufr5+CyZPfvYgtKy9TDZL7LIwhJwgFyrN
47KvKU0r4TR3MhiDe5Ib22dLDC6CpbZN7Zj9EPiQZLjmipE00TDX3Dsv+Mkj+ESOW5/3NVqxvcT3
fYz5PdZDwszzxbYtLRoRANQfQ5mnzzZoGoraztQ5TCxLLLKdWqwoBeeT7hKBG+IAJPBfk2bN1A5F
0gYN7wf6iMKev3TQ1rWce7BvFMdI8qPJwSdtn/aj/2ksXGHYqivpgv0VxVOvy/whTMrwFtoQxGVJ
kk2cAC7TRoEnGG0xuaLcX9nZXigaaDVsVJbR2DLsEDFYlbx6GVDFYQi7Qu1WtBAhOq9xvVCbV+N1
YZ1OmMLqqnyv5gxYtkLR4exlHfg3p77TZVOZtvOhHdI+TqYZbA//JvtqmDf1JS3ZxSIMLnPSh2hL
DkGvKWcwb+5/LQz8XeVdPdq7ubfgy/OAqQKeNAsydscuraJ5W8UTA4i8Y7NiiR7km3xwjI9VS4fu
0gYao0QjQae1Gbwpm/BuLJPNjWjWM4qGREo+CMsWX5bc2b4k+TxJBOEnnBkzuOlFFYPTxdsCDhNv
JFAkJ1/BFcINzOi2XnUqkM/SVker48trxsX6T0GYIjj2ZU1lnyp/JCgq1Ithp4eet4cVqncz5ZIc
EIqq9KySQ3gnmgwXjTCEsb905gU2Azp82CVs+wMjFpz153ahQhENIznKY9MLetER2n1Ps9oUjCEW
bXtnrxJZAJqxgSGaxILvYkZu2ncmW/Wut4xUcbAxAh0ba5peZmcRy36Zelkcwiws+aay0KPSQoC6
IZ9L02IngQTzHyYFmNlPm5BzXLcMwFOYrSWSi7Cz8wv8x8L6epnz4NbNy6rbOfNWMabVorG7YeQH
UntiToGH0Tn1D1k2cjis2ZaY3WqArA5pRmG8kzzFfrexiVNbFLBUPNhKCwkqZCf3eedTS3REXwiE
njNFyMq3+rMiH2uOc+Y+7ttxxeHlFANwTSDC+IRmVkFCtoN33bnwzrGzrRppcaALvBhVIlHesnNF
AiLlk0wkkhcDkooSb0GWvauYH/rRJnr90layuFGo0q2TYBDsGDTWpxFt9a8gmWn+wHXBCkEPqbgK
F8Jm9CvrGxXfMsa0KA0l6NwHN1I7nTwmKti+pWKxrhkxna1LhsmcH4srnRM4UyHPJEsoPQcYzjb4
Uau5YbjAkWj4nSmDZifgIEYExBflm8K6ywg9KONWWbyw2bLch2nooZW7yYPeLa0hPF9FOi7Hhff9
eeMEN2cKNOO8AD25G50ZDAmPs+kKQQSnZIv65BPVAcdFZQ3tHG0DIMYxyLseAMtmmuAzmGRFCdLO
NnqppgzuvLpFDMtxk950FUriaOYpf0WhPt+cGj2kOFbFPJgQ7XDLnGTyvdQgyPHsGDoMZYIKmQiR
Ks9htvIxpzpbffRZFXBFXWCsu8cNT32vANtwhrV19pCpZqTztcLuGZ8hrwJka6rvqex6VBBJCaTE
NHel0aQ3+kG2KADYZNFfKBfP4ygfCCTf8RWv38LV22bqeActyAJU66LCoWxEJ62qe5UzyxDDQnmv
btD7d5xBg3NokxSem6Xb760x7Snxe+3o+LQ7rwe7ANzZF2YExnaDDWFkFtQ3Jw3qustMZ66pXJrB
O0thtNd9pmTQYS3Xieth5tQ8K9vWOQ/AROwowGCeFr41Wt4MDAP+6BNru/HyoBqjBWHFdDZu4G+3
zJ4leJsKv+XZZMpt96R4jf7VNnqVfqQvEI8iBBiFBtIW+nyvoModFy2fq2ZTFjUg7dH3MC1mEdF+
oVFMJENTR92hGv/qkxgaQrmEjcsm4QCNobNNAeERAOXrF9SlM3kbIaNLB0czyxO100oO7d8nrk9e
Av82NyA8AOtP7BosTM5AId8Md1dydcMO4Q+EsLK/ialNoqnspqNfLuZWiAqzV5GkvLpx2lXlJI9/
v/zbge/T5clpZRw/wMYWFuz3WWtmWPsR2UodMXpFO1QhZZ7OLFSCDtOd+gaOIow2V6WXvamQBf/9
4m9TxQiX4+q2ZcE6Ot7JP+X3q5MT5rlQd01UJhy5+14mfEg1kYD7kq4iR9YEipYymQ1/ntNRMSO6
LxvUJhQxAN6dNz598Ivezp6//UVvLFYQPCddX/M60laxD0Nh7oo0tGNKpceOUpiNBy68ZxptX42L
i79XsB6bBgTAXlKk4SuQA3qS8IMn9dYC4J+fRYDhyfVWOn84i3WGHXpStMRNnQK3MjuXIuyoQCPL
ofXa3d+fwltviNPVTg4f/sndFE3MG5sUvaiGiHeUIMiBg1eV+w7yOMalKAuNa14J+bU/MNF5bxli
uSc997QGpfvG+gKB5NCWAzw844D2rYfMhDJXosUdLXOOei486obZ7dbx/lv8wyne0ENp7J1WINeX
b1Zg0DKBiP4Fug8jPEaugH9z/aVWnAXnIEFQ239/tH/e6O/Xe7O+Vk8wmKI1g4eNtZxMVdfrlete
osdw0Ip3464Luu4+dKv08Pcr/7myuTLmMy6mxj55VKdf9i/Lp2F1W5krVjYJSdZFiraVg1e3/9Gr
5Z/nSUggy4aJDECc36/CpXMn7PiinUWOF+5J+hbU8gJSfvnso7f+YN38+V3gvs32AXsMIcjb/P1y
gQqTsBas1H7kNBuBhmMQx68M18izvz++P78Jhc+GTxI5dA/+vqfH+6/HxyhX35ucsyHp7O6cCoZZ
LMaH8xiBJ1PJPXDuB5Hr717RwYiJCXhGE966F0o67K6e+OZ1JpbvyQrQFY7FCUnss/IWt8bgA5+R
91YI0QkBgxAB9k9vUw0WEiEUzC27cT/Rr4SbHvRO+8Pc/A9LkQgiPOGlUry1N88yR0xORcGz3Dq/
Q+s8hmiOTPfBVd57ftiVS8RTpKCgif/9jS0+Ot0y4yojCgGP0cJwOysyu98bMFYYfLCwvy+R9xZj
aIWoByjL2M3efGFe27vpGpyWiJzDu6XBGCQ2aeqL/VRR1Hywk7w1KTp9aaHjWzxFhWvE25iSNpwq
amAmj3uZ1i85hB760BLpyqavgqE5xRGLcX78+y2+s31xMGBCJtkrSXm2f3+mWxJsjotINMJTgIlO
6SfHYQVvderi0FVJAArhqKNyEDx+cLvvvE1MYGGb8WRic1FvCpXZztss6PjSh2QKnm0GrwvOYjmf
EVY2HVLmo/d/v9V3voZTQUY0iyM5kt5uLcMSjmjsKrgs5KE7F2fLwyScjxLJ33mLvo2jmydxKcL6
+c1tYVeTFs3pm0vsUhpU7+VQHJ1hkNZBjqdeQg6MRGVyKsIP7u/dK3MQMMJGWCB+6b+/ygTdvxlr
MhLacraemLYqwXfKJL9ZScZ4ZWtH67owyZl8sJG+85VwOYviAq9r5G2n3/WvjbRn4t1nwJTnWmpz
MTTWvMcIVtyFACgfbGjv3CLufw75JXwpp6Tw3y/VVZa9LW7NLTL6txM9yjLj9szd5vBHdxqV8lMp
w4/sit+5wfBkDU98kAuAYr15pcxLY8E8843kvLud1aNGYrIlOaYWQwr/eY2GSD5CQjZIvcED8/cb
LJg5B07iBhP8gHbhiIxp6dyP7N7+/BJOgQsWGasuhm/eW0dAaw4I8eiIgRH4B9yUS4mcLyvmDyqx
d65yssbjf2yeOOi/2T0nxlXqxg3hon0kolo2LmKdzPtg1b9zFeIMsZbHQtG2MD/7/YkZK5sN1Tsa
CzQj9U2Pt067a3sxZh8s8/cuREGJmb3FGcdK+P1CEEoqbYBPo23BmDSv7T5Gr/iB4fCfm+I/iaLY
ZZEOT/Xz5m5s6pXFNGCc3G55wd6Zr/t8QP6hDUP/ewas9fr8X5ccXrxkNaJQd0/JKm+2jRxVN/AB
BbPjaDq2LNAHvRqz+/tV3rkxP2BbVBZnm0eb9/vTW7BvTfuyoxMPOxjDKvOvyJIZDoE/ZbE26UfZ
PO9fjw6AHFPKu7em+LNtTb4PrIMCQQzQf6SJQq4mKYM2hVW0d5Ppne9/v8V3Fgi3SIoZhwyW/390
3tjjM7TCg1yzJmdwt4VcaMftv693LHnAxVzntOuGb3yGw8FjxJ2Zg2iqrOQ2MMw7DUW5fhBe+WdZ
ABLlcpL4HJVMxL/5dhMvw23q5J7pkGyHUBtTFoZmls8o9sNjuASM4JapgcEbxvr498f4zpuj2sIu
0CWqUAKl/L5S5tzKu468kqj1VPrEBJD7xGSeGg5Vi2tH5JUoig5/v+Sfxwq5FDzKE5HD4fn2zM4W
uwkXQrSjxGm2o4so61slICSvhE13fpswwCujtsuAc/9+4XeWTICrZ8AHGPD9vbWaJfaS+hW7wWjO
RvGpcFUdDVov/7mM5fZCbC9t5q1w/H5zfrXaMMofoPsKq6A5MtaY4PEmGp9Poapq94MF+t7S4WgG
DDw9UTRzv7+/ySERC5kqbWlg8iPWXkjrqlxgSp/4xTV2hOu1C2Z3dKitH/774/R5jISNBCwf97S0
/lWJ+DnQdeq5iP/RMt1KLJ/2LZaKH7So7y1Q36YlpoR06VTflMxYPmkHw3mEyV7pRwN6hW+OwdQT
+W13xpjIcPb3u/qz/GBfppPG55auh63697vacFNpmRBkuqfOXKSRKoWS9GBnkXphlPXBknz37uj0
TxUI/wze9Pu4UyENxaUBF5eEOQLSgSFNhjY01VlZu9ZwvzH98xEa9s5FT0Ep9D48Uc7xN6fDZiNV
1huzNiupbfBUjHGtaOFbvG3Sut795+eJNAG7UnpVjgbnzQZTLyWTtljrMBY1MmAU55vpqifmv/zO
MCW+LvZHnd0/2Si/Y8Kn2BS6q4DnSgnx5hWaOsxSD3oiCvn26n0+j9b1YnARC/OxOUsC6COZd8Mx
Qx1JDqCAoorS1YcUrPHJ+2D9vrPphJifsK87Hhv82xozW1BnkhDVoq/p0z1husj4Utzi//6U37/n
f13mtKz/9TEW3ljNVkICTrJtxov66WSwRVykcuPaCccbVrM4txY4tqDCtVZX0NGYlwck8xTWB1lV
760v3vj/hyuwPbz5ZFsM5RJfccsp+vFYoVj96fRdiSzMSi/mgT7t7zf/3iMGAOdA4fg8Bbv9fu/K
28inwJox8l2nw3uNKSJ/rZcP7uqdjYGyDToEg3yHd3m66389YdTBqjITzQI2et1zUqRwiZ2dvhC+
/VE98O4N0XidXMrR91pvHiAOyYgEJFVHT5D4LulRBULWZB9UHe9ehcESNh7wDzbx32+I2aZE20Sn
EhWc5sEBqyI17Wi3mIL++/t578kR4cP5CvgOAPGmlu+p8AMGW7mQGK2DQJ2+89vZv9NMDX/+Xy6F
+XN4qq7JAf/9nurBDGMoeEnajPomSMYMljNAyouiaCm+/A8XI/EKGI46W75txbG0yXCIpuqdIWEO
0/9Rd2bLcSNZtv2VtHxHNuahraoeAEQEZ5EURYl8gVEihXkeHMDv9Kf0j/UCM6uLAdIYl3Ur69q1
7pc0leThDh/P2WftvsP8EpW4P3RZvn2/qbe+Ffc0TkGQzBzzq36hY9LNNid8o2lGfgXOwr4w7cE+
sFct/8p64wSUbC0hIk6INY+5yAZzimfmXdGinXR79KLHbI7iNiJKta16Kn7e79ZbM4OAHzJFFEvk
sVbHn9ZROJ6bpM9gahVeMlMi1yQYhXG5jw58rNd9I2SiMyk4+AhnrPsmdMXJWnTVS0V1s4uC+qq0
mxPkcuaR3MTDgY690ZoNexkLBXxfFsnZ/jwUvSbhOE6K3RCSeRLmjnSDvRPlO0o/X4LpCw5cOl/P
D6LrCuY53CNUql1XazmWTUT7UklhO3n2u0qZJ+Juqrh+/3O92QpOhyxj4hnkPfd7JUmDOc4QmlC1
QWHVh7C5QMZ5yFfpjbFb7kIkW3ghEHhe/vzFRkvIngopG219MUzDpaIEi2yCyt8TPRfmV7UOsp8f
7hZTkEiTCrGeLM+qW5qZNXEY8S6AMsaNPVcf48L6oE810QUeBTrbEhs6h8f6XqlKACeKeeCNV2qQ
dFv4MUSY9cJDjkGRmsw3O7CaX38t9nUDC04ellwx10nBeqiowhkcNH1Z3Z9ZcxKcy73QxId3d8oq
ZAv3covdXbVXu7udo/lBBJJCx+jKTZ7mT/MiN2vM5JAV1qsOmZrCM9ySeSerOJivFhW030bqZYoR
lXqK7/JSqjZpF304Rk8rvE+5TiyGCXRof/ohBkXxbYEcblKh1W5a2OBwxCRS7XzoK6R7SesgpKNW
nsUP7bI+mCt7q5/LtsGznB2ErOP+L8h47ixFvyiYmgy9TNxo0ZkeG/lHz3+Ok8Vni4OZk5mtcb8Z
eUInoS+xPErDbN/RxFOB0Pjo/bW13LX3jhTCnotlyJIPd5b/32+kiYu26VrzvqdOuCqlKzM+ymVr
Wyqqi+sNFxwKv/BsODAnX4UYllYpOCK2qy/QoNU3RE8IsXc078f+xInss3zYqGXgZWbiz/O39zu4
booAskwGAqMcwq5UQa82jxi2xIw8lMpgcwwvIJ4EXi/y4VSCub6x8wBBGaep/36j6xny3Ch5fvKa
KleMdXwvgTxkiHKMXBge6RU1Atlmtif7QCvr0/n3VmzuvNh5cvFdrTcS0SFIYLoWUeokEJZISzwW
kpJHbfkh0cQbjS2GIdSikfXGJmO16zdliVWZsSgSo4C2RGVfc6BxYo5d8MGJT7/2mlpNfMMMAmuu
aYr6REEhQx7sAKx89Mq2tEL4B38MgmvsJKt9se+VCPU9hEY2GWMnyByTcJut7UdnAhlaKiHYpwg5
ESTZX19UHcyJYVKgGMRVxSu2jaAsZh/deUn/7LWyWsU8SOACjDwegYIGLuysOzlV7t7vyesJQDgC
PKsN2oWgkrX6KmMmdWo4g1PDuMh8VEaYDhlFugtbwjpkl/Q8dV9uS1wwaIwQASkTkkxrlzoBJ0Gf
BlJZZNIhyXBnlCjYttqzRsrrCwS45bYz+/4IAKzqjXGiHkPKzQ7sja9WMW9kfE8UFFz2Use56nFe
Q1nPI+ubE1MFUINa9EYzPXSberMRVB6MKWkbU143AvoFlHB4l0517my0WjNOCvzqnN2Hvt6iitF5
CJFHoSE8UFZ7RZ9loxOZo3AxxItQL1f2F9gplJHqSXTgjbfq0e9NccvFrpU8NpaG+1NeC6w4Lbjc
umZOAXhLB/0+k5SPbRLPrZD/ee4MNphrNcJclqCkiohqmwgrjoaq6DNNng9l7dYSvt+bIcWwGPDx
XDVW4wY7ZyCJJiGlH4zmKBnr6QySXH9h9KGxi3gwU901GhRjUsMlUoxUKJbuw2MDdovHJz200FeL
8PnnmOQDliXIhfhVPNIuVDB64CLKaczcVk+z0xGkwTamvu2AKfezNuzFGnxuC6mcysQhgc/deP87
6noO/nniO0ZJc9NT4AM+S9vNQXoEtvjIKJv7Phb3vYKFjh58Loz+20gaeuLWV3fpMWz6Q3GKZa9c
/SAOcpsD3VGR0q0VQ5RZUJlrg8mXlcbRnnIYsOlJ0ZLqvISfWaTbNJ5z9RouXPxjjiFSH1AsvTH4
i5WtjFwJ0QQAvv0BCZpZ7UGADi7yMDi+Zln6aIgrv46SzH9/ub6xhvaaWn7KizdWrUxqNC3TLupM
6ThlQpxxGe0/vlJpxWGNomZbzsL9VhpKW4MiYw31cxhtVWeUtpUKb+qf6AvPKoU8IJkIczWPHJwW
MvBrzKMySe6pjG4vpEEyr99v5a3JgdyDJUF8hATuatdBdRFWQ05ldRoryQ7b1siiKkQJN6Eedmdy
BdlB7avqRBuS4cvHm+aMQlmG4OP1QqG8ulBETnmhRnDufFQM8YA3gnRMubdxmUOWA59mmpfs/Yf0
ga+nCeJ53ltIlrhMsyXsf0BJkN+RmgSGh63X50lalEeR0x5KubweWps0IJ9OtmUeeOt4fSTXgylX
+eRSmnctm8bDoNs3wWyeDFBc4LZ2R5befEzbwuZDRFKFGECYVUWmuzoWqUESPLuLiepTgAXfnAo4
+FGlaLHpgZmtIriNbUgSBkxncvv+51xmyv42YyucW4gaSL+gq1k1jYKGgrKUpm0TUbY2BsmmrKJ6
g98RBQ9dcyjy8Mbw0p5OKgRdMgLW1cydlDnQQxUmDiDk1BuL0jxy8l7yxyqtjij4vAH4Vx3BJD7k
A/h6P1vygmiVkJcye9YR8wjPQQqk4SwCNpK8VC4lP9VbZ1vB2Tqwn73ZFO92ikFhGnJq709UcELC
yiVYOUVGft6LYBykn+JqgJPWLcCP97/gq2WB9R6iClNn1i45+9WhLY2UUNsGhRjGCMJDasBcVal5
6Ob2ap4sgnWaYANFrMjjcr9PToDubAZFBS8vt9vNJKKk8DMzMh4pEbNBolXJIbvhV8O4anI1jFpG
HaCNsYFHxWflK3r6lFhK5+d1NnwsOGUQoOc2itSBCxb5a3N1NETzFMmQkUCKTnV/DLIk9ygRKg5M
i1cfincX4UqHXCenKgj3/SEELjokVk2xspO2xqaOhhlwkzkfuPsu/8rLBc31hYXF0mKSqzZA0v1W
KNBSsH5C8dIHgXw9OgPeSWF/PGnW4OJDNF4P5aEM0asmGTHeLot6exFvr599mWJpo9ZSTxG3jeKP
YMwNzyk76VIBsPTJsbsFWzd1m/fn/fL59zrK24yb2iI/pFE0l/sdzUbRD3KKH1S3jd3eE5typ52r
fnSgmXUykz1jv53VscOFsTfrjHYq//628LHgcB9PLh/e78zzk+S93mj7vRnNNqIAkFbUHcICF0uP
jXIB7cXHBsUzNmTf3NPGPYGi705f3297/f581cNl4r64f/GCzvRmcdaSjnRPeGjh3R/WuXXy0aN1
PZLLgn/RzpgVYCEK2tGvgl1Ndf0tuuaT4MAHW58w61ZWJwxV+UkmLb2Zt1iEePADvcKrDqzlV0+l
dSvLmnjRFy1uFD1Zvtd5vfmeejdPxu7h9vMhA81nj9/3psVq20XPnE1KTDP1BvmpB4bAvYW5+Wn2
rC9gPI8PzIRlLr/X3GrLdTCuZPugOeF9h/3q/ijck5/e59sDzbyxYbxcuuv3ed4WrQURdOkVICyP
eJGHdZBn+6b/sLtr/S8ggw59sAPbxboOqrO1yomWNgeftx0LLN58nd0fXy4i97L1H3gWuDA3Dxws
h77fWmOvwepQs+X7Td73eSvvMMbatNvoIj4O3GzXuwcGdjnr3/l+6moXSXVKKakyXDoZeTn/p7uA
Pz0YbQeGc1mq7zW02jJ0CUeiiOSlqxQQvoeAioiy6U+G1DrUp0NzZbVp2FbS2sWy0GzjWx8cxSCT
KxXPsyKFSHIo5/wcanuvX6vNI7El1YA79vsAZp+wa/CtLVZw3pfYj/2f1N6zEcvuz0O9fL5+vtfw
aj8RYY6lQE3D2mf1pL0tL+oT7XtwScQR+nb1MN0UJ/En7dK4OTBjDg3vaoMJuzE2y2XGaMwZAAzM
z+GIW54XuJZXbYpN6Nue7R2Sbr+Kt6z2T3W100xqkWbtsjDIQW7jI8W/yb3ZfQrciuEtt6p78Bx/
awMgJ4iYfymao85mf8duUzsv5GXK1hssl1gfmu9wc9A95zT3cPK7ai8BW++anX7mHB8Y5bf21Zdt
r0YZrMyUkSPhruKLjXmbbaOt2E5+um2P1aNDYbO3PikpBfIW6OrIi68eBAm86mRqqtZtgMDLCkW4
UKr06akvGj+Zr97v2noj4NpP6JN4h6Yh9ke3sD+qZherQZTpsydpnbYFkwRcWWlirNam+cCes+wp
L5cITaHwJNdPKZJtgcfabyqzVXNUBwy0AorVT0unKNAFa9mBPXQ9eksrOkksXgNL0ew6tKIrE/z/
FupRR3HuJ9iT1kkzZK0nT2r+Kany/AsVTcrlh0eRIA7PKi7t5EHNZf68uE2U8BKatsKyEd/JagOe
lT1V7/IrqPXZobm4fsnRQd5wxG4Q5BtUYa3WAaY8zexY0uRZxVA4HgiM9gsMOFBKjVFq6U2mDB3c
19wCX0twu5VcEIn5ZZZMwa3RFV0JR2AYhuM6N9UrBCU1VkNNXNluJWOf9P64vLp8k3YlPWYqRJuQ
hpG+2h8YHS+NorMsvCyVYcB6RMrCid0QdG3kjy12r9CgjWFMthidDg8NyccfYeuEtq+QIJy3SaWZ
hwrd1/fL5SdpzA8yXBBfsTPa/0kSrKYYs/jRw2khhTesqS6eFPkdsX+YBKIa7JOpUjl242E8cLV9
vdg0PhoKNULCBOm11ekE0FUSE1UiXtPZ9zX6jS8dDKJPgDcPCUXfaGmpqDHJxBNVQM6z38mwXZzv
HHWGqpeYqCmoefLLKQEaSqrq6f2P/HpdE8Uk7AU9gJoNeZ2VDy15zEuIVp4FEWfTNSM+T3V4IIPy
6pHDZ6O4UkOVSQ6ZI2Dp8YslFpKf0JK5H7xAigJ3xFjUTfJQc5lQ+Uncz+XGyoJso8qJfk5CP3sy
8kk5sIO9Xnr8BqQ3S9USSrN1sG2aBxGWNavLBulsbsIykD7rqYws0OlA4hxDMYbo8uHRXfYxCn1Q
+ygE6/f7nRtRrpVZQL19WwLCmfR0m+eWdvTxVtA3L/kCZAcUzO63EoqB9NSUDNBesPUEiARsGE/t
D4+fLmt0RCGwRrry+Ru/+IbppKVWhzbEi0VVnGd6q/ixBIRGABH1834Mth/t1SLbQFRJEoSZo6/m
jDrJbYYlLZj4OQ5PklKajwOsWQ48El5vKLZqULpJp8i6vdIdUvxLVm+yWw+b2MKXZTA4Gaz2I9k2
JEQbhgAQO7bDcSC1f6iy/uPH+J/hU3n5++nZ/u0v/PePEubTohxb/effzuMfDd/+Z/eX5a/97/9s
/y/97dPw1HR98/TL+UPV/rLti8eHLi6L9d/Z+ydo6Y9f4j90D3v/sSm6uJuu+qdmun5q+6x7bo7f
vPwv/0//8Jen53/lZqqe/vrrw2PO6MRt18Q/ul//+KPjx7/+SpZkeez9x8sW/vjji4ecv/n5v/+r
/OXyoc/KN/7a00Pb/fVXSdd/e4Z1oITS2P+JEv76i3h6/iND+w0pPYt50dtwTi0Zg6Jsuoi/pji/
ofxBerUIFBF6Ljs2y+z5z1TjtyWzRh0CcUd0yITC//4T9z7cPz7kL0WfX5YxHmZ//ZVYG0vsxfVI
Z+ekcAtRPzKcReO0uh4NupaafexEfsF5bXuNCQRqI2CvP6VTb3/phJbeQ0TBH8RISkpkWnjxEDqV
dgTTl4gfdjL2+qkzhCkRQ1D554XVRvdpBVHMHVQnOLdDCmR3jVq1JcBFfag/U5LZ29A2JvEtBn9x
pUezGK4STcmck540dnYZgjKUz2pAvr2f5mkAAAmt7z255/QTiTq92uJvDl+8VrMotTzAY0r/XWSZ
fCqLbvGv7CusDIrQ/Jo4/Xgx5Ia2lXFKmnz6CgVYBRVPaUGPxRTI/LK/jxs1kr1OdYY7OZFjHN/g
FtpuKOrxclCFabpA55LHUsGE4cRpOqe6EBBs4UrLirhPippCr3QKG/0sd2oKb+ZwHLAdsK3pmzmM
AssgJwosFxfOgZcKFck1RaHgVbww4p0KDTfXnsKqmc7sErciT7GSwHBJpoK4I/Aqd5tiXlzaxxYn
LUAJ0WIQUhIW8yT8SWZyk2p/FqchNSJQBuA21iNGOoGpOtSsyAvJTYZX+KNInf5z1ybxz67vxUkX
mwm2BZqM90tl4lARprJ+QZFAc84lor1qsbaGg0n6+7Tr67j15yAG8h7YXep4kM3EQutTlLtATcyL
sNCazF1Ej0/kHLrEFXFs2q5tIaL0Jyz3cm90cudGaFPo7KiqcC6nNqtCzBoW16hYdWCZxhgRLRCD
Waq2iMGUH3KVWNdMlLIHAWeFF9iEMIxVOs0NBD1AqS5oNCU7Z5azv+fpANWLayxMshA3ompjx1V+
n4LkCdwOHtS2IYtXg7N2ih9K35TBzkmj8gerLP8+YADKlimpmFrVuJXexjUQetcpVeiZigLoc+jA
Q6XdnJ3jKsT8z804uMX6JgHnWYwhn0dq8ssZQoGJS57VsgvXUbYdbQGsuyxtvCTqGNddV85HlFQI
yp2fli3Gh5jCG8KoiSx/a+Z4wMUI7owX6x2CLlyNCXZpNV8fwu9sc2tU8DM2pBkzNw0MGIbKdQq9
PwlA1Xh6KDc3rdrDXKthRnuhFRe8jq1RBnzVGRq6t6TKdFBYNiYI4ayTTijNEA0vBhj21QTVL8Oy
IpDOMLaIAG9FaXoT91LSE6mRpHwThkYLRZpbkexjaTteg9GzbyQt6n9SfFFxR+pT4yxVNRH7RROP
ANc6YeFiWZfmj0EZU+zsQmHd203REpYuNBwu2Qerz6FVJrf4vqboSEa5U5Bo4XDmJ/1cfIV33Ubb
XAFX7wN5ExHgp8TS2RWk1sFWeprOwm6xRNLLWXwZJB3XsnjMYnQH8qwMu5gaULwVSLKkXgByDScU
OelYITZuzgSE5MzxKlBpJwyt7Je6CM9lsM2fetJH14Gys40LvezxdSzbQLvuTCvK/NlUmYpKZFBr
zXU42RaCKoMh7SlasrnPYDsjBbq+6RSjvbfAo1onFgC2K7Bn8aMpMkiiURJPMhU/sA23RRhCiVMx
bvtZwSrofHSt0gYgEYRuHcFiA1C9qy+H2MQcCwY6Pl/cQqpjqSmFAaV7TNttOGTjTSswPYcAGFjf
5FjI1mlbYQHnNVro3BW4NGMMXoL927SySJEGt2K4CdkIwZg6oHQxh5kAv+gRlA8sr+GbYvFeZ9ci
bREbMpHx9ZZsLbrCI2c6EchNKE6jZKXY4GcJ7z3LzfwMP665PQ4ykiCuSDqMf0ktOZD8C+yfp1xR
biIgdI3bZkUK3F7ptM+Av8OKTz5ZQJjxVHfVMpmuQ8fMn0azYhtTokbadV0wbzA7705SsfClS6jJ
EItbO3M2o5EDkYyxs3OLENa3K6ShFxs8yPTvWKFJuI+oUtpARxmxPuRoMixcEGQoXnra4tspWTEg
xzhjXsOZiptT0LeoOLWmKeGfD3lo+dY4A4BHecPv426nl54yd+GxWS7vWMj54RMO1aF5Grb4t/hB
1oKW7dowUrmzY51wxlUbxFlKHc4dENl53AzjZFU43jaqBuMXQzu2CV26n8cYqLaQHTGTUcQaliU+
ic9xbg7RrhCFfFNT8wxTHnMpB9vnTC6h+1GcuLHiCt6uUKIMu8K5TzDRTKICJLihx6etkcBVLyUH
+G3Ypji361qg3sl2KdVHht5AWtCKWg+PZSufNE+Ygbixw4VsqYeAjilFHPGlHLDDhTlmY9vl4RsE
gz3s8/H7nM7wDUK7Z5rIea9/gZvW57uw7MfvYVuY+VEbG+N8JPcdm5VuJ8yyMhyC6kYPJorDNHZG
uOO4XLu2Fvamb461cy8sTFO2PSZ7wrdVK5B3UHAxjUNV4ZxplAZTJMxhmG4KOaja7YgcbORomhN5
YSHCDeBcmOIjMLoR25U8xSMmU0pVeXbLT7SNInwMe0eUW6FPzIdSmvj59pxO8S5VJ86stm8nha/S
sBxS0fDTS2j5uKzbzmwCCNUMqi2caMCtJTPG6Sy1Uki/Qy+1nxHwEJyEc1J7CS80rJ9UHGk86LdU
OePiIJ5SwyouYPzX80Zri/FaZafEl6RLAnXnRJrdHs0JjsZeWBZafSRqkdifwrkYzI2Y7OWf6nBf
3KZTxMhHdWZLR4MYGgL3CtGMkzjhUnOsCKkkbSAC2aTWz+YAQWgIrQqLLNnwMM8p2uO+kRhICB+l
Z4pQ5BtcS5WfATjXerG0QPKUzEMRHiVxrBi+EeLwuWmnUC43Nfa/X9toVKgNlQrpTG7xGvVabeYC
YIlwKokExHD0U0ivX8umCYJjDDGYSxPxOhCeA/EKhPQdL0sd/vJ3G4xmvQsTqiyPBVzSkAtNoUcX
siaa8TQE9KqfYALBNEaVYc9XLa6zGXZGEOO/GeXivQHh/0ZEpgwwtBV9sEt5WR5r6fOPKFlKxyWW
piwUlOkmsyOugO62o6X5E+6LzlFVY6V+qsWS8qVwRjU9YQaaSL4wN4BQVeHitIGxZN6jukwe074r
cl+IPK13SW+BJy2Ap2jbUMq0O3vE98bX4IpfSKNWLKeXnO+KTqILBU4V1wTbAgfXgI7e8C7A0TPo
u+prAA2+c2eLucjdC5b/pqQFHea7ii8Ptis1HHlJvQtnfOcTqsyY0vrE/t0Qcgn9mRiGCeFaZ5I2
Rc2KS2DDN0x+hYlcjDITPMSMj9LZ0WAmWSX6eH/uRf05ne288YrElLidFor+hXHFtSHNtHkDWLs4
KUVuda6pjMm3rJ25P8RGLZNDB0zYgSW0ta9JLCemC5qTrSxoY1zq4rgMDXxxhH5sE6lRvDCfZxyc
UDQB4B8sLpQD5RXXFg8oNtE+cLihauWjU+NPvJG6Tr+2gWLjMlH03BDVcBp/llY6WX4A/KD2AqeW
WlyDwuyJGnsqgnl+NPI2qUX0o2qGLofP2NXxBmfIwc8yqMMbgMo5abu5bX9SqiNheidl2VfHHBPq
HjFgPa/1xb+vn835MkyEeTvPYHfdmiguZjyWUL7UkazWR3xxXXWnQu+2k0BjtpGkpo/9JtWMu8Ce
8FWwaiX35K7nkDIZ234TKxD5KVaRmlN2+yr3gqgNb6TYMrursebVvsHPsABjh3RCww26MUx3GJLi
u2YvThnh0N4zn3HCawfJ8PA3lEMvdERMHS9Ij56hlHTsT4s4Gn0QuDiW1aK3qZ9WKn7JrHAzqIMF
R0sFcjeTHLP1B6C/lMOxNINHSNVO6glYq1eTXWpnYW1gWqxmdjbsuDvVGneoME22XVTK+pHAPue8
GaK+2A6p3D1aWlY6GxGmug4FRJUlLhAEvb0hASLFrhz291Ks6ngui0n1c6uekajpUO13abnMCdgZ
RrHBNAPLwLHXRlDcDTWBmz7Rk1OrtnGB1M1B/EhGXBXaTIqkbWfh5MRDSTSw3SvOS7eRRWNuUltu
7yGEshnqQu+vG4Gn+e7Fc/+Pt/TLt/Nzhcrq6UxQjkgPhSXIC51VnEcaIvyoY0LKM5UYrOEC61NX
DHZ6rmVpch/1c/0VKUv2qBkBFhrUWGCEGck9bpxYVEhcxLrcwoUlYI/w46bRv7//A5fo2er3wUuD
6rqUb1BwtgrZa5NeE5t3Ql8EUXjeIcT2MembDsSh1pqGJYIAbGIJRikkPmD17Afx+iTPcKsZIt8Z
Jzs/beI0sXwNixV0j3Wayh46dHj8vLaH73M3Gl/KUY0QZmd1cVManXhAugfD7v2+r2Kmv/8oCClA
MCjEsNfCM6C5JLSDMMYP/gdWaMnsV9RpHXV6DK9xzj860s9CJpT89kKIpFxxfwjYZixdgh7qGXUX
UosL/By+4aEM3SriRz6DsCJyTwqNKXtD2r7fSo8V4JCXLKgQ91lyLSy3T0k9OhsJehoHMjGIvKiK
rYYt6YFM0zrD/dw2umSCK1SYosRcSQScpJSDNMk1hHxj8S2vAw0jE679LsuyIbcexkDoNV70tgdw
e5i8qgoLZSMw14qYf/hN7Aps/sLPFfbOZ7UxzT+qLjUfJQ3aLj4YBg8cRczB19bsE/VAAHhZiHsL
gYFjiQKKIAiMu/cysC8CwIg4MxXLG9UDuMLrWsw2h8KiBujn5uNNQQkhZEf4jrTmugSsyuSoSYGy
sLEPWFjUuISMGsj21KmbAwtv+dyrXi36Q2KLC6IHxf9+r5LUrJWxF/SqlcvTKCiqHZZPGBVIVniN
PxDWMKJPvCQftTPQhYcYQa9W2EJpW/ID4IiYktZKSEelm9N1uMJyXw3tnTQjJdXNhjNdljQCKKV8
IGX8ajdbcsUEu0kYI+M3ldVuVoUjmJlADziOUv0ozYphU8fYCXxw31i1spoqKQpiqU61ALdl2eI5
Y5Zettxulci5wjHYOLBNPSt59j8iRcdL+oOKQaI8a/iwgeV4Fdtm6HeTFl8Y2WhcVVPJjRcvbJX4
WVop6vhdMYM0OIpSRdmx3Tq5n9aEDAnWzu1XzkseCjxKMspSxyLO/L7t1RLLntLCYKKr1M5jxmIj
UjedcjOOc3sjx2ZwH1MncKho9a2PRFBaRjtMAT9Mif05GVUSAR3e2Z5ml+ZdlMbfEKek1+9/o9eN
6EupESWW1NxAkljNhKycsshE9O9NmQZTXy4JoI5F9bu6/kNJjk/VU/G5a56eOvIX66TFXtrj/+NE
B9SmF+O/ZFL28hzuQxQ/7KU4nv/CHxkOzfrt+XtTXWmjfHgG+f6R4dDN30B5Az4kR6sCE1vm/t8z
HPZvwOi4l1AuQc09pxo/4e8ZDsX+jRWBQJdlgU8xqYmPZDhWe/9zhdbLor7VNvVnFvWt7oN/UlHf
6hbwZxX1rcbt/3VRH3Pp5REe/4lFfWupxp9f1PdKhYD0bK+qj9XysvdvV/VhK9eTY0hw6gL5uqrt
a8JeKjfFoCvq5sXqf+PZs9p9lwW1V3a3+hL/ZNndG8t2r5VVj//1dYT/qPBbnVl/UoXf6mLxJ1X4
rY7Gf2eF36qDxb+vwm+1Vf1JFX6rof2XVPitrvivKvxWY/qPCj8nGGPsiZW+a89f1/kpdtxbxH7S
hCD1v6Dab/Uz/vRqv9VB+u+r9ls1/H9T7bdMlxcX/+dPa/yj2m8NAlpX+82BnMob3GzI1eddoT8o
yayYRyMu1B8khhvo8vYq/9bL5Z+r/Fv3b11QttrA/xUFZWD4VoO6NIoYFkXxQnOi6nf/nFSGKZ90
LSNST0w6O6EOsMGjoxmI3j3lPIrERYfAiByYalfAe+suq4NjuMWZc5MEU56ft0mbKNcwtFLZD+3B
KY8SW0Td5yzqsDseJ4zd/SmE03hnG6mcpK5jAsHCI9KqxWmpjgGI76y3xH3R6YMq4zuhp/PlZOGX
2XllE8/1ExnrCW1MrZKXPafeLYV0CR1JOUnDTusb1xzQen0ij98WxD8L1UjcYExq9XTQnaI+V61e
mOcRIbVq0+c6haIGDomoBTTc04/KXjN/GggqCq9TOsPZJB25As8MawalgMdMcr1RRUdcW6qnuypy
Zhp2Yr3b4DcTTGd60fThZ43C4Rj47wSLXe1rHvSRHQEWJ/UTVWSwQvFgOIEkPCr7ZkLzRJzu8ngc
MTcWkT5tbKuvi02dzaO8AdVtmX5uh0HRgNmtMA1TKVx2LUQOjF9MLNzFXrnWjua0mW+NBsvlnSpa
EgPk/eLvjmSiEplQ23wqQZvivCRq66ybYzQwDWnA0JslqbdPnXmO7ucYOg+qDxuXT0ykjPQaT6a0
+851qCUDmPRjJK6VMiUcs6mnrEdAQsZzmu4KPTexswBjElQ/SWpExxQnjv2FEIOBO2Qx1XdDU8nK
ouPI70WtB49p5JBMjzBeU/xllsSu0oj+h5hxHScBMxepG+JgqZ/Olho1i/O4cTEadoursxbZVxLA
T1IBYaVX51EQ5Iy3M0nbItFCm/yoKCS3AqiWkWQEr+blhYSte1vA4I96Bc+ULpf6B3lsnM+Iz5XM
a2Q9QEBvIN30WqE3+NPz+IGMJbL5CglWnuysIoJ+5BBG+YEhq44Oqg6s3s+rJrhP6k6bT7I26L4w
kJrwewK5io9eSboVCLo/Z8RO+V65rn2tmISh20+xErpxZWHkGwRd6Y1yn97im9ZH23kugPcDw4nF
WTpN4kLOFwmDHQ3Wzpg6jKgxW8y+UAg8ZF5nSdFFYDQOTl9EmVFSJThHbEgaN6AKUikqN10rzdlO
I6P4GTs8JfTUKuxu8N2hXDq2yzFAOtTMX+vYKp+oesccm+J5s9yMOuBMqE+GdiuqtJPxXZXzYwwZ
DWQD4J5JzTqzc17VjZZ7ZsWkxp91LCiDxez3ZB6qCVtdGQ9FFzF/2vsozp0YHxk5bEiIjMzGeezb
5qhUbPaTqiqNwtP0WJlcPUudR1vS4sjvI1LOSDnkCv+yhUbu4XWmnydWWhG7jUlOYsxal3hv5EY/
+Ijs6ztNqp1vttRkZJXyBi9j0WpKg/13ZRUexlFm4IJPyb+0KLIQ7LSGTLkR+0Pj8+yeiMWbYdiy
gPD9BbwSC7QyhS3ENjYFmi45EgY6K2meMk9vtbw8V6R+vI2kqPiUK6k1LZjTRkE3pPXAjOa80/Dq
DbAdq+zCabwJrOZjWCu915PaQOvFz4pOqqRqb3Mmj7KT2ol5HivDLDa9muRHUyl6PCOy1PiZpxlk
8c4mQ+baeo0wNscHfjFpRX3gh3HFFDeLKVA8ZYIy7LFHRfnVVMYk35VWGRLiyWo17morMkM3Ksyh
o7C8N3M3sjpFc02tEcpm1HrjoTTGODqWwd+NHnCW8bYeSpmPqw5q50fUBpxnjpCCbZiUFFhX1pzf
dmkufVW7IsXJdgqy0B8xvUSgLDst2pUkb9j/hojcPz611aUaDHroG72cPhaxmd1L2KmcTYGECVWN
FbbssqmUtlca5XgjiNA/iaG1z0Wb96U/MSZ+jlAXV0Fw1ndyG5MDHiBijJsiL8wLu7dnSnESDY0F
lY+oCdqha74xGmRUrRgzcy8Tsl35ZUIs3V8cRmoPCWZvMOMD2fEKnbOCRCcSu409TUPnFSrFtO40
JZmMW2VghEdOYPf861LU7gqjDcMLh8jihV6bSe9Biys1JHGNcR2ZnYIvh1HAYgx6pIq7epam6EgO
5K46q9W5+WYatZZt+zyeEP1nOUn+dqzDx540OtVTYaEmqC6eU/fdwnlXrEYhIW2PHHB43QSDH7KL
3mCnG4utAY0OUWA2dI8JjpOIyMbB+JRKiyStZJMgyClnUowmpGKI0DAtwha5i74KpUTXooY9QFbE
GVXvmoKiFi/ttOSzoibpE9lrW/XKno/t9p2g9Bx26oQZZkWSXWjWpPv6xNZ5RHS1uIyh1KEEaEoS
8GjG0yUL3AUbll3zVaWko/MhD4epNyl2RRmHaf8Pe+exHDewpelXuS+AG/BmCxTKkSx6I20QpCgl
vEsAmcDT91ea7pnbPTET0duJ2WgjGhAo5DG/4z+FqXJg2tX7rQPL6HfLNMEGmyHYWLtmq7z1ZmEp
6qUTvB8RT5nt1uc5WknYo0q2H/boA2OXtbDD4xb5o5V0rZy2l1Ua0QtnESCM9ot+hm67Rd/E4zm/
WB4YSB3x4ahAdkPzal0ZORd6hyJIRluaX5qA7kc+9oGXZp6SwxGfK05ho53W7jgS/jzH0UK4cmw3
c/40bg3MWOkNxLDYOAa9jJid/cblafsD64k3aBMytyD1rjiOAoGyv+aC5KNL6TMSUAN7hbTi+/Zx
Io3+d5+tkbu3SVEGF9lEU8eVm4tvgEuoCqKes3t7brJ6vzhtUMIegaEPk1T7r1PT4+044yuGHI0r
rmJ47oQpkxUKv8OezOOiezKiKX3hRYGKWSfBMyn3HvDzwc/m9uDmy2TssRTRv5xi8J3HCoUM73oX
usYOOSq+bNjGcZyTzT728MIcv+PyAk09yHIArqo2wot0A7gaJEWjp4QtIKicSo1JOLtiOBdu42gq
Bs1avAZQeOK+ReUTw7CzX/2RlJS496zmy+7DUibtILhdbl81bxuqdmyel7YQ6WBCUOY4gAaW5hWs
0vtG4xSyF4SwKmjGsho++VmQs6PR9YudZ+oFGaIprGY/jhYor9vW7Zc2bIjYgXQ842x2s7J4UTCH
D+MG0/LpfRtXblFGWuVB+fn8OahgfcFiwsGGUZHpktD+ReIOZL5Vh8WpA3EzeDpz0xWqlH82sY36
BlFw82R0N5M82wBg1xHdmiyQHc2k9Cxpk2PqN3ASQ0ulUjcCVnkV9Ddz1/p/og4jlaMlFYEnflM2
Ld2kFNm+gQ/30fWOc6t9r3/oejyAqad6rI5m6dXeDgZf1MG1qfrUbMxs3bVOk/ep5LJ/5p2M4Cjn
U3FTmdV4U+iG4zuow6A/UJMtesZsCu99s1eJHUn7qFqSoAHmWvu1GEXVxyXhoh+l26vHzucAg560
mL8giODgK4wl/NysNaenkJXzFq4suXdy0ovaIaPsKUp5bj86cwb/VPL4b/xF5C+ypWOG9bqNN9g0
5mVsEFeQIuWpQjgxXqNjtzVGO8moYqelrMRzsfjB72wypqd8qYPHbcus5xHzwGRSivxjnzRwng+6
to8MBdK5XazpN14CDWQaVbo0LkjXLgb2rm5sjx75i53b5i9DHi1veVa2Pwt7s6b9NahlJchgyXyO
EeFDnbaLn/Oq3fdAG4sXD6ba7INvS2M9rFHYPa+DgmtY9v1ArglMutjnE8lnv4ILKbc+NFJq9nzj
yt77qaoi+o3DVPdp+0Po3VtcP6clAfP1Dn6hPMHJq9RZN3p6XDjoWnDSPv/pZZrInaqxi6eNBkPA
ICwo+Z6xvrihCTG0KldIUZA7IRJMakJQVtByiIuyzeXKnEZEFOeD6W3JtPT8L0ZCyBRMxVCyMxpD
vUTuqC+o4LCzbghWX1O3jZhH6MaCR1msWFxizGb2UOBnGPoEj0JGKv1gWlOnyvyA1OVrZn1HHDcH
XjRkNl9vDF9FrVA6TnzlZ7luzo2MxuJ3uSwrocJwgIdYqi0yd16bE4BDwE8FcTSyx+eOElhz8Djy
uwHOeocvyGzhYwjPj5gG98D4Y8wJgdD20+SRxJI0IL1V0laYBCVGGaExmHE2fSqKBRWtE5T9vZCL
6e5C0eU1nsJL2aUCNSZUxwyWBSYr0pVHUp31Mzm61RPZ2/r3IO3wzmlgRKfBNCxvYJFzlph52zzN
hF3yO+pIMLhWdpAnhRGG56CM+GSZBmZPMQPn1Vi15ZQ1ZndtknkpaHYsOs1fhmHnwy02ufX7NMBy
obLK5suqN0IKm3EMPh3Mc3JiAgVPtBs758dmWuTe5bQ5wQ7OmUVzOHtNkBqmN9iUXe1JKE2Dg4WX
V75J4XAIFtnaB0cjL9S059PdXhZPzcMJ4Uzg7poiWg86zFCP9KUxPkPHbc50apGTAq1yuSM9AOQY
b61JKaq5r72clycRhlOx1xVuO0mPhuGOuTX/NfqjfF/k1Sm/gldv7hp36En8zuyFMmvUfMitAr5f
BPfv5xpVG91LEZRhvBVN+V0vrQ9twwvqkl59DMpdPtZRkTZuLfR5LIlMSQvRdb8g7LgDtd8KxLHx
Hf78QWTLYzWsbZlW1rUTNfFa/FnxOhYpSVzrFz95+3TKeoziIN9QtiqzHlVS9oasD3Dqq47MUCMU
93AaGUmpmlh1L808QoFDwfDSh8ygOy2a8Vc3uAUz+rTSu5UeAzC9QlM4ew/ZI9LzSixBsplTcMbm
SC23MHQzptFmbOlMMZGwjiXUA8jKblR+GpMOvo2qwTN5qc3q0R+wq4Z52MKMlLYRHgd3CJZEbvlS
4TDvZ2fMPf0odqqmFkkbdvxr1FArzyI3vGDX93Pop9rQ4lXIXt+saoHeG+bkYY/7aZjLwmNQgROD
62Bx5flOpVw0C4eyF0d0M+GPoMjC9wp+34czdvWTNQ9YiUGTYE6CtD8VSd00uUryIhq+lX2lXBZj
PdVJvrV+mLQrrX/smBku4SuyBeTdoWb5okeGvY74QdpwPa43bC6UTKstWp7W0jaekGi6cMOkZOzK
ZdR/+CtSWM+gCWXIUva7A5aNP6uL7GmeC29MYVxLkehQLF5au1b3u4Vq/geaDJuiadkicuv9dbmH
DHBVhjCVbTtv24zL1LssVBrHnQ82M5aOPXvYSp4G2cZ7Xp+SqjVIA7CchqVMOm244uBHmwmDW2YF
+hB15WUVhi3e0ZwLc7fhsAlJlt3Vuh8bM2KxQM22EgbJawfpZnAQhUEq+J465+t4UaPdHCwSv75X
j4iWWE2B/WMdpV2mfbGUX17v5SVjiZN3O2i9hYxzP/s0nKp6VRnPZERT1MSr1QlYgwu8c2/bi2FR
kOkzpVjZmCIaT74Yh40ZVOczC698ubHaDrd2BqnxF7TZ7NOB6P7IC23X12HQ/7kZ4Yhf/TJGP5yO
Fojdky3x7DbW7I+JOee7I66d7lQ42cWALt3GNVEzVO8mtGC1IXDD005R3TLc7nao/Ma7deQ1u+53
GPuR17VvTVSrH9roesQTcjIFd7NdiO1sp+3U513zWdOfPFSuZsuR49vpErRuO5cwK5BYoItxsv3S
t1O/n5i8Vo7cUtS7lVp8607LLNrEzvGOLPeq8b3ffxG9/xbT4f91OSdsgwik8v8s57wr2k/5j8Pv
8bOQ/8p2+Pdv/A+6Q/RPCE+wHEnAtTAtv3Lw/kPQaf3zygTFkAFaA756V+vT/6A7WO4/bQdlfEQy
CRFgSEv+F93Btv8JNQJ8F4tKvte3vf8O3cH6H7yv/4QskAMKHxFDCgZcLCL/Cx9z0YyrkJLhhSHF
fwg9LK+xaVhiT67dxa7tn/hk369RkafWBF+8Cc3EkZOd2My8bTBbn8OmolMZFmLfB5x5Six57BgF
7U9DIxIyBaeOKjNyEtwXTGA8Ysa69gJJrLgVZe3EzlRXx3Eoh+Sv+7kpgjVxtV3vOBmO5SweBpmt
5KyV90s593v60SfkLQcZCnQ5eWjsaPvfq9HQ6boIWIUtbfIwLkNSDJ587ddovJ38NkuRUBQnt0S1
2urxdQhzeWOYo/vL8zK5pyoFScivPVQGxOjVaPPPOWjdZ/rWLS0hVu+L3vumT770IQeh6U0+Poi+
nrkthNtbCKOPHM0VbZv6gXF2f9IcIw9lIYKEeC5MUZipD926rhciRe+FETTXFFvrUFtsXV0s2X8u
eLPtrAqyubNEhuAmIlnt1bOEsLyf1qi8pyez0c8w5NodwWLsYWZqR9HF/uw+aqP1dtD6dDxcVXge
MoKnUnZWKv12v+LEHDu2VCnCOc6ysXV26KvS0m2Ccx6OlyXcSvam4UqTvr0SxmsQ3sqajRzLEbc9
2Z4ggS2xOfaU27L0njo11RzkIZuAiDOJNO0m3Sr1tE30Yi61BeVV3Z69rDstrnbxru436N7kYWF9
MrxbG/4txkDzjenecJWrUZiswXBPszHKnT1nX2M5gwegJX0KDeMN1nKKslbv8dd5avr1AfEQpkEF
SwiXY5HSZrOIm3GhqhG6huuMpKJ9N2r/AMfs3c3orjcUmXEkkO5uy3hGroK/iFdmFFqMqHVUZ6fB
p+dZUYudqjIje4idy/giAnfbhzO6vmh6d/gdL7nhjkeGVvm5yfFhNnREyfbUS4A269ZS08+mWl9L
7b31kfxTbRsL/nE59F10AZzQ1aOnjfmPcAM5nvQSEGYO335itu28Xp8IVtZNOqOLD27KZtU/V3cM
0ZpFWXdxCVZgL1qybL9ftqy5n8O6rNEtuVX4Nhm9b5WJv6JNRCk8uvRpTHn3vYfBQEy8FtGheEFH
G0sUssiBMuiH0zyDM4eCDyXaa1s5LIDL0R4CnoWVY5K0cn7tN49BercwCOgYPMt276osau7brhf9
xRkR+nipObCwsHce78Cwd4oib9JGtbhB4HNhFd+sxLIK8wEUcGnVNv0bWxT/Uc/Ml7t8IwwpMQOD
wHo6hutE6gv1o1HBIs4EDBcXMblBcJCT2M4ZkQzGrnGCq06QdnkmRrwbeN2GseF1R/09nOZFTaQQ
OKsdnirlesjCAdteLDZg2c5fh2pI3ag2n3wEJWUyOX0rkqAfEPfklmqdfYXILDrCUQ48RLjK7muI
y3q7itpkAVqghtmMyDbIZj9mfY56JbTnaDoarau9XdDgB7O3sVoc9luGlh//Mnea08GrIjxkUOXl
+xBZUrGbUB5FABpTGMTepLN3c2Ftt9NZ323J1rfeK+qUOo9luXZlQkrKuu5EPQ0D+oYMdYkVbBrR
UD/mpy7PGd5Wv5DvuHwhCy0ttjLxPIb54xLg2BFHVoN4VpD+PJ3qoIqulp19OF0aGWAHJMW0TXeQ
wgvjMkZtQa6SMYv1ITJlOL0YOmslo7FnH8kk5gF3trdUpyprI4NopMKMDvVojDq2Xa0+bZltvzvp
Zk+IRLkhXVSsUUrgPG5N/jquC04ko+P9Al90H1C6Y+7sGuunq5SXpX7hLM6uqjd0Mi21NUq6Ho3T
YfNISb3B83aw90Xk9t5RhBSNx8yegyrtVUQb5GivqlhszoWOSavTz7Ovp3uWm/Z+sY3lWHvbjWnk
5U01jX2KzVD76InhUpQm+EAVql2uAr2fpejuhY+mso9MdR/0QRZvYYPHz9pzj5dcfVqi3A65X1z0
6BvsPXK214U0b8kFBbpp9Mn0ednarJ5Q3U1DrLXYmYPX7gbZyzuo52u8WSze/WAu9tFsAeoy9EZ9
lB36EUNmp7KKtNIzNk1d81yL5VE4cJlZaHTJBnRQxN61rSzXSlSvo1lXxm0m3WMDwICwZcKAmEWI
/xMVca0P6PsesEDuz2g5QVmizTt1wrh4g7/dVEZ9GKVmUshTFn13qCPNu7lGrbTQGG+NgxC++zP2
JEbns273uWE9FBECdbMM+ljKEJlr7Tu7eco4E7qH7PoJbQDlNvSIDAfaYPyhWV6qzr50Q6eSNc/2
7GNZ6vbOd6+8D/Td5hn1XU51vI7PgT52be/f4aWz7PBeMuKys4/22qWG1Rz9zXKOo5rkb3/zEtsr
ql1f1eqYs3rvUE4aHaYNlOayD94RU76MljmdVj4QO9eg+aaRj+LJGb8kktZp5+nlSWHnxnaRDmlN
JyjxNpWqRRvfg3Pu3GXmxAgi56ZUa3uYZ6N49sawYHRqN4ORVVqjOOcs1ApWXGHtvQ9/J5+ctdF2
IGB49S+LsKYb26A32wd/5ycvU4tIx6ayPXQt1430BnSePYKg+6TBZKNk9PVaRbVczEMRdVva5X6w
3LBE7as4mLbysTS76bkMMuIFlwIEkz0Vs5+i++r3hG173sOUkxm1m4u1inbEwPXtTbOq9djpzSdv
rgrC1jkW+WZZZ4LHkdeqyq4ZYq/zbPN3tA1D1JFHNZkT93Sxvek0yyFfD/3MDzrhpXSdnssWkcSP
1sgbDxHq3/G6LEeW5Y09NNkp/zuNb0XmlueVBRA6SdRh4xlkqSgQcV5l4uF1wrshS7ASLNGAa2lB
CG5+3wKL98rBbb6QYDTSl3dkbTdjPDhFWz/4jDvzgylnbbmxNIwtS5k056c5HCojhlHTPkbmuG2p
AiAYHld6nh8T+333vvODdUsweF/qmA1ph0UySvrg2RDI3A6bbRUhShlE+MmYz320y3zd0R3SUfVH
rkIiRc5VmJ98s/CqWNEakJ0SqEKYaXXdGpWIeukaJkwYDBFN+WvTrBWSImS4NRpFrzWeQMB+eE0V
HEMzPBb4GqGUiYY9G68Dy+PxaMzXnlZShIKoKvh9GtOUYn4pXDSEg239Qn3/VRXTjBOeU4ALjYiq
kgpR4vPsZlwmiv60DLtXNflnNJspfdsuMiZyqBwXiY259YdG9keoAT2lJxKvZcMn2BruLJ+RvWuw
gfBkg1Mh5rCxT7yOz3uy9w03OrlX/wMSJ8/z0L1gKQwKqfj8tOhh58zYAandy9FTj9zg97ws81g7
9b0ZVudpQHIb4A1AyRvOKIPKYzZ7J1qi+6vM+gfHmL54E074Rf48G+1+dtzUq2uyQGX7YZUWQcGy
y/adHyV6mN7qoX+Q0XzM7farDruGxWnxbOfOYw7+j0po0D8LAfeGN5S8yuKMM8pwxEng7FX5ztE9
VoJlD5QBVhEb1fZlqeyuHrznyc1wqQ+WO3iyrMaCaLgtQlI7OufaEfnRuzuYgCld92dbxISy1GJW
mfg7A3UJqC6LFR1Q1Nz50nism/JtC+TFWbsHr3CKs5/Vv/oZ0KmRwoiLzMkPTo5GXQ3dxzUimC0u
aGu21ojx677/WubxeTaDJwv/8ESI5S53oyOz1F6K+WbW4Oa4r+AKMAa3WytpRuFaBOuEOMR6DHqH
MUL1D2XkPSLe3OOf+LZ0LFVNW0a8otuYODiGx2s4fVCqaZFVeTsbFssMVDq0uh+dmPbDOlDECYlO
rsbiq1Kps/Rnu53UobyuDcuo/85sbzwIFX6OWNE4Ods1NOWbWN9CRqO0d2z4DsL71hFN+VURD+qe
OM32tfxdGWMIfHCL+qNkGKK29Et4407+u7kN22/TN5bbzC1eyX2anpX0ExbXMfLvE8cAY6vWqRiy
89isr1Vj3rTbthKanT0oH/JI699KZjf6y7QMzOVtnefbrdcPFYPVZQiCZ/dqEsL4a3LUswAqRx2e
ihngLcCG6aeqw93qlf2TO7CJ9Fz1VrSW3MnFRlLugDxPAhTMa7KHfOj6hPWYsYtkZd9kYFrpKi0e
zzpY1b5w7fUBd+CHKguBDcD6brCB+IVzDZyY2Ve3FJs+viqe0w3NzfOIaubEz7BFEiEKj1cc+9Km
KH+jXw6RwS4dQZ7ZQAZ6NO+32Rungzs7vX1QC14ZMdV2bt6rTF9ZAJUEjHTVkt27ZM7jBMJOthnu
meIwS5C2Xcwnohr5LjfLzSNtetnvoHPkw6EqFlmmjD2uy5lnl8jskawjA8fpqHb2XSjB9w1wr+q6
pwb32KIV8MCpPP43ZCGPtPwKp4RzueLtEUkDe5GrE4SN6Ke8RcKMe2HbCP2yaKwlNuBQdbs0UA53
SHmKm9JUXDoWKUVbJRSLcEtmHIJo2MY1OlfEZmJQSKQumvLI6jkT1jIF+d/oZseOv8pQPvtLAyKL
ySYRE9iWfIRbD3AjP9rMMXe5lzPwRKqhJTeKhpYWQWD3nWX9cp4ZrEBuW7869f0kHisLT6Abo5fO
H0c4wwsOWGQIG76YaWo1dmqSdImk1+anV28fwnXKBzlMITeui/JzZ6tw2WuwzjJeBnmewuyBpI63
qdA3OFNewM/6ZjdOtnnXBDq6aRtlefsBnWhzsD0x7v25vYyOcaODiMEHG61YAByBNDHTQ9u70gXt
BK3bvl7mGBxxRh1vnVu9PbgsROHvgfvk/q0tu908UDEbZz4Q5frmMAXe5AFYYFckelRdMtYmQYxG
84lSbz1KyEbJHBI9NMjmAqJHb+kNKtaW/TbVck2bzf+mDl20q1GAO8869PPspGBfFYnnZManGbXR
c7aadpZuspjEvpbzE5ut7LYEZOG0MCr1IjooSykmLPUT5ieVFZdAEm2Kg9aw7uBm+dNtQOLOYXMx
u0q60sXsxOnUWN2AwN+ZOX4ZJRwQm7cYEtsABvUtzeliXzFTu9tNhoSN0aruboqWfWH2X6W9ylvV
waFR0BFxIhCH0bCtHYhZzslo7ylGvxrWA7Qe0QBpais5sUL7ifGRwZ88DMDeKHLuunb9YJn0G3k7
JmdRZX66XncuzKV71JrI05ED80B53trnshpo+UI1OP5D5+IoBa/t2notcjVuGMmjMa7Gni8xuwDU
uPJV+cn0w92ZTc5Mt/BpxYQJkys1cevgpLTDjJCmGuok67YrTagzujClD+X1d0VAQ1daQ/5I7RY6
GYlf26vN9fcQH9E4ZwzuABaZs763jbMQzDrJEWYSiRvcFRnCmqgaxQst8HMY78ahbuTTCMiXx8Fo
FBI/1G4ZU0it7NN9SATRr6GNgo8VgxO8ld3FSK+oPqL6taFvxVT12maCJHa4XFWjmXpLSaWQjqG+
etTxxhl+CSkxhGoCsDYl06oJrm8tZveMtdJ0Yym/eoCBFvwpBnMAlu6CY8NKkV59Yq3X9+avzmEf
h7QYC4KmnvvXIMxVGuTrQ79KqH3wZE/BPP9uYKkBMnZqn83Qbs59aw+Jrfp0BPGKzrkOl+3o22J0
HsvV1wRQW1c2BsvBakoYTqPyrCJjVTur1lLcSD/s+8NEw/o9XBlJxDmH65/BF2WUotCu5niqKhUd
MGSbs4vyu/ZcIlDtT3C34WW0JWaZp4q0NbzgZkvqG3LIGFmqgQ0yem2KBgCyWZRsYnqWbUXjhOLc
11DIU/SnHLxCTtn9NW4NLMCEfQSfUX8MkRO95utgJjKbIU6WEGow59KX2jH1G+mJX93mjCezaNgs
seP57WY2n0lTeOWnCvz6gNs6uJpUvvu6gLHacFQ8Ix48ZoZtm6Nnp8q3I29CFLGN4nfv4DiCw5ht
HujbqTOuhJjSyURzB3lRW88SEqPcc8a0w32lMCU6On9tdxbN8HKq7EyWn9uIZQnjIPYNDK7D9lBj
UaU/ddmJjClZrN6Lt5g4Uo2jiZ3N+NcmiMQHDC/GltgwNneB+4pdTds+0QT37aMTrsX4Wq6OJ05T
hrUtoRB/XY1Q95dQAAZ4a+m0dUu7s6ETQDCzy67ZbkM/4x6odqZfIF2nzY9t18GGaEajKl/4U2zs
QyKm971lVjzoOXJF/ljLbnQpurr6kTm6he4wmob1x7OG5qvg2fxh3LaaD4hheLFJkC3p1HjINbmL
b8csSgxtDH+u5x1ULcg96q/zlJc7wrzP6nb6cjE5UanBJ4ZlpJyamwLLsHA/DHA1eXTqyuAUHYRl
MGkILOgmM3Klrcl5zqhA1gOt3uiAvTvjrTCiJdjzmgzGbsZiDH8RbU7sFz2442ngtltiaXPz0+xq
4cX0g6OMwswEX4/RulIlVt/e8MaBtofRWQaibDROdOZgM6qE1dzGCTFlHGoS8sT1mmusdMhc4yjr
M1/qS+TW+WlGwU0oQh1c5/cZniJkz7L005CWZ9mxKuy5AMJfqkPAm3XRfl2Le439N+8QNjofvJnG
zhDN4n/Ycx78WLRynzgj6AKD3uCsHwLa/ynfwd8vqfUwFMA2iq9lFDk8hnG+bN2w3YlldZ5qryD1
HR33FTgrLuHinIZpst9WPyPE15ZHciB1mrH3fI241CMdB23SVvTZpXQGvKRkOLPOxN+r3ob2rrOW
6hj242du9fPeNAcCDLwwS1aO3MtYg4FmgOhQ0zKfU1C4lzEr3DNUMyvpPedkhNvvxlenoVntOGCa
Bj40k9WO+t2KNjscZZaoWdY/fKtFmMwZftT4SsVbPz3JcDy2Q/jksuL7hbb7JQrqM6YHfVzTk+xm
0/af2ym8FVF/Ny6GSNBJH4KoVPFYBKnAq29PyIl4g3j7vbRZhLPgYp1x+jKGXVmWK4aN3AtcgXyv
jkcwHBY7nn/7/6HG/805lpA58L3/C9T4OXX/OIwdo+0/vrt/PM/1vwKOmExfv/3fAUfPBB28Ct0d
hwUg//wL4BhiLhv5IclQ2I6wsuK7/ifgGPB/voNRhwVOY2JN/y+Ao/tPJEA4NxBpgFcd6VL/HcDR
58v/k5LJJeiYxCiCWTHWJK0g+C94Y+bYhcgwWt+NdempuJ1N51UGZTAzjGtiPrx6nH8valg/gH/M
xLxKeeOIlvXU25iSd0FrPbvOqncU5/XYqvLGWN3+3Qrq+ZcYw+oBvvh0wUQpS0YtlpPEUBMTyS5f
HnPEPjbppi3rSQDN3UoIl0iKbLHAWPwFp6FFPWtYhu86avN9P5X6HFYVJ75kqMV6enkIhsI1Dw5h
5a+Q5aUi7WqVe17C0d+bgaisJJpl8M5sjLdFG2zTLSyN6odF5JkFjabcWLkN3TeJnFz30Ac/CnYy
lB37qUNymsfu1uqX0KKCyaWIqMoaHy3fcNg+OTRiSlk0ihSsCoYWK89dJoWfKL3qL4jc4YEQPuPG
r1b3fmiq8g5eNURxeADzSQD/gDNOg+F/yGGmXVwiB7Z41ieq1SxA/064Ll5v9+5S6ZeGGfd1NqDY
VIRsYUuV6dzZqVJxx0K1QdTGktKBV6c7KAc5nl8mMbiPqqxxr4I0RUNaGbK/WhnqFxPR5XdXXf9A
oGl8/rCDGJ7VFFJeXa2/4OKiAmFPPBTQ5dztRqnwbwX0LIzd9NViMiRG24N5Q3Zxl3M/JDF+u8Ky
q+fGYdGGiMcS35ljIG9Yl7VcU4nkA6XEmvVTYhquOqvecsg4zJ0fAs75ffjXbw6DnuBBZg1p8Asi
JxqMWu5cc45uCh4k458J12/FG/Z99eh/GBoU7vQ6Uw/szMwlrcuFvZLrgYoSRSh3VWt1jzDe/V9q
WQOQrqsfn6GtZJLNr8Ko71UnWJGHYWcdxTQwVQkXiYmF5cZ9WDv522wH06GDzvO6IqOBDI7xV4J/
rRUknpH1TH3TnJ2yPnMuo+V1t1C7g0fiZPNTa+vfBjhnnNWqfNfM3GApLBtMp4l+9IPrv2bKAof1
Gmd4lXRu6ZAZ9TtiDyc/Yc/JE8oGBWnKtdpb3x6Mnzg0RcbRhJM9AmO0LWvDdmvSTrghUw8fVBN2
ukUT49Iv5nMd3nee4mku21LvXGeeP5x2Xu7zoiZUQbg1zdYcAA1DTSvwCfvbrQq0UfdivPawtd/3
dVr+7W3Nv33uJMHr90EVluSEuUt4ID+y1Hi6XltkE/NVRjAT8OykfIb+vsXm1wcrjhVrpoMV5ZO+
y/yp1c/YimYsD3uRJ5GRq4ehWSYusaSag8638xkQ3U7LllgvMjFKkW41+oNo7n33c9x03e3GEvL1
mDA568ce1tS36NiJtBOjwI5djfXac5mHslH1Ydu82DKqMDH8SfIl5G2mZd7kz4GGqRerICiY9EuM
rl/MeVkfa1i4KRHtfzya7vy9A9PMb/q/HqR8+jLxAATaWOmA+fbPbmqvL4POIh9HY+4IVYP3Ula9
J55UG/KOh0HBSkDZkCQ7FXJSVG1AsyZsXtO9skuauIzxC3QG4ADYdang1muvDY8e5sshI8aCpVKF
koq1Fd/UnSAsyPror20z3ftF92hOW4hZXf5hYMHdOcP6VG3BskfP87MV2fA5gLidRbcgF3K0/2/s
nVly3UiWbafyJoA0wAF3B34vbsO+ESmK4g+MoiT0fY/Z1FjexN6CotJKvGKRT/VdPxlpESb5RefN
OXuvfdJncGtwqtQB/jqv1ndNlKCqTM2WH0vx/1MjvL1WM438Kv5ZeyXhR5yzXmB+kK+mHBoLoVMV
jz0Ff8i0BA9GfqrreTkpk9bdjQ36mwt8X4m9a5ks4kPetSkGEWpjCxG5fb8ovzBRCHLgpSOzadQK
MPdoRJYnwSQ3IqtDfRmrqhNIRpdJ79py1q7fzt6ToPWoDhCGh+KF/27O2yB1nAfThllFg1GfjE22
txZvQyRQRbQYkzZKhzotQz+KZNqchhn1gl3JJHUhQ94YhanNPKlmXRN5MsAW3eOR3FPVCzBlSsNc
Tr0Bwvi4gDM/oY8Q4Zesa82ZjcOOaVPshrq36aBN+sNo/aBM6/8SRVBDnA6tdCp56JXT6cOSPDfl
8oB/dEr4XYY9n67WkWtNQF5xFk5uTcuzEp+RBaa5X/AL1KGeQJVTzW/b/FRURuBjCsXymJYKvjOk
foQpIvs8z5W57kDhoM7hyBdlt9fewnHDn+sISUadNP15YNQhMhny3v0lSwqOIIFd9xvMOJ51nSUx
azIKBVNckzef0uSK2/osy53J2vdjbqe7THXeObIWAd19zs57OSykYMdNbu/mTJM8amFi6jeODlHm
RtH8qayN5UdT5sahjNLos0Hi1HI29H2rDm6sswtljvUPbBPiuu77UX3DnxfZp0HkjeZlObBwZzau
tBsAZegNKL9Mix9j8TD9oszjco9hcPjECWKyT0MFf3MTJ3URM63ravYzc7a+GV0mKZlmaKI3U7qY
M6kfA/PvmEUoKNIq/ARRFwgpTbWu26RywJPjRnVwEuaJ960pcAOTelM1EIWbqg6bkzAO6vaiqiRC
UsNAg46alAIThuRl/FVHwvq6nKT0SltOmTmP4cW0VTGcu0lHkaAqdOhsW9egwNBzHblo0K466Ty0
aE+1E7QPLC66bXelsqYrK7ZiJJMWM+82pNM/biqa4ZiUljquuMWr1bO3sUNsVTIcIgx7+dZGF4XG
YGVMbkfyecYbdMExFGM0KOdDQw+EZXV29c5RdRX4i2EBVJuG3NuXZc8pBOZvypo5VTBTk7hrvItq
KbAj9nmEYqoQ2bQHzZxteoQTM0KxMmVhCjigl+mAj6xMVHzrDVzYbmplDJO6tAfDByMYfq2HpC5X
YqxJhg9/K7ri3JtTZC1IjhMDDcVV0Iu0O2CvNsuLaYhE8hlHnFGfed0Ynxgpi5ymGAMwvaj6bNsh
Z0pOEQmxbSonM7k31SBf6o6Sh5/SopzBp+QRIQA16oQdPM5qpwosa8gdqIZa4fwlJ/vDYlM6sy+h
9EuZllpYoQ+jjXAUAVXJBxZ5YK8RnKJ32VDBqK7B8Wf3A5Wo5CDLNY3aY80iPBPFszplZxFzGhu3
jptah6jKAnWWDgPGVd3KVO04uKEPCUKJL7ihXGTuKL6NWIcHBHX1gHjW7ZZzaojMIe2J2SPYL3vz
pJmY7SxVzuEFE9T8lITshw9NZM5nbUwRcssb3R+kW7+4MqERTMRywqJSKoygqdwHtjqYXX4nmGeg
Xu77BIw5h+goQgY0RifUQ8B5igtzds+SuIrRTukCjQz6c7TqZZlz4MVQPGXPqmy/uIX6MjvtnU0t
GX12afm2XLZGhp62RR7lI471jTWkYbA3xVA+se/6JIf4orEMRFsvJHk8RbN+aa35rOk8eUr3ngkY
cVx5kVVWU5/OZYWkFrB94lZ1dIPHzzPPxxrx9T3G3TM0WSCSy/bThAxYbrshe8TIx1sREigtR97O
tIbhvmhvUFt6t7Fs/bHjLHwbEYAQ+UuvQt8eLeHuqxIm7b1pzeqmNnjBtuCQ5+hUkEzQ+vnYjbZv
cABIPhvS+5YnuJcTHXU/kSB4+kxWCc0g/CNynfDqL2r2xpfKaenIRRO1abpmfHubkeuOTkbKdfDX
7TI1TzxroZAzLhRMtl23auEIxda7aCiddIt9ebmgoNTE+9RNJ3E24ypPTmqvcsYtRZaoQ5mM6P6g
KcajLjtrF0khPYcXHF3kaBW7bTawh0YJyG5nO2Zx+CzKKIDrKG3OWXVNhfvSiCyz8ms1R/OuGbxe
753ANL8nKfg+OteWFX3ugMef9kXVGBdWbuFLqPFVp4f/rSf8UU/wlPWudPmOAPDn/+MDbuOJP7+q
JfzzR/+zluAAVqOIgLaFzCVLWy4cl3+Ll+1/0VTWZP+tcJBVhvxftQQSZ8CwaUoGrqQ4Ya74zH+z
2oT3L3vd1nsMJOlnSPE3tYQjfMcKdWRkC4UEPHp0hRQ0fsdcOTQL27bvQTY7juUnHCTu1dgBhrDL
4eW3isvNP3Lo3+G9RxSrf4ai+GELxsNoekQK6ZACr9KRfEt4nPYHa5A+G//v/5NBlMWt8wTCvyOc
jGlReNQlCOoIgdAuKkyiBUZv+QdUCF7w7Qwf+Qu++pvim4uhlKBMyc0zKaLKo3EMWlSZqNjKukVo
nEMbmdrtZGTzVbmElb50IocNYVWYqLftym7d7TIGVrfBotM152bnpWRHN8wK3+FyrFuS1sAFalNH
j1F7iVWZCbc4SPLoRtAFRKpBIfHAXsSN9xy8JzqyTdzRNzYNOZ04zmTordMGdbaxsULO2wrlwg8R
hvbXIh6H71loh8vWo1xuMoMEie0jj2XDTcUXPbqYliol3gQL8qYTjvGzUWV5WaKoo5IU4anCz5z0
PxwlCUoZYT0kPscRqjyY9dBJjFIgSCqDK6tPKQ7nAUFL/rQEDdRfnVsjXuqe5TWHakLXxUywuvRi
7GnZj5RMRGpxQqExK2IEIEplPh1sQLGW6XQ/6xTNpx+4OWkLSz0UD1Ks9S4xKfHSmY5DhESVeuyG
RPLM34/2YLB6VJ6x+YuQS75Es5USG8c5uQfFlakTOse60vIZZjrq7ERYxbKZB5e0OdCdJRLCtB1G
/n2xXBbsPDWLelpcuHM6IQln++6wW14o5cRu0yM6QryeXrCNw6ejNJIz7r9terdWbWIRhJMgn6J8
wicupqm5LToRmye1RBK4MQejtX025PMlFe3mAQUmkUX0ipP7KR/Lb0VUwiQRGJJRzrfU66FysNT6
fYv96dxSBRSajkqcc55ak8Mt0E7yI7DC4HOQluM9vSmno/03xCDHcSTOdFOgJ8ygZcLmE+SL8kmY
SXIj6S8gXISj8BClbs1RrS1MX0xNdg1nFqpAWFnqIaVOdLkkuqOjDmB+11GSmHdBqPvrQLLYnVRR
5z7aZOp8a5rYWagUdpACJKTxC5k41qVVKp5EX6XtvRcW6d3Qevq05CjM0bKSzaMXZmO6jfSMpNGC
ws/OceZMQupS8yTRR2K6KmZU5V5noz4HZ+89D5QjZl5XdLuHLAhoSMwaa+OGlJ74uQztBkJ9M0iK
LnlW4vNcqL1vTXNGgCMbExZJIpcQy4XRExXMWSTfWLLBi+VO/XRLOBtnU0tkJR37ReCDWGTn/OOO
e27FVN0OpVbf06oLTqZmKIYNjQjjcYriJ7AkGR8ZaJgvgF5Yg/tU0dMOCnbvGxELgQK2H9vbrAbn
T8yMg1/MRTAJUAPSLpE/idXhPDZC61xNk3k9yR6hayIW1JSEDLF1s/Ks+cqRhMZFSdbnizIAy+BS
NmGdYBjtTJxMRnjaciyadr1jUoEzEqMKdqMeCQtip8VOr8kN0P72pGtQRZ2bPo9dT3AQOhucFCOd
Pbxsw2ycLpYExZtaRX7bsfXiqZdaIKXpyFz0x7HI4jNRewW0IugQnyPDndU+p+hn0VZPUFebw7Qs
qFb6gpYvFmPsABQ7xm3dZ5gGdJt0/YEWfXpHdJK9zZiCXD8M0HpvWlGX9NjcmVS/SUfhiDW0wrla
GYQErO5kkhecdIq+ID21pq2bIgw7hO5Uof6B4yUOZVIETE8OB2qmsbn8akbr55/CCGm2fIruZzgI
nbmLG/D31CdJrNvhAaP01QlUDBs8clAw8MTo7xgwovxCFnCa8igYHqu+1Nc6b221a5ag7HaAj6LD
vMBI2dZp5znYe7IE00o4xgln91I8cj6hK2gFCxv3yPO8GQCNi7oDe/OAMQ2U363ldu6nCOP2V9NA
cMVhoAwFBbA+QlrXi4ciDfSB8w9+Qnai9rOM1/AFB5XSaZMv2bCz5MR3IILevLfcUpxxbCXaKajS
6HubxuFXMUw87r6ekCkCuGS/K+yczAvyUXBa01JF+N0mnviSZSK6Rt0AQ6OOLIFdBye8Dyvai7ce
wo/pgAxJ/3SdGR4X/Kk17yprtLHNkoaac0cR9sZRZj5trWqoPq13ZAA2I4MLPQjrkYzlhg4gZ39S
2rICLyu4reqK/+u1ZJ2M4n7Ca/AwxkU/7TLL7hBF6cF7RIzjPi28xZw6qsqmkt+2xdZo60lTSpgp
fMc0Lr91NJ5Hv56oc27SEKUFzhE+HVg1WfYSOHywG8wb4qwXOWZkTm74WNXQrye5pqlIgkAmfyPb
yrqi9z0uu6wW4aObKPNr3iJE2SALH8uNDmp5pgl6IzPE7TEpc0x2XtrB6OtdTj7WM3rdKfM1oosv
9WxRFx+8MH9srCFXSM6q4N42xPwZ/7eBcwsjJdQYMuFpqxuRg2zFnGYwB715C12g+FZ4VfZtLAOy
i+ag4Et1kOJh0jcGcUXZ2La2qQlpY8EudJ8HlEuwdIbL12Ko9bXVdva8jUXv7GGHxafSVOknuEOU
fsxG4xsaLKPZ525LSAV+h9yhNmKgpg3tvlD49VVwGTrJUMJKcRUC3zi9NxKgKBtsN8OXceK44hDH
DqUAhc0PIm0Q7HH+kPXKh6GIMnZ5rDdq7pie0Rzld42XMA0SezhfzHW+XNfl7NyxVmFkcymdnFZ5
kfEHbEqVPFfSw9DjF+JRx1JawEGi9us01OODg4Er8OPMlWcYh+QlaTIIHhrNdssfNJq5TWb2ZFMl
bmN9DnRoIpWfuuEk9+i2IwScl9vCbE10/dj1cWrl7ieFrvgFx22Y4RRZHXyAS+gXkMqVXZSZdHlT
u371W2eS9VVQllhTz3oCWJzS6S6NUJFqknKdE63ti55i5ZfFTgc0W3C1IpaQC2y86bWcMhIpbJan
uykkNcmfuDvONsT3er5w+qUGYAzUC1lVBpx2ZeSXVup9zqLY/hJ3kAzw2uXiLrdQHm7rQbsTreRm
fEgS/K1NIlE1QUBLo3NtSjCVqQcRzkcszmuRxuX8APXHE5vKjo2LZhrXZtMAE4umj13etFMIx34S
ZjjsDGpOCuFp0dwG2gy+z+VafILRFD+ntkJOPQ7AqjxqbLjuByMjqYZ5CD+PTKmKF7j4f4pFAIhC
uVV/o0qkDGKsm/Izy3bx1FsYxPapOVinAMwpEhVOKC+HpKmvaYknd7IS4NR7srZOlzws5w34qfKO
0nbzQLFZPrAVcelccb2bBfRDvU+9Tr1MZFMkm6TV4bVNxl+wXdjJn7HAurwVTOO8QfkM5p1/EX8p
aJIZBDkV409iw6cb0i/jDvxV11xQi+7Z7iY1VfAxyMS4f/+k8sfJS6yanrVcJcQKoz+iNU5Y0IsG
8ddWpkZN/wKNPLvWkaqgpb68P9QaXopsaSakas1V/SctQJKHirhPYZS1j2iiuNEbiIs5qoNS2vdI
IUtId8BvnmrXIESi1cSBbdQ4U+LKHFKh9l4l55/5jPhpl0pRPVi6g3Y20iKxzu0GdhcRdRGuEqcw
rfNpGsv7SvSuueW5ih99Myxq5UQhzYotfTW1Q/LT0mZ76znO/CTlOCe4U2VZYMZJveeJ4JknKx4V
GIZqcm+7XET3CtrNt2LM8rsRyyVwppHz0ebXfflfF/bvobrS8jhp//fSiJvn5v/+x6sKxj9/4t8V
DIV0wRbohHhRFdQ+2KX/rmC4/yKGZ42wtU1FKI+iZPKfagjxL0yQysSE5QhMpSR5/1cBAz83MbsW
iHrJP//SfH1UVLApnaypwfCxBT42Ux+dw4dloYVMgwTzoDHQT6kGH0ppt/vtjrxRujj6fv4ZBTe5
diwX57g4qpKUQUsMmc12NijQqAVrWhK9huyJVK96G6eecfX+eH9elURCYlIbwrzuoBp5XZWBxKKl
B4QS6yEUL9Ca0z7KBuuf1/+/rWK8NYottdbMkzwG8+iqrN5FA27SCk0cfL9mXOenXTUt2/ev5c97
J801VEDj1HcduVbAfq8wIXg1o04jYJsgkGnm1gk/a9pIGJ+lx3FsY5Ebdv/+mEdzK8+LdjEHe8pa
mtfWPJpbOY8gDRxmZON1IUivw3qxopovqc6rDy7vjaEUz8gii8rWqyLn9eUJGuh49Am5LDMoRoNH
4i1EH4iFZDSdvX9Vb9xJhbyI0GhuI4/t6K2QlSpco8C7Rc85Oe1hwJ0omXQXTml712ODjvf98d54
P16Nd3QXZ0xdpRoYrymspTrJraAydsmg4g/GeesWSoG7ANMzkfSrqOr3NwThCHseaJDQb+to8BPO
HfO2i/vlyQ6H+oPB3rqJa2WVXYBtUl89Gsyjrw4ScSZjdRbpth8acRUpFdACwbavJtfx37+Jb16c
y9KL6suVTJOvL25wesKbY8GOOOudjWTnu4s7gdg4XsK//56VAv+r+ZotgH9/DIVVdEwthiLZ0Hcw
Ee0504YfvPDrDfptL7F+W69GWS/4t2SnYdFV01pckFzK64iE6IOLy/RBW7ZzATStfmjc/vHv7+Hv
F7Y+09+GtAz2k8aEWH3GpsvRPVNXUC1xY+dhc//+UOs9+uPq2CJxGHVsZIFHnzMNq6hZwBJuKrRL
N2lZgR3A5Hn9PxiFl52PGekF/uvXFxRIbO2Rp+tN2QIhtqcSMsZQqsP7o7z1qitC5qlTs9qy13w9
SuNR/oxrdlVGQ5aM73pZepapPPiZV2107zFfdR98XG+97Nw6pkNMG4o38fWIiRFlOK/tekPrVR0w
0WD3cr6JWujd+5f21mPSJtKGdeUihfbojaC5QEFIMmVQLtH+mFNgdzLq6++PYq136PXbADgDtgvb
ZsVCYh+1LChnxavwZnXLQjNqCwLP5RJBViJqjVTgEg22kocgSNMDysIRWf9Aou5iAmt8/5f8eb2K
7wcuoJAW23f36KMjsNYchoFVxkItpW4LHGjtaWT3efvBE7TWSf34kjkXCRSNYHMQSb5+hBgx3Mia
kA9F+LPPaHIMyOIr+x6TymVIqfGsaaty16TUVG3G96c5pb6iV/a5d9qjbP5gK/TndLMKavkiPVJg
TWkf/R7svtQWqFtxXnFHSj6hR/lEdGOIkNIMBVTCZlCf2r4D7/j+PX9zZGS27F4JfGND8fpOzEPl
LeFqkRkjlLac+iHqofY75MifZu9rmYz19v0R/3zKXOtvIx59sLOwp7y3WJtorEPwBCTnL9Rg/vpd
YhQeMDdOAc44nhZcPRY2O8oag4/b+IY3Of7gIC58/1r+nHwYhRINUmWbEMMVv/T7nF2gx09bDbYh
JVH8U+nONVhHaIMmhd9vXdws+/fHe+tp8cquZw5aciy2r8ej67HEmWRZUskItGXgZHsuArJa0f21
lwI8JNzgkF3gB9f50bju63FVH051XTq4SPOiAXBQlrDH+uUyAcFzTg4sNqI0sT6Y/t66uetu07RN
NvDOr/P+bwviVLl5DaCAmxtb8rEDJN7vBDBhjDYeVcGoMLov79/eP2d2D0cSSX0cgVgW1dGK1dvh
uLKqEXkElFxVDfXczsk6Nwr0e+8P9cZXIG12MMrGSgGP+OiOps4CAkk52CfHPtuZ6dLvp05+tJl+
axSHjjxHUJcWu7P+999u4RgKRVuN+YP8ebjndkzoNC7HZpn//lnJ3wc6mrohCxIwL+ZqY+hqPNip
k6+w/VsEVnKTEZv8/s1bb87r6Xs9V2tzfTsQqv8KFf3tsviOKfJhntlkg9kCpTLyA3022CC5dHeV
VsP9NCKb2UCfiMa//xQ8TvyrmUpxID+uMpEbT4x7x+q/GJ13BwRAXFum6H3MmPVpCds72VRRID+4
v2+8mbj/Vv4b2wDeG/H6QXImUZ29+tGkRfussj3YoxbABMyjxgcz5xvfOr2kX7trpTy+3ddDuRWI
fSdE6UQ+woCwsu5P0aRKaNQe2O1Ao2ikrdd/cFvfeKSUOKg7sBFB7QGs7tWbik6J5l/HqHaPhG2T
xaCBR4rsZ7K0exzDZQLSHRJRjRb5g6H/+EjWRZd9nLAcqrTi+FNEQlFUdc2MAiee7qUJ1olazHD5
/jv7xxNkFLkGBvMpst06nluaYLKbceGdXbDhAQFao4M54mYniEmLf9xQ//81j3UstqacAFHjeMeB
vqmD9k5WENNAKZNmUvfG8jQYItMfvCpvXpNj2zwyKgNQhF8/tBgGqjuaPVwQKwUHRwP+HG8Hqjyy
Kz745N8aCnWRgy7110J7NFQ3Blgqc2r2skabStkDmt8yf41Kcz55/0G99TqwF+ITQKKDB+pojaVB
EsUTZd0NouN41xjsdaMxqnd/Pcq6zPB5cfOI0F53qL9NYW2oI6+OY6YwiQHGBI6CnoC28N+PwqvN
O8AYLhHLr0fhK7LcMKMTPqYz6QXKM6CEeMVHZ/I3Hg6WMK7Fk0xQf+iEtIDJZ6y4cwfS2b5LaWan
9pD4lEM+0CS98XBejbTuGX67bSSh18EyJ8D51PDg6sLeFSKoPnjX1r/k1fLiseFgVeFowJxLIvbr
QaxuqnOoiYTzqtK8qJOppgEzlqdeKJF9lOM0Hd5/TKvs7s8RaZF4NgI0Seby6xGXGjbfuEIUndDj
BgLU204FJIvAW1EjqLxwFE+QoOiaeYcCgN5PYzboBxZQLu0x/fT+z3nrJvMgFWVwarO4BF//mggE
BrEzvDWpjp50bxi7OlLDB3W+twZB4CccvZIE5fFNVvW4xG0lS6jKjYhhxSSoQlvTq9QH38BbT1N7
DiUjQV8IY+PrqyEWgAATiFJ454vJTyJbbczR2FtyOCk646PU+rcuy1UI51wC67V9vD0AswMDYEBR
ozsZnKfDXJ9WzKDbv39CLsUOh/0Pe8jjorbOdIMNi9kwgXJ1Aas4300SZNBfj8Jt4wDFbMiDOr5z
aMgNIryidY+qo6tsRPFhxTL62zKRR4mD6gPHXs41FBFfPx+Xlmr3CyCKtiW/BGMptlVQuB/Mt39W
OdZhiPmWmj7KejZ8PUyullKauQZa2QfxhTG7MJ3q7KwcpbdR5nDljvJThamRd10H59S6z5RXVR+s
LX/srfgRaIlImZZUWrixr3/EUuMXBATEJgBMGhKzKWqLG5qE5nAh+xFV9zR6WXyK8ll8VKJ94zNg
g+7SZrFZqDGBvh7aKCOJTtMrgU8ndMEjEwjDWMUXthM6CO4C/vfv3x7LZfYgidnjph+t2NgTUV+a
zCIOcn66qnaz1/ny0Zfw59Jj8UipjvEGIRc+PgpQbw4nbF2AbaMYazqy2NO5WPSpE3jRB6/Qn3eQ
oVybLSJnD2E660/5be1hrlRmI7mDZYooaTuXGYIAc4msz15ry+/RmI/BB9/5+j68Xonw+wqOvnC7
aU96R/cwSmvETrVdYtHJja3j1fKh7sflW41eYGtZhfhGCWTCAmiXJ3kj2qf3H+Gfr6tlUzzBYkL7
E13q0UKYF3DRh5GQMjNrwm2m9Hf0T0+yoDiFHI4UB+ejHeWf0+c6IgdWOmlUWI/P/C1KslhY+HFI
qecciQHrhE+l+OBJvvHSIP9hL8kG7JfL/PWTbBYsmIVG60O+Qr2XYTp3vhdY0X3ZNnbywXfAq3j0
FCmsubSVaRGz4XGkeXQbLShvbWsDZXPIZTBOeqbrHxgdDALX5qS9m8zAs9DSCNCn8+TO1YWYRWUf
2Noj9qJLVtbbxfAaQHV8P8SEGIm4oO9nDD6719V2V7TlcIqTOksPY0Cv82x0cTntXRsyN5k0bRVj
gEwD+4yXeg7PQN632emSRla5JdksjE5wV0XyZG0k9Ye2Rsd4EzlQqk7JKEn1HgVLBJ/bihp3SzSD
9bVi8QF5mIUe3sexdMEOInlbdqkq7O4T7qOMlBwXcOYt5msr25IEEVoYnrDkBucuRH77xM3TaV6N
SOQ6sQKk3+EIjsTvjZq9jonFbDlzxg6vr1MPQMNqnibeI6Y2cuzgceL1xn2HL1cACkEPSaiCasPB
8esg42gwU9OOd8gDmwZvFWKbE/hR6XQIcxmGq9Q4AWEkBOLwEVDn7JumNrEgKViy/AR8v4eIOE+1
9UY7yf0yVOmPAG3t12nJe2xsFTu5rYPKxty07qrvHYNlzA+rjYFHuJTUQVCLxGozmWgCfaRuHvBN
ioKYmwcvDs96PWnJHna0ex8UfzDueQIIsUITwLGfhU3oYtqtoPCk46LUTmU1gVg0HQoOqHz75a4f
yniVTucg2U2gs3azbJaC2wkuNoIe4uThWjmTsIwwfxFN5RsyCFsfTSIytQBCd3u1Jmwkm6xo24wE
tZINUZ2p+h4LF45wu4gT5MKlhTwNgFQ3bDk8x6f9OBnzRVFTVtq2IBkwyRYwT3C1FvEXWEvDZT46
HZkkSbbMe2RYLHZxVgTPnZdrACZljA0DAVdARMNoOoBZguKnrufmM7Lo4We0mLBOZux0EUrMgiS6
PPVwx0N1qHdd17QvmAexslGSzZ6UnDm1l4XwrpbUKq9S8kntw9wgPfcjp8vJrpR9nZK/gVmNXbRb
oJBaCHmEtRx97dkrhNuhH/W32U2yxxHP10XhBvIGtSKq60jxDAmB7CaOAGiNN+gbxxuH6mq5da2g
aVDG1clDWnp63may8p6ymmQGFGg5OSy6U+ra1jauL4hkya2nAY0fQEADycT+KZN95SFD35UAxpGS
BSqF55p38EtjR0fPEwb0n3IZTAt+L7i0YOgXZLrRhN62QRQJTNQmw2QvrXq6xSaam5u0UxPezW4B
PqtJ5LwbsIlMG520mA6gvegWw3pv/4w9TAS+Q4Akkumyhgvq6BUv0Dl9+ylzZ4CVHH7ErQJ4/CW2
B3JJeukRIrdYFtmwdQi+G9V7XKVbMzFCseVLya4nkFrNhW2ExQ2wGFXtYtNA3ogm27okD8v8kS7u
iMtraZrmUdG5np7Zicv8HP8HoDekcfF4ZuTQZy8MmXrZJ+LhsvrCQssV3BAfM80XodlVjwuhpNFD
iAs5eBk6aIx3oi5yLOWp4erbGjSvAExYpS7092JUZ11soITVfCdym5FuuZwXgxCrgDmQ/VlTenLc
kp8w414rBNe3yVIVWqcsOlNzaMwlVPsURV5wqI08+AGiajS3Ka69YGuivs/3OoP+gGa9jekShfHk
feutwjJo87NihyeBBQfkFmeUcM6MhN363gNwCzph6gsM3AEgsZtI0+15XF8E+0fsDDhGeS6YUYC2
VaM53aZsEIsveZakyV0xA7o8YwVwqPE7U5ClD0GIGr446b2218OmTljcuo0pm3CyTqYSMTywodFN
mp9BTy3g0yKdzCbJDLoGvj+IXsyZMk1ScE/uTKKkO6TjtWOF5IaMgtBH3xwUhLlwIDkUsqOTUT0g
1m4Sl6QNgAoe65xgxDIsK3U7RgqOHFfLRMxmRUA+F2Xl+UMfFextk6784qTeJPaznc7LQ0rCYX0W
YtiBCUJdj0JjRE7WJXauXtyRg5UKZwPxQbgXDQJKe48TxMXX73h5c724LU3fgVTNaYdym9QxkzsH
gJAj031o6+naREN9ZwcWAZ6V7UAjLPNWvSirZecyBpISqpFhm/Ch5gdfF3uB0YKylU+100S5sJEH
6sgXKIoLBMmDtTVIbSAvS1rGTUJZ39im5AqgVI6F0aHBicYvMK87b9etR78dePnwKjPq5CqivEhg
Z1kmj7nO0NIa2dT8mPjTULPykjKdqbyI++MEBFUos0Z45YBXfabQkjWXS6tRLA4z52Xf1uD/N6zV
vSQYb/Ku5ySxvNPCsNxPZSZC8wwaRI9W2/TmawnNPcOUEzFJ6yod3LPAreFazG1SfHfQ2YO/KIr6
ezKHznUYgCDdDhmgetAnC8AmOZb5Q1QIAojwXJWPWZP09R4WT3lXGgBqUeubJR0hbC03FtYwzcoE
RgYN0tI6a88mWHydCDjkuuvTH4hOotlPMncY2dKVnfJjeGbiSWZVKzbmDF3dCzAEbYQR99M2AeOf
+CYbws8cdidwWDNaYD0VIxTDKI8BC3phmu1wWbXfXEwM5NTrZWo3dlmHTxO8EWK1ebHO1TJXXx0O
PgRs5XPo+RD/mq+LaxkPGKx1jJjXhtgbyKX7Plid/ckW9fR9xE7wEgSld4c51f5q12FMiGcUGj/t
DpY0RY3sWzcwjW/wTFeojBdjfJlJ43jxDJytBx5Z/NVpq+UbDLv0DKKJhW7Kcdvv8A/KFxo/JEI5
sygkrtkQmXQCa7TBve/WuKwnbzyYs9QPcThH1i4DG+34U1tSiUHZjPB3sEfoXfRBFrGLwKfipgts
bRyKpE/u47GUzmYKS/mt7WQf/op+Jj+cwh8GaHtk1+L2pPEdkMimektvK76SQaDGE2KxReRHhnaw
SJhhqi7yZaY1S/UdWAXrFWHffSiBStIMzIan0ZwzMMTxLMkHjWc1WjcRDQweYjC7uNkIPa+uSYWO
xMaZ03LwuyAQsEdhB+LkW3REiqo3E2OCzp/djyp68eyNLAohcUrTVmsyFAh9NOPgQMAvWZJiiZOn
WuqJ5Epq56CWaAXtpcR5vSNlKxU+zsh8nxCSLHy7Blq+gYE/PNmJFT40KZuNEwjmo+ADCcbzrJ/G
L4BMPJLMrKy6TjOYG3ucPwgDmE1Vt7fL1uSMhw3aIwQM2IcfDQqStyGtiLglek5yt/R59Ukm5Ikk
i4rc2zwN4WKPyki6TT7pCl9cLtVNb3BjTqUOKyrXIZRN37ES/XUKo7WmiMOxuqoXk9SEMMnB7tsZ
2dO46hzoJLonKMXmxEXIuu5WEwvBXdmeZc+4FioI+q2OxvbMggDjHJJRsSNwiZonxQVRPdZFK/wa
hbW2tnYKD2rHR6q6TU8ebwiwPmYTRG6nPvfw8jiHmMIi/BszwtWRIGh87pwhGfeD18AwjNqI/LnM
K9Ifs6wHuNN9Et7ak6mfIdFl9Q5xaUB6JU3xR+I7HJBCBQHS+wR/pc0pIO2u7CAJH8kDgx7SLaF5
l6fMxywZ/4+9M1mOG1mz9Ku01R5pmAezrjbrAGIkIxgcRIrawCiJwjw6Bnc8fX9Q3qpSMtsyLfd3
cRc3JYoxAHD3859zPsWjSh9G4rIAzhsuNqfvYgD1vfOcytTrIrqpnNver4v7OsY8GKbWlDwsXsLu
t9U6eSOnmBc0lQlhHXOA2DstbUAFRWPTZ4p/KMA9m8rsqjrT/CJhyq+shWF6HHRgrZuGcpEsrOOJ
cOO8GPan3tTVF8qg6SosvMlaG5s1qJKBT+08oOL1mSqtGSHFnAL9libbLs2+5YbV4jNgc5puauVT
XWTbgtVxGWOn3fpUZH6vQT3QeJxiHN81fEEBmI+6p3pnKinf5ZOsHjgcd98KCo2R7RuqNnaqdYU4
UMtHN4Xr13kftmNusWPp+1Lt6JxiROEKZT4s+pRwfFBy9HcEPcWRtzX8KE1rpegY1R1skDVlNAAz
12t9+erTSdJssOzZMrJSzxURqO1k2yBAczeaOBtYxqWdgCXuyXsqG1v9sPBwYKeR2XTFVM5Tr3z2
IENu0EJLj8G9ruBbbKy4qQ4EDKryTMFR3IdjO2kXYqwcUxz6Q46qDPzkUIAxcA65atlMwgHX4VnQ
T3Gi6tx14dDY66XhD+51TqX3yW87ywvNoa3fJz2fH8dmCF7asabMt7fFdJOna7IIQpX3aGat/OEW
+chiOcTu/cTe/awoe0KIMrldR5MoBcRDyepi0GfPoMx37iWFb8CggK29L6lYHog84txNQLy84LUd
rDAwi+mxlOP8xayCmTgeu5ajTwjYP7ECKp8gTWFS6sChsdkLrWHZWtqcR9EyFEKBL4hhfZt10Dzl
S5F3B3rE0KWJHC4se2VAVtCEu+lHrTHGn2MluweQBouNF3uqVaQw5gJKX8w4Dn2oIaTiJlrH6E+w
acv3uVWoAIdIDtUhDb6YoFk0ykKVNRyIbAa3xJra9GtZthTQLXa7igR+WT9gUsZlVIgVF4daR7lT
P+h0cPod+jPVmpjjCUEVTD5I8/lM+acFrjfgSb3CuFOwHT92sRd/Zzucz2dtGcf+IAvQFHtLc53u
kf10oDPkhGW6wyVqm9sy1rGyL3DrDpVMNPUyziPw2iTAQxMqPUX6lMIa8o0xGPp05Dje0sClOdNT
38xmtuVis+KwjB2Xb4RLIo/KrJb2VS8MV9sshKBbqDCAVyJkfye5rWE9dztBla57U/lEmEJcsc54
a7ZeRVAQPCuV4QEldfSmaN0L4A5ukqLyA44vtNe8sskuntScwFPIbG7ibe3BSNjUll49u3KiBLrL
hSIuxfObdRsaFNapyi0yDlmy+UKyo4dnlOL74i6o/WeXyswygmNI6tsoU2nfBMvYEv6g5LTadL4q
TZpQPPK4TlDF3ykKG0D62LPnwNOq6fYEOEn1MfWzZKTndYYYA693Qk7flhNKbUg/EwQkvt3QZuSx
trCU+xHRmNykoi4VBsSVLqQMiMauOtSaBc4Chfh0Lx1/yof/Tp78mjxZcwW/qKoRbRn/+uPLW/X+
n//xkFHG+f6/Tm/1e9Y3f4ig/P6j/xVBoZBztT56uDDRzJ0AFfFfERTb/u2nOw+9ki4Ux/hDiYb+
2xp4cmh2Wz0MbHX+J4NiWr9xhMaiQhtFQLMcP/d//vcfTATiw///i2YLZuFMqRlZkGHSVwn8gxat
eILnXkeJTADBlikJPTh+7C5/Mwr9IM2SoCDiguSMCcswsRR9+C2UD5hxWtIroFkDExrbAFtiAIBL
E5BQv3wP199l9L96Q/wqD5sE74vhBE2mHwZPpW+60pySJYzHLr1pgrreley7Nn/9Wz5o6Osb4t8m
AYfzg/DORzsBz0codnQKhUOSqjvOzd6pn0oRksSr7vK2qj75pmlc//qX/n8+RfpS7XXsiZmUS+CP
AneDBoaD1aYEVYPYNRmIVbgfq3tj0Mrfb/I/XCa/formB/vw+gbXglYT77pOwOHjddEubr8EHiKq
V091QPKxFJ8cBzLkxlGj73N4nrwfRtGKz7VfsYf3HTGfVYVPbENvJZRr+vKrKxn/+NkBtMV4hd6Q
YrP0fiMi0L3mvRKpUW9pS21BAPQZncnYZOXfDL1/4it/mbXwPqzVX2VgmbEDi//98TOzGy2Hge7J
cMbSEhMXXpT7mcGKNXwC5Z48gBynZCAVTvdAQ3tj0z5k5dkeRVrCasvd6a0v2uVbIgKetnCVy/My
xGvrVgvk7W8uqvUu+PhaeYkYLnC3kv758P1qiMWZbrSMs5OlOLmFRZB/rqtXSCOc3OeWs75qaQ2v
iYpv/+mlRcJ7jbwF6z3qWx+GGVrXaeDO6dftBx+mxlR9GoxRvyuacfybwcmfL+LVoL2mSXyL2Zr/
4U0mwkEPDUwUVUrDig1t4nEE3BO9ZIF0/Nfv6sOIZv3y0eB4wq2GBJdU2h+//MTTZdVgKAo9qcrt
0MvvOv1vfzNP/2mm/vC1BT+NZkQFsfN9jMkwZ+qsfKGGJdZSqv8mf9jkFd24ZaKqE1GgZos+VHKK
yu0zM/ny3aGA4m+eesafH0gY/RmVchDHxMit+8e3qpZpTppu4DDut6TH1xntjaN1wGEWr9hVsZtH
VZy429HAiY62VZ/sQqc5ZLal9cVKfYS2XjSHzq8Rb8HDkYOIe+d2MGrcc//4W1mfmVRKOz9Dgh+s
4pWTVlaDJBU2AgFfKpvXB//g8M9/C9YyVl3Ce5g21uvwl7luMgPVSlU+hZJ6wk1LN0noNEr/m8/9
w/SYK2ydNxLZWz0ItvXTn/DLbymQPL0hIFuREfM/l5DGIqRpfPei7KJqlPHur9+V9fNO/OPVRvBG
53LG07zuLD7cP7oMPKTjXg9BGNEzYwUFW3yy7uLZUnWTbXOC9aQMGma6tK8O3VMKzg+2j2Px+CvG
wH+x0hTPdQ5686sr8jSIZnSj10Wr9XijoA/NYWHk4zNPAu1hkEH/Yo5tzg9gDz0UwWi/q3EqOcgV
dVDtYto7xCZQRgDaixML7ae2xywlDvTyWoySfoqOUeWr1igfkXKaxBPL43pMaxv9peN8XNAoMWWP
ml76D2AK2cRSeodoHM9gAdjHqwfUeL+N+m50n6TQu4HehBRIL32MVJ1QQWfvKcOwCblQfdjup2qe
qbX14wDFw6inV7PWg2pDcUd9o+ctq01WeI6Kus7k0oZPaaIeOn77uR+EeGbOI9ji55T2RMIdbHzp
M4VKliJAjuDMX+tmWvA3uJNnOKWxTOgmzUv6mNJFjC+BUnq3pZ8pf3XrZqLHn1n/c1ACG4rqzLcf
SuUZP+wWKEYUVKMuon4IlmcoUnMVTkuJbKPcWvWnpLb1R0PLjHZLpquD/ch+wkSMncnS1nM3MUfI
Kv++mKhb5hNMxu99YS3UawaV4UXjMhkXcBh9sgnSdnjtPBApm8KHK3fT0wYLhcMa0+Y2SRS0iloO
en5sjNZtmCHZVZl9ogta15iWWUzOx6Gm/qrg6bfXQHrpHJIcDNF5bFhNqFu1cUKy1Cmjaj0J0aSc
8WIZvToHNrPAXTx4MS3rHWO9rZM3YHwZiahvqecpPQSUrECsQV7KI1HMqtlMMjUQ2pq0vuf29vqL
oYKRmaVFjM6KJlep4c0umElf87JBYeL0NvZO6JR2Nx+DupMudM8uNm/dvmPCNk4a7TszK+rGJXHd
bWKmEeWWql1B5jrDIRF6ZFPzMF4yhBixxPknR18wblIJ7QVRNg6oBWrJV3YE7RRfWb7oEacQmIOj
mOAt72KSd+N2RmOHuOVyr00dyIeew/LXoaAwYNN3KbckpnXveRTBYtyOvUq/CknTKoVk5SOoUeOx
ofGXDTHRl+/slGE0x/3Q6FvTSH1cTEvAZ1pOS8PjLFkA42Dl8zbWMuq35NlM/jNZ8gujNEbJnkh0
wFQ6PByaXnquTUoe3SBKAKwiSQEzQj9VTnBta/QmGocY2e3rhCrlZcCOEK/AXYq3m8/+0qrvZpVX
XDm9Um9VZ+fGhkZ8OL1T3TNqWSgyfy7LzHjpTFpXI0oDs2o7ZU4pw4Qxdh5J6fQnqQN7uRAnsE7N
pEOt4qHf1ZtUFV1OOikt7u2cclaEWSu/F40JKZVSy667Xb8xWoazRNcuyimL7EQEiAYgLbBoJEpm
pdiPWsXgcDECJG4bl2ZqnnTrQb7WPS7gUpc0tzh6/KYpy/pU6RbydEsMlbIhDJmI5rRjBSHtTs2d
5J6YoPzB6m1a/A+XhP1eGQYZc5awcREr0Gi7Ym+P5fANWQkKFjoa9N+RW//ag+yiWieIvbuuMFEJ
k9Kr9AMF194cjkkcyCv9xdkz0nQ67HAKLOmpmpL2UI8VcflKzsYY5Wkv73KINWh/w2AtO0lThgxL
Kb1Hv8/z7mZYy9I3g8nQ9yepmZIQHNpii9rgggYYOR4YtT49VaOHLDX7M9tbcG9pubMZFm9po66h
uGh9dYWrk3BRV23e0ygzx888ooUMhWzL8ziI9s20BtGgDpnjo7Ipfd60VDE/G2QHJoTmoWJkaDjV
15T3/U2HZhXvrVQ03zqKcLqo5QyGRMwQYYNZp/xiK8mcOU0Zs4Ipm3pafsBNz5Ss43A5oyBieTGY
0Pc7ipFib5N7c3IZvbGGsN7m3oOG2v8tQ0Jrd/DFqoBAba+1vA7dw2TdGXADE6bF18RsNH8/B1Xw
1E19ALlgmZw8stl4+ht6JFGgKNAM3kHV9DQL16NL27NhvNJMOLOQ+UMR/M2O98+7UMxD9AhgMWM5
Nz7GdUylw982cU+7CyaRvNGWYywH+Te/5c+HB98khL5uRAyP2oIPO/iGhyStdz7gQo2iV10XEOlM
Mz8gSmhbnz7nZNPSZnKMNbH8/qv/rQj9ogiRSPplp/YnPej/fus5m7zXA1fo7701/PV/aUCu+xvO
YcypXEZUiqAP/bcG5Fm/BXhkTXQEz4DJslpH/wvKApOF1C5b+cAjSIYXg2+cDfGQ/ud/aIbxm2Hj
peM/rjvBf1hEQh/+H0+ebG/IvqBlcEjGj2h+LLpIpMdlT5tnJPKpK9+oMy+jue9qJ2pNC0dd4YxQ
uxnH5lHbMgBayXHnQJCyBSMyXIug6D7HXeXdtQt9TvARtEe0VwoEG+YfbEkSYOcL8REdbZlCkISm
6kPXt4yaLG24py+EpiY7KOw9CZ0oRn4X6QBAm9FoBy1UtZ+DhplQVFodwwSjrPwNaLvyO419zrvE
FHQhwJzAlpNGevK6oQATGMfX0mPdDudWuGfboLW0TYlshI2zsEl1OXWUM6sFMke+NcsRrvGwkHRT
bnWCzTcNt3oxmbdzPvb38EnSEKUVhC3Ozh8OI4QspG82uMsLp9hTPsbjzOzM8jZXmn3EH5AcHWP+
RK0RBaG2VcUvZuvHtz1d0CdYN8FtTfo/G/Jsq0+ddSqaYmPY1XDQliW7LuSST6CS04euKK9JKsCb
U1x0aafMPNsgOV9ipmkHoC3eUWnN2tjFtOuZ3AAQaoVHOPLcQdsPstCfKMnnAcwc5HnOEdCXWbVb
226Kgwn1YIsZg3OqGDE2IPNQ2ulItrb12BDG0SRQyWxM1ZnuDihfPt2knZoWSpqTYFthLjnSr/cA
5OHk5PXLgNnRt/Jr7o/ZJvFmsIkF7WNkvo1wsQkBME72QyS1fK8yTH9ZUjK7T2QrMduwlVp0qzwl
Q53eLJXehT7dxZvAZExmor9Tluh2kepcsRsGjV5UHxXRlRpyhdeYx7TI6q+Lb45gOzpHh3NJ+R9M
TiarnG7L0O2s+K5u7QejxuDArAAPgRPShm+HNN52D1QzJDT06/IBiDRIB29YUfK83wLjyMXL/GlL
gZN7z29oHmgzBMwnjGRnBem0rYa2OuRTAZHWn5po4uIa7ivpzP7O9An5YwBguabHu5ycnWZVhTrF
ozHkXypnCAR74XkOMueSCBhgC7aY2qkOFdYk1m47pY7NxqiU0KKz9r2CBGG+3qWNcW4NDb/JRpq1
1TP2TeuSdfVBZZNaMgBA9GEa2FmyGjJKx7ZMFE3U9hhw21ZN72Bb+YcSWKE9h52bRE3Ndzdduk9x
5UJXKZQ69oHKPlNBzsZ7RkO+Tk4MSRYuwUPK0YN5RpqKLTpg81DiBtixC0IDHOGaHYx+dm/Hsizy
jWV0Gp6MdrwhgD6ErrRQBKVZXuhrKl7L2CP1Amr1a222wb5vY++80CyqQ9KJi30KbflhwSc9bRxs
GxSCdyJ5mma7wvzRB+ZuSn0eUjN1erTYjy4k4NhqtoXNgk5DYfooOdaC6+4D3n677Nj1G7Dqg5qm
x9qvt0tuO6d8Uu7B1OLhOoOYW4GeT5bfd7cmwymOjCnzY/bhY/fq6GXxgJt6CBHLi430B/O742Xq
GX8j5f1aKrpb5IH7pbbSLW7ShTNgbj4qpmwPnli8Ww9bzTbLcuuqW6P14jULJpFSB9k2YxeZT4bs
ATcXVsvnWEPU+ZFy3HvqW6rgZrNcaFnOsWJKTRPXlEpSiU3E8B51G4zVVGU9D66kdZ5x2gBt7Kjy
9MwUcGwO+8PAHMJeW8uDPfteTmkL8gt6gAOAIDFzV9viU8A26qUpT8yyuJcDrg19WTHRwIoYiStN
y0IOpGkB/SSm83AaQaraHaPDzATSSDvlnH1J4rgDSlxLd5M0lAWnNEyFoi6Z+Sb5YD9BdwzeKrTL
eId+P5z1WDmPuZLZwVh0/UqBTvm4pIF1wjNmv9HCb9xXKC9nKWgvMOjwXzaSNshIerX3o9N5ORjq
2umqRsfcunlWnDEdaJ8zjcjunnGvd5ktR+2Y1k1HnkWMAMSoxp2nXHEvMViyLZXODYSk+FvTuf0e
2JHeRbxUd1OnY8bZBaePddThdFDQgT7JWXjaCNP7qruDv+8SHV+SzNKBv4LLjYpg04o0ow02ptuk
ke3Z7SHXMCKKyR2+ufMITYHVciM7y7/UtHGt8LBAvxh0CJ0mSqnvsXFQQyhBwexW/2TYwEnDlTdU
D1pgiK2EUTuC58NRN5iFdh0MH3mrhzTxrgd6c5AiVa+x3lfnzmKV5tSb+OeiduozVNWZAF9LoWtQ
+Vhxy3gYPk3lguEKLLh/nFNRvsQYTENnQNTfjJrn7BXm3wd8z/p1cr12PxppsfU1t7/w6Glv9LaE
AFkIDB5BnQstAh60eN8CyITuscdU95Z6nBNq5v8ATzHOIhjBSYloNIRDoAn7bSQDDKQV2jRnpuTC
gUo7U8ncIw39xDUyuvlejaV8trmp92nKooYy7sWvTDbjfVUt57F1qwP8phD7U1jF+OobswJj6U/2
qYP0EhROELWzfBVpLE6FYVvPYBogZI7CN16YraXhzCr8WZet/pVhs7ldjGL8xFOvuxRZ7B9bP1mu
JuLJBsRMizG/+mS4+aXDRBgJGTg3raMX56pvh53IrANoncfM12SEaTcbd2VanypM83HmGudRmbQ4
mOOwI5qDl2rk84xyNxY3eupW+8Trur3n1GWEhV4/i9nJNiBWmqjLfPfIPQwT3jLTQ673LqFtMGdA
tLoXlEmQInQEbGvXUBgq5+Y06ZwCwODGeylgOWDZjXcxzQiPtG4FW5apIFSutVzpW1J3bR6kL9Xc
tpdgmutHI8dojIlS7I0ihVFfG+SJcP4wuoYtovJmuqMEC2eZP23QJ6k30Lx+JH+HHGRYT5kFp4rt
Ae4R7Bt1eoZXdfKrdJsVy86Ju2iaffJ5AbI/Mkn/pbXeDRzOd4w2Ao7RZi2BopTNvF88lwByVlnx
PXDV5IVq773ylIgAabxTTWG+NnY9X2KXgFxkLFOKkuw1GhHAW5tsoHGuuPAkmuF6EK/KdwqLgneL
kWBowMBbohpX0sZLev0yBHCv8aQ69It6A/aBFeo3dv0TSQk7mn3UCUxiJCVxl8bp2zS1y7FyKF0F
9LLe9arFTx/rL03TxxG6DbXDiHS7RM9p08llqrFVxYnY4rPemoXUvupNQeDdkt0WqOy8NZj5UGC7
mkGFhHbkZTv6R5B/ABFitFbFZ9IWw5Ygbsb5O4Y251bzl3nUpx2MczMkEuNsk2ysvw/YtA4ZVvEL
9e9u2MYqiWA7uVuNmFaU1s4IsVXRCtVlIjj3xZLsBr1q7gnTsHud8oIy8iA72VoiDmlqBg9gYtS+
53I9uhLJaLTHKEtceXL70gpdjISRtEZ37ypLI4NSgkMbsVFN9ORGozSwkFcZpeZY3+gWCoybrjE+
Uw37VHrJi7YOfttg3We2OGnMWLuxoDKRzVX3sTV3YcdTZSPXWv+YVquo0wz1IEBK0aOep1GWAdad
p4bJgdY+L3MdR2XCN4rjje8sp/CozKZ3y+rTrYCMG2U2JpbEu2nR27bkeuaQPRW+mkrc2Rb7M7wX
OaVg7oV7hap9cbSyGVB3KpJwcBaKv21Wtd7Jvubgfjf2LExoZ/zttqSxzG/116Go3tus+uS2uHdJ
Oh3ADNHCjvN9kzeejFq9tPGiF3hDqgmXCHwB5nunOFGcVfJmfNVF3LyPxihRZIRmHAT9tWFZMmH2
cj3fBpiMKM61vwxt0NyIMql2llZ7O8vroM4BT3moExxxsIx6RNbhaYRIdLEq2e3wdO49zacBGUsm
fzbj87G922yJnc00GJ9N6lGQPfych3L9aemnY99zyeeuSd5GCUqu4wJ0bpcCkSZwFIzkl42AaAml
IxvDjG/IPfgPJS29u45J71bT8v4oC6c+qSENjtnKYGtZVfaDhc9pQNs80fSs7/KhnragJ5twGjTM
dxIrlekVw6OLMf2olf7KlZr3bY82W6Tj1a+8Z4Y4ReiQmdgmhFMwrkaJ8UOJI8Ev1k2vnJ7GZe+j
puLFLKeb1suHrWVpOMXday7aaWsvvYS7CPR5zI4upW+Uj/Nv+fNOr35oPpr6eCkW2Z1YdQkS97J8
DJY8Pa4jmSMsjgRQs8RRrRls7EI79s3jT9Xg31LKL9oI9o6/1lKqt6Wp38SvesrvP/MvQcWh1zXA
r6KTrSfChaXkV0HFo6rToHKMPDBRd/7ov3tdyW8xHF2rOhDimNj+j55Cr6vh6zQ44tGxUWL8f2Kp
+X1a/suMjvYxfv1adbbGHb0/hZ/tOQs6DuId+4Bqek5HUWjLtm4X23wtLMesDqPUs8CICMn3EjWF
oA62eiL5WvNFr4t53roM5Nml9NqALz5PuqjoaR+nHwArzRszbOcEommyziQwiB7o5dC1dy52YeMG
nE8nrxot+8lR9oaT0agx9VSPy1ZjNqfPUT7ROjZAaQobu52LPeRhKE79LJuYTJCvvNBouj79Uvu6
pj34KVFqG0efCcuVPe6uEI3n3YyB0nHSjg3/SJpyAjKQLxJESMiRtdF+9/Rm3hUKosVTpqf1fCNa
XJBPTq6Y2ZLWJkBAq7Np2rcaVl4IZ8QLyEoVjE32PLbl0wI0nAxegaVW7bV2MOwLPniY30r16deJ
5i4OKWM3HKfeGaqVma5wXMc9Jt085h2T8giW/nMCqOrFEjMcTGta0hcgKXEAXKfTrFNN+X0SDUmu
DuTixnlN2dnOkm3Yi8mJiV2STfg3DwOewIuAbbWxhfxcI/OBEm307kGMaZHfyAT393nGATafMnNJ
U06saWnNp1olGoX0PMfSBxS2IH2v0o4f1poBA1Q8ebTybVSJKyMUDXb6F6NajG43mpNVPkNY4DF7
KN3Mq46i4hH61ZgT9szwOn63aRIJ12bXJQIIt+Sb6WptvnxXUzfR+9YAoZt2BPzXLF9WSNd8dieO
eLRea1XCYXIU6Vfb7P2tMSZdONswO6gjglvOhuFHZ+DiTFMWTC/x5CF32+qRyYdJ/rEyvgVcsyOf
VelY0wM7lxVtyX6+2hNz9ehDx17dnVON/M0hEGrEkh0UUyFQ0TLNve8HEU8cO0xOFgY7J28BiSdU
ftMwYE7Rw8a6Nzbd3MsXIaHxkY/StddOMDu5C1y0/FcStK4iL5cm5q3TuJaMxgLcI4g7MZviOLIw
pd+8lCToiPF0MAHemWNe4lovXOtuaJTlTcyHtYLSW4QZcp2veuOSm8MBUydbGSjXZpaN91IIgYCo
RDDcFG5rXWvHl99XEyYWnb4orm3CKX9jBiXAnJXaM2v2uPW40IkSiD5iQM30yHPGr7Za7NemaF12
47kdVvZcnHkCkN2z4B4tVEBaEsoCp+vqaKMU4hgBeoTAMW6rdtDxUiPnOylJD2hpdDiBMd5UAehR
til0HyTBqafp/t42+m6rCnMLrQSKYt/dOIwmQUgUJSEN2Jxaa//oMoW31q7uG0H808Zu2pGfvNfh
le6s1h9vfHMIojyzh70Z6O25dgXzpqkiVGMp7YKB2dxg+r/rq/6rMYo2tL0yO5TzJPcVlCy+Bb09
YJa+rwl2HV0muNNI25ruo8QwA44PkCGWjV7pdz0vLIJKaRzSuMPFYCWd+za1lbMXCsrd3PnGLunN
et5wVlosRlUWeYK4n70TDoRPrZ+2odXMwf0wFVdXj+1IGRm609oHvsPz3GxR2JIj8bLyqJgywYMQ
hCYLZoFxukSGsLl+zYngR99ku3mkE8PpxTquZLQV9JO1L3p8UaRcsuxhgU7MZBfyn8ckehMvVY/B
ptAejWkyXpknlxfhU3CRLwnPlCBoIuhL4qpX5Bfmcs3gxZq/o9ir+q7pnSRAKjmpYoSLX2lHto4S
2sDW0t18JwkKnQNzlo9TP7VHmHjinHr+K7AF42BMcriZQAUysS2YbMZmfcNZg3YJjgSbzunrPSil
6th4IDNYA6gSkNpOpI66UUYfh9xcEztMevK1eMr2/cjGdoFFfPEg+5BdKpj6O6UTHPLBSw896eL7
qrTVnZVktU+x5kTNPqPQo7FQcIS2M33moKzdNrq3k67NxrmnRyeo9PJT08NL64RhXZjeki21MiNS
I3pzDX3krsXJRmBnRU3gG0/uUVjSz2mV+7xC4tqilgdHUURgj2Bog2wOboYG2khHKuIO31L8ZMfe
CmYvmrAbjCzSeq/ntDkBI8ICjVeD+ud5w9GpPNBWNxEwEPld33fFueRB8+r5tjzFrTedqOgE+gzi
mHVv6EZH31PJjnrozT3hJzsPW7bXAbdm0iysT17iRomua0ic9nKPTdsk7GS0t35ZxA9MWF7AfHmX
MtCyo4/1Q+JPyez32vXS7ZCKGe+rLsOU6MjOW9LhhkVh0jaE241HsqzZRSFlVxB1jfFbXDogyvRx
Zidc2GY08ZwZIs+p6uNkTHPoZ4y/Nx2TZfzy0j87bdrxrPeE9wOCZf62eLGkHke3epwVoEo2OUNj
HOE92gGNCI68BYnQ9vRPlF0bpsWgu3foEf2LWDs5QkbzyXdiDu2hlGzxN+T+xT7JSqbYlhE/NrkE
VytaH+aSExBo4rMeWSA8OVygxldnWEPzccYEumHXYJ+zWcwHrSq/NyMbtINyQVvAIUVSMhQnpSEn
uFJOHp6XluZdSzqRsNasFTSO/Ak7VIvpdUpfMPTREuB2ML994nahX6r8zRU2vS65Z0V2jYtAwau8
6p0gFl8TMVJUGfD9GRbu+CKlNbSqieozY74kY31PmbtDklbdNbzmeja/LBDluLtz/TAp8KK0wjIX
j9+XDlpm3ZXxTueImk/JGFp60n7qZXXFXvpMODl49IuqPSUWZim/JdepcS6LHEfW70FQ1KTngses
RHIzNNsIA4pEgcN635f13hzXTp6V+UIhnhq0TbZkz6Ni5sZY4gJKhLUhiU8SJgpaOwBOqxs4blf2
nbRz/a52GVsMJCQYNnn6takwhnHGfAmk8TCbVs9dqd/6s31BiTimmS+e7Ja7p6mHnPMrxsEdDSvG
ViHAIA3W7Oskz9wBg1MqpTzSUMuynpswM1JSPqymTslT0Lsyni9vpS3eIMFIuPCqPulNWSOX2nxV
qfD39aLMby3BZnKWs04iZW6GYzIZ/nkeQQcmDNHu9GVFy8cuD6bGq+tTY84xCTgL6tbYuTdT69Ja
zOzhqgMsxJJqdMekYOcyZxMg64YaJp/d4SeSw1TXuw0LSUIVWJTMgh1horX6wVT0smOoUONJNkqc
KpdjcoWGfLAsg6TFKNPFP/hx7F86pOrvnZMpFdGhA8srhbtCfnq92vWyBN0b66M4uwjnANeo9L0U
w2ySw7Qy+VW0RR2JuYfIzhQBHnkCZXU60D2qM1tIcQGceSzxqnyjTWnR6NN7Xa8BPq1pae4gDJy4
sADJbnV3bdgoWHRC0tc+QmFVPc1xvrZjVPP6L6gUPruwu6l6EcYskfKJvNLzPCgGcX4Su7vEqMxX
OXbgs4Ouuk8yPvdNzRY3OA18YVfY4RaGEMuN915vlNOpycnlVWZv1RtXM3rvYFAjRvjcHQLsokZg
0g3TJCjhRGgxoJt6wRC1rR2T0OussoPHGn+0CT8DiAQ3mB2Yhc/TKR5a/+Imgnwue+fk1JXAx14S
3267G33ylHVA/ks5hlcqfQNZq/VnNY06C8MS1Cs9kAgE9RIC1W+OGIdq/hMNl2yOkO3cxWN/M5v5
dFPZmuvJDcakciSa21rzNTc8azymSd/UD+xd6uoyq3gxvximStEdsjljM1WM9A4e86yanDu4bXFG
Ao6NOGUbnC5CgRSNvTL4f+ydV7bcxrZlu/I6AA5481kwaXm85w/GcYT3AdubakC14nWsJpJXuuSR
xDPu//3ToEQhExkI7Nh7rbns93kc8qdlyC0/X6Rn3G/Z0YmWbmfFRFpCfLIuTegYySuviD5+iNGz
iL0zVlQNeeewe7gyLCMRXTu8UKhCkBnhR0+SpLmRmOfi7sEvlW/FwCSDzldn0KZvbPpeHizBPDos
mPVeM9ipKalQYxjTU3LolgcjYXQ4XQU1CrO3OU69lFCRyk+0eHkp6PcxpMid6m40sHSfddkyo3pM
R/TCeyzJavOEQoswKPp0aMfw+U3zWUjf56lV8PjzmXunfecwe2OjYTOh51rVtVWZ01ZXyQ5VoltS
QNpx38/Gwn9oDLGmomPkECZh3OPBkmlehcqMnrOq4LKMdLXkbAQQ0rwwRSdQzszmZLkxsTklAQSa
IlF3ZsEp9A5QwJpJibvAIdZOp27xGxu1YOGuQ89AL3uspq4okJO6aVNXDBhDp7ZuOOx04WNrTzwO
clsTNhzrkoZldqlGhaPRPMmSCKglk/aeV2IZE6a9GOv/1owWhZkX5gvM2L1TVxOtxdRaE9IZiLAi
SkVOu33X6JVD1Usy6HlG8CEzhqVA0lUjr+uDhHdxu+3NtH9kfmjXHABIEj1n5Khd23S103Odt7/V
WptWVuuLutSl/lWLnIxOfTcnmefoDHKOZNzP0bGdW6u4GRom0j4JfpG4k3TOjfdxlMTNrp7Jv/Xs
UNhH4lyTaB/NQjb2GMKqXbboc7W3dJjHNAlz0aps9ClB9ojP22EDwb8yfZUst3MnK8RbOpVyoAPd
eMBoPN2S+6WfpY1W7oxeSg/UI8hyFbl8SRxDbCf0q9puqnFHvDWzyLCbUTz0Z0gZFM7/pc3SqLD2
0Ip0imb8LiytqbbMco2SmMOhFRuSXWMXBkjJySek2WBua8oHyDKStoQAJ51GQa6BX1XmhdSAUUFT
sDSrotfJeyJq1aiVOOkYRjsdmDUPOCVGbbBZYdI4DIbvWEt35BiaXNNl1TDY83GI+CbM0TCiCyyx
6HFoN+qjqZKiyLGQ8lbyQxXTp/VE3bVO5un0MqZXU4r84gfv8r9dvp+6fKvc7XeKqc3723v7nP+P
T47HxwzrH3/3Dwud9YWuHHY3uJLaSe30Z7ePiGpEFIYMtw1dHWAxJFJ/yKcU4wsMbtBcOKVkoptX
Fuuf8ikaiIZs/Ftbpf8n/T5dXbV1P/X7dJmeI11DXdP5dzi0Vm3eTy4AfW4Xuysw0dFwo/GEY3VU
X9dk3/jIchybN0BvjsWk19o2afM1tI3tUqkbReuORUS6I2NKsn3n2s/zp9aiGa3Le9ydx6KZNgBy
rxeSctoyoeIRD0vWvLZThTWI9Lc8q987Oz0UITIAqbgaa6dhMlN6BsZtSTU3QmtbP+TcUWvGRnbG
Jzbx7RzG98nSbMfBvsxy8t+jIfOQYfrAJC772riKpyLAbbwZwF+VIaNHh1h2E3ROpCabIieJ1Ezk
dyMLb4BQ7Up7Vhn9yFuhOk9jo2znVDlADX/Xev2GB/lcGCnOQn3bWclOz+adGiIwzae9onYbrK8o
tiBQdKa1LbX6KdYBuSRGeODOHCoD9e/7WJ8J81YltF4hraHu73Nh0S3lPKYt7bZsUleQMJtxgLMd
1DMpf+bo5y04G2b20JTm/q6U4yONg8rvGRTqFGkc61MsO3r8TYPMY+oUP5mv2/RW0MZniRw0EiYC
hrjw6N1o/D7Pd0va+w4zaAJO9xSufgvhhBiog6WzNwqGBDY8GMPyq+WZked64nDhee31xriK0scO
Q4HG7HBhpNNxSV05lDnxjNF1LUO/GR/ADG0So9q2/JzWeVTOHLksXuYttV7oTcOZxdTFJNSulf2C
79pbMM8YcMn0KWq13Wkww8vmqR0P7TQGTLb6+Q3bASSy6z6+j8XNnH2XOrGpLJCN2reY8OQsPUgw
mWKO0M5ukboteZkHxA1MddMAgzc2YwDDcTPdqFYR2HL6RG9hG2b5rjCtrxNtviHSaSEBI7KMeNOF
9kVBxBId2T2erIcsri+jxUCWNO6ScQQzmvqJwy8oQvhGkJtEed6F8RkJyFvwCNsJRYU/1MZG6ew9
T9SeId4mic29nbe0hNpzUx+2vZNv6izcJurMq4PjZVcIfjj5Qu3js2SK+VYZi1S2jyOsSG7AXa0K
FHZMjhaT93qkMSZjwFiqeTDP2ltip5vYiFR3WNpAcaavhb7sGkfe8l5s3GbNJUf8tQXccZFr2gEV
y1YncwnlNvkMY/zYIMqLdAcmFPIDQpd3cV7EW1Xh5jl57MuRhqekf4zG/kETtkrALEBgdoDrNkbG
GNUOoLvmOMv11khDnr7kAZaFtSeEc6/0xmsTdyzvzgwY+z6rzZhiY6PnkXYyM06M+8wSjRtbzK+V
IXEaTm7YdCxPlsb7hZwFXqUQI8i51fseBgfQA+uB4MtmCUYj4xDi2Y0qvkkY4Ac8NOPOpl+7pVp9
dQbRBVI21gDrnJwelDqgkTdf65C5hCoP6XnR2G/lksHkJ/G8aFbRCHwRX+8xkki0lzKiX6H+pMWL
2g7JJhzFcJ3Wy21R8YX6rDlOcwtEBXJEM8b37DybNlIZCGo7uHy+4TxqxlV1n7W5nyPdFDax8Sbo
ITVBeDDz6BuFtqlEtZEywSbaBagYYUjll+o4bLrCHPzSUb5ng0j3eabth2QhQiDsgKU0HrdhF6EK
Ckfa9qoRJPDNXG0Nn2aqDBHhppWUo4Tjx+1T/WgAcG0VZKxhAsRWIcHVUquzzBzPEgHlopO2czX5
Vbl8d5DdeMTLqjg+TB8Y5gZfzBsYRwagzh5r/x7iw6XJDH2F592A6drBCtzbRXsr2eHWLMOHXDib
MSIPJlJoYck7JU89YWbnndWfUTm1HmAs2q8AIONe3w5WvVvmxXYdxX5NZ/GVzt9xUu0XHBmc97Iz
pqDwL5y9XhXAN5cnQxF54ORkP5tRfIF2lDYksQNBkYnJNRDlK4GTyc5Z2RowXbGO3FC8nhkLSoj/
zjk/VjHrBBLH6T/HV/6f4rn+Nb/yX3/lj8qHsSSacCD8iMQBeaypeX/kVwIPOLladRm88ioP/7Py
0b+gJl8F5TYVCX/Hxvn4Z+HzBZviKU9LN03yGKhkPrACfscO+NVyYPDBsFYiXMdjywEA3fivZc+K
BUypxJnqRzSLtjGoi3WrAaYb4AREl6mWq35oAWpZumxJtDh+ul1/4/VXVhPnvwuv9RPoFH0KV1c1
opbUD4VXLVlhnyHOcI0mXUdtRCuHuzlrpW+cG8PH2OhUxCJ6oTziPEtS4CUd4tUMhlTQzdoYMtEg
3oEuuJSV+xR1Ey1wFGYvv/+YvxpATp8SSixWMgsfPb79D59STkrsUzmKwwZT1jWnIfO2Scz0E8YC
1IZf7gZECNi61LRkR2oMoDXro+U1iUhDjyA60WsJ6dCdmHhVZ5mvNLVspIuTiWXnhM6zQ7tGoj9O
F0KFrGfbtIjpcq3AvbShkRdInQSIT2oRY1zUxAyMXneC9WEV0OyvUmlDBQudOaaza0eTeqNXyjwH
IaAp0EozWcT7SKk0CIAV6cY0Zwd5uddbku82Sm9WDxAVYAfCm204SWexRv1HfLkbIWfLvHGR4RdW
ct2aVyOqZ8ezU6kpjxPVF6ontGQIu7tcDzc2/UNzI09Z7viZodHNHls1B8KllfzbyuyKEZiejszf
BF2aXQ4nMiJzGguDn1jo+teEGypFd+hsAOH3ZZlPlpebSya8WY3DHRWHoz7E9NnEvlRTMfkmiL1k
t9Jgy8e6l6jooixtC46pOrSEpGNmBncKzKpX5zVyXGZLcuslq6Zr3zHNsL1REdkZC7ZGRFPbWPkZ
aFl4VYU8tj6SKHUVXjNXkMCOM+GBNkoLyVYm2UdVnj46a7MhSHMHW946AqD8MKohC7quWFQE8aiY
mjiSHpIpUwvPcjJBe2qJbDsAiNzxaKYCIXhojBOaGSYFg1+0g9Jt1HaU2/uSgHFnL42pmvocNZIW
n0Mq1/dMOmVxjjxpNX6KVr81RZvrAZQlydlZyyCb2B4W29iPIQoZF0F2PX8rllIUt6z+evRL27bv
6lZTq30XziPp8lmp9QFirObNEFp9gBmG4jgG+9tubXtAf505itOcJWhoGZOHvPCYO07oKeVykFJO
WbqeXELhgMMAnj/pXRV5EGxdq4TmWylAMtx0aEeD1ZOCuNJ1g2IZIWSDxJ2K536K8FzcUwQUb1FZ
p7bbQL8DGjR0+p1JLyb0wExKmteP2ax+VcYyxxLcL/Z1qFTxYwrj4FWmiYzaKa7TDs7dOO1kbYml
87ExzR6SYtw82gqsbbfThuypg7yN/7dK38wEycKO/pJ2RdPIvCLvJMLVbA/tU2Qr7UTERmce5Mix
phskLjOPRJeFSHCdjMJ0bIuqCRD7YfXTKqc1dguV11pUdsV9hWX2Oy1mCRkXUgt/5fTJLhZgCWev
rZOC1YGwgq5H/w5rbYbUSzEm45lWHkbZLuWF5NZCbfSgZly1S1MhOAs2SrYx7VnRN7pcRlsh1hKl
Jn5B9uppHhMfvpOzoOTCZ9CqutpvR77Nk5aTFg+8eV46z8gGfsAEcnDqDRJ+OG9mZJntgQHSitGh
JuQBUcVORHzlNA74RaRuOkTglWc3TUtrx+QK0xw4dlvxAes5oauslwL1pNIwLXEGMh1XKlNilq6y
BDuMpdeTWNSHTquwggDi7u5AEkZ3RjSF6Ott4Gct2XserdVh2WAp1e6synjMTTV5yeQ2eqiS3Cwp
oY258qMTPxFnDKJhzEXmuLPqKTnHr5VaPrz4ZdwiXDxRGDuZaYfStA00jZXUyIDFeEkAn+lusaIc
lRPVMRcQsik7V9pjfyI/dpHBAUXArIo22YkOSRONkmxZoZEYfuFHYq9tj8mJKolfC8IkLzCMBMaJ
PGkQRfvapp14i3oFMqUUT9lBW3GV0rAkT/aJYTmdcJbYTl6RTFyBqm06fMzGyrxEj/O1daQCq5bV
X85O3TxUsvyinjCZDq+cJzXnBBCN18MK0rTaxoLjVcVIwyFsOgaszblttdFtphXBWcqVdK+uXE7K
8BiT/QnXmcAEfRpXhifdc52u60r27E+QzyzsYXRpK/uznOM8D1A+zc9x0dF7WAmhUWsqNxDW4hfh
rG0WQC13cJUhitpJH8KgWdTqsU7UqHIXrnIueDhV2C4aQNL5B5z0BCodT9BSc+WXmumKMrUhKHK2
oKePSNNqs8KvY2e02ICgoC5JAhC1PMFRtUQrb7IfyNSVnhqdQKr5aOX3QKKBtPQn1KrkrNhVvql+
MXIoeNNOWNZpJbQ6J1ireQK3KieIaw7VHXr0ynatTphXdBMgX4uV/jqdQLC9NDkXWR0Kw1NPqFhr
4KdGl7IiZJcTTlZbybJJEXG0cDSmqkRRrPDZOlK7mpigFUrbLnH73hcrC8FYqbVCl7H0ZivLtkyT
9LKXU4eJ1Ql2GznL8GDaybqFnnC4Eq05yS/Q3FyF8QrMdawVnjsPK0g3s3Imz/YJsFvlU3qF2AIV
9Sw7Dpi1Fcb738PDx8ODguqLevqfDw9shv/7/9pEVP9z8ww/6Rex5I+/+69ThErUPW1TAl9g0+AE
WD2mfyDIlPUUAZDDWbk/EIf+PERIivUFO5PD38KAStW1nj3+OEWoyhfeOrRWqb+xGjPA+E9OEeuh
4+cqngQFgsZI17Gp5XXQQPJa1/7UPs1brRhCBwBGWlU2GPtwNp8TCQv6Vl7Ssd3ANmeK1iQ6SnG0
KsvXjGG+AdGTcbsXpxW4e92MepyFoFgij2sRe6LjYLt1VDm+qITFCUGeBx275sA8iBaueK+brIj2
RrqKMBYHSAAfAF44oU1qFRR6Vc5bYh3a4tFOy/pZwDpdlV6aNgYJ9o39HMpJHMyWpF91ij5EOPy7
6KXUCnbjsu5ILdHaQSoZki7dg7ByezpaSzPedTJzWOghzEPRPFvavOm7ZH6WYL02AT7gCp9M7qCU
1vEKwLKuENrs6PEM6QVXMZXdjPysdJexTVUbHyOmrDOUi220bTK65DfqsuDscxVQiSnBtx3qEKy0
1nm50m63lhE64ttUYJulI5AWGwlA1tL7hAWAgfdUqSopodlu5m0qy3Pr22MWP6lZrN8ALFRS3t/4
8L1x1vIiEHjWjkuRGTdLCaHSU5QKggwM01IB3mpw0EqEZj2G+arjCA0VOZXeVDcyXodHxIjywv8n
d5542+Yvy2yhlnRRbxaBMbfMI3sMqVQsa+th/QETNJUJQzqCO0MTeV2vX+pdF14LES7v85CZz46Z
qc9tHEK3UCYMfBvAHbBK4mlA1igaMIyM0q3hm0x4muabid7Fni13trhNaiPa07iu0osIs8ZbjiPQ
8kdd69s18Lx20L+b1JEOwtTcx2hni3PsnJQwSjPqdEvjbniK1RqmPtaPjIRKtUyuCLuIS7ebpQbU
AWFI94Ko+NZLa1DsDEJXyVVbzRwKaS4RjkAqwlFFAVNgVw2Lzi0bMV6TH2Zh4S805RuWa2Zmei24
CVELtpu1weJwxxDQKC1VlSNTHEKJdmvUlFdamrb8DPaqfaHdjP/aZg4DARn/ACmTwPjTTVcmsoxL
SeQZEk3Bn2gN1V2o923tRVEphX5kKdDXZytiLVIs4attYMQQgdH0suPmmG4JWJwyXfi9AtrNJ6HD
eDL1Uk63qToixaDvn0+lh2CxjvaIHwjnQLvC62haxjEJ5mocvpPWUQE1XVrlwUgxGvuMg4zvdQe0
MEixRMVujN7vuebgC8GtpqlAC1AVl5WlgQWu+1g9kzDzWSBWVjbKcuKkWCdmCnfSPg+dhulmdKKq
RCtgJZr7KvGNFbtiNVp2YyNZ9MUKZREnPgvzXeu+OVFbuswYZ2616F76FeuCDaoh0WOwzQfnxH1B
sAwDRsAkBYd9YsMYZpm8NJ0MMYajNPN3yjJIMg6PAaaoFTCjNLU4LCTAGO5Pr4C/aYh8pICxtTEI
05iXoYo3oUP9upOmaP3SueWSnOg8GXFDgZUTrBqaWj9drn5/sV+bL2zbhENCLoBCAEaXd8iHbVvL
64wiX0fnFEe1r+jZe2opwqftPPx44f8jjXBV7f/U5/nrpdbv/dMbwgnBFS4G9vZkLmxYJxbCByTW
EMtDqWZEbMbG26qx2AhOlfu2jxNvjKw6pPiz7PuUTlnw++/+a0vnXx/IpC9Hqw3xx8cMpXiZY5Sd
BrbYmSRVS85xg1hN+aNL+o/f+29+Tt6zKl08mR/1ZJv4+WvnyFcmrcMTCkUet8AcN2xClZAu6ULr
F7BKmn3RzeKT73ZK1/p3Vw2w2KlU0FXwfFzV+NjXE7ZWO7xWUSf7tGFcx02Ch8V9vTuP3cvOf0Ya
5iKy/+Q3/pvvSn3y74syrv35u9okmthlzkVt47HHx9bzZDNZMMqMQeZnCZofl+7Hb7j+vD+tJ/Qg
kYgnLgYqB4gmRapbtf1hyOjD/H6h/AXM9/FS60f56VJFV3ZWtt7MJlDc3gNA5aEx8Wzf9J+3T51/
Rz7FJ8vmL0TCj9f88GRmugkzm0ELP2DsITL2ONa4pQfA57Mrrb/K75bKhweT1myO5vr07Qxf9sZD
594n7nzBaequdY0f7qh/fB6Uzy73oZOqaZyN8vVys/eybOQtFLwAs/R5sg/dfPvpb/dx2/l4H6mc
f/7tnAmuAnK2zh29F26m+1q6h+/ezf3vl8ivbfSPjxvt/F+vohsp/Lj1KsuG6sJDNeOV3qe/1O+/
iyl/oC6idlJ0iGmde9YEL5l3+25sn+9vtE+W+2ffZf0UP632CQd0VpdcRb8iXIdj8z2C1kP42Q61
3pJ/Xnam/GGzcDA06HTBcI/uaLV4nRe5r9aZdeh2v/9p1M8u9GGjQEoWh/p619Qtoka2QilQzhue
I8WvPCMo3dY9tu6hd1N3fvj9tT8MN/66Lj7sHDR2gO6uix343QZxn39beIv7HrpEy7jVhs7GZ7f1
93uw+fEgFokpMTkXAPpn5yCJhKdr2PHS9TA9eHUAcc23PXrpn133A37owwvnr8GnOjOBZr3Ltf/t
vvSJbHDfDpfPn9zPddf73aL5sHkwVrUJYlm/3Y166O6r8+agvYSXQ4EM262f59vykFxol8btJ9dd
d4nfXffDLpLaEClovP/YjfOL6iz0mQy7hneHMdn/TqOEVSS73z/bvj657ukt8dOzmANAGeSM64oN
JCZvDKqtdqb6n66av7uOoqGAUmUDWccKyvr5me8yuyjl9WWKIi9QeONovsMVdc85Fh5+3avusvSG
bbvVvzr7T+7t3+1qP13b+LB3Jg1YTyKN+I4+psn7fBNvxs3so4zeq7vQO13tv7K9n2R71JvrwPif
+07bKvnf/9v90m768Vf+GFobXxAGKUi7mTOvbSWWwx9Da+0LHGbCmjHamrTX1/3lT7me+kVzoBcz
zDYVegE6O+0f/SbF+QISW1NkmZaUgq7wP7Pn0p765YFcB8XYhnEJ6yRHs3A/LFhFj8lEyyLTi60K
c2CGI6zej2ICVWGZY3g+lf3kQMFY9Vn4CTInCMdu+Z6YZOa4naXEb8RBtAh2yAeKmEoiFfGRxCCU
zUAjCEQ1CoiHUjKX4grDh9Cuoskelp0kw385hJAflMkkBwIO1ha0boPLU4LLpfYatMI8RlcUKmKD
da/zkES9pX0NMjHv67u5s+eDvqTd+0L39hX8bUL2YlEG9qQhPGrkBgergQSKSa/YQskSCOzl6oYp
+uBPBiCGChQMKRMLbtGD0KTxhdZKTCvNRlUWDBo18Uaa6pDMqrmogYWa3BUvhxcdmCZ8QbcuHevR
7IXtvJI2iWNWH+uRNM5WSrrNQEMR4XdUVR24xnhsz9JiNIQ7mmBVcFSWDsDpRnTt25ICG/GiUJsf
CFtKcuLWjHTxnSY1jw30TtJ2HHAGmdLEV/qs0Nqwchz3D6VU2UFZFD09gsTAgbbQEiA6rFtJE9LC
hw50CUqXjyAZ+Tfywek2NWmNZ7POcDhta5XX2gKaFULzLB2jcOYfUUetXqaiMcxLaMr8J0QEqeXN
YGjjFmE9GFF5qK6skdDU3NibdWI+AFOg+BQowYg5lc9iXD6MPVSre8ZBctd26KX7WW5xnWrkCcdh
LHkVdlyfAbPiWUyEfAnikyuk+hXfA4tQnbuvSZ6SlRnvC11czRZrFFiZ5KKvZzwgzuuGT/VWmNDr
Id3Vd07avllFKrLjGE6wlrSCYFfPZsVvHZN4yq/oLBtEh2kVlkFdhJlC8lCWX8fV2Gncp2y8HZjb
GTSMou7QZM4rSY2Mq3B2qyFSuNK5yXsRvZCIFCWe0Jo0ZNzTv1aZ5lVzuWkHY1cu5ltcMvknwAih
F/OIiGg2fILYmI342Arra05NyKBbL/fAfG67XCYbJ4nBE5nf2y69zrEtH0fF/l6RBxEmZJzB0aN0
hKjTzJEXguzG2XiLWfjYQXGdmGPnkrFF9I1Us6l8bMo5Y12Um33ioJXEBOcNXfzVxs0gAQreJJh6
y+2iqaqxKa3JOTZClc9sjNKFj5X4fOqHo2Zq972eXeTSeMaKx9Rbq6M9bODsJAfRCPisUumkl0TJ
Pjqp9lzg9MG3X2TptRSZDxPzKbCwkdbcWqWtfc+RWZXHnL4Ii0YzN+qsPRXxiiiVwno4oMGt3oAM
DdkeQHcSbwpV7sDdQVE7p3WJ9xrl1Uju5pIwhrMLSClFI+0BfJirvcio+/1UKEkwqd3goO4UaOaP
pInFL3TEDHmjMHgy4AhRsUbZloixFpFCZc2IcFKltrzCLhLHZSYlx4cRNesivkqxjoKvHew5PZ9x
JxMZZrS6cwybloYK6Ygtvo0awSFN60JtXMadMI/GUFFrr17iiMyetsh2gPQoVQFlYDGyWvNcazob
sEE5F2XmreFXTlCV5XRLFy6rn8cphONTYP+fm1UH0ePsz/jhmJ5DbcREgMYDNxONyPG2s2r+VM8M
crYYlbGrRCMvITcSRACTiRNi8I+McRUFIh4wMaNNSrS3HKHrrZsCTUyDeHaSZkuoHcQpXccWFg1E
7Lg2rLp+X6Upe1+GUaS50Pq5A0agjUN48YMXIGOMXMcTKnvQiDZjYEqp1Sp6oliIbdc6GGsASdek
1MkSkBqalGeQrWUPpoq5Tdo2gujQ909DnF8ocvFAGMplPVZfyQQ2XKBNF7EqcEUsQJ9QBXJmN6dX
Uk3Nq6ZfJCwTegNeqwEXLSvvMK+H7SJVxsaoQgDBBGJ9kxvNXNuMEcSmEF9uq17W4Xg7IYDykxx2
tCNEss9EtVxWNLW2UoJPdiadwUeEcJ7Ebb+101NsEnqHFrelzzvAuACYQFO5FTjvQ+iNTOetc4MM
JW8g9PiMpUuCXxJj8Ml0WFH5Mn1VEqP0YR1fKTGCgwmOpp/wIZB8FI9oLLSgM7XkkBT2GKhN3W8X
Jx6/Yr+ctrZWqNvemJ/TsblvSvJ8sQSed4pFKvksN4cxGuWbjD4t2IPYz9X6rqxy+eDE1bKDwqEd
Qduw54ZRsjENTM2mDOkXaihuW5b4Kin+rvT2UdZSTLN8FE9JNe3bEkGAYJPjYLdIik+WVnEH2Vhy
p5CvHpotUk0VT3UOSOGqxsi4sZdlDggs9BF6vAK6tBCGmsgLwHacx7r6rQP+5xpIoY8tbBDmD5px
3g3TeEwKuXfzes3nRPzlWWZa7Oj6pbA5kqS7gQXIDBaq+GuflOl9RJB56yqgOVrm/4DjeX0au7hQ
J6ThPA8K7IExGFjXT3omQduyFLndKEWPSHaxB23XMt55BBFqdq5M0mzJo7yITT+K1b9nquoT/Gpx
JKBF5QUdlQih7CafbxTcA/falBWP7UDIQFi3xZNsDAy/7Gmy4XJJ2hVvDsRscSyad9ZQPh6gZ4h9
X8n9vQbW7m0QzUzWCyD46llnx2XJKtFVrCzKJV3csvfNogoRmjqlv+LlOm9elnfJATRnLyY4UbWR
tu00S2fYy1Pbn6O6vlk9Olmgx+jeDmWkQGfCfSgCwE0a3mQ2q4IzlBoCZco6U7rHhv5mzmpGcuUU
9ndS01YqvOw4j6RgiBPTTxZUV8EsQE2iG4oqdfXWybpvk2p4AwuexQv63ZN5r+8bDTSFBwFTvp7k
XnmB6pgjl1pUv8f20HrG2JOXUupw9wmEFzdF7BTPYoAYAXuljZpd06952W02954F1OAJ4zXirQhA
+H5GbxVYYdGeQ3tXoWpMdXY1aW3zQthpzriomkXK5xxmsRlQYl0NSVYdqYbkwp+tyYBnkYwqw6pF
bV0LF9ULwYZJvneMmQhJd1DjlspDcgBbVIPKhtmRZZd4zD6jt9GWKZgwBorKh7oGMCS3DOXQSvnK
exzYlgGPJsz8YHSghlN9S8o18ukKq0iucnV5Nbr4ceFM6A16f8iHfAdWgXtGAuREyLxAaCXzytYB
0fsIdo6mvFxqMeWUbGPLtsaXTi6Bl+K2lXmuoFJQ4AS8wM57Y2FmBzeXrZ1oBDZalOjjRhpS9vdV
aMkzA4U+21SytnphJTFu7KqjlKnataBDSkvWnT4SM3Kgn4HyDekQ/z+i5bqovOwa+Jn2jD1k7MgU
IOTXwROCBhwRkuYKynqwKI3R8GjXCKeQAI2kVw6EMfckgTsTuXSepOrkWdpGQSJbBvTxa4yzJyWN
NLKaq3JxRHOT2mkyb0wUWnDSkOi7GidVTvujimcTLgDUQ2ANZYVoVujzXWYwt8GvU1RvaQxWo7HT
oGwWNENVbz30EXHnbmM1QlxKtrYeEjStznaw/wuFtNuiecBp1NebpuiktyycuBlzWSx4YhCAVZsm
hlriN6Uzvs39cG+kprVn79UvGmcxL4GhOkiUsl5Xj7j7+gekdfW2GyrxDMbIbDaEP2ihixEqvIh5
1zypXWicY55cQ0aq8Bwv9xLyMNeVdKj1PosD3c5IfViYVIUrys7uzxJklrkbkwxLD8S2W3Wbzhra
eM4VqXGPF7KEouIA3PmKsXtatiKe5SHA6NDsqtIy2KtQcYGwc9SauWgLFag2xg5jiBkzOdbTspI2
hVC1OwkQwVZjBu+mFPPSeYohOCg7ojzh5aZ1d6aU3IJdNiFjsSphti9YxZH4DCje/FQjyMpDHKCR
eypNXUtxtlQXpSNZW/ZCjYivLJPnvQN0gmEobvc1VFchFhcAns7bVsWXGsSLNjp+iCJ1OK+tpQbG
0s28yKJyDDotrhiSacri5Zx1eeNTlCvbvFIplararnf2VCQ2CJhWLskUyhZiKUIQSq4Gdhb2LKBL
KKgYXnUWoBIXK1DlOrVUhZhMznySP+H6jL/S3Lb3POFl8r0aksg4ixD+sW5Ds9qkBEpxugBZ1Fgb
0uHLa53R/3VnqYQzdNH0DPTsoWOtXaUJOt4gCTlyjnqlcdpRRzJR6mwfJtTURyXsHeIhNEkcFb56
ykFYac4TCSmjQeIFJSco3QtyKVjk7PWeOVk4nqyOkalT7gqpX4CpTU92U36L+2jAgjFITxy3tfee
BIjkouJ5iq942uFQWri/OPwWO+Ssx25EgtiSWeIBqrgkJgIGS3ObE/KwLWvrYMuC9iXyYqyfUuqn
quzxExIxEE/jhon0BmQcMT0KllFMwrh/8v66pEXoL2onoAPOxDo2nUlwkAwapoiuaiAX6Cg5REmt
01PvTW12NTvFEaH5QW2wzXu2mCgeIxNgQNGWEK/0d2QQjn3BAh3mbZc6oGF0Teasj6IDW13jAHbI
1RCGZx0tVX/Fe4GYoh6A2T7Mekva6yk5zi7S28a4jSOlvMXzuzR+HwMI4qDUdNU+Pe2EMwoR1deB
sBISy/ve3pEGE73NltFlXoLZ6SrFxWhuJEUXMa47K8Gz0rRUzaNsqk+2E68H9TmaXkb+uHJRvWjR
NZFQsAy6sLS31hTy1xtzxVkPtpLvWmegarTtQgng5UTxpUAFBr4lKfr4SK6lGT8kQoFIIiU70hj+
P3vnsRw5km7pd5k9yqAdWMwmAhFBLTKZcgNjKmgNuAN4nXmUebH5wKq+Q4JxGcZaX2vrtrbOrvSA
cvH/53wn5GuMs888LM98kAIhY+COdDg3SVzEHw28iVmAhJkkkRghuAdgM0FyckhQbwd9bNM7S3AG
56GRfir6fKafriomRN4C5u3OA/hKk40EF+YIqKneULv2Y5QRV7xNZg+eCzzTXcRBbNzWhezzgP+z
/RNJDbnIvgu1+KPux/14rXEGP0eT255nMO7Ju+lBjRCBIqy/S5f/U0x8VkxEcPS2iO36sX0s4//7
f17I1/75p/5TTzT+EvhMdJ18Lf7jqWj4H/ma95dAEmXrlm6gPn3yx/xXPRGHL15cYhfwPuEOMZ/X
E/W/TCwzNnEL/ECX8IP36NdWLS8sMAjNwb8vfw+RnevyN6YAfjlOtE2basTnIP1PvjbzVGAQrUP7
rsnQ3oKxi/sSEmwO1/1Z9fXu7z7C86TGp4ixZ+2FZXxnqboTcGfjKXtqQD8r81umltmq16sNYOs7
ap4Z+mI/C6TdAjxH5OR8zKwiVpxoFO5PYoYJV9G6rvkUt+zM3tf/+/vHUDXBcOkb3NtVPd7MOa8g
cyMxAg/CNpdD/0O5kxbQIEAuNIXZded9hl8YnwjhW/pwr24CIRYOjU1STN1VQ1Av/NzhPAmLiMjx
ilRONiQHXxpJd+J2L0239UB4vXmryHJxqCC/bHYUZZmGA3wNPDZD+ElOqcUpwvDBoJJDJQ5vP9tj
gy3qy6VmhxZjHerX4zaPNTT1RCO6+kVtVMONKoUWSLdSJ7pUq+bY8uDo9zGMw+YYG9pyg5+9RUZo
O0jwuC7iKcJfaW9MnxD0ykNGAhIuAMiJ7740l0I+2nmwLZ6hrxrFua2xTkzM4G4lvECLKaRSJRkA
eHv2+x+ZRw4soAAuDRTA6t1I3KKOuj5FyDLZyMbtcSAJD6qvdc6OpXunZme5kQhZuTCDEzfditWF
AdJw82jQyo1B/NU2rBb/Lkn2RNLhzzB/EXAk9UOD9OZvpsR/q41YNTWexgV4wJAWNRFiD18+QAx4
BpHwgnFV2RGrOCT2DdFDxRZwQPyJZNPqypOxdvvux4hsGD0eOYgAGtYdYykkmjcq/hteU/zYJV95
nTXVVmDLOTG1HHlDab/YDpoSJnwgry8vkB31IAASUIHsZrbOw2weJld6Z0MbpoEqI+3q/ZfmgYtF
Oa3jqluP1ygRgXKBQl11tntuYlkJCpxWH2aPfsXbQx2ZvcgORbbHPaTRtWitn398tosLO5pCNssA
1m4Wm1xAOkW8/xejgKR1TIeNvb/uB+s0dBD+Mps0KdkvTYhFPtZidf32KEfmLKyquljotyzBC3bj
+bV0tJBad2IL12D+EVs0X/l0ZpOLw5GfPNDmxBR57K1APm4jeQcRYLOUvxhO12e3pWC2vID9R9nP
93ijiPcBuLERnMhPPKhjo4EP9nzAwyQlLYST5xdXl13qWjUfdzuRI1smrbXvOPGf6+NYX85qHk5c
3ZEXgxmZr5mWKmM6K9FOJkzSCzCNbpSsa3jysW7KIKqM8JT67shTYwistGSlsqHylz9/Nv2PtW3E
fcJ3PEokyAH9gSEQGYZQCFVh+/HtV+TIXeQm2oRLL+4CXMQvBwtHYyz7yIMyxqkDWpwOcKBsbYKK
Qg156yaXdvz+2ZEVm3cewSo7RXuZPZ9d31x5ZI6SloMjMAm3mcY5bIHsAw3A8R9SCRpHQwVvX+ax
e2qwLVw2mfS1FzjN8zHjPtXqQoOCILr8wqTQuMsLwpoy7HEnpsYjW1CW7/8/0qqh7db64FFtpoVE
P4hKPJXtz8zXOOpoZRntpodD/UHNU2nsUiWdUy/PkaXHF0xemMEdiHBP/fZnN7foWy+PiVrd9OPc
H3CraXczLK6gcbpmt5gJILwk4Ze37+7RQd1lmuHzwDmyeqJt4Ssj8UDVdYqbmvh59qmY3E+xW7Z7
3W2svSJF58SYy31cbf6WhYAZdDlwvFa6eDPwCotgMpyc9KWI9/DrMf+CNzX9WRVW8d0pdNKpNDyh
4FuLE5PP66fMW4Q2QlBR5eiyngx0myABK8dKP4jRuIfVOG3yuI2A2TbD9exp4a4Lm+5aq7sTK+Hr
WWh5fflyHNZCOEyrrQVQXz+hKwrBEvLa7XKo36VWat6//UBfzwoEKQv8SQJiOv91+RXP3iKJbTdJ
THysbLDj7xEQzzjAwlGVezscq+/94EQnFGGvbyjD+PjbidAzoUGtJr2YPk+sU2/dkEhe4FpMSufO
J10AH0pmY5G18PKIMiKqJKzDtDkxPRwb/WlXbyzieaRTq+vVqCwhyQQrWdfYSoRWgzdTThWTiakA
eGySMpxVUI86ZV7VaMbvt+/36+nJYk3Rl1WThYzD48vxXeJL2DYzaZgjgBT+/ZjVtjqYQOv27x4J
e5dJmOEyIAf5lyNxlsAcnLNqljQQy6CcPSwVEFGB27s4GeMTN/b1VwosjGMF+0TU+dgTXg7XpVqW
jj0NddfMm18sKFBHgTsZWWjs+r6sDlExNd9qRaYRFWj789sXu9y2l3MEo7sOGQDs5gzDWy1uGN/d
bOgYPcajc0mksr4hH8989ye5jEJhg42wvtA+Xl4jX4iXkNjIjlFpPkx8+0Z6o3b+Ly7Fw8duM5bp
r9fpjtQLJAwM4qoZ+upQhgArdV3GJya2I18+tnITAaGAWsKm8eXFEPXgFGox7Uc6ugW/AY3hG5jz
WvzvFx4V7XdvUaGpYJDxeECgC8Xqze8oA1bggUsEJHSkc+nlN04kYWZFo3339i089i562EVMImDZ
2K+3p0Wa6Jy/UF4IobpzPW1QMkEdCEwICOdAbfWLxuqde6dNIZ+J+JTq+8gcw7aOW4qjg5BQbzXH
kJgs6SKwGSenXDMBHPjNHTR04dETFu2DaWoO5E87aR7sBF7jiYtf/vbVp4Beb6m0WeSUgj57+Vxx
FiK3ohyzMaj8f+NhJESrmXyM2wHRTocqKss+RNro/IsJh4F9UBv4VCkOrr9B+ulNJDkUTAaNW41f
eC49EKuGGLKPbz9g5Iurq1wyWMluZd+z1OAca/0ptjEBEvZAXFA34zNtaAyTdmn4FDOSyWzMQyys
EgGfCUNqn3h91O+9LCfTqLN8hH3OlBnfRO9V5RYZQTXvE7PxfpdTPZXb1FEj7X+0W+d5tJxmZBG3
4JN10t1cA8YuoDxHtJtpSPJwK3SFbGce5USe0kAjR2vphOwKtjQpFv/Y+UOaAQHeg1EXAtTX0FzD
KRQiwCzm1BuyB7JfiJJIAaHrOUKybxRIOSRZ/LU0D8bHxk3yn+S9YymP/U5f+mvjnG2LrstwBw6m
Bc9MQkEJsshTV3ExJuLSEDrMCUANmbGoqeZD65J1t801GNEgPHQz2qEvqT8YKb2UjZzaiKzpGXCJ
zmX+6HsbNIyr8iIhR4NMw2Dy3eZCoz0zQHAziJWG6wJxhm0FMVwkG1zo+YT6w/b78mp2SyRIadaO
OyIs8E5pLAEODkY4zLGVJfDjATT4VAt7Yx8PyH2CsdEG+sdR1eQBtJb+Qu8d8qOIUR8B/02Ruu85
hPXg+IaGPEIvL80NaYy0MYSZVT90uN/EsRh9QUo1e95+iy0UPCvWWFvfmEU53udCCmdngfLAfYTo
oQ5UQtr4VtHp/DBMPgG4xKj093EeavrWRJ5xmdRs/dnbW8wjTWEMN01umXVAtqIJEIN20UNBHx3q
WFoD3EPu8rWtRP/FRraGrHFI0jHwwkUhacWh8TOVsXICKelD7zxnxKOJaKNXO4I62nGfuhUirYwm
5510F/pJ0sZYsYhCJHGJHhCbIyy/WRfEAitpMBrlOAFlnroCEsHS8i8pP4Gda1on2qbmrH2Lqww7
L3ZSA/HnXM7apu0jlxiAAo0iWWT1POzYswJkrEh+/OLBXk8DMkbJKPVEPgzIKmsks3beePdFY8cd
4U1a8z2sKbqDi+nmmwzoObcKvCwMGCUcAMl+6D8Ufoff1pKOjSyK3HYLpa/WXHoTOlGIOL7SkZ2q
pkG6lpDm1LVT90DojMSB7o7DT2RtDbkcJFR9nwsRP/A2cBsQHKCSSPXxK8xOZEMRYarmAuC3zfOM
uDqED7E0jQC5Uts9KuCZ6g9mQaveOq6j6PaBAyp2hI2qOghJlcwPsuwM/Wthh9NjV7dlROhmHdeE
ZkRa9qGG0ZwdSmfulpCWjuMOoSJZTOc4rNqDEggnPxsIX7Wgyt0wv2iKcRrPpFMn1qU0kyhGujC1
5NwqXMFfI10ld3EpUOkiJ0CXCug6GzZDq3tfFD5/Y2fLArTO7Oo5cmWqbTpBoK24tcTkuLd9WhoP
TR2jIiHgporPgAiZbdAOo9leewij8q8RHvVsZ6ZVXN31JbGUwaDC5lc/9oUV6Omcc3rRvMH63fAW
AcLMnXD63iMPCKlYxtOSPYheF+CLZvqXiW10jxP/u7oNwS0Vt2Gd03otrdLqAe054Vx7m9Jxi/Tj
4CLoRkek7Pw8ZQYUm5x5CtxqmSfXQGBG7PcFO85r5bh5f0hG21bbdGj0L9okZbjxqRvTPucFbwD4
z2F/oCFLfz0vewRiWtZot73TS3+HcZjsZ6+HNHkDPxzB6wCbqt/OOgkyQTtPsC3xVosQJlFl3DV1
3aBB6qQ6pMAc+q0ltPhKFoTb7i10kdplHhdN8g3OZBrf+PCIZ/7B1Kt35OgKi2CUjM6pIl1Z3Q4h
IO9HIiosa+fpiYvHtbDLatuN6aBd9enk/oFLw/Psk64e9npGkMWejtUo7kto192l22c5oneXZ78f
fFP9sREFt2dlQbhLkE0hEfUdqbzpeaQb6U99lnWCAllH1mUwsXlbwnNpT5MurnTkK1otUNOFS8pV
XU8ayYOj/8G0IhgAppwtcjlaejUkx+hjHDg16C24OSBZEFyaEiR94Re06el9kGwz58U3ATqBuSFt
BnYnfdXmh3EyZR/09O0RflPlAwHPJW3DztF/iH7xKSXEL5634ZwflAOrCb26n/6GizJ9cSMVXbuh
Gd/6+lDszdzPbo3cy7JztxgatS07i2ck8smc912V4OUvSKnpb0SBpuS8tKfURMVXjg4FjGnS96Op
armFQz8YqCxKrL616SIlMIhsyIN5YnbetkQfVueNmc0TJODcT7amUzjTLreAK9wUuizQagwsoJuO
EAaxc+1+vlCdzLIzMZJgjigNh+OmC7Uop2udoLbt84Jn02qZFe6qQsP13+Zjkn/JRWV5h8FzgYh1
oxfzQzJC6c5Jb4dUWaK+icC51UQL8L2iuqfpXzfnlDbsjypOerGzE1fxNtrzTGPe18l26hwG2/Y+
VmvEhAlGKHAi+WU3laEToKEfYGqQQINbiu7hDco39hm13qBOy9yGQ4JBCtXvMNWMa1fUueBQza9D
Q4PgyuC7aK9or+e3HXAjdApVUmeE9DUsY3LU83rHOmxNm2kKzWyD6LX+UqW6eV94E9uMGHPBB2Uh
SSLTy8FEb1kJcU1JFFnDdrAH6w+9D4GvC0lwAoigjsjn8aw8JlOlK4lHdEd9C5ww16HuNuM9hK88
20uSIbKNjM1EbDXJsZ+PXY5XuAN0+GWjiv7EtogfUyBxUAH5sKAvFDltjTzy2nLH1OWke5upHVET
7c3hwBqc3oOuSwga6l33Vji1mwa1XGgHhVP73zM+T5okyJA/Ey3ZYrKIZEdOUN+oO5JWNIKUvX68
inivoHXWCZKxwgudO4Vq8iqpzeyrGpT4gcbJIdObbPZvvL0IZRPHKy9GlGSslc7QZOSemPnyBmkT
WbiowS3i0ZrqRhmtf+OOEQp8jun597YuQHcNfdv9RJGoN7vBM8VuNqVbbkdBbtk21/kxG/B68g9B
7+2nsh5K1O2tTdCZFXYQSvO+WIAh0ibDQot+kqaF1FHVfDQoJMPOACeoSwiiqEE0B/wIWs0QbH8b
9coNCjYR05VlWMn5UCSdDOopVgpsZALX15fEk+zq3G0eutmz5FmNwpU8rY75fjPUHLJvxlnE7LwQ
M3ZbNVCjRNeYkWDpFFHZsA2LGzZjZY3aTptTSLMmAl1A90AwCNPmtCnDbNt13PQNijPeJUtKQrPJ
PbB2YR2Tbado4ddbOrucVrQOid8OXT5bz9meEXFR280/zO2MtlzTpTnvJKgc64x2Ufu1w5fiB2WI
0CXQNBPVuofgeAY60ep+kEs2DKwZMn3U2niJvANa3O9mr0WFE8UDf23lo+ERVar5S8DYNG9tY7b/
RArd5U4VpKXcmBZWF/bgiW6AIYhzMC6GTdxtJGN0k9oEXSrQ5pK/XZYWQh8miDE5CJa+T4jm/XnX
tGw6cOHElXVmTG1q45Xo2eVUTYKQ0A3l6IOeIWkG6EAbfo5tT2tA/drFp2qSOVtPYc3aJUm7rhNg
qWo+hJ2IZzwt4Ca2drnIqlgronnfd2ZZByMIoKupKe0asnBco7JzW6FvPXvMtU1jzP3CJfEa78Lz
E+83+zu+OBma7MeBY9UPMAlJ+WwBK98pC1HZBjp38hGPBJxKGr/dn6yQvr3REoEiKO3JSN223US0
rZ7F8590Sv2LcgS5vgMiaH3IOjlfz0OuPk+1U0/MXlpx5s1FhIKox7+1dQs/RQMUmt4eOpFrnksj
8i/HiqCkjYuG6Q/smDrezmQKjVuHuEb8IK1Gy5dVkwMCuqIo3mo+tUf2/Q5koYgt6C+HnBfJlJcl
6NZEOMVb6KVpu2U5Q2hVihyZqYZ9Db6C1/G/VLgbibpKFqm8VBiesrJBvksZlVcs5JfvomyKXRA5
I3aJGizYWbUklW0zpU9qq5Sm8yrMqfXNg6+JXYtJj79bQ0i+MY05WhSzA9rgdhzQXaoUNa2IHF5o
IlXQBqfQ3fhZwzD+0LuWgSMf7Ma+TaE+8j6x4rCRtNWDmon3uLO8yCmIiI11pNb9hALWHZChllA1
6SaRM9Iz48Wu4HTQqd/tIuxTuc8PpBLISUVSZcWMZT6JkosuvE0RZH/Sx5KTS0WSJEcGAVh0i73E
kCzdI9djRaSHgD1vcgoJjfqd6st9rJwRRGYX6SjWFPk59ja1Ww467KviezTEs8Fun0TFDWn06rce
2fxNmkfY7nlVKD06L1OfEay5x0nGaudftYUqxBUOGi6Hfa5/BZaKf7wLFa6yJHdcsWNrvXyHvXLk
3ipmbz+FVU3oV20Yf9y26H68XXdYVXZsVBPCpaxEy5OC+RNo+Hm13AlV29eWKPjaYHsvqU3pcKZH
Yc2tD4kVQarEgcwmQmTM6/ZEv+mpNvyssvP36Esp1wZWi2tzVdlxASA2LdLnTVTZGrMhSdMchkz2
xd7npgZY0gzYbtq+inY5dyQoU286lFCmdqaKoLJMTvtFs3iH3r4pa07Mq9+13LVnPYRSb1yHanpJ
MWNq4l1LMDcMHL8cd8Cx/iRI9G3eby3RN62gwm70OOMyBLubtpCcxxq3//r2L1oV2f/+QQsnB6fp
olBb/SBy/gw2Timl74JDMqJzhaWN1YA2YFe51YnK96oU9TQaJU1eCOqogGNWhdRakYmeGdAwp9Tx
ftgJeLFNqApIhsnojD/CrDJPlG6PvYYCrQvFPXcRoq1KqWUYdsSZe2wwm9K8c8ly2Qyh4e2iHgsA
dED/UJfxQDqWe0J48npgCooW9l3eQMZfq94mV3NyUcP+GUoibSmnTtcTmqJLaMPMT2PTExbUNEAp
82j/9iNdlXS5yS9HXj1SD9YuEFSagK2cqjioyJ7yb5gIxltStqDTq3BmsW0MJ6k/FXZrynMZd2iN
3/4VqzbD378ChSMxJkIA+V5VHQnIrNhw8wXmrKEcWVPzdpHfn789yusXimslQYWXyUUUpq8eL0Mn
lt/wPVlAiy8cg1Ucve+F1yj1UVimOPE2vb61NDd5jVD7Cnrm1qpuywTs+I3FRc386XdtWAKJs2Y4
iEwRaayBtMFAyZrl9AOpAINxePtqX3+sNB+Z04AemS4T6+pqIZyHfgEJnImL42s/hh2pKExUuCbP
3h7p2H1lLw2wfFGKofB4OU/Vfta2IyH2mxAN93meRgYIk8Vl6wmN83ObCXHzL0YEr6hDklrc9atb
a0BSbDjhlps61tTPcNI0MsNStOUOnsu7Npy8E4qLYy8oShKaOot41103jxQCGfwCEVNxO7Cs+3Pd
4SoUnSxPfI9HB0JtB40ShDMfxst7mQyuagrJvZxxx7B569kwjwTfv//+0a01EBEiCjPWkB4lvH7O
Ykbph9hZAIT+fIYhvt3h4K3uOtyOJ5onx15Gqk4OckK2D3SIX16WW1FAnbzlFTGkf6/KubG2JE0L
bTeAVC1OTCerVs3TdEIy+GIBsIXNnPpytMof8gEhFa8+ERKPCYYoSmQZx6K5vvK6kv0RezT5+e17
emQOZ7UyAJsxgVs0iF8OOofebIGiLTdeEsd7HnFIyssElL9I9yRtelhnLPtgWxN8wrdHXr6vl/sX
MgsMejVIOZjb1oFNVEar2Gv40rtw8L6ZYMNh9Q2GPGtnKmeRFZe7twc88pIuMxpKNdqOPNLlBz3b
mHTK7x07pvpZWBoKEUUa06BZ+omX9MhTFCYAKZe+s4f8eiXU8KcwWmwbi1AjM0a2y4SnHizYnnjC
+yn8mRmYvTexMaT+ies7OjLrkG2wHtHJXf782fWFXjpR4kUiUmVS/9oB5MQnCCj/dkIY9IOVBb8j
fm0ZnphIj3wlDKez46HVxxWvFuOWDoXoB8Ytsnq86EocY+6oafc+LrQTE9qRS0RkZSHnYjKD+bda
HZpcN2dF+u6mokVG3rBmHUaHxJlNklrmfV0l7dfM8E9pb45c4FNnHDUlOnBTX12gU5eD70u+kYRn
FwAlj5ZI3/CAxXI+8VEceUd9ixkAjREiQGutXEhhobfDzAWGBHcvSVdjoBpyuN/7JSx6E52uKUZz
ZCGrN0WXFOaSBlUcXNThNlNZuRNxKk9sD19fi8PmyOBfTJ4ICFaz5wD9gXKyv8Db22RTG6UDqzU+
Ba46MgpnHzrrrOC4VpzVw6EyKEcOOSBXJzopt20KbCWoWg2Cw7tvGvOyQS8fnStvwurDtqRNFq2D
gmZWsOWTxWxWxeP3twd5PSk6qII9x0MfyZZvfTW4aQDR0u6iOOjAjfetZNrRSeDqAOKYuwzK5/Tt
7SGP3ECEXhTmkF8xaTwh0J5NG0npokHK2UtbFmflNvbqfT2NY/D2KEcuTCBJ1hEJC9u116MoNPkR
x3/0JT5J11UeiyukdB2hx5Q46zE6JU08Ph7HEvfJCLBe16SpD4I0v5IgdY1eqJa3kUD7hBNwl+pp
dT+MrfXz7Us8eiMXUTeLDIqHJXfo+fyL7jCBTc2NnOIyCTDgREFe9fOJWf7IKB6+RJIT0ah76D1f
jkLplbL1yPoy5Hp4543k2HZpNp3w8ixfzcvFGUGGw0qCj8jn+LGaIUI37gkWCqHeIfTfx/nYba1U
qo/4myDbKE/g64zGJsCoWRzevo1Hnhy7LaTkEM85U65lVTLRk6ZBrkV6vB19XeQeX+fBt7t9XlHO
27gZcWH7t4d8vawgzuGBcRzAMILH7eU9jZWJJ9sdi01olfPBGUzje64BILnSTEoGd2ElLYOK7GKl
fXvgYw/TtWFQcAbh+1ubi3ABsX+tekQXcY9J2iGLoatrdff2KK/XLy4PEx7eLMBfLPQvL6+qiZLw
vYFyfu6VB/qVaCKQAgo+hTwvnBMv6LFXZ1makXZxRxGYvxxtYFEjjRIpCLz15JC69tLVSTQbeINI
STWLpmuHRtmBBsr08PaFHrudgtuI1srj9XGWG/FsKhOJbOh9OwWtBoeOVyFwHk+Ge2L1PPaCCjDz
XCEfIevoy1FoxtUY/nhUhbvgfUqNpKsRmeqU2c3ZqLmnAJjHHt9ykBfUkxZj02qFm+cOmNewREYU
sfPBnGxUTZ6bLhWlONG7E6/kGlzLosMyQKVh2YLwn2u5XDJOWZjGFjTeOZRq0yLeIRip8sf8zDGm
vNwNGRHfurRaj8JPVZOEimB3A1IgO5UtduROL/IxjkTcaJb31fOczchy6xmR4ISWfUsbsZbTPjWJ
+hNRUQRvvzxrEdly4T7iRswJT0vGWkRWqIxUR5MieGqEEQC3oghTOklQd0g4wB8EoBKIApDb2sFZ
rlPb+mI0nOU2mTRhvlAxcMqfRj0b41k+ak6MWIQZ6xI/PyKXkOPViQ9t7Tp9+sFkz4H+42FxiFu9
iGPhx5Grg2/w+aKLXSJ7/VqNuXVAKl6ehV60yLGa7hDDFcBsoTWADqJJGA8WP3c48VUc/zXY0HzX
clk31u9N6va51GmAbsJ5Rv2FIoU4KIRatrMlPry/5e3VznUl6RTlDT3ZvJg3mpw8hIip/j5p7t93
5tlvsV5+ojFS7RQN8MJoA/uEfTKHRW6eOlAeez15XzChUq1i0lk5g6oJeKCwGSXqGwKJWr/7DTQm
u5adHl3IjtPf22/okemNbZrLJ8mijFp++fNn05vtznqFWQchqwMZo9VmhKxToU7cuyPTDaMsjldO
WjzK1Uc3orHMx4EjCDKS5luYEhLbNGb0iMP51C7j6AVxnFvo9YDy1whhmULzoHlOxaMWWRC2NIxa
aDkn9jJHRwGvyGxGVeW1AJcwwdrEn4a6KUq8fTmO9hBwiAO39PbzOXbnPJZYnhE+J8oaL59Py7nB
w+PJQKAP93gL0kBUUtzXsNk+/puhHIq0y54dN8rLoYpu7NDk8JDqsa9viZ9HX5J5rVz02yr99C8G
w7hFcY/dOyHfLwezC1w8LmwY6Cx1vB+GHkcRCpgAhEOxf3uoY8+K3R9rK65FNg+rl28hIBEYSFHI
spziPtMT78b15Cn0/LEPF2KAWApPLDDr3W2ZS5eWJe9diYJW3wwENyEZStTnmNrXvh7CLHj7so69
GZQRsaDZIFfx8by8g1YPIZG4ZjYmVYakeC70T22KnoEjQ3ziYb2+NgoxmAXEYkH2+Y5fDqVsw8/B
aBYbaMDtIQ6b+8prL5DfuWd6m8gTF3ZkNA/xPmYhnx0KXo/VaINFnPUSvYiu0r1YBKMPKJng/BnD
fBc2cXhiK/v6/XCZ/Xxn2Zxw1jdX4yW4ymxDq5CUiCb6Vhsz8hzLVB/eflxHR8E+wmfMOe4V2lzT
pDtCs8G+WkfZI4CS9gZASnZixTxy75YNFkUSzh2s3qsnRSNgjmoPMVcpJ3lnGKEgYKlMmwu7UO4X
swnzP+++LF5B7Cq4Zp8aaC8fluXmLWpUThuY8DkHFOavpBTvNAOz9HLUgFS1TOg0XNdlElMbQihS
kpNjZVnYLkNAfiUqHVIxo6bf6DyzE/fx9dNiXkdj73NcZd+6XhYbmFHOJOn3ke86XIk5Da/1QVnq
3bO7sB38ufjimN05er+8ex5hcNLzyReKrZ50qqz4PdfAd6H9/MO4/m8xAq8uyEVuJficOH2by+n7
5UgRcl9t0BtiUZsp+VZUWr3L+vhU5f/1Rp9hOPaynyBAGO/PahgB1KLxBPgR4JdWg6rFS61LNanM
upZDnS/cL1/Ldnrj1OMhRRXn34UhNX1yHpuT3bhj17xMIRz8mU3o/L28ZuKe7ASQV72Z2lxWgPqs
+MpOnOK9ewGWFlyjvJhMkC5OypfD6BOtTHupFlZCeYFvqd+lpUdnT9/Z/2CFXmCFKOY9m36Cx/7x
nz++eSx+/+//df1ILN6hrbpuBRZ6+uf+AQs5+l9gwJeSJxWzpXXIRv0fsJBr/EVdl40h+yid785j
d/0fsJD4a2mH89ouwB/qJiyn/8Up9/7SKR35PvsHlx2sbbyHK+Q+fdXPC2FUlOnE4WJkJJy/63Rr
a4xaQrkqb9vLrgeumLRFhNfHNEghTs3uHsZZ4zw4T4gw7QkX5g5s4M89AOSk4M3NcB9j8TS27RNn
zIIZvqG8B36sc23U6jmTyIRfOwy9W7MtWM4ic+zpC4MxK5aD39bI7Gui4fvsfoAjV1MgGgCmxBoc
2w25q+38vUj6Lrkd0IH+KmioVUEW+jKhR+I3N/YTAI4NePstNOrxoZhlL1k9q+FyQO+GHgvUdHWT
jgACD1h4PEhpQ2j+yWYhCTazCMs22swoDkYSlgq8pQYj9imHbChJzNSyKLnyFce+XdZFeeltcoOq
xLlOCLO2QWYLOE/D8FRuTaW76ZUSpLmglOwL41A8kffoMU7ePrdlEwfmCJnlJq+t0Q+mBtXuLizc
udnS/S+mYEBA29NEg+y47SBKFyg8nhiBHmLg5kA9ykSkRrN/ScdrHSu7snsQppcabD77Z5uki1Yt
YQLYjn5YiO1olZN5a0rCRbblkogXpFPfdXcRyvP5AFLd0r8jksqdzwNCf9LY/Dj2OTiUnX0Hf7M3
7zD24QzQY6JjtlWngBdTD+j6CxHK9FPet8bjYObllzATlIEXGSNRoRU9o8aL7ENWpNACOV1au1go
CDWRr+wAqHjx0bLUuG2I9xOzzyVjB87sDeXYuN4O7eQ8wmVNmrt4KNSdKNj5F4WSD2MIb/EmjhtB
cGFc0qrWrLZC4dn7RXIL8h02bZeVEBgtJnqszYOXqW0LukXfTUmXuDcEWfcLc99Vwx6YQeFzfMnn
4W6eNWD4m2zIxwVrLycziFCKhugzXavbu0NS7KAI5o+tw4kxIUQQ8gjgdbDKVuVpu2nA5lP7Rocq
IA+jCopSWusQ3nR9B7SvekD9RecwyQAb7rktKIn5WEb70c8afx+iCo5hJNOl/60V8wRlDgeffjZ4
UtV6IAFO05CzrUSlcleBnOux8bWWqJ0QQ8scNsUETxwQX3bB3++RKkg4wfxlUlW7oZIjK6zerXWw
++mrcDqSiFkjPiAET8/JLmzjDa/pWRVV9GFKSQfVVAkfYdWBtN0OkEkBrALAxeinCxhjZlMhT3TG
ML0x+zH+rCEB/haj1D2z/HHcd2CrrhfvzRkJStVPcgo/lLJ20Jy7wHgrb7rznRJCJ1TlaWfOovie
ljHECCu1WLPQAcV3FaCqb1ybPDPDihGZJKy9FdZBounFwcrzhZwfZhem6NSd7NzxXtg12XwRUkmF
9NIbsumjVjjtB4m+kVMj6s8Aqy7TGgb76YYDmHclqC3txmQOv082hMBNCqm35yOZtC8zqbMkotve
kO8ECtE7nIvzlZZn2QPExu6bl0zAzRCGFfHGrCkekH1sbWJZ6Vej0bggZY0RMDEzKAJfqxYQr0ff
aW8iDID3hVNhnaitZvpdenZF8lk6Zhl9UBcJOA69qtnD+YqqXZloBuiF3IigXVYRwkH0Ay4BhnBh
7TvXzclna7v2QuiZft50HlWnefY68AyVMpOd0LLpQVYWthHKe2CLG9i67Z6zs3VW9z3WHzWweyVW
mjx5TfOi8GLMOd6DwidaiW0tfl/ejAb61GawOUPuHGnk6VWRG7QGF/LyPiO5SttGTJs5MOhYxVAZ
2z8trmiE9uh4m33ry3ZvY1rJPkAv1SQVO15ODm9YpEKHqWvT+nYp91FNyPN95Vu/Zzdhzis9or4z
QKpDU9wotVhLz2JZM71vBWLnNjtPrKrDNqo4fGj51zTzf40ilZg9utrFwZWZGeuMPxr5TiUE0t+n
msy6fRX2g7+NUhBnB6nXtOk0EJDns0aWJAEIpXZIpmEvRXU+Y/kFWjw7xpYaf33jTH7VBZVKm2nf
mqH9HZAFPkAH7Qx9IzTO1OFkda7ZpJlHAyBVegNtwnQ0CqXtKns0ucult6Q5KNXcYtG+5NCq4svc
mXJYmvoELPT/sXdeyXGja5reSsfcowLeRPTMBVw6JlNJT94gKIqC9x576lX0xuYBTnWXSqdHmr7v
OlVHTDEd8Pv3e425Kl33VQuD3ZNQAt0iaE7aQyOmmXlewqbyFmFkih/7STaflXm1HC47CPxLEKBU
aYceSrVq4iscpnBrqFLgZqzyLFAog9AcTl7XJEkLVxy5xXtlFZbFL31UPoxFtC556aJ9QM2fT5M8
hNKuwSs8QIH1WmIoiBxhEegYGI/X+etSrlaxTOei5iGsobsvYwf/usao+QzXPFkNhWdB34nMD4lP
b1ILRGFydLdUKgeZBJ6YnSj6rsjS8ZhlI7IJ03iLhgTP4mV8L5bybiBZXVLH5Sj27QveRw5lgttk
UL5lojiRS22Z9qxp+5bJ3DZ77abGclNzYGV6ud6fhBz9OSZsabkvqmnSmRpNBgBVInvSSkzHZYl4
30M0qUbvzXqo31aNGa01D0PvUFAtwtB6YVvj6puiXfmqj4h09xKi269lNsjMlVn5MEtmVN7owZzo
h6ktWHJX4AJaQyNXLYmtWAAg3G0QhTaqUtzJYT8JRw4kfeRBhdRTZ0iT9nGp4xq6etwU9YNcp9Mj
pN2JNZw42Xo3Cc28U9gd6CiBsTu9TeY1NbiZ1cGGK8ZbJy3meS0RCwMWqSOfWHSi8ZH1U/tYqUR6
wPmTxE+kJPqdjAg/cZq6jJw4Gb4EsYzzxzI5MqkzyHFn1xrk+p67Gh2Z/hNvUEY3pBpcsyjGL8xC
hR/UkuVir2+8VpG4N5BmIhjHpnGy4VzK17CLgsnFbjyFKRo9LkT3FZ64UDvS0QStIoXkixEnsnbo
FzPb64PVO7mAELWYSPQrxydM3tk0hFlUwRoMGi15TPWSmAsD9nenz6L5VA4VwZz0XTRIaYOJPCIk
pAGoonotS5BDBAstdIymQM+pS6DuimtvEAa5Ldm85SFbvbFEzEr+QZpIh15oUDVLKUEdei6Vpk+J
f4ze9NIcznmWNOZbKXbRsxQOvclXFRPC8+oUY+hw0scHBQ1+aoulHJ+IcYaJXiby+DkW5Je7Qj1Q
awkt4ckQGLxKOS7YFxmsibUt6HNwEToFBUDLFmKnNAvz7aa4WMFcLNmV1UG9EBaUB6YomeNDo+Ym
bLl2VNGxBh1WlDuaTPratkY1IzJeckJStQblWtVlk3JAkTXc5WUel34UNZXoFAZbM0dHjxnf4mDE
UktKsESagTSL57a1YuVQG/Gif21EUb4Q0tt8IkFSvQ7jeDsp1U7fLVJTL8cqSqPHQemEXVULy6di
tvOdRsHKQc9GmtEssjwgPOkKBcUd5D4P1Do7afh+f6kyxTp1JGiknlYFs4RJdFsfUVyk4m4l2sgX
HHGJIBZCRZAuXEE42MNSxkjM9aZ18nyOwh2ea01/muqIlLhclBUn0JL7etQYcnNFeAMTV/446B2v
SrpAu8EWA1m6qGCQPeL+ewBStirWh5oJSsPnN3cIWpEfo8msdzpBMsUxj/vsog2CMh+C1prIYaiS
946dl7FrNLXSdtSXxmknd7O/YEfcj9JnpUbInAas1Ntk3Kf94id1bUy3YrPKx4alrqw9+u3+LcK6
aTlEmFNCx40rXy31uvKxFWgEG3P0UdzLvNLWlbC/KS09vAkDebXKj7S0OWh1WoYOUQkWttymUZHw
qWmHpOyLY5s3qydDrT6VHfIWN1rdHT4kM5b1XcNCy2xIqdepZnk2GD5lL7sp2+70lmLvUu5ROlsR
luG1FtpGg9rNleg0upOa1jLCfEMjNrgE31DyFrE0UrxRSnUJjktmemQijMu+zkW0SnKArNFh/18V
LzNOizu5UMlbFaLsg1ToxsZK4TsAFKLIwfRbfVHvTA08BGVMoJAHVBv3vVYH6Z28kFVgq5O+F4AP
M6dTgvjMu9YnbIumfVvEo48tePvNgIzoqEjhWXK6XvkHpfl/oI4foA5I9ytz+v8dx/Ylfu///d9+
jGP78yX/YZ8s/gHOC8GErThjmWih/0Q5VP0PEetV4N81iAS6C1DGf6Ac8h/gmvhDgc7J8AwksKr/
RDnEP1YEErssgDt+A8r/f/71b/hi+9PjH+2LSfgF9voR5QB9NgCGofdu4ObPhEA8DwRLL1R1XVli
6bCoEH+XNkdfWckctUKoOqwmk6Y+5lY8pXagVnNta6nBqUSYA/2xU9RWIttDMBJHNmsh8wFDggvk
HY3QImEMvwWcKTI7D/CgcLJOC1S/zXT5k2weXd7HiAJnR+lMlo8Z9/+rZAZ66A5FCmtFqaRY2nEY
EUkXx5fzeyGm5mdPheGh0WqohfgYzLndm1qEV4MopIyWuevtplUZuMbEOZN4EbOr9/0M68mbsd2/
FrMhfpW0ZBUeV6V6m8sd/GPYsrx83Tajq50T9UMQFutbZxhV75jYwyjssgTrAQ/KbnmgctBITpqF
Mgaoyxo5U5hh8cIRRJ2RR+BBe4wGA0xiKbFb8XKMjOeTzAkY54euCl5Z0mDodjiaIN/XIv1TWFhZ
B93sAm+STJSbYx+GKQAQAI/bkJbyPJsUpzzoyzVbyiHHgiYqO+0RGX3xhR1vn+3xVlhUhMkVeW3t
KE93XTeSW130xmqKAn+B41axEBPeKcm9NkLfcUyBMA47EAXqU2OYDpbDvBo9N+OA1rE1EyR1AVBV
gjRS1jJXFDLEgNU0aBdFqwcI6mPQfcuwWYpAtqJ09LHRnx6iWBUFp5dCWADaHMqS3WgCXhEkvCmX
RA9TDkpVINNd9FQhLH2qw29lqrIl6HKOkC6nbTXzK3lBZKmA8d/ocS1G+17DGn+nCus2ORMFdgyZ
pWh3ujmjulOwreodrVXy22bAbOUW5kzS7szA7J2kq4xwT9XXvMpqhYeONSrfQCCIzZqkKHiz2AET
/VvE/XsiAJsjXC2z3hGkIL4nwi6cHTMZNIWgiVq+SmWbYlHT6J8TKyJnk2gWTKxp62FX63q102tJ
uVbDkl5qhVyauWSzp+P4o7iDLKcfC0Z+7EMadVTsrH2ZxqSa7L6vDMnPU1l6nAk0D/wgjcf70ZLK
mPWxym5YTnW6ZSqblxbHmZZTI5PNnn5Q6LY5NotxgLYkkkkr00R49VshB2KgRt0WOe9PXpSbmNyV
M4wzWGAgDQSqTZi0FmMXXchMw8KwQCYrO+XURkQpzPJYOnMUZzhkyAOWJphoGWdoXzcl6NoRmzWK
V5CJhXtInAj04zIFIAqMsH3XIbRdYqVJ19NDkF9LadUvhDiCXVSVFXAfxt0a+xjLY7pnHy1PsLkJ
HiLBo6JSL4bEPtsLSbEEReTswDj1Fmy246hrd+mUA/0JyhRJjtqZr+Ocmhybx/FVbNJmOQcQigan
XxpCfAhcLll5K04uPfr/S10Kouh2SdJUTpar4lOhAVuyTyqH4dSEDcJgYAflXSejgbgl0xoPVqEj
kozbUnkwR7zknJLj5JeZMIPUNfqMJhGlEZgAhtBiIrGNlRtN7qEKktVUY5zEMeVZFrDfcphE+8Qv
5gAI1CDokEiMqmoUW+PE+Z3YpWC0qzokXiSaQlX1NIpnz5oZDZqd1SuFOslF/Db6xmh70jCxHbAn
JG7iNTVHPT1UVmiWeyzEtbNotPXiLeHM00vd7J+AO4SWBKM0PGP7oGte2RT5WY2zjHybYiE5qYqX
li6fitNOR+V9CCsNGfmMI+SjgOpE9hSZ3L0kG5S3rMlAYwOAjY8obaTRM7oBILmpovmGFDPS59S2
ll5L+AScjPBYelKxZWfoDlUncsoFmmO/PMmvcxYGp7aSmgcxFJL7JMMN0Z5GmV5FrFq/xnf2+Qn4
EvXigv+1YGuEB15xVyJJBMuX/qwMZlW9xEIWnUtzhB2aiEWd7Fo1qQmAS2LrTU9YELzFgpwD6DD0
KzaqtPsuqWrDBW2a7rWBQcNRSQ0bMhMNAsxkdvx3VB84QSW51jb37DrVnYZ5mADVSmdoWHVYz163
2urg8mSvuPnoSpvjTmiSeOgB1SmdK2upiIfVrIwEi+d9fE7QY/QHueeg4PLNu5duiMmbC1Fwvc1d
o0InXP19COzJvhj6nAyuGAwh568FAyBRmo5CscxcCFYekT2PeRO62uYWlBpRi30IPmwvvZ7jJLSZ
CoUFhk14WK5mQ+NixF/C3ogbT5Wa/jjkvYHVe7RO22qoYoq39DP2FzB/8R3DdzNhD7oE7BsHjekD
u9VSe6X/W9kxGYP22ifhLNqd1CWs0wCgTFLT3O6jBJdSR6uJJdph/MaBc9gsk5bW4CjcRdKYkgmA
6lYflRzlFtgDkdORon2SHtDKXqVPwPFiYYBHZqsfk9D3wysxZe0KiwjcrJLAH6K/+qzMdiuudm7D
fnXdgHf+rJS52NvoKWmpGVuQis1IUKck9RBuysBFdiebkAgcBPZA4FU/gs1U9HdpbzSjJBGblw+L
t0pa1gjZAco9bkfLQznOLJxklBCJtWAz8EQz6ujfU0t6JnGiM92mSclznFJR/1SNFjYkblVGmJRv
TP1YWOVq3H80m7GVaWbtA/AXdle1rFS1E242WMZmiZX2cn2CE5UoGPisplnZZqAVr15a0marJW0W
WwmKRtEJV+ctZDaYcLWbH5cogJ1TADWvwMtj7eGCw0aI3KrVyEtTSMxDbR8/Y9HEXAM7fu49oxg0
oN2qYW2bIyoL5NMSj2gzmWMZpuAL8VrOooqVzWYqhplFWwP1hZiNWS21K9fKgtIChs+T1jU3czIN
mBFHm820bNwMzFIRYEO0QiBWnRneHabN5wxjfrKYeiGhDKUNTDL4Ngyaq64WaS2+QSFLbEpIjtqv
cTiojLrnaLVWG6Kg/JJtfmvTar3WSo00OXqsS5VLUlZ/O8nZvPLwUzzb4Ct1pxZfMrQAWigegN+7
ay4JOnG8q99bGBFiQ0BhiA1cI9VYwk1qyxSJFmO8VqlIRhClpcY86U1ldU5rlhnn0c1kzlz95rQF
/qo9bzZ0fKcKcZdcEsHWJNJwLVDpCk7FvjbEwG7Rj+bUVBnFrdXiLhPHPnB7gG8iQSbVcoA1Eag3
qzfeIpUYOygx1QFnCeN68sTVSW/s0+KG1KxRZ3mpCDvmE3EAsIi+pBKAF98iMNmys5px6BuofKFz
W437qpwZycaRSPw6C4aUO+R8hvfREEIrxlykumtnEUvhdLMEVBIp1fAlwikQyD/Bl2+KwxozGDM0
TqAZ440IozJ2WoodO4K+8ByUUyPJ7EHGSdHpSpO6xLJ5FMb6kn4oTCnv+TAM6k7BqwnVq1mNpicQ
p0g3WS0PizzB/ZABqxsuq1t97jZ/xGbzSmxW20RE7jgoBs3qpgiLgHk82lwWoaSpO4IWqEZFmw+j
tnkywp9gc5xEWn1IN9dGgRLoQWgGgpIX0NKCdQiLxyHuetFXtAKJVTfJq0FmWnVOiXliaItmF71h
TINZJAyIIfMlIcg7J8YxTt5BNYeGrWN+1fGNF0wnjdVgImoz6Xury+zxCT3Ef4FhGlLaqRI1IUIp
6FTbDIqOZc4YahlvEKv6FIcwHj2FroNrI4m4uBmafY8lILqzr0ZqchDqsRBpnVKT8q9ag07HFtVE
fiyLJFxhz9FQ7Q6PU3Z+aq7wTXo1rI8SXa9xokIgparMa4K12fNZUP4FOHXZyAaFSQSDbNpPZ3AJ
gGA22oiw2clhh2NKWZqqQBYb+0IQ0FpXrr1ezjTm0Am+FvTFTm1lccdWs0v8/yFQNPFH9yNEIENr
4ET/C1SBXKZ//7ev+Gl/Fh0+U4dv//t//fmiP3EFRf2D078JNIfNhP4Pfvyf7AmFWCadcCVALo71
qwXrX7jCBjms6wN7EN3QYcT+BSyYfyiivDIVoSTAf0Pu9t8BFlCZ/wwsyKimMYhH6IvyBLL03/k2
acCug01Ixg42ap4qamRvjdSHDyqWhAb+053QHcAmgqcSMO1bmCEJyeVVEq9UQXcKq6n8blRFeFyq
Lmp9MTEkNtrsXwCVDYyOXJKUgBTnamFPmSoWPO+B6g+WbX36xRSA9NwI5QJDomrir1NRcpweexzl
bLFtSpxhAolkZ3EO6tccZcprq2eJ5QxGthZG8fRDJ6MEfe1yjmxGN1DS7HYsZQx68EnngE0wc5u5
VUJyPGlpLSwAMSFi9ThMbJvTSusx9tU5BDijsmiPuL0mLXsG2C62MvTinUKorMQupypu4hSz9Vu0
KqRGcYSQ38QQBH8PnIRVVqQK2Zc5i0cqZkFQ6NiDTfK+xvAtgxoRY/bVFOjGb82xq+9FrD/I86Om
9mGZuYXjV1XfE3mtTG6QL0g55k5qbzvVbNR7kiHVZQcwmYoA5yapxTm5lj6ml6l+0FcKpyyW42su
19jXLGRCn6G+xe9WLY9MT2Iwc1piUx8dq7ZUH8sxndG9YQUW23rTtSP1EkCgHQ45KUhAa05YkCoF
9y2xqvxW7ApDd60wyFwQCdErg3aWbEAhlRTBPhK43fgT2mNqZYujicSkuLoUAtEHSz0R4BvGEro+
le1yieNWYhtK2BTu2CnNtVdyU2SXPMnsrsawN5+qMiRX0Arl8ntVNHW0TxoWR8cqRP0FOlHHpjwc
89c0AyLFziO2DtMsTaSYw8x51gX44zaradp5SCcIIreGOTJ2FIfbxDVDOaHbZQFsiqDQItUuYflK
TkyN6HkO2a5xEmmBGbSsEh4NqDrXoEEa7cxNLJiXsJ3IJG8QhbOgdnlrOCIlntqbWYt35JNWp2Ke
YsGjzkmZuVxaTHATw0jvZlOtF0cKsWE5Uexk6w5OxlkRYCduDgAQ5PvWjZnlrDvqeGKxjbDyQAv2
FbB6idD0L+ARejVgX6iGWT05IoAKec3JlD9LWTk+T2ySv4BMwzDRu1V3MBCFfE60OHgxzGL+jo2F
pTmwf3PDswJCgB2IHWyuE7nAX5pI2/aRRgL1m6ox7tg4z4SCS0QcV35I0MkbGbcNfx2M6WO2RNZk
L0aa3VPNG2pXkwPrU1BMWfaHpqUY1wUdj8nmca24J0xazwIxsUGA5C/s8aPOryTL+KLk8fRSMHA1
u8d0kvqiwnp5KEt17DC3AiP0UDbOQFIIqsA/VCPEpSZD2SC0aWrao0gB0e6apGcxpSTd4YtgSF/G
eDI+2iKaPji0BJ0bchL4IOU1es7L+EmccIqwYUJxKEOU0d7JbTNepUZcyHKRE0nbpVlOOV2jyI9y
yrIWfCpx44/dpZG10pOzMcL+rrDYSzTKNF8nazC+c5hLcCPEKvZrMax5TkuZVlgFqiGhKZmSA8sR
pm1ySNe6kGpgn+cE5w5id1oPhjV9MVBkOxk1imuynmdn0uEzvIFpizchXHB+zclrJbKR3C43jrNC
dWbKWKUrDYFCPXjqJ1JMi/RLo6gBbslaNjyG6kRduRtHTmMpYZTkX1KOJwE3ls9iEGevhEJKt9E8
EoXHlEMia1bShIhFeyBGCN3NlyKldEyzlJRNxJIRUZB4KbvZVCciO0BykU4tqvKrLqjKdzb+ZEPH
wjJjNTnk+jWMgx4IS8Sq0x1FJf2U1Tn9JughtKYyUzo6NMoCbvWU6E8URWPDBykh+xVz0Cl1qKDj
ZsFqClKjKuGa4QpV4dBO4qTaAYAqLlRYl7J3NurgpGTtkDgq5tUKvLIsmUhGLWDr4BZICZK0hvpl
UusTW3ddO/chqn4vHBAeQZur4WcAx6jY61YGISE4yswPYyUb9UENcY9uoiCb6aKS8syOTwPkRs1Y
HCPR0AkGTQPNz8JUeyyVWsJsXOxJLLcwNt4L4EM9Eb2V/FmHiXDLuqLTCGDI/T6qq3GviUGY7lJU
a4xkDkSZrWRafq+1ovHZzEIww+odg0ecdnWq3H2M2ptb3zdeV/Rh62tZVO/pPmbjD5WYaHYyi8HC
WSZgdYoShSNatpIT4CrJ13HpqjuNI3zuZkY9PnRMoU/yomBkGiVS99roYXys+wnzQh1/VM3N5qF8
tIbKZMWSApyEUvCjwe4qXTqHUNMirxX7+N1Ql+CxymYBr1EsZz+UOms4fiSRek/KPfcNm8rhXQ5n
4VttkNZh//d3n5fqs7jvms/P7vxe/etaDvsoKyZk6PFbYeWvR5fhs+n65vNfeGL7L35ffHunclr8
/Jq/vQXFmT8rbCtt9m8PvG2vd+1pjLvPts/+8XHhZ7k+8//3l3/uGB/mCiLu+zcqDm5M6OM/7UCp
Of1yB/rZFO/51/7j7wxetiy87M89qGzBxWXHhYniKmaggvVXbUv6A/2YJRmrqwA1LJ2y15+1LcpX
pHJw3MCLBbcLfvxrC2r9AbdXl6GkwxTGhIqX/VTL+lVta9P8/lXawggFVwgDuQNbYBHet8GX+FE0
BzFoZlGWrif/7RJ69mFnH/yLf7B9/+zf8c/B3vGT7XleaDvH/fH7vnJG+7u73++/j/b1/jcOJj+p
TP/5+/yk3FJFrK7ZJF7dF/fB39me4+3dHxrpyz+u7cdy3kqa/qGa988fwf7+x0tOS2FSKJld3fP+
bL/4rj/Y9sF+3fn2ne3bNp/p7h3XPTnuyb86tndyf/MN1mDXX36Dn6QFeULtDceu69m/vB38B5/7
67w7+6Nz/5tPwqLo1x/1syyjlSvYtlzsmRY+cXVru67/48/Lm3/eu5ezfTi/nf2386W2Xf98fnvj
G9k3u4N9d7jbHXa7nbfb3di33t45Oqc9PeH15sbZO7Z9Yzu3e761u+eG7V3nenJsx957x6tzOrkO
3WX/66b7Xe9YSe8/Nl3XNpkMSHr13evL10toX2zv9dYR7d/dNmttgV8Mi5/VuulgGENJC53cs+u6
5wtD4syo2Dqk7df2hTb7yqiwuWHn9Tc8kQHj39n81YFfrv2I/sRwsm9tfsVPa2c+HHa3/Lm/5166
R+d65r4x3s7+2vqu69w6vn/weCKPj0fHWfugf6aPXPz1hkb2nhbjNbSX79IiJ57I3X85X9ZGuLi8
5te3/LcdaB1NP6hq4XaWVK3X0eJzjXw7e3d2D9utsLkEvhX/Or9pAIWD9K8bYB1CP3zsYmCXOK4t
/cLtPN/vnfUm8IN7cZ3T4XCm073RcQ/85zKEDzvPq21+9Pfc0rO7999s333xd77/5h4uF5qDOe1y
F9r2MzOcz12knbwjA+LFvnOO9tabDrvD5XD3eQjtz7v1Tb8+XN5i+2Gxv4b2ge52uLu73PHw85OZ
0rcZBLf3DFr+vO7vvfv9dxp2v7+3H+4Oh8m2Q3vHqHm+ub19vj3uvcfDcf/t/up4O+fquGfH8+5d
+/1mbUH62T2jxfaOxxsmgeOe2+0y72wTEVf+nQnp7DK69nuHyzvQY07O3rulJ2xPfLrnr9fxee+e
ri8vrnvvfPtNP/g7VPFPs+bPHnZtjZWwsTYIU8gLN4KO4Nw4dFRnf+K7Os7vVoJNpPurMfjT0oQ5
O2ed9RMvB7q/831/iG0adO3ojLgLF8m44iHDhf+zj7T8+tC9+A/uw+Hu7L6UNPrOfjl9XccPX/iy
s3cPX4Z1hmeY3tFpnHuPUeZVtnf7nthH+tnRdWXbvTITvln2o3e7jmvX3rseS4F9XGeD34ywn5wB
/vnO/rTkoR2oCS9minbfHg7r0L//ddOhQv7NYPppxWPdlzjOM5vRcS5MOOs6cFrvHVe5TkB0LToS
/YuRQ0c7cavo3kxbPOR+8Ls9ffLsekd+5Nn+gdu/57esH/zMSHAYUy7rNW/J269P8Utef3ig8Zgs
GHvbhLh+4sF33ngKX8F2aIX16Tzw7HU47flcnss7ftldeHuGAG/FUD4cvHW2PZ9fXNarw4PNjeI1
LEZrD2Tm5Mvxet5vfTPnhh+YIs58I4Yiuxra9ck7rk/1jgfa/3abtbjq/a7k4mla2/f29Od1nl/n
cL7bjlfeOe+8K4POOd6uQ3u9Tdyo9dV0jJwZh+Zy+OtfN9na5H91fZBJHIxwyUOnhTUY9KWfxJSx
KuHQas0wYeC93obLEMASzIeTEGmDZ+ZBQYZ7K/7mQ//eS/78UAxy8d4kFl3+2WAxMeHKjOUU2Q3e
fNe0WjLc3mfzN5/ys9Z7uzS2tBYZIFzZzy6feLWGGPtzaRF0AVh3lrB6hq1hSaKGNuvX9/G/uKQt
cX69maB1P+8XNJ0k+QVejC0Ro8ORPw92JQY4/q8/5b+4pL99ykof+2GtaspSBunhUyi8cUVjZd4h
wkblPXXBf1Ogyd3jrIB3z6biw83w7x/V91KkNwH0FYhv2m7E3RRTyMX43QWJ/9wBOdijOMRlFjtB
Sf1JfL2gellNMdHz1DpkTjnC39aGbSQ8Z5C4noS41GonCtVQ8HH+GM6dPMggRSQ2U6PvsvnJxLES
+/1USKLDrPTaO5ydiXBDWOMKJAaq8HZY6EjYKoO0F8AAAsh3sMnHxIXDjXF5xvk6v8KwlwsHiCCA
zEIONkoLQSxrN7O4w6il036i5EheEpFhcp/jnZJq35cSENvLcc/Yg1KKo9foKe7GfYA4fmdlcvs0
ItCOCLwdYLGEKn1vwuTgW2kWVuOMUUCVEdZHB1405X1mj3i/S/Ya0jlTSGqLiyj005MCj6o8R4Av
KFjIq7LsSB8ZPYoGwOO3ZjxSdlIpgeJGRCXaRqxJjqRqFXUDmUcTwVLihWJ+rMz5IybgZL3kamQW
DsZemLbCd4lH9IRN1pBQUltUdbP6tWxgk7jJVJeLHcQEhDkxJTnLEyNLPU+pMMork4vk1y5SJHTR
qRlFrpIhcVnEXpxtREJa4RSSiZsXsUVts8f3kggl6gR5eq4jJIGoZOZB8426Sa5ojYmsIQ9K/w5v
S/qeJ7Um2WyOZ+sM7dJUEa/JseAKBG3ddqlUo9wqY4uCqkbVzOuTqrlkVTgia0pz9b2Qw+q+NeTs
1cAO/2tTaObsGg28E7duVNQbgy4m51lSM91TASLbR2KIotCHe4mCoyNnikSkSau/F90wYBTRWZC9
URgUsVdVy3LfpMOkO52wfoMiLSM88CdVsKN+UQa3kevoDT5yegvZKh9d8EIVNUsocVti+q/g4W5B
rVkh2vQVVgWim4QMufNgivAnwjonQU5Bf+IGQgZxum770LMgpGf7HCb8szXJWuzmNBd4UIkCz8EL
ukjsGJl2jTYtte7ztqwafzYXslkask1Dh7iE8VNFqXtG1ifDOSjMaQb2qamVZGPXpfs2SqfXuhs6
CWWYld+A+syCq2m18V1NqxBedo2K51bV8LY/pO3YZ04gZcOVerX1kUlQ1/DviEF3zbjL76h2NOnD
NNBHPEwMhcdpBq6njASk3CymcMURuSg8QVH7I3ZNOdQ9gWK0TaRNh+SSUTTbulgnT2VcWySPtbPM
WBTxSSOfRg/OChINnM3ycE4c2IuY4uLijH4jUlclUdOY3C0oMe1Vx9yzhz7RF1cRCHmwdakYon3T
Gm1z05M3uQY75KXoksRNDhVu1zNMm66yROR7xipDlK3qPlgrOIkYyx/SVtZpRa2+b7diTzOOKTDa
VgQS13pQt5WG6hRFjY8refaFrAuKR0QdpfUemZb8VpeBmcI9IIb7lpJLcdNQu2Pcr7UoMuGYaq2t
RKXqufbYjRGFK1HLKGKNaz0LjVqouGmtkm9RbyWv2CwawNitFDYyp+DntFbIkNdTLKumaC2cTWrc
IUTbCmpTHVvk4lBnS2G8vaKsWItv2LhHXhjOo2aPW4FOIDDkKy6RlO0qtelzt4zi4KEvCSts85yW
WLZyH3o3Sn8tVIjIDRW8u+xlKw8yogAySZ8Pj9FaP5TXSmIgzHpsq+IyPVRrpXFq++BJkwKrO1BA
sQyoo3H4gBYvfotKsX5qNlyRZAsgRj0c3oUNd4zgL96rGxpZNFb8UW8YJQR74RHvx/g92jBMrUnl
c7Yhm+2GcgYb4qnpcflobDhobapt47QrPNrFSf8K162RoekAn0aNApCa93PuTiu8GsHfJ6FjxVxh
zqiyV69Q7DD0wuIgfwWhnTa0Vl+B26leqJJGQTM0HjfAwskTBwgoWLUVPLYb+islcKfVFRKuNnQ4
25BifUON4xVAbjYsmfHDohX3anAbr2DzAuUZCvQKQZehalF+6xnlcCsAqQXRMjW/I6rKT6JKLY6U
pOFbDiu4XYTcI+47nBzIUHp9CFYg3CSOBALHho+ruZ6AlcOQ0EHgVVP05EpQtXOWVad5hdjbDW1H
81USlFK1MUkvGyKvbuh8aK5APTaSK99lxe+7DcuXEkE9aBvCT/EctB+nEkndLVsVIBd1QgMEUwsN
X98KBVvNYLVOC25hnBcnYo4gt8Xg4oGLdVT/3kHGemklJMZ2UmlJY2vQlt/HJl95SZEUPbciX82J
iT7ZLUMJTQ1JS/tNWHVYFEOnYHSHpOiZaOCXjM5Q5d3iWOpM0pbY91QTxjZk/NSwwXO3Fozwg4lH
kw9UZmcv76uSCJ0iIisrSCzhazhgSA6bu6IGFBKkdQflC5EtgpMgd+IZ3pw7U0lsHZHy++SWakGI
CrF8kPhFOQlSPzDi/k6ILNboURBQ6hYIm6ydJNXxxJa80jIvCtMm9AmWyIpjGAtUrmFMJYW7tDLM
tnbu8J4qW+s7itOpv+GtogfM8SbZMTqh7M+JFUeXhnAEJINWQw0UrT2043CjIC8bHTmPrJI2J++H
4gYhuVSNN/qysVGZ543W3OaQafatJrftXVg05gUPbQiDSRZmN9NGjYZaO9zPVPwCXy4r6TGgI0k+
MTpQqinAWmUCyRppJhfZyEX6YWw07GllZFMeIkZpZWnPaqVcY2WpdnTYYWdtdG7SFVkf0kX5rOS1
ybuV+W0K7PgxOVCEyQlluOEF2XG9M1gxlPFgZY9XQQyRfF455f+XvTNZjtzItu2v3B+ADD3g0wAQ
LRlBMtlPYEySib519F//FkKlZ5Lq1i2redUopVJGINA4jp+z99ppTcLR1m6V9OjM89AhjSq7PChQ
P9ibgqmHwMjWMKsswEnDzU/rLiMom6A/dHozldIcF0QtuJnTvrZOxjuTFKE1eoiHDwkxfMozpr5k
ChbJnbeh+jDeSGlsznZvhZcJw6A/yGK99qru3g4ot76rGq/cKlZzvVoZIkZuWUnGQsRdf5O6bf5u
9mr21SN7I3KRLJE71W5nGxUzM2tvVIWceaf3yfBvegT/tI/hrJECT48eZCjkoL9t4IuGUEGSyF4F
fmS/MSiGJjv7d8Clf9rGrF9CvAQFP1MByDd/3VuQv2gS68jbh1egCIzGsI5GTwCTZ7YJL+vrnum/
zqg/y5GgPHIl/7WG6SFZGTAf5df3/3xV/3Ou2u77L3Km3//+H3Im4zfGQeTzOGzMrBX58v9HSciZ
gH0xGV93an+DwfC3LFhd7LhB+6y0UI7oD5+U/RuiI0JxYHitOiTDNv6TWdJfW7Y26DYC3x2Xmkig
FkRA9df7p01KiazFfietz6sr5d5O9oXqbCuNmEoHEzMi400zpL/fSH9xa/15nPP3ner1WznPzMlW
N5j1t1mKgt9PKSb7feqPInZviiHQq9DLcQ8sy+ufLs7dP0+OeAb4CX/py/Bqttkbrltizpr5t1Yd
qFIk6+bKCa0wqHvNVXTilLxOg2HVojRjYe3A5BRNoPZx53jyKlyJryKWJoticRFXcYu96ly6TFee
CFVG/LJchTDpqompr/IY5SqVcQYjHz0J3QYTxlVOM7WUyzuAqtTtzmzkXYBtCPlNvypxOickvClb
9TnpVaqjraqdCvdGf3BXLY9R6XrMmH6V+CDMqX5VV+HP2Laj+zyRS4SWsQbeAJM+oUi/SobKq3wo
XJVEZqUiKhJXgZF1FRuZV+HRcBUhFe5Sik2j9WwI21WnxMqJZElrLBVYRlr4Lh5kjM25WpwVfRU6
6e6AiFpkEWnHbHfRnbWFBvvHVFyHdkPUNNGJ7FuKcNVAIer1ijlbRwhc1kkFKYT+WbqI2AUegHMC
fReRQ2qcVVQ8m4Xi+cGso1cZKbgvHJkSzFhYpSF9rPOFi6xdsUnzBO7lbgi6DE2y3js2BMooDbAX
08KyrtCJmALQc1HrF+68wg/VqZU7zURshLxkQNNTaVrfPSzwz3bqoFTKhQwN52tKxixa5cEdrJgS
ri6BdG4endhYjeHBaDBTb8zFrV6r3k2/GzgkOIOstLYDvR9abOhlIaoAYKUTU8MXw60QKPL8vFfE
oautpPXFlBCpqgNUzy4dymUi5lAx9J6ky9Wvuhj0IlqzpNWu0Je68XHUlOlRyVMnCpaFbUeDu4C0
mPtmIDgV880Qf46lACScdmpNtaDaCH5ikiw5hbPI9qTwNRRo3GJvzWDyifj+oTWiyik+EAFjeJxI
6zlX7P0ey7wexS7BuHQUtbtwztlFj16sJemvYo5I93T1ubSP7KFT4vxIQ+2D3gmNg9m46brTVSWF
YlZ0j3FlZmszYuiJ4y0JzuGsERkWzTp5wraukMNtTnW+60DuKOi3YnnXaGP9gexqaH1kHCR5LrGj
fAzG3D2AOI2eq2mOP4VV9DfdVSykcKOhNerIEcAnjZ6ot/qVNmDToCI3dZUdaVcJ0nyVI5UIYfjP
rzIljTjniXJrlS+JrtOt3SRxIW20VeG0dFn3kF9lTwjnkAjqU/bcDNYaM4o+ynEqpfPJqZo+h6t+
qi70uzxzEFXVpYnAariKrZxmvQ7tqsGi+RKvxzKgNYuuMq02noUVRCQ1deRdO6ZxILIYPzTlPWWT
Qzn/Wq26rz7N0m67rGqwJhlwcrpXkVhorIIx3e67775FRbZgLtK3hGOKb0dU7E+p5rIf1kLnZTNU
WfaEoBNJ2lipytuUkmeyNfKht9Fvi5ig86uYLc9j+ZRcJW7VVe425TyvnoGdwgmqqyQOn+D8C2NP
+Lqg7L21ruI5Z1kAMo+rpk5d1XXlqrNbrpK7iMhrug9O0SDF02eXmO6+0OIdVCTnJz1BhHty1fA1
oQn2OqmcGpDNVeZHABmSv5ndA/1mxTWV03SVBSarQvC/BU37N0kMUmqLkfu/Lmh+fLdAB/5SxPzj
7/xRxNi/rTUm7kmQcddRw5+LGN1cNS8C7qJLMgX15x9eb/Eb20/KG+oY6gze89SufxQxmvYbkhvs
2SiyLSj+gEL/A0HMP1XawIktCFf4x/ksiLR/LWJgLgu3meAhodMlc73N3tRMe/vTOflf6oh/9x1/
UzGYnVhSy+4bOrh1zVIm40BoODT+729BQv73aoXfsqIc+RkOI52VA/jnuYQtY6YfM1tTgQ9G8+lm
VljY7VL5Kiu3eO9bNsibhDzZN173NhR7dYSJm084aX0tiqHShTEh6vuOVPDqNoUBpRyl3S+vutvO
KbFsefYLG6A2PyAwxvA3AT5/GMvBIBU8a3KnfEvHxY0OZJroC+ripmpuRrSehVcKi5jJTWIpjbZT
UNkZm9ptVHrfjZW9wK7FzJJqLcUUgyEp9mOs8hLnWBAON0oFoy6kC5ttNMvp4EDFlkFf0Si6li67
k/aBaawN8pI44s86aTHx9HBzUEpmnfUYkslIlx5LlLqphFPpp4FzF+IEbbQvNUoh/6i43YJ2bJP7
FNgogWpqUxMr7Gh9682RqbwgbUX2N4/LQO+Qnv1yxAULOFAMRTR5cbY2LnqYOtiWq6Xht4txmQ9D
ko6vlUAt64FQUn6oJRQ13ZpIFU7EIm4ruCCNN2oM+bCHucVhqLOOHHsmDc8aVliYPZZLW70c5FD4
sEzyD1vagW2I+YVu0RRuapEwNJiqDwLGu0cN/XzkOY06/ZBSWfIdAd4xVUVpt/A/ZtNWA0IFdJKp
Bp6GjXSU+Gzx5dDghyp/MuduVDcuZsMdBAELiss8j2faltF4A7WlsDwlJuF7O6p99py4RYdNDBP5
czcnWsTEre0p0ArTeJm6Mskw4iTZD710w+fQAHnoGzOwGx/jYXUzRPQPsqYzlqPRhcpLXYic+3WS
ZkXrWBWfRjuEJKFBW0l35Zgv95CdGKy0o0ncfGQVVkwtTgaxb2izRtw8APcfEubeR9RrJO5pNJHL
jd0P5i/6OCFmPTC7dPPdsVSwDccRhqNIKltNkvG96bqii28s+tK4/itsvhoOxvvRcmWzGTRAgLMD
DQ3N6hKZp7AhXpluFmwGhkhK/5m4Y5z8d7P8T3JLiOUGq/q/frc8Vp8fqD9L+ect8j/+1j/eLqb1
GztPtm0OmPn1T6x4/3D8gFJl36zDPIWEDExqzUb74+1i/YZxhFcPIW3Yegy2sH96uxi/rYmb6/8c
+msrMPw/eLtg7/nb4m/AN0fbKQB7rCEpxGn8dVGOJqNwGIll2NXm8lgZLhHoGRCOrYVGdatH0XKY
zEVveSjdTNlEkxI92bz5LuPAPiOUrRk4LJu7GviXTxe/3MVJ/E2YxXIBYuIeIW8KbMpKY59U8qMB
F7MwBYXoy62ajMOrGtP7qtqiwZBtsKrDKfpMhDZ+WPAkqtq6m51BPTBqrU5NpImnqYheYW9P71Zm
No9MOsIH5sLVGQ6Z9mZGek+/qG7vclcB8BB+9UIpb/SmaJ+6NHahUxbVFwnpcDByJ9W3JDM1F0Hv
1WcXY5zSAR6DqjDbGQeaoG3SYXBMHRYOS/TaJXdEsWdWnN0ZE2sHhK3W66CWgO7pJSLq0D4TyL1s
onqufBei6H1cvjsa4vfOGN5pELs47KvK8euMSHq3JxEiSSfcDWryAqaKSZUxRk8zCCE2OqqoPKco
jtSZBzufL6TlRf4y5fNuVK1ubXpm22nC1wmpRkAidVKxqSZg9UGVOcaKRBsOadhXQT4NA6CG3nY8
jL7kT1Va41V96AROSB8yMAx4jYFjl33+mTXuCn5QS3XP3rTFgznN6WXp8WcDC9mEintMpa08d5D/
TswCiwvyWELBGSfugScyCWw4Pf48zOW2dt1yW5VmtlW1rGbRJpi25d8W/UfVd3TBHZWGZmnaQQvN
dk/qEiH3U9Bis73J0k+t/RnjkdTdZaua2by3oujNHOXLoi0OYJpnc0l2WVjumtAOGhTZZvyLduRx
GBEjZNq3GhVPfbqO9Y3kkNvGIRHlIWLSZRvKbZGt8Y7Tea6ihy4rTm4Ynpoi3s/LJM8aK4OvV3K/
EiHhu9MfbraNVkjfMtl3zz/6JNEtr5yV+x6v0+qEqXM6szIpH9MYs2gOxiIYUvdWV5wyIFjEa9xy
74RwBlK2y60a8BIDqUkaoj68OUayGxt3qw8/+9C8VywQffaDGb+E87vGJAIH6hDidOk8Y+qMrZ10
0XnRHJCXAAnLzCdHfjvms8lMt8U6P9yDXGRCIKat1Vu73mh9DPf0ppMXKHp7K6uDzqXlbGO4aOnN
1+tnkIy8ybuIccNJd3+httjETu3HDsCwGkZKX2k79CyD34j0qamNFIJp9Bhlzk2fz62nmk39K4d5
q7rKnTkXQW6Jpy5xn6iSOPKwUoNEqRm0qrdm/Z3E1jptsfzCxjHeZI6AZU4ddeXLZgw6Nw57JDlW
u9HIsX+p6ntZifzWBozpI3kA6CVfNJEExlgy01b2mOBo6Iutk9stKUj6rxm+yS42yXix7js1+uKp
fYmtPVHnXhOJS2HeLpnxbVrMKNToaWJHirNMjp5ZKheZLTGDtPJDy5XM6yMCcsYpfYARp5EKlF9C
Vb8NXYkZpiEqUYncu1BLPqcU6gvsxjuj7O8ny3rrp+ZlZYyS4aXcLGn+I2m4y0DZBXop79Uuf9Ni
k/szu62AsIZ6ecACHfSE3nhRlc6MlrWf0Sg/iax/7sMlxWuW2V6RK0CQnA9lik9ar+/10Xlu4ubJ
TaguKVrewxLCzjjpAIrwRc3Sve/daYc2ZTsm/YWtsYeKobmrJiPfNHG6HduZrKhPUEl7J+P5XqR6
sru72Fj8snqfoJkCMrnBIOZlyqsxwYZrGVxF7vIBWt4f7XQn+mljmLHkBu1rX2qJ19TnWGj7BTMn
xfn7MBbzR9dHW70Y8Z0/1eFJZRlU1f7XbHe/MLfBqtDFZnaA40GQ+AVr4J60Idq13AZLyzA4/5Ks
C+yZ38MGW6ghaEcpd7yPuGfjk1JmZJXJDUUzDAiBY1SJFA8RY+FZjImaUH425G5tIWa9EL9zJ8qJ
uNrqybUnLxzkT/iKQSW0DApTc2hCorQb9DKGHAfAV4O3WMOvXncv6aI+z1p0Rr11FzrxAVQxMKNs
8J0a+kM/LLhJxzg7pLKxVzbH6E1C90cF7DahASqjIBRKSR7TdRrSpygq74op2pPqEHm51n3ZZfg4
qfDfKjM6FSnajlHAaB0aUItleIBWqDAXX4UTrWXTdMkKfTsnNtQ42UV+shys8jZtcS2O/W2U1l9C
mCP/Or2ZGpOTDDuyqAVW9aRsYFg1aJXG7pzM1XNS1IfODANN5UowSFW49xLg5gV3glo9yF4wy2z0
l6mQ3YsKhvAXdI6ZuHFQI9Au9qOK33CGQbpT60h4DUs9wozpzCLzqSX5JQs15Z4WTyBj+DKONEnY
yoVn6wPn2LrwKl95ooRKmiDLZP7WLF9WWwQhvI+h/0E/91SRLRC2zQ83MTBsaZ9prJbbEqAYwM4a
R+VnWsOYEn2CLGTxTMXw27By9kbTHtFOmJfR1KL9KN9xNDez5YVc601Bn7ftTM8e2fa1zK+sEb+T
aO6kGR1aLd/rSwRoMvQy+42Z/kG1461lAK+kBZcPkMRddh/lcdSji6g0yKeZn3L/5sqrlIzK4wsc
QwL1PEmEpt3Bw7blUQ8jeDQZDTOun9CpHFQ/in+56l1SluBA810sQs8Y4rNafpZm82Y5NoQhwxun
6Ka3c3+MzZcKiioaEb8C8yyz8d1ecm+istiA9AQGXJ0ZKG5j6ew1vQMWb7AFxDDnxMFsGCda0psS
tIVpJduuJijS6CkEitcsNw69nJkYGrf1akp2h3eZihMEHT/X1nB1A2O2vi210MOHd2NZP9PKuFPp
vTWjtp8qZ1dV2n3MrWIYv3DBsrBEx5pEeJr0A8ZEd4mCwoneC8jPqfoiFx4diV25yy8tsWh0LJUA
UAljmoGCYDwiZePoS9y6GvlMrTv5qUx6n3DmRxUaagaxfxoSL8JFK+Kq2kIzX5E58166Jk1psw+S
eKluqS2ZU8TRiv6O14v+yBvJt6hmYgR7J1ESnz3VyRcoiPli1sgLQrGdG2kd9Um4W7K1Pu0kv2W3
SAULVGET9fYhhnA/ONkFzegWXuezqWqB7ca3IWHtI8DsxpH1raPZ24RL1GuWC5EnHM+ugHQTn5YS
qrRCseNZPUqYcC6acyO5/51l0Py2TR4bzQb0DOkSc6qE1OIWPBgzVncP6g9Asg5IBP95HfkN9dRm
dIy9luyYVuxKC35qlQWDnhxGxwnSOuRIo4udKB9JEgZw2yOGE9UJZrzH/OIcN0OxU1sHnj8ty9Z4
rIZ2ggA+B81s3IKkOdKUCGS7bDF3HyjtAmZNPhy9wHFv4Yz5BlVJPsWBCkSJktn0DC18w+LvaRXC
uhyGVhlSS2TzrjO/Q+1VN6iSNj0iB0XpPb2DNw0KKSXv1fRce9ykkRkk5kPdn6lmvcHKT3YPgqPb
a/awNwAgpTOgIQPJVGZJi8o2Cmb2KwWiA6UF25M9d2G1gUp3YyyuHrj57Bupu004IdnsDr7Gi3Jv
j49F9wrztlbv3fl5mMM9AS9gCZstmsZnRbpB14M3VBjbDIhiUhSiy3in9aJi8v/tmu6+AsOGPRn0
VLaLbfZD41s8AZQV7rNkYY7cXzpsmylvDlphKT7AKD9OdPBLcN8p6c1x1acNj40bBxY3iOgZai+0
3vLpKNPJj7Jkqy02i3Dzw6rTLqAQtqKNkliU5rda/liI17Q50C04WzmQGgZHSiQCQeeblSCPka9h
Ok4yCAFltlKVoGMDAeJDWyUIacDpprYl79k80P5s1gu6s4We7Hr+QaFzXi6nIbf8BRnYsc5c6cv8
Qy2ct7XZ7mRhEZhD+6Nk3R/b1Wiv+7oW3wHMKh+1ppp/xFW4sZ2LJYA9aVDP9HJrd/OOp+AQ1wXy
kHY82JHFQedR+d2C9tpHeRUgmQY3mB7mmjx7w9pkc/ggu+eiQIgpjOcuUTeZBsZPM7kFuvQxNJJA
Hbn6NLeyxPAb3jQ7AGfchCh3kBLLG4BPm9nodhK5Fbe/y2u1i55YWO4bVd2BTfSYYDF4AqUZhnqg
q6wnkxV5Uqsl9ld9ovgGwhJaaFeTGSUU48ZlXE5hVuwGg4ZkX5kwJcEUHjXGLItae5lRTDuCBuE9
l8V26VrfiISfMMpCleuKfde+tOCBZKkf0yEPhhiWg2QGGp8ZndXIZ0eKiejBVJzqbEXUNRALeUOx
bOkvS4J60lTOJB3wDAt/LDt/JN6AViYPmcXoFQt6x4RpiEmk0Bk8+FbqeiJLEavy3KUn1+L8qkG6
jD6Qugixz7mJshsn/h4Q3Fnmz155G6ck36lpCfJ7OYjaeoDRcFJFs5FzFZA/8qMBRawuD27MjDD7
aFTIWeRXcrUS9sNLU56RWQ8/KqFDq7HGPWL6bRsXbCtZ4cgjCNpqOmi0YjdltPTfytSxvFR9MND6
HGfc3JWiEdY6ZJfQTTxrDt8YQh06qn+AmIRlQkjQDAcXdZ2fnMk4OQ7VKgP+ABlQdYSLHnluL1Fs
s1DPloR2xCbWz8pelh6zqzTdtiQ+mAHbCyc62VFqz0xNp+ZnDvTPHMy28ForKW1/HFJkPpRrxfMc
yp4zm7KFTLrvcHRvoizbiijJ9kUD+jsNTe7AWFG7m3lqnEMXQyYNiklVyn2s9X10Qbldy3tXyEnz
B6V2lGM9qkdkyL7hTNsQ2WUP/s+miKYSv8PezabWDRp3ppjMlE+bMekUt/zsLvcs2sOTPkOdQvNq
59ucV3c47w1upKBu8YwTk7Yr8p7bOQ7ZCKQp2QUgzXUXvbpqGcewLfjPB3LLii5pf9q0CXy9UUff
AMX9uixDcdsaYdF8RHMbj74sQztDexffkUtX1ZeibICDN6MaKX4zlEkUqGVF7msu9GcaIMOxTNv5
knXg0PWprh4LFsdD57bVpY8LmhsV1R/6t1H5NTF8ve1LqAG4bN3vpTA0m2CwUPVsixWIjBzQTAhF
HpjlRi/MSOsgBH7G7ThwlRcbjIzkRTBHnQhkUug3qlL9RHZub63KeajrMobKzg+2utJ8AjxZBsMQ
92SKc/x0txkuJ/VwXCJn8hdEoxuIlflPdPfKxo2LYd3XVydnXDtLTuG8IyyGdk6FOT6SuOG8Jzpz
IGaE/LNUCxonLpypH+vuaiedWtyQa8Y/qqNyciebHYEFeJ4aWNDIl4oUN1kf0fRxqzm+r1Kx0tOr
pjtATnTPALrEGS6Ae+66RL9ZMl4P0hXJaQwn95YEWU7y3Bz01n5ERlOhne3tvSQS8snV2ZJlKOyz
coV48jSre3NM1T1xFTW5B+Mnra72gYSRcYtfYj30Mv0YlxLyNZFe/kize+cqc/NjXFREEVmyHlPX
dgcpbf7DtuHz6BMFY5kCn5Uzn1qJIbyATnuOshlxpcYQmsRhSvb1K2XduLtxkO5tnMtk6/SL3INa
MHxpZR2xMh119PqdUVVMjy7gxQsKEXmbcXWpDhIyUJoyvq/NQe6brsq8KR8Obut8qXrN546q4aPA
CC8mutFbKIV5RPTP+scajDgKVP7kjuFFCsGh5MO4rWzFQBtLTDANSJC5ThPfw210d7//Ut1NTiEC
DNoa5rSTjfiSVpwCN4qNtygP9TdkiCoToJ4PXs8ttGBOSEsCOskkdQDv1g1QyPDBbX03jmRXRDUi
kYT63kym8JI1HHZlSzbScIYMChRFo2ZdXkCCjLu6VhiOFPwwg7uomYtPqeVkEzecYDVRGAgZps9Z
BUKuiy9V8EBEUMt3FTBrT0aC+4W95Vtaqg/Xm+l6AIsKmHGJ3isQm5uqnfKHSJiccGD+Y8iBXw8O
DA4RHIXkJ6wnyIz5VHON5ZBUWK7AocAYlB05zcOM+RMYfC285CGqqi6DLyJJQtpLw6YYdCZxI0Mk
/S65WCzDSbTletg1J7tSIQKhcXR35sDlAd/0buA1Ca6HSZf8i/TGF/C9HOYgDHDtBHxAoBc3Yx29
XA+uC9PRU0B4PPDIsQ8yOX6pGu2rOYfuJhv4EiDuR9bfchuRaejj9uDMdGyx1vOHRemIRueubErq
5/AL1AnKFwj0bB9g2LoDM7IoWpm2BgeTcSDoRwi3b5TnVos/FTt1MP4orImmw0xuvfmRTIzblAee
+0n5MkT4LB2eI0dtxy0lGvs3OoMbU1eeESDww1y+TC3NO7cvv0h9xstBDegzwMvxG5C5eP16XBpH
ojrIHVt/ZdSSsWoOZbjXxfBhdnwoRiax4pd4xAlr6TxGfyj3XX6rW5O+o5p5dyjJUwnwR5W8JVRC
yMRyzPT1B14/jiXnelTt1Isb4sHOSjw3u7LhgbqekErW6l6iFAmuv7Ba1PDikl8bjM5QHk055A8j
7im/7CblpJije+tanbtTprY8ZmPFetGM8f317hybZfrJtLxF/mEoJxkBJY4Gvn9kIHsbGfSrr5fa
jAEj1n3XB0iVYFtmDmvP9YmKWlac30cUxcwnxDLBpYXMn42/8oMtE52IVKLJbkXjPmouFhmZtC7r
8LqkNS3/T4RK1sfP0r7miuLc98m73ep0060y3CZwcB97EVn7MIvqxw7DgycSTTumYqXqKVl9M+m9
+irMlKWt369t9q6hEI0wI5F2oqQ7XkH2fbsUitcRiuPqD8IatmZebWUTPUAEYlevzJuQuJtNR+W3
nWNJmwpWYtqU3mLUzmFGu2wXxql2poexk99YE7WAUJ/AlY7wNairW4Ieq02NfC5c+MuzeguUut1z
i5y6vlaeYxTzm2maj12WNnubLDq2o+0xAsF6B1izvtT8QbTjt3CHt56sqh2+oY/KVG56qt6UnZDZ
1+92H90RzsE8HA+WGn/l4b2g0ZaOypYR8ktvmN9MGJiQyg9WsDujyu233LI+0R2eskg5lAYBOPp4
mUxsPvBlD+w5jX2rYquq7O4NeRR92saqWI4bEM+CUrG8h6t539TJJ3ouPVBqlVyIsmt3TIUPgJE8
Z7bozWovU1/9aM1yCdi8LELdMme+L10MIaPxFNv2werdF9OuboioEfdknyHNgiA2eOSTZV4UgvFk
s/bVjPU+cx2d+L6MXCqlNtEkzM9tnPI0RoJYjKbl9OrPrXCYZ1m3lEQfJirkNJb6syiN7z4x96MI
j4PUH3DWbRUjD0JbbAT4bqedzsT6xJtMJ5vG1upmC+Y4QjDewBYHrmYAXYrTwILv5IKYzFvMD64O
YEsNYkYHoVDdE/TIB2vsoKCV2hSkrePhPZwJgIufh3p+naLK9OeRV4PbUyC3WeMn9MU2NosVUibm
/4wzAO9bXqRyRcYcgPZUdoGbNJrfN5m6V+3Q8Ia4em5l/To2ie33y5AGtSLyrbMaJcbWMjc9q5Qv
RpctcpXSrsgAodPHJl8RxbmVTfMP2b9roetbNb8Ghb0D/bJmDgGe/SjyKTtowIX2CAE0ptf59JRT
cL8PfZgelMXocY5xeG2eFpApVQIH3A7PzIiWPh/cAWNjnkMRhfE7pxkRhAs7h2leYBJXK1WzVO5b
RbLPNjFwDEgPGEnicFIa8xGj1RcTn/yohauYM+4Ak7FSbE18PSd96YcNRZ58GbSm9+nit3cV+TyY
PvCh8AXGbrRl9gttv8aq6SLwt1qFUMXays6OMWSvSZc4RxRnXGQRi61NAA11DhLHaijFMeLGBq86
2M5BWlq8dUDePEeuLf2xpW5NRjdl9zH1sderMItbu8TZas0WHaswN46yVLItSlkuhhVp73iyKiq1
DPFBmzeNP8VT88myCvJ9UPNDLmMj5R5O1XdMsNh37LqITlZEdtgm7pJiG7U2i2jIBdqQI7VspGXX
t12fMD6cZ+cZh0roTbFrHXNjMHzNhNG6cWue3bwBKj33yAs3MLYZFUUUcIgcYmeT6Nq7HWPEKnn5
4JeeSGsxwuoird44AboTmxSgGxpEsi97ZK83U59j6cDN8VG7caaxLxHqSUVuw7Zcf0VsM33pDOQP
dQX3y+0KogfWoTUM4Mmktdc73JAAUJDalVSiaifmhPyemWaD6aS+bhjDgWSleAxMu6ECrCBL7xPe
wDdhJMJXwJbpB3bQ9XWkkOyV5bq4IcaHOm7C7IhYKd8pSy1+0BVFolItov5ytbHcRUlivF1L3nE0
KYbLWjRrn7nO3mRnU+BWKbR5yxnx+gzztET+72WrRoSSu7ju2cwk78osS7pg6Wx6pahAlmC9BF6l
8Mqksc24hwFot22BEt6mPT97M6X99BVpOmtzJvVzFnGh/Sp0nITe7Yitz+5wlGChbF/HaS1J3Zwi
7fdCGzDbPnM6LMsquT287EtqfLCG+QMez+gMla74yBcj5+4p7XcyIeQF8Wr3hOoovUmaMLyd7dx6
wBpV7FE42X7SDMx3ct1a9qJVY2aLeqrtFh2FuWckCWM/fUQRGhvlLst4d8YJOOFicJ6kktS3PWz4
u3ZBYxQvNMWjOokuM1zzU1hz36mF3W7VFf8XCedBV+RyW/bM0mlxd8KPbYOI4WUucPfmibVjcA3p
0+ldKbBAxRkNEqv/pRtD4setlhL3uoynidqaPXexbKUVzb450a9aopQE7coOCcfU2duWqrwxkhhh
jNMlkLQXTWpftLCNG7PQ8jsGwJKevi7YXhR0lEG+8YgZg6qcFcbiF1D9rrqtGPQ9QPHPXwinTCA8
NzMAPdeQb0muFd9yioqdZVfgBPhd3XPWmyOrMazFhyK3wn1oW9ku0RbrxbIUJrY1eLev3FFxag3E
617MSlmCMrKzbzaw3Ze0K/0w4h7MNpAS5bvmdJGzfmd7hk6un/qxJuOC0XNyCIXVJ9syt7K9pSHv
7lqTEwS2WMdilUc3cVQRbboCU0vPrEV/YznD6vbG8bttM54KUiss57VW0voG2lwzBCIx059SD+ki
zEPa7OZqcM6FO+gfAom2jlUrye6cONb9NI0wAYPqWzu6aptFgPNLSsZu5N5VlfW2X6v72lazk9a4
FEN924GxlI3JwwI8l7e0luUPZVXatzlPsOmpVYWJSmUsqm1g+7nnPuydu0ypkfsShPvEqI7OPGX+
bagoKfmLObE09IKec9vW/x9757FbObKt6XfpOQtkMMggBz3Z3mnL2wkhk0nvTZB8rvsG/WL9Mevc
Rp0GuoE7v0ChUCdT0pG2uCPW+m345bNps0l1GPIv5bKqkDytO+/qJTVvqmLKjJkb04aylGWaIfO3
qdQjYlNRo0E7BNAc46+xteopBT6zVUwXoZE2J7/U1ruyInDnamjoC8NwJ5Mz8BuidzV27WbGvZlf
aqx1P/Ho608EcsnT2FuJQNWvQtJUG+0gDuD3ydPFZVJuuISM58RO6RP0zYCNCy8hkGI1hieMy6i6
gVNgzb1IOBfyTb2rlev5Lq2XMMms98WEGIfYcu5qIOUhcJrXUQYQnQn5u9AIVhb+YCJQ70Tgkswq
aBeIEaThDeygM1mV2uxIU0Zx5Kh9wiVyP1VlTYlKKSmr9KofVJInprtHGQTlffoHa5fhYaD5AHCC
Fq5VMgCwx7h3H3L8xxldJdOXrPu7aRbmJQsN0ELM1W1AxSaHupu6rDBDuuUBlZuYfrT7Kc2dU1OK
YW/WodoOnedcWHzcezeN5v0Uj4iM+qi+b7JInodauR/KxZBYL4dR7S+DJS7n8+yn9tcYG91uZL44
YWlEFQLFSnjtoJ3PeHSGc66pGUY30MDSOGomX7uaC3vTGUBcBzfOx/Hoj0uX7dy6XbUqosQf97rK
inOYTGGxzQwlHiuM+d2W995wcavW2keE9oO84qDXG4rATH6+WU5qk4bA+lhgk9OsncHe2gEZFPwC
Wv1YsRJ8Oy2AGaEH1seAjeMw1SGlvJZlMeAGSrwQeU5109SmpU3esPC/bH6dMQ0HREXwzXsPnGoD
b8NCdYdp8KdvByFXDyre+KyHXADGYXajZG0utl0rZ/EifA8mZY6DINnneI+TdVBNqB79xFG3wLcM
/+NQAdV5fPcy4yRnrojsE9LZ6pkCkegzdAm4DZMAjY7OAbNkIW8IcrW/OUbcL6pSfLUOKLNgarPy
D461/o4GvPoyme7w1lL+zMwWWt46xES8mvw2342L/YJcfLqk6TNgSIPfN/rXqgRZWqHrHZiFW5oW
vMY5dlPWnVBvFo9WMFLQ4Oc51h5ot2nJ3MB+RcjAo2045oNCBvFOvuG8HcxiuLaFzh8AIb2Dcpvp
ZGZ9ebWiKvxFWrp/1jQ4/XYh11rYVb+jSKfGPM0idhcgD13lf0qdHd5eH0tixJ7gkOAqUHstZZBU
IcRVjdHV0eENCgaErQQD0H6S7+pwDi/A3ghNrBLpRVYA1qvYhrUNqZKuRGKve39+V6nrrjUVPG9T
Ucp97Tlngm7vUg/Yy6/s/AC3Gm5bQRb4ami68hDLmjroimE4j2aqqytXbjoRZCdziodtbRkPdm1V
9x2JEA+hCIOdzDO20jK4hnrizV8Z3QuNLlhc6rgBQA6ca9Zl6t0h5Pt2RE74O5zt6RplaaJXVtSx
FZT4HezM3zP/XJl4knuhxv5QWql/BzjVfTq9k+wzs2s/HaOvT8FUQLIip9qHPc1ZZiatG09Q+6dm
XD1NNPOvcJjAmOWwB8Qk1NpqjWPQdFjmmmp2LgZZL8Rnx2MFwByGe/IQko09m0O2cjGA3RgNhYIN
3ZDnxCPShR0ETdvSWOBSd2G1TCV99ZTIdB+mHs+1FjK+VrA4p6y1mzt6f+013ub2qUvr6cTM4rIh
g8/8jZLMHPhnphQQFc+ikys1W2DTImOaMvn/odEwPE4Ay1sJtb/FtM8VyXEubxuCR7bgffWuywjT
7SJj2pDiT7bqYgyqTMe5ddHgXXC4tKeqs6l0WhRiXRlNhLhk7REyaT5IVa4Dz47C9WRI69mlmv08
U8p9JAmGgBXRwxyHZRdfVQbeI/Ji5GiHDaDIAmlEY2S3CakmO9Ja/WuTu/4Za1xMuazBFGCO+bHP
Km/npoom+2CawmMUVHyyFoe+yLubGgHy3jYA7ShhqnWTXVpYArmW1tDnj/ASRHFMttcRWDLE7YYU
C0g9uyE/jNSZWT9VXdlfYs9NeIJce1M6KHooxbZPIYsjekloyNVk6ZJqjUjADxnCuuglpyZiQrzL
shzQhjQGnmbwQVRTs39RTo6vOhCy1Ksw5sLIKeI6Rq7frrrWGLeUw9RHMtSDL0/F/nXOx+SzafLu
ONgSxLXuqYSihTtE+YafGxgvMrMHFfXhj2R1O02R1Z3SaeQ8B0ALbm1QqLNEw733psJ67b3Ohl5m
xy5q4DetgL/aBEStIU0IrrC8+4PNJQ24Z5GDnaJuBNa3CdD4ZbM4vf6pR1UkCLyF3vLQkNK6hpzx
L4Bj8fkPaUAeD1gZMr+jMoDoS/YDUK2Y3YW4Fub5BoPmjySCq1nhf4xeMe1DnOqYXAETVeaOMmMW
gDDtmJl6SARQHSaGP8Ao1ZiIEoUPUOo25rdQM8ZUDVnfTZ+mP+t71+F4wTHFpuli8I81M6c3LTyU
TtuN0UrjqWXV2vm6eTHVY9yiTHPM+Y5W0YUQqzYBbfK4KWqq/6K6vBtHUrtrW9+nydjsGj+Idy5T
yQpYrz6hm1K3YWSS9tAzDljIRzFAtmgVW+XtZ0OdJvoU16gtESZWOVNBUG7m1BjbVQARQEd0aoqN
aaNuMDuv3aWFN18NcxSEL/n1eYylYAzkZyyRPR9oP02YOZRzZ/snYpjR5lR5RD2wN36HPr/WPqdK
ZsiJREoBW22fKZVbijUq5Xj+JEp6fErzuX5kDvEvEFwIWE2WzD9i24IusRuzG8IfwkQYVr2E5uHW
AeWkZYnqO8PjaTFdkFxgzPhM/RS7ZNyjUpLcZj3WgkgGf7t6/tvR/g9H+1LciaD9/y3Sfyibzzj/
t1KOf33OvyT6jveXh32a+GIlhEW6HRbqf0n0XfkXycbMWMjj/+Xx+pdC3/lL4LomCc/DuIHPayng
bNEsR//zfxi4v7CF8RUtCiUlE5j3XxHoE7/+76Ypm+A0/PXUigplWjR9/F/mrHBM6FAHjkOJFqNm
4sGf4004xvljbYr6tfXN5DNRrfqdZa2DX3WUx8AozI+MxXbYxEEb0ktQVUjY6XBrbkRnZVQo2sbw
TdhPcE/nxkCilmdgOM7TSf7CXdy9etzNv8iQQ05AFW3+KNscIUfftuVnFkboMXTuIuX3MjkggDbS
MKDxr4cVaRByNDuOnOou92WPlDZBe7gdUqd76sAN0xUcmI2gZSDEbGNNvYEwJQ7mTVmYHTQNgMV3
jiTtcTI5TvaFJJmYilGDePTBrubn3rAcYooa1vYV8NP4NOjQzHBzBi5a24pTbSWKwl1oz6z7IbwG
L1M2cObQc6jtS+0A12xkhRzcca2m384Uqn1LyhweiCOILLj3yKiwtqfGo2eY7bfoG/eNQgf4tomS
wJnagBrFoOea/YmuTPOtLwP9KrJqcQIXEzIiT2COvzd5ekiXs8z5eU5QjKFWSCxzRctwQdc03+Ja
F739A1iYf1GvXabIPNAzo+H2jRuhtItfy3UG3FhkyuH/okYTgdwMOwR3vmgCFh0yGqcx3i4GW59c
vCkwN0URmD8BdykVYU0AO2vi3wipnVoKRh4yPH7W/aCiQFQPrrSHO21orhFti54WURsSlbC5kR8S
22GzMbtOPmtgyWM4pjV7sCogdgwb5AmlNLKz0u6Nt5ThBv8L2syWs+wa5sCnq6AY2eyFyUpB4YRH
0ULfonApqsTCQaW1ehrq1kAFHEN9/+kbpz5r+R7ShahhzQE3KLFh/OLIj14hsPguy8Bi/6Wdjiuv
pbF0plsvpC++8B9CJ6AUgc6pmD54GiKJKSvHYlzVEF1qlUahxmvXucZAE6DfvlJO4Sx8fwAiGZWj
9Sbpm4fxYyYLd6SdyK1vDwOSijEKFpyL69Xqooz4vahVrNUxVyDgMxYXktVa9zTOKLyRFbbWqe8T
9rCuodyTnjvu0SKMxECNdK+5WFxRnXFoMCpVVTb+aJdilUPD7+/OKzsLhVNQUdA7d4NFd3mHEoIC
HsM/kTzm1ru5T+ZzFKUKq3MfpCjo0vSp9FrLXOt4qfDqxsxD0KCC6Fm5ASpu7CvUlowp0QwTsFVB
YWRpy1WRSNBa3v0ME5E1lh8ZbPyXIFnlJ2LX+jH6MfqkWTa7NLSqtOQUaW5gG5bkbk769KnA6jhu
TH+Sb70NkrYnv8F9tscCEWeSk2y0Q+gkUOahhmGrb902W8mxDXYESdh6nfqp9eJigYMakFP4XOSJ
RhJDp8lAZ4GKr4kb4/7rgAF5/H2rB911ZjRPth2vykoRPxWYRcfzFhSaX11uvtnpEJTMUaBDpBw5
pbuuMu09hVEFeMC4Y3JAJBClM4+xv/PtXj7NPLFPpOagPJFJmB1jdHrNputbh+XfGWgcr/B0/3TQ
YOVKsF7DuCJV7rcVyQcH/Bui30DrcpRVfs4qS1Zbc/GNAWt5za6uDgPuryP4FO/9pHUoAF5cSk+I
hNNo0+qke6tR5txYJksdZ3R7m9jgDnB3yr4KWZnviGv832Yjxt9mZ/i/W+lUaO0QJE0LaeBQ8uu1
ETQJAvOYr50LVGoZmgbDGaZmNVqIdzSNYjCUEdDSqvVn+9sFT3osu0UA3fpu+5RQwfGdY2SxT/bM
OmuZLoqr0aNgmomeVX8X0B3frRMnADSPotp6GUo080hWUBO4dJNcqS8OPv1u8cJwitz7hk9jJHgY
75CAluRqpXLSEzC+JPUOBL3lvLJGLyADMZ5udJ2NJuJTPX5RiQzZ4BhT903GUpmfyrywXXIvhGKZ
bAZzk2DV/egpaqxWUeUV9Numrf0FLN+rlT9NJT3ArmQBYOS8FYkwfwv0FNd2asUnhFzN5lG37uew
YHCU1gtQH/CYkx93Lxb4B/IoosSG1WQKORwy5SiCjXScY0cwjS8Webb/doZviMsugFsu5yy6TeJa
slPkQ/HLykBwWN39NOXBlxk9U2PWn4mC4bW0ker8Dl0ZfEx2Fd4jRm7vSIDr3qPO8VCS8vJ9MxI3
5zGvLZP6S1zK8JYwf+ssBQBYMZKHct3LFq+DKadsZBeP+qsVUCCJqnRoZ5wxrfNkTWTebch3i+8s
kY94sMzYoXLGojl4R6DUgIK2jh2194NsfHHIcKpX9NG/CCQqz7JxbCwaLiEfm4RlKNnQKdOyZahR
YX9elocNp/bkb+GuRsUNY+WI2u3K2WnhhzTYDujyE8FjTEhgfY2oWvzwMa8uYuPU+M1OSrkQoXHy
NkD5+tLXRfakRV/DXHhA2rjIHLDnRde3arlSsRy63vhAY7fzizIR92xwuhwRYKBBDkFphyMsdpfu
mhHWcJ32PX2Z1GmFx4TOTrmbXbu7b30afzYDcr5z4ppDd2wgqz/KAQ/YSK2Ss7MIJH0NsTv3JxU2
/gMS/Glc8ZpbGJBBggNCvep661mjSg+1JYsEwKqSPwi/hniLO6Y4y7mZX6TuYUW5fFxc6mIyWIz5
de1ZuU29Q3M2vxHViXoU4VakV0sBDtyDA/OfdkPPm0KkgqAxj7C5qDGGalUloCp4gadki/Snv/aT
P731vm0/OakdPjq4qipO/Lo1WZuThNy7dDJ/BxwqRyPOaXZa9HgujkMXXimuEK0kU3cXdgkGBpph
yicOBI1RRTnmLTysPa7tviB91okHOW3DWC526kyaR2fQ/Pz+XGIoNnKt1IpjQH6HtRE8m5VsX2Xs
Zx/YFaZz37BwriudPHNb+q8eru0fk0Kpu6av8q/EmWl2GqcRCAS9jsMQygIKGjmjIuzbir+cVJbs
Bm9OeNVdFQDoYUog8EYGNS87xw1hQgLbVua7A/X1otfctYOq76xSe9cpTuszM2tRnQPVbMgldT6G
qXVulJs0n1mcyldbGbCJLav9V9qSVLsacQYydkINgd87SQaGSvPZJz26Xb7tIz+8zE49cn/ygt4E
5KzFS9l1f+lgMcmecAm/rVuSVo9E4hq8smMZvxtOFL97sSv1lkGrwR81E9Q4jKi6YU8a5iu3C4OK
P47Leh/khsZRtvi/3QTvPb4swZDRRqXXb0ubYtT1kKRcb93Q9P4mSYvhu8/ijzbsnPggk9m6j2B+
CG9AchNh40kxXPpBiU4noO0SUXk12DmES+cXJ9OCLOOUtRp16OoBQiUc5kXvCsYWb8lxjFCg1ZZ9
F1AWNq0JsQma9ZDzdgWtr6fsbJi5eFeUMPBYFR2fz9hPTqwsmwN+YOOc5JqNufFQi1/UxGaws3PN
SIdL1MN5GmGHx1j/h3ix6BXeel3LqJeWi1+qoKoV8MAd+Pi0CNH7eqLhz5FIALwZ4VAOB5wjTJpE
IURIeTqbOz3pNHmMTTczzUhJhPG6adBP8hHMjMPkYEcskuULq3YQXALRQg93SJu9g/ZClMxkulgH
Dtso2DZ8kflga+iDFaj0gtzMDk5dA8QGv65ejAvmRNUZJmZR0gk9hymGZmUkEi/S0rLV6EHfh3A7
T9D9aD3nKJ2NlXQSfRkm6X9leUbjcTSNtHzWssD/6kBGPlsGlMkqZiaZN/REjR8t1eO/imGxi2X4
GotdHAb65AtDxkfVdP6loWz1M3Wc5k0R+Olg6xmiV0LAgmDbT0vPaE+9dUEsH8FAYNO+mI8xBDRK
Nh582JMMx6Ak2Nui0M2Jox0ZDMRNAvhFN13TE66AexFZeuPZjsvES7zPShlO9gunjkHRoZ8xizcp
IRAbUtac8fJnSf9v7OIf2AVntfDV/zdi4KEsfv7XfxTxv+EX/+fz/hPB8P9SKKBJumMaFvwngMh/
IhjuX8i58X+bbLNLjv4/QgbUX6TiCdLxlO+6tgli8Q8Mwya3QJBe5xNzo5RJyM5/IWSAVMgl2eUf
OXXgIYIwA9cjF4d/gFP4+38k0nucXcVsi3STifCXVyXl0Y2r/qhje6GcBjRnRHWZlIr5Z5kJe5sP
lrdCGtRjIPOt96Kuunez7cnjB4JAESCj4RgWkXOaMSrhOSBMa1cZR/RGOVdun94MpkVWiG+EzGQM
4gffjalw7BHVvsSCaMwOgOfTJrt868nSfmdxrHYq1OUxbuppj7o4eEv4ScAUQ9NZ+BpoElJNMQk5
ZMrlJrTDMBbeR+PWcM+JQk1vZ96+yESRbTz0gJ95b+m7oC5ad4VVMvnwukzvDD9tX2NXaCBsj6gR
fnZudPLxZpRd4QBXEFgACamlrn3h4MDxvfSrQpIgYAz0m117GgUC0C7+S5PI7DyeUIHNJ8o4STiJ
0vDBSpLjWDpyjRQz/8LTPjgHggjarzJBdssZVqi3gZlLr2KzvbEXXmYISRfVPa9K5CxYc0c55B6I
wna+TMzmP7Mbule/drmPRp9OdmzKbfva93n5XhjQkhku+5010o3Nok2UM5Yyku9M5742Pb1XROwz
SVTdoUy8FM6j1Qc3tJobtxyCXSRQ/RAP1kS/00KPPxSmGi+UfZML0IDwSxouARCC5JbWPphyZbSH
3EVjlpcw9V3kRickordIDB4hNU8jA5YNrdXEWbsvCkwQbLByhTS13tbk8LySVk5XIDdwnauDT4T6
uhAaxUHByuj0vKzV6JCdo4t7J+UvDY1CLoEzClXarXqeLm7ntNg1EoQsWFtG++npCjlZfgra1rqH
a/tu5tbYZzJ5GGuEEn6nrL3GK7yd2jxbY1RNtuRmFmisVcYXUOmmiDBjD0gSegyKdb4vEXThcspC
a6/Am3dtNDYgyoyTfB9USiDGiojWIczOPsPQiQUXOvpO7dwURuUckHj7r7wY6Rv6lZw4Acs4QvWk
W9RdJLFl7OdwmwPQNJoOjydgAEmPyjx/M3VIHnPCqDE1SbS2wXvuEjkExyoMx2e8aGrvNI19DbPM
fyGIptAYj9rh6paxOBHMarzMxdRdfSvJvomK+3DzDi+sTyPBNuxb+42iDWdXTVLc2l6K0smqonpt
e157RJhXvctg2OIl2UQdfcFrC/B8KxNX3TummM5oOAPa2fP6WBXDeCukUb2Jon6aXCHuOq8fREU/
pmyNpwZVyyTRFIXJmQwGGzlJac8QdVAJDQDdKR6fjS54NTCOvJcjqmLSNOhHANY8hw6UjWQi3FBc
CTHT8Rd/dNZ//A5mueiJ/xYeh3wg2cLJpxn8YVdI/XxkS9W7VIwQNcgRLt7gL6J0PlCLEigOAyiO
D+ZIiK6kst//1rYv8uoSI9prSwr7Dl0KsvwG5b8Zov1OFx4pTC39K2XuA/aExypT9F3aMxlR/miz
3SkhdqOnH7JckZBdXRMV+SelY5ilfMzw4pKiG1ysjjcZuxUWmJXOtLlmaDB+kykW72Lg42fMXN2h
E2ATIkXQUbeHGZPJaUzsgelEGfdMdP2BQP/86BdYg8GR8ftolM6qACFbQ5ki1cQRDHU7Z8SVJx6i
4iCFlyPecnhErxHvajPARoaItL7MQxTvk9FkMAa83rKfdxt2D3FpyN2/VYn8SgjlYjsK5703R/kP
vkTnI4tZUjdtSI59C2lPKhhOCHCYSt9WLqsZj4TLXlrHUDlVO38ymt/wRpKHOJqSO2uw1M6gjmD3
t9GFgfYhzfFaeAHk6d+vfUkwSZo7y2AZYrpcfqJqi7R1JCTRT44oI1KKrXsR/niNZPpBu8+RKeZJ
oP9F9UmegoMJIxQSODNAjYwVEq7wmM6ar4kPsdjQtsMvuc/Rs6N379fSj8cnGSxx33IE7tSkfmCm
scU7PgMeodmYDy3OgMdUT/I5rf2FhiYFFfOblM+k2FSnsVDjgXER4i9yqjW5+OOT7eT1CTo5eiAd
hGmZ0M3HVimGV7OZGJmlxlICfr/AqZqnKazr6BUWEEmhmff5/u93RKoRXsoWr3uY2vxI5ry4CWx8
L2aCzSBUPT/+398iowh2hbJv3tIS9jLxm/AH9JnvCQAd6/5iOjAzMDi2+yUWuy1N+dyTP15tQJm8
TzRLxYkVQZLOzzuVB18wzWs6BOzdn3eCrtrxS9eYBcoQSVcqIjwAf9xTpolAKeSYeiIoiP8K4iHY
UzAOXtxE/GG2rDqpRnuIJnv5LNI7UKLV5Enwpk+YZUs1GGdIU35Ohy+DwJLPqMhV48e12rzpmKU5
8h6LPC7Xbl+a74PnE1FSWQay59Gxt1FXwHQIIDpaKnI+Xtc5wvXGtMGahiU/dddQnryBiEJ93rYp
EiRh0M4hQc4uFll4e0XQCXITQE4u5Zg01cz37tzIYkqP8sjYjuBY0TrhdTrbxENInNDGfEPi0Pzo
oEiuUKpU5AwbQXuoZBRZK0XG3ZoacfNjrsP+NIF7kLEz9SdzthGV22pgMwxSdY8FgDi3JTf3zUFz
sdA+sswJJir1m4uB7UVFFMo0U2yY67jURn3MZqWOjW3Etz1uOndb1Xb33hYuUnqmpfEklD1Tjq2T
gs1wVv2Dr2U07XNtuE+1WbabkA/bWN3gUQte2v4vRaXGF3nx/qlfZPOpp98xPM538TBA07dBQgUJ
v5rXel68jEmiHnQkzARHWxTtmzIJjwHvOkaq2LTPXW55N1VONf22SoTlbD27D1bK84KjSFVlHHzl
JZeeYpuW35NAId9Ju2cla5w9ioIMV7hvrYUT9TdWW3mnMAqDPVH6VQd71GfkJ2UIzwlIL7cGTBVA
fU/ATMI9aSWV/zUnYQssnzf+CRkCWuYu7XFmlAPL/S4PrPZk6Ubf8qYfH4NeVC8D5dchwtqRIZZw
/HUScvzQZZATjNEQzkM6rXHqidxFEc09fZ2dmalvlvNpHk3vjmduuplGeH2rJNByFU+L0DsQZpGT
nGCWVALE5kuP6YI+qL5HxDeSP0NGEbeqpK/pGA5DuE9QTZN0hUKIJJbJr3/AU4kyGFIP055dtdwZ
VnJjFUsWDnm2TLqmZHLelhB0z/zPkAr7zH5zaeYlYVfP6gfJO3gLvjHvNQW0eVpqI24IG/afLNKF
94AM6j7HqnJCaD899p4/oQc1h+po66h6JRbHezGiwf9ZtgsikmuikjlCLK6SMuGcc+Yg+oKKB3E0
rIJ0BNlk1VNlx3lzQths3PRenC97ddt+BWORXqbMUtRrGPzWIKS+SLOu1/Ok45sM0Za3yLRq+2uQ
gXHqOM3W9tyIo2VLtZtH1995aHBvJlurX8oqJfkuS77PRNjiXOgB/WBPw5Q0Pf8hcKRzQP/r3+p0
JBdmlsnJlh4zpmdyH+QasYuo8hzqTSvzjsoSsnHgAptD2KOzl9rNrgoPqgCVQt8QX5ws/Bz4Whce
Lvfgp0G3FnHn71VCgRK0BoaX2Ry7dchVv7JjO9xjpI7XFtPiucSQhUjDMu4CpgHaWDySuyxYTtPq
9L0lBK1UpvaOOYlFid+/8dI33KFldpO7CuYOeC7dcMob297L1CnuCusAUvMljDy8R+HTQTYM+VHn
gmroaFT3GjEnhKcpMafboroEEWh2o0u9jSiiWGVOQXF1HoyPczDhOMyC8ewqL39uLSk2Vm32D6h9
qMfKOa8ZiRPavP1gBp51zPug84aLEBmO7TL80vhx76jbIQ7YQfS8HpC1X+NINky4glSoIGisTcra
KAGFQnPDJD3i4maJ6MQUcEMJAsuwIR+y2Si2Jhneh1ro9tYB+N/Mqph/6qYRB8sP9clxpNh5bm8w
IcHRxq3V/l4Wu4j4orHkDVLp11rPgJtue3QrOPJc4GdCTjyFnx7s1g1SJPXQBKZ/64D32Xjn8+aY
JdZwNqO4O3AgoELJAwwUw+zH1V5AQ0/n0pf+R4aNLV8roeK7QRd5tUfrFH0l6aIlEQncTBEtqBmq
N650A2XhJs6y4dfczSTR2L4CZg7QIi9PohxPnCX2YRxH+eCLpPygfWvyV8qu8Jhlof9keCZ63sYf
y0vhAa1vVOd7R+TrpCcUKBdf2k5JYhto2jpScNXvK2GX25FamRNdZqW99pNBjrvGswR6HlGZv3o/
Ev2a03kqdx2nrY0AyBs/qtRMP0ulBw65nBeooZhtkfISHmCV5Xgz1I44AZIaz0MJKNCTv/UgyQth
LIQZiIkpTILr0AX1Fdo63IpmQDWc4lbYxiJoidqC85LrGsf0x4Tg4D0sp/yxGFRygiUJHn0Ln/tq
YNJ/iYjLospjNJ3N1OA8WrvoMZhACHra5X7dXwwRe9tR+wQckBpAgpkLC3zXZn3nMUxO5UeQOsRi
x6YbgmKEyT1GN9ptEsvD5DPBNl20N3tPZI0EH9BxiBIQEhKboapbn33vUNTZY5s51rmIQorefR3g
CvAQBlXUs+8qkdWXQKW+R2DDGAo0v139pFE6bWLa7VscpNW4i3oDbmxp7Dk0mQltmRIocTvaerxP
DNSLK9L1wscyCtIndBHDD/E2lGMFZO+Zq2oiy4DLwyCzZ67S4o2DhG9k5jYJV1nuc+CG0IsEcJT5
wDKajl8E5pJ7oHrAgxEn3pEkohPv1iraGn7ph+vIFWOzqfvK/GHIbg6yxgdXMcGzOTkixh8djt19
2Aakr2srELhmm+iGdH1jM4YjgRo+9lOq44+wnS7+k2okWtKp5Y6HzMJSQ4r8ivdVczcCfe2rpgvv
LMj7mL6xQvIOdPqvGNPKkZHbxpcQOU62MTxdX9FUjjvXjhvCLjoA/iTwfkVlRG7VBFtwq8yMu3No
YuvK1kUezogTDYtA78Y01SWWmtYUtcXnUdv+nnr7bGuSzoFyruLSrPxzzFQgtoPsioewMetuV0mH
uJiGxYUkE71No9J4KCXeA7MbyQUL0vgMqDShqUF9nodPnF/3nQGqbuCscODvTi6qi82U0H0pYjf8
ydvseRLTJrJS8wYqvN4AQTc3vWzwKsWBIPoBDqDvAuLia+dBt9HRqOBwPOofB050n4vHENE9tvBd
bhCeQe62Hq2bsIxu2ZsbskTIg0RKi9nkGMRkWwWufI0gK2bTfGpbVkjf63eJr9+rQJ0JcCmgGMuS
KFzSRopomm5E28hVJQEm6JBYZaiyG5HO+9Qx421SlNO8aaYAtZDvogpQ7dXpymmLl0QeM9kRhunl
9YdVCbHTMAQ3Lb2ZR8ML52QV2I08zNiwQ4yVg/kby0N15anllJIqeBmicH4WKJ1OvVGgVrYi1d9D
RhePXthZ25o0wVU6O+mqlPMTiUtnRazZuigG1jDLNLdzpuUZNcHbTIAwJhBj3KdjT1BKNZMWSiVg
ejO2M3NroZJjmJswDw3LaGTjJQ0T7ZI3iMGdhrbhFA862Pg5lQv7CDr0wSit/gf8trzaFJ3tx0g3
+xLJzC6dJt7RuWefVRZMN5UdtleXmiTyorxBPTaD25/TSEFDmKP6VsT7YCkWFjkIWAhQQBsnorMy
nLJVvPPl7H4ZFuaPVJXZW2sLZ+NTiHdqIsmc3Zo+82/qvtoyEttpGOZjVkTuTkJqELtcd/l96yTW
VVZGv7VEVW1z7XuHiaS+ZyMY7V1v2N53PqINzuvJvyWaO6VjMI2eFNvdL3O08dC3qW5vsgrWvyN3
4uR4pXPR5L2AF+Rk42RRYr+bFh2JU4pcmJLDxdualOwjEXqRJjHTdzthSSdsIbwrDOIuWEmyrRWH
6f9m70x260bOPf4qRvYUOBd5gQTImTVao21pQxxLas4sztPbBHedp+gXuz9KVkdHcsuJ1Yu+QLTq
tmUWWSxWfcN/OG1l590CIFNOKXkaS0nj+Qy0rXEK1aFY2USpm8RTbNwqafzQZ4sPvNC8ljCT1xnW
LMu074L7yMeZagBGdW5YFQspyRXqq2FrbAuHmeuN3NtHLSmmfqKWF/5gK2gpxdyQRM1Hi4b82MkF
XZxR+At4wM6REijIDmCSMCwcElCQSDRLpepiNqkrOd/+2IFPonEPWA6DCbmAEpHPaVSiNYkzhkaB
bkDlVJuUeOICNRUiKsRA9XaBeAICgDIdv0ZuQsQCNOSY5qe6wXJTOcSqM1jqdqYuhd10h8Pod/uU
mSvUfoheUxDPG0iK401PmZZtrMzOx6no3ORDvyzUqLx01axYScdfk6JHhwCzJi0q11gPid+wdnF2
Jf5steWoNMwImrYCDxkd1OOByHOKi5msoZf24mooR/gmKFdDOzNhe6LINUmzIbPachICTO9Ry6x9
w/+MnqxzYSu0q2aw1ORKChF9RFwD3A9AkA5UX6fvZzQzy0f9+f/2lHZ6SibIQjwCfh8Re7rF4OnX
fzwXrXaNb//qW0fJdPZU3XJc1cCgydSeY2Itc8/WBP4GNI+Ebls2nZ4n2WpdxxUB4CtmCSq9Lbyd
/tVR0u09NLBxTHhyUxD/SUfJMl40lExbBZYLahcGnwNo13lpfESrW1MLBe62FCRTFvooyB5pGWtS
L3XK3Iqt7JuYEAICRKwNYFXd9DFsTyfemr0odGr7PapZSREiGNeLDs0xcCWlx8Gt0ktx0olMkMWK
v297CD/McaMutJk9VIhGZkk03NIjqif+alJelzoCuXMlrBrU8q3GJOo1UvWjpfjaIR2RBskaz5xA
Q0CJ66Xf4QNJE7xCuTF0RXVmhDry2l5dlbB4dPI49h3iTSIG1fzs2ikSUWo4MaZT+8uo1pxgKDh7
m8gu7bsafaWzEh/B7WDhHjMffOAa8w5CKFw8P4HkF4d2f2Z29UiRQqoEvKGjNGSbluDRShU1prgs
ye0H1CUxpU0Tqg192VrlXBptVc1tZQy3Q5DTfYg9z0d9MOgxw2mAsEHhSEd3Sx++yukxBwjPJ0lP
oNlYbUlEPECKVIFxbnwxEPI6ftKhfuml1ZcsS2t0zipX7CNPEl94Roeyo7TxEUrSUD82pSmPcolz
7qIoQxP+g1+JrxJx5S86Ws3DxqXwSBqV89ZLG5U39AFEfQhNJDv2u1B8GoU2eosm1ZOPVcKRgipt
1t0IMwepk46EJGDootOukKQ/rizOw3bAdncMW+DGmhtg9ziLrBgogxvL7lJB3/GOES11XzFC6yrJ
IsT0Wm9snQUOt9qwKtCNAqlDsv5VjH1xT2MhpEDug57TCSrcVCx6I0INuXcLKKXQZYdqzrbcXCIB
b4mZLF2rW0yFgU8At8xqP4xciCie8K/FAKu06AdvWwIUDsGSiqpYJVLU53aWjdsMNOZ1IAdSJ81R
25MwH9KTyEyAhAS4beLbI0YvIu21JSQHD+Xm2ZjJjshfc8RXwmIExSRtH2+B0V6isPgc50hV0xhB
EG0cP5LZNCeIUupfUkfaN5rqUh606Rceqch+H2JbQuAcJhYSNBUk8yHvOkAsaU6lRWfXP9Ns6HOz
RoHXNxvC2rrAUQXwkxm77QodOs3nYJTVyhx99xwDjnJD0ag/08rcXZPVpSgNOwlephxVGGQSvoLL
6gDH0CaJ23MFfX5AkI5a3VRqV9pLOfa09xQQIowpyP8olQNHh/KmlahD+d2tUziVB5Jy4urSvjWX
idZ3w2oERIzfl5mYUDslNHHCVxk768ZK0Qzto3bUF6MfQoz3/OZmdAokwNW8MzB29CinzID3oCLo
GIkEHxer9V1GZytDt6GkQtvwEhHc8ONoZVHeIvdvxrhdE50H2HYMg3HUC5mdRXGAfjE9UHTrofOl
CA045tbgFdGxLGSizVSNMmim5RqYna5B3aPMO4XEA6PjfkGhkKVURhR4QX12kbWIFRchlSwrfHvu
enZwrUi3ukG/iHwUd9CvTY2aMEhzYEHEgBRKAEjj9AatU9j1WRpW4iJFbIVI2NDLwwgUNOrcTgpw
Xqsb6j0OsuhzxRlohlaxYV1HoYSLD8VVKZewGOsV2ZwJpiqAqrCxRaddhZEFz0Yd6wGDJgLmTymY
v9PCVJEvbFynPIatHIUT8S/5bAodU/UEuv8v8ApwEaMy2VHQNex2IaO6CJdF2aKQ0uZKcAsatlRX
qCxBGhuKPoa+UCjVXEf1BF1ZEUNjNfwBNG3vs++7aglHaWTPOwfc5A9LK5Tyjh62e9HqiQHcqSpx
N0jTEQkUS4cey1bHmlB1o8fEdezMfZ4Vs0+lCtnw4GXhG4YJG/TaUW+Mz70WNaT/FtWsOTofiPYI
rY++5B12CDOzAUhPlQxMkQxkd69m9DxkhEcCum0aFEF10o1zpEqO6A8WMCmfMHiEwDGJyqiuPzUz
AgCSkCYLAEt+OVHbJvi6Pa8iG0CV3zzA+FMVwJJvBv1X31BoJ9mygMphBDZaEhoE/dZyEARVBXv0
DEqsVs+Ups4/V3WALB0KXkCq0ENHABMRg+Sc7bg1DzINv7y1PxisbWRbTtyewHLhu7SrIoBwBlJK
Aka9ia9qsaY+QgW6hRB4FyaFfUNkjSxr0YBmnPk60kor6fZ6fEDLVrtyLUU1D8cR9Y0N6wPCICrv
uY72GFZDczkMQU1kTG9/v3JKWnNVGLsj+UpjXvkEs9Q7MjQU9mPV6sZNXOMWPatZtgvKc1gSyJxP
G4JJVlGwrsWkM6A6NYSyrCuAf4m+2Fe7uKAmllQxqq4mvLKNpGLYEdjLuL+gWuGde2xO3cxQUeH4
CGkC2fpAyPTGa7UhWgy1VOh+pIUf4W1R0Z8Jvdre6FAt5FwdXMohVu2NwNK0yhPIvGjkHebYIL86
SCM6b3KjQvUa/m8EDhlOAeU2YJ2LUZ+4glEnSGxCaIrogyAyjptcXSbF0q8hxS9LKHnZPr70erNS
bQ0BFrq2UOnJfNp6NsAN0NCPtFCxtIya3w9guONFNOYKxH5DBkuDyo3D0jSGCyGo6h3AOW6adYjZ
/GWZGqW3SeMMRWNgDepln3XavUkRbyvJ8zoYAD51Bc8MIFpQTqeaPdRq8rXDSfnSowBH99Z3aSoN
fQd7tO8EIq3uUBxi225c0xqeFLkxsbiG5Eshvaw1d10QLIR8D1GWbqgHeed1LPOWKohe+QukLVDQ
0cZCQ0MqLvj0qAknc9wDUOuA5c8G6JBqn1awjBJIA4aHqOgkm13zyPosLOhhzI1qUK9UymVfE4iy
SHfgEGXP4Sc75dwre3kKUYL2rexirEA0HbeLlTRS+4KTjGCurnRxGngWkuOFA71jRuYHHj4Xqrzs
oyS3iXds2C56hcXhHOMkF8afoRb9Qp/sCTKci+ulnaKYt0ygi3xMAq/9YmaNj7gCTsZHhdKLO8+I
G/r8eslCkaalKDQP4hr6FJptwArHDtOAQG2dK0AqKtsB2gURKtODvG6jiDeSRRnH/TByetNxVlHb
AeeJ34QIhd4vjLgPPjse9C3INqPNBhPmvDrmwe9IIYe6mpd6QUFXcSmpESeOqTPPW89YRHYXX9hV
VFP8bRJ6DlamYa0RqSlKd2jNPOjRQYvhqNbZ7pOm8qmmclDYKy0O0isN8wSDlQ534aCv00H7gdfY
ZFrzDG9m4jLG0Tg5zMLD4z8n05tneDOSUcsGoRwtojAoVrpH7aPSM+RSFOSBn2VPp48Xfe73+r2h
bEMzSXp1C57eC5dii3IMUbwbLbrRqD/mIGnmsnUQDI3hyb491HTXu08laDbZ6gTnI5MyXyQ96liE
Q46I8SLvRrl2q+SX0rCz5duDTBd5OQgyoaoKONzVTfvF81QGsiLmBKXPTTFcYRc20lA2gyNHySrE
4HLk0EeltGdvj/q9R3s+6otH8+wBMEDwYJjVjps2D+u1rFp98x+OAiXTsjSYnqqrghua3uWzZQH0
nja8OSBE01XWQnNAiWmyjX7wmrSJkrkzhQ/DgKgkD8YGWTN2h8E0ioMXjATV+3xTu7RnWp/2mcRh
YV7YlXpSmE26CgoBRLv3emAxmnvmNbV5+vbjguB88z5efAWwiLoagBjNIBjws94S5VoY024tqDRz
dgJCM9AdSyHgW53q/2AhvXqlzIItNNfRNGE6dGh3Z8EeDTT7UsLBxsWspQYeCU6ikj+Y7Fef34tR
pnfx7JWWMpTgl5pw4fgAHKzCHpaq37QrSTlv8fZ06tMdv3ivAmUN4LLCADlrvXgi9Le8AMBluKAu
yJ7X9JwEHKRlrB+E0ihuGhgv2r6EynpD7a5fdDVMFpHIVFvHnWYe56hEi5nuYaMVgunfaKOu3MMy
M25yGZMSKYTouFBEwj31Icf8yE/91QthJ+SzpgmCL7aBp+XuVEVtC60hYqfS8aCaWZjGLJUw1Pbf
nqXvjgKl2rYE8wSqbncU+n+07h223tzU+bwcI12BNLV+sF+8eu08y7Q56QS1Fqou0108e+0+fbQB
NGy0UFr0rYMAQ+OQGvOm99T+8O0Her0hTlxvg09ZFSrJ+FSKejYUSRUbchjGi6Kq/dsRltglPFEc
oWBrQFySyoHv0hB8e9AXrG8OMKGB6HapowHoZsfaHdTqJzILtQY6Vk14miLkhkFOn81TM9cPUVT0
qON0nrExg9rbvj306xfI0A5IBAtCPE3bF8ukHyusqPue3cu2+4Xd6PERro/B4idGAV8O6Ym3R4L5
4gGjhjgL5sFC6C1OMHwAK21KJt8e5fVWzDy6LHkg58h5Wu6LrVgKpFHJWlGulESyMPqkL4ihRD3B
eXU0Dg0ZGkdDQINtXqH6wpcISJFGXhTT0HHyvPjBHU3H584eMt2QS88d4D1yZs6LGwJrbRYFeJCF
NxYmijTFeJZZmB5HZQ7o2W1a9wdn3uvlK3RVdTXTsHQVz9oXmxYtFVNpRYeViqhhS9UaXQWhSGej
uoL8PMqdIxCYVfqD3f/1B8qwlI8Fo9qWpr74QGvFMlStaKOFT5VphdX3SCcRTPuMeq1u/2AxPZyo
L2YVWjZY32kvAD/94hRwUQsWmCBECyka+4QsYpJGrpSLwlLFogVi4lNy09BpqaTeQ7od3RNWvsTA
hBx2DeEFf3Gw7euH1fffjsNOx8Getqhnn+ViW2+//cLJNr3/61/m99vyZcPh2z/61nAwxB6VAd1x
dE4oCNk2kcw3Coup7Zk67/SxEWE7E2Hmt4bDHvvUVP1/+KaEytJ/UuEQe45Ff4IGwWTvbLGN/if9
BgPCy+5n6xLHWNBrWBUCdqL94isy+6atyzCStBRbZC4EaqYglMaiuhtaaYUzMp9gjbstojvILPZf
5dD3X03djrctndFyhi0JmBpLZtYXowmb7RA1lbcYZVXgKdWK4c5HHblDrNJukwVhvg1kY5I38DVE
oWY24NBfarbrs4ECYXLYo9qGSGM3+PoCJX7vCv+MsYPapYAFMSjqoBhm51OHUgeB2qAnIOfh0OFQ
EoRShzYcJtceZfYSyk68Uc2GJLF54K91iOSh5TkO7VVrQ/iCeznE0P47whmVzO9gjCjNk1YlGens
gHnpghxTHpRaNWGy8i686bsIM0/DTpNjRbWRk9eTkRpg6CJ1Om9atT6kFYOYwmjVQE4Q6WkgqvYV
KglUC+pzNRDKVociiIsJTeNywdTlW6RHqtO8z8l6RYvK7Zp6mx8vqPL6kwyGMczyykWDwy7a5lAz
vMRaqXFaX3a+UwfrzuuQnE0zcCFtGA7NstJU6nWViHP7ILUHEChw76JfRmLZbp5bFtgcOx7VgzGJ
HXcNRiW6rL1anAQtvgi0ip10C4AtwVWRTa5Aj9/rrjs/pFbEwerFm9BOoy868syo2Nai8FY+qaM3
DzQvuC1wUW7mmgKR5CyjWlAXS6MRQbs2K7PAt4LqtrGlgJB8oQPsIkNtQhbEuahAThFDrwTmoG7U
sFaxiY2vm2bUT3CpF1SVdBOECjekyG2Mfb04pFLqWUee1TV2Oxd2l9JaCscSInOleYhmglyq9tPQ
pV5HDT6u5nhv5REoN62uVhSZgXRIpVGtNSDW6nNc255cWuAklnaPYPrS1HKB3Zbm1tBushRKr+5A
t8YjFrm5hVEgEDBHQzgZTiMa5rB5Qq2GxGNmtUN5RtevjTgfUJ0E6QMOoAOVdgLUpkTeHyNqh9Kj
gtSKnxcooLRummH4Iby2WwLD1Td53fXmAVSTOjm1vTTpLvm45CeKmPRxckVN5Enr10jdjCAk51Rc
GthDnXqmVIoNLEP3tDVl9iGZQZBqhjXUgFL7lIViTFZYhQ3IsaotMJGobLqzQjeNm1S0Kt5X1PZc
wHROn3wpJ3bWGk25hsaGW8J0sCIV1xcBUf6mNCO6HiCC82gtUWGh0a8kwbGAV59/8SKtOfb9RFcp
N6XD2YAEEZ5krsJdog+cHlKuawAmd7qWMrMVhTl499EFmI7ysrB1QEZAXK59KHwAvlC+RuDCZA2B
VIyrT36KTu7MqArtGr8rBds2txiO2LgAVfoxnxNyrl5yy/rDHitMWuMmQhzrS6kz3rJvRXalSPoS
0IQ7RLprMfTrirJZNU/pBFxJ8CNUUFs3OSZ2sq0lmDflqBw6r1r6Rtt8alMqBbO4L3J4P7q0jqmo
oagZOYja4IujGuoZLf6RLuFo0UiA+oXvTVxApQfvwtuAllp5n/3eN82lLHwkgxDOwgbVRJP/lzDP
0fiwCwtxwBQ8oMZ6hyq70hQN855QaYvPXY8L5Iz6CZVE1qlxBJQA5NSImd1A1xdHoFmP+EiMXJ2u
fARYDPcrIG25dPBMhxwBc3CffhZceFPNgYT4wAoXVipb8Ppoy1BlTE31U0V9DaEg3VcxoIL7/zFP
c3MyxNJMufFgL5+5mlCxj2T3H4/jquuuW2QCF75nXZea4YOg7lN0OZQgqKt1nmXdAjIO/nyDU0ho
RKXiI0KW5NTTvHLE/K0xOkp2UQhfbQMXpgtnhln33UYRqvHRbEzYJT0fwllIGIR3EMnXx7Qcyi3a
Qj0UdEv6FTxJR7mg08SqyiwjPhCwwCJCIHE82UJsKLBHyqEY9E7Oy6FvLjyXg+8I+V33lywBR4st
VxheRuiQZgswLxiJZVg2QplgWfkrvy9wrrNarOhmJfY47przIANAnHR0FlwRNucT9i1etebEdcko
dlJ+HwU9CswlRYVYGz50C1WtUfjjiKanAUobOk7VIjmkNB58bC+syMGyALntBGlcLh6rw7LXC0vf
H7wiuM1rZUgXnQ6gZjY2DTwXB3ATako5Pd25E7NvzIHF0n3+/xvrfQtQp0BsSbGpHs6a+3I4v6+a
pK6eiLzT357KMKsv5c/90tsX+hYBXg45EeCtbPBq4A7g02fPkScTrmMHqvJwRw+3+9YFki1P1dxx
ZUVT94yHn4lznNBnePoLy9gj7+GHeO3h53GoZ3Pze0//9oM9TuPbv7Nz79s7it7IHBEf3tbPH544
d0p7/53nf3GNZ8+vC/TmqAVP2nCPP7vTAJaHE5kqJPnWw89jqP6nmgZHJ9x+5zQYewT5JA6O8/iY
XPH5ajDtPZBC8M9JDh9+qGow4p9oGiZZwnevBs3dQ8nYZjVQwJ9+Xk6Dseci2MDv/GlXwyRj8N7V
YKh7VHzoX/CWn68CS9sjl3Sp5VEInX7+fHsCyv6PS/O2/x9M63/bpV/viW/sCfqeq04fgqZ/W+27
02AaexTFkK583CDJrf/9j+Hf+GJ+O2LmQZjcPRwu4X31vTPo937haXd9/fffdtb9u7/+5VlK//B7
01HzOPT9w6E3/f/fdibp4XN/9pdPn//zf/7t+V6P/N17evrDTXhfbsvbYHh42uHbXT6WP/5+W94/
3/YRBX3638fTceceny39Ny+abH25rZ4uNM0HZWhWzr8e769/+akLp9tRZi+ubGp/wC3PtsGukMlj
Ofa9N7y6v2Pukw/fO2FdbQow3jvCssp//SdaifLDxRbOwNMFH+ccG9mnP/j5t7mW4a//2H2Zuu6w
Db731o8nsG/w6//u3DTyLH/ETR9vmRGItSiufLhjbprk6X6nmSHgmKR03/8Avw3ydLHHqxPUPf3B
z887WOjdwqRuaVOB/L13PWGsf/3n1+3TlR5umUL4H/B9nt6X2Tb92tzuvlIQ2X/AbJ+HvMr7Dwfb
7D4sdwd4PJfeOzHTAGuWJIOwZE5kWe9sjTqHP42CP3aUlwvzMcB47xjTVrD9MCeJQuJv90U/hvXv
HoCv9sPptkl234P7ECy/++Jo04X5ztwTFE1V7/de+VLeMjOgbp8uNa19w8C66+kPfv5z/TvmYLvf
6xQ0/wHf6zGvsPqw5hwJd+/7MSZ/75ychtvm138+Pf/DhHBh4+kPfn5Czn9f3fy3EOjnwoAfKI+9
8+pvclDeee23uk1vXvp7kd9vGeLrePCpDvC9f7Yb606/cZvQBPvb/wEAAP//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 (*) as visit_page_count</a:t>
          </a:r>
        </a:p>
        <a:p>
          <a:r>
            <a:rPr lang="en-US" sz="1100" b="0"/>
            <a:t>	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*(1+fun.discount)) as receita</a:t>
          </a:r>
        </a:p>
        <a:p>
          <a:endParaRPr lang="en-US" sz="1100" b="0"/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	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	</a:t>
          </a:r>
        </a:p>
        <a:p>
          <a:r>
            <a:rPr lang="en-US" sz="1100" b="0"/>
            <a:t>	</a:t>
          </a:r>
        </a:p>
        <a:p>
          <a:r>
            <a:rPr lang="en-US" sz="1100" b="0"/>
            <a:t>from leads 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	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	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 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B1" zoomScale="70" zoomScaleNormal="70" workbookViewId="0">
      <selection activeCell="C48" sqref="C4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zoomScale="85" zoomScaleNormal="85" workbookViewId="0">
      <selection activeCell="F25" sqref="F25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13">
        <v>26</v>
      </c>
      <c r="D4" s="13">
        <v>5</v>
      </c>
      <c r="E4" s="6">
        <v>259</v>
      </c>
      <c r="F4" s="2">
        <v>0.19230769230769232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13">
        <v>931</v>
      </c>
      <c r="D5" s="13">
        <v>35</v>
      </c>
      <c r="E5" s="6">
        <v>1676</v>
      </c>
      <c r="F5" s="2">
        <v>3.7593984962406013E-2</v>
      </c>
      <c r="G5" s="4">
        <v>47.898767142857146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13">
        <v>1207</v>
      </c>
      <c r="D6" s="13">
        <v>44</v>
      </c>
      <c r="E6" s="6">
        <v>2279</v>
      </c>
      <c r="F6" s="2">
        <v>3.6454018227009111E-2</v>
      </c>
      <c r="G6" s="4">
        <v>51.784261363636361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13">
        <v>1008</v>
      </c>
      <c r="D7" s="13">
        <v>33</v>
      </c>
      <c r="E7" s="6">
        <v>2603</v>
      </c>
      <c r="F7" s="2">
        <v>3.273809523809524E-2</v>
      </c>
      <c r="G7" s="4">
        <v>78.871778484848491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13">
        <v>1058</v>
      </c>
      <c r="D8" s="13">
        <v>32</v>
      </c>
      <c r="E8" s="6">
        <v>2297</v>
      </c>
      <c r="F8" s="2">
        <v>3.0245746691871456E-2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13">
        <v>1300</v>
      </c>
      <c r="D9" s="13">
        <v>68</v>
      </c>
      <c r="E9" s="6">
        <v>3631</v>
      </c>
      <c r="F9" s="2">
        <v>5.2307692307692305E-2</v>
      </c>
      <c r="G9" s="4">
        <v>53.398469117647061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13">
        <v>1932</v>
      </c>
      <c r="D10" s="13">
        <v>119</v>
      </c>
      <c r="E10" s="6">
        <v>7911</v>
      </c>
      <c r="F10" s="2">
        <v>6.1594202898550728E-2</v>
      </c>
      <c r="G10" s="4">
        <v>66.480609075630255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13">
        <v>2376</v>
      </c>
      <c r="D11" s="13">
        <v>142</v>
      </c>
      <c r="E11" s="6">
        <v>7478</v>
      </c>
      <c r="F11" s="2">
        <v>5.9764309764309763E-2</v>
      </c>
      <c r="G11" s="4">
        <v>52.658844507042254</v>
      </c>
    </row>
    <row r="12" spans="2:21" x14ac:dyDescent="0.25">
      <c r="B12" s="8">
        <v>44317</v>
      </c>
      <c r="C12" s="13">
        <v>3819</v>
      </c>
      <c r="D12" s="13">
        <v>394</v>
      </c>
      <c r="E12" s="6">
        <v>21508</v>
      </c>
      <c r="F12" s="2">
        <v>0.10316836868290127</v>
      </c>
      <c r="G12" s="4">
        <v>54.59004182741117</v>
      </c>
    </row>
    <row r="13" spans="2:21" x14ac:dyDescent="0.25">
      <c r="B13" s="8">
        <v>44348</v>
      </c>
      <c r="C13" s="13">
        <v>4440</v>
      </c>
      <c r="D13" s="13">
        <v>589</v>
      </c>
      <c r="E13" s="6">
        <v>33179</v>
      </c>
      <c r="F13" s="2">
        <v>0.13265765765765766</v>
      </c>
      <c r="G13" s="4">
        <v>56.331488353140919</v>
      </c>
    </row>
    <row r="14" spans="2:21" x14ac:dyDescent="0.25">
      <c r="B14" s="8">
        <v>44378</v>
      </c>
      <c r="C14" s="13">
        <v>6130</v>
      </c>
      <c r="D14" s="13">
        <v>1073</v>
      </c>
      <c r="E14" s="6">
        <v>58988</v>
      </c>
      <c r="F14" s="2">
        <v>0.17504078303425774</v>
      </c>
      <c r="G14" s="4">
        <v>54.974637921714816</v>
      </c>
    </row>
    <row r="15" spans="2:21" x14ac:dyDescent="0.25">
      <c r="B15" s="8">
        <v>44409</v>
      </c>
      <c r="C15" s="13">
        <v>6353</v>
      </c>
      <c r="D15" s="13">
        <v>1254</v>
      </c>
      <c r="E15" s="6">
        <v>68274</v>
      </c>
      <c r="F15" s="2">
        <v>0.19738706123091457</v>
      </c>
      <c r="G15" s="4">
        <v>54.445048030303028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C31" sqref="AC3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D U + W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D U +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P l l p 4 o e k x a g E A A D I C A A A T A B w A R m 9 y b X V s Y X M v U 2 V j d G l v b j E u b S C i G A A o o B Q A A A A A A A A A A A A A A A A A A A A A A A A A A A C N U c F K I 0 E Q v Q f y D 0 W r M I H e I X E 1 w s o c Z K I o K 0 s 0 8 W T 2 U O k p T W N P l X T 3 Z A k h X 7 O H x e / I j 9 k x g g E 9 b B + 6 m 3 p V r 9 6 r C m S i F Y b R 9 u 2 d t l v t V p i h p w r 2 V I U R v / V O j o 6 / H 3 b 7 v X S f K C j A U W y 3 I J 0 L 4 U g p U I Z 5 P h D T 1 M Q x u 7 C O 8 n K D c A y Z K n 9 M 7 g L 5 M P l J c U Z u w X D u H P F k I H / Y C V Z h 8 r l J b s J c d f T 9 g J y t b S R f K K 0 0 l O K a m k P R 1 3 D O R i r L j 0 X / u N v t a b h p J N I o L h w V H 9 / 8 l z D 9 7 u i t 2 D 1 1 F 9 A D w t D b m q x H u L Y 8 Q z B S C 5 Q 4 p f U / d D P Z G B z j N F U P f U I i X R J W S X / 2 Z l b D / X v 4 z L m R Q Y c + F N E 3 u 2 3 G 9 l n g z C X Z W O 3 Q j T 1 y e B B f b 2 2 M F 8 8 U s v 8 V p Z d L 5 c m Q j Q j Z k 4 b b / U 4 a y B X H / l G + Y V p p W C o j P E 9 K 1 3 8 F s o M N P i R v 0 h b w k T 6 S o j V P F K F e v 1 R W d r h i S g B u 6 i n 5 1 a r T b l n + 2 s / p K 1 B L A Q I t A B Q A A g A I A A 1 P l l o k 7 I e k p A A A A P Y A A A A S A A A A A A A A A A A A A A A A A A A A A A B D b 2 5 m a W c v U G F j a 2 F n Z S 5 4 b W x Q S w E C L Q A U A A I A C A A N T 5 Z a D 8 r p q 6 Q A A A D p A A A A E w A A A A A A A A A A A A A A A A D w A A A A W 0 N v b n R l b n R f V H l w Z X N d L n h t b F B L A Q I t A B Q A A g A I A A 1 P l l p 4 o e k x a g E A A D I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M A A A A A A A A s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t M T c 0 N T M y M D Y x N T M y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Z G Q 4 Z j M 1 L W Y 0 M z k t N G Y 4 M y 0 4 N 2 U 1 L W Q 1 M T A z Y 2 I 1 M D k 4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E y O j U x O j A 3 L j c 3 M D M 3 N j l a I i A v P j x F b n R y e S B U e X B l P S J G a W x s Q 2 9 s d W 1 u V H l w Z X M i I F Z h b H V l P S J z Q m d Z R 0 F 3 U U Y i I C 8 + P E V u d H J 5 I F R 5 c G U 9 I k Z p b G x D b 2 x 1 b W 5 O Y W 1 l c y I g V m F s d W U 9 I n N b J n F 1 b 3 Q 7 b c O q c y Z x d W 9 0 O y w m c X V v d D t s Z W F k c y A o I y k m c X V v d D s s J n F 1 b 3 Q 7 d m V u Z G F z I C g j K S Z x d W 9 0 O y w m c X V v d D t y Z W N l a X R h I C h r L C B S J C k m c X V v d D s s J n F 1 b 3 Q 7 Y 2 9 u d m V y c 8 O j b y A o J S k m c X V v d D s s J n F 1 b 3 Q 7 d G l j a 2 V 0 I G 3 D q W R p b y A o a y w g U i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Q 1 M z I w N j E 1 M z I 3 L 0 F 1 d G 9 S Z W 1 v d m V k Q 2 9 s d W 1 u c z E u e 2 3 D q n M s M H 0 m c X V v d D s s J n F 1 b 3 Q 7 U 2 V j d G l v b j E v Z G F 0 Y S 0 x N z Q 1 M z I w N j E 1 M z I 3 L 0 F 1 d G 9 S Z W 1 v d m V k Q 2 9 s d W 1 u c z E u e 2 x l Y W R z I C g j K S w x f S Z x d W 9 0 O y w m c X V v d D t T Z W N 0 a W 9 u M S 9 k Y X R h L T E 3 N D U z M j A 2 M T U z M j c v Q X V 0 b 1 J l b W 9 2 Z W R D b 2 x 1 b W 5 z M S 5 7 d m V u Z G F z I C g j K S w y f S Z x d W 9 0 O y w m c X V v d D t T Z W N 0 a W 9 u M S 9 k Y X R h L T E 3 N D U z M j A 2 M T U z M j c v Q X V 0 b 1 J l b W 9 2 Z W R D b 2 x 1 b W 5 z M S 5 7 c m V j Z W l 0 Y S A o a y w g U i Q p L D N 9 J n F 1 b 3 Q 7 L C Z x d W 9 0 O 1 N l Y 3 R p b 2 4 x L 2 R h d G E t M T c 0 N T M y M D Y x N T M y N y 9 B d X R v U m V t b 3 Z l Z E N v b H V t b n M x L n t j b 2 5 2 Z X J z w 6 N v I C g l K S w 0 f S Z x d W 9 0 O y w m c X V v d D t T Z W N 0 a W 9 u M S 9 k Y X R h L T E 3 N D U z M j A 2 M T U z M j c v Q X V 0 b 1 J l b W 9 2 Z W R D b 2 x 1 b W 5 z M S 5 7 d G l j a 2 V 0 I G 3 D q W R p b y A o a y w g U i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t M T c 0 N T M y M D Y x N T M y N y 9 B d X R v U m V t b 3 Z l Z E N v b H V t b n M x L n t t w 6 p z L D B 9 J n F 1 b 3 Q 7 L C Z x d W 9 0 O 1 N l Y 3 R p b 2 4 x L 2 R h d G E t M T c 0 N T M y M D Y x N T M y N y 9 B d X R v U m V t b 3 Z l Z E N v b H V t b n M x L n t s Z W F k c y A o I y k s M X 0 m c X V v d D s s J n F 1 b 3 Q 7 U 2 V j d G l v b j E v Z G F 0 Y S 0 x N z Q 1 M z I w N j E 1 M z I 3 L 0 F 1 d G 9 S Z W 1 v d m V k Q 2 9 s d W 1 u c z E u e 3 Z l b m R h c y A o I y k s M n 0 m c X V v d D s s J n F 1 b 3 Q 7 U 2 V j d G l v b j E v Z G F 0 Y S 0 x N z Q 1 M z I w N j E 1 M z I 3 L 0 F 1 d G 9 S Z W 1 v d m V k Q 2 9 s d W 1 u c z E u e 3 J l Y 2 V p d G E g K G s s I F I k K S w z f S Z x d W 9 0 O y w m c X V v d D t T Z W N 0 a W 9 u M S 9 k Y X R h L T E 3 N D U z M j A 2 M T U z M j c v Q X V 0 b 1 J l b W 9 2 Z W R D b 2 x 1 b W 5 z M S 5 7 Y 2 9 u d m V y c 8 O j b y A o J S k s N H 0 m c X V v d D s s J n F 1 b 3 Q 7 U 2 V j d G l v b j E v Z G F 0 Y S 0 x N z Q 1 M z I w N j E 1 M z I 3 L 0 F 1 d G 9 S Z W 1 v d m V k Q 2 9 s d W 1 u c z E u e 3 R p Y 2 t l d C B t w 6 l k a W 8 g K G s s I F I k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Q 1 M z I w N j E 1 M z I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Q 1 M z I w N j E 1 M z I 3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0 N T M y M D Y x N T M y N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q t C 0 b C N U e Y L r O A 3 P F R h A A A A A A C A A A A A A A Q Z g A A A A E A A C A A A A D G a m w N D 3 A M T i / t P 5 e s Q i W 0 p W R S D I A K o E 1 F A 7 n r u S W K M g A A A A A O g A A A A A I A A C A A A A D s 1 9 c h r V X y B J j v K t m F P I G w 9 W 2 8 U o o z W 0 4 q C + M A n q F T R 1 A A A A D c Z I i 0 r N a D u k V d y 6 1 6 H i 4 C w e r + z P H L V + n n X n 5 q 9 a b + Y a y J 9 A I W H f I G 5 D V g k 1 G Z G 6 V k B 7 C O + P 5 z a D d 8 l 3 I u P k y M q Y E H e u 8 2 A v 9 p U Q I v W J s U X U A A A A A r X / Z K g 0 f x o z H Z K A A r a X U X 1 R 5 0 T p C N h 1 C l 5 n r i 8 9 Q j 9 d 2 + 3 H V J F b H N C V 4 5 y N r 3 w Z C k R C x z q 4 h C C 1 V J m p k Y a W 9 8 < / D a t a M a s h u p > 
</file>

<file path=customXml/itemProps1.xml><?xml version="1.0" encoding="utf-8"?>
<ds:datastoreItem xmlns:ds="http://schemas.openxmlformats.org/officeDocument/2006/customXml" ds:itemID="{0B9AC645-75EA-4D5F-A6B9-023419BAA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Kethelyn Ellen</cp:lastModifiedBy>
  <cp:lastPrinted>2021-12-25T02:20:17Z</cp:lastPrinted>
  <dcterms:created xsi:type="dcterms:W3CDTF">2015-06-05T18:17:20Z</dcterms:created>
  <dcterms:modified xsi:type="dcterms:W3CDTF">2025-04-28T11:34:01Z</dcterms:modified>
</cp:coreProperties>
</file>